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425BCF1E-5C0F-4629-A96E-1DAB052C5838}" xr6:coauthVersionLast="47" xr6:coauthVersionMax="47" xr10:uidLastSave="{00000000-0000-0000-0000-000000000000}"/>
  <bookViews>
    <workbookView xWindow="-120" yWindow="-120" windowWidth="38640" windowHeight="15840" tabRatio="942" xr2:uid="{00000000-000D-0000-FFFF-FFFF00000000}"/>
  </bookViews>
  <sheets>
    <sheet name="文字・語彙 耳からN1" sheetId="1" r:id="rId1"/>
    <sheet name="新完全文法N1" sheetId="2" r:id="rId2"/>
    <sheet name="語彙 新完全N1" sheetId="3" r:id="rId3"/>
    <sheet name="パターン語彙N1" sheetId="4" r:id="rId4"/>
    <sheet name="重要単語集N1" sheetId="5" r:id="rId5"/>
  </sheets>
  <definedNames>
    <definedName name="_xlnm.Print_Area" localSheetId="3">パターン語彙N1!$A$1:$E$3360</definedName>
    <definedName name="_xlnm.Print_Area" localSheetId="2">'語彙 新完全N1'!$A$1:$D$1222</definedName>
    <definedName name="_xlnm.Print_Area" localSheetId="4">重要単語集N1!$A$1:$E$3422</definedName>
    <definedName name="_xlnm.Print_Area" localSheetId="0">'文字・語彙 耳からN1'!$A$1:$E$3133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8" i="5" l="1"/>
  <c r="F127" i="5"/>
</calcChain>
</file>

<file path=xl/sharedStrings.xml><?xml version="1.0" encoding="utf-8"?>
<sst xmlns="http://schemas.openxmlformats.org/spreadsheetml/2006/main" count="30935" uniqueCount="27235">
  <si>
    <t>No</t>
  </si>
  <si>
    <t>Từ vựng</t>
  </si>
  <si>
    <t>Phiên âm</t>
  </si>
  <si>
    <t>Hán Việt</t>
  </si>
  <si>
    <t>Ý nghĩa</t>
  </si>
  <si>
    <t>青春</t>
  </si>
  <si>
    <t>せいしゅん</t>
  </si>
  <si>
    <t>Thanh Xuân</t>
  </si>
  <si>
    <t>thanh xuân</t>
  </si>
  <si>
    <t>1.1</t>
  </si>
  <si>
    <t>青春時代</t>
  </si>
  <si>
    <t>せいしゅんじだい</t>
  </si>
  <si>
    <t>Thanh Xuân Thời Đại</t>
  </si>
  <si>
    <t>tuổi thanh xuân, tuổi trẻ</t>
  </si>
  <si>
    <t>晩年</t>
  </si>
  <si>
    <t>ばんねん</t>
  </si>
  <si>
    <t>Vãn Niên</t>
  </si>
  <si>
    <t>cuối đời, tuổi xế bóng</t>
  </si>
  <si>
    <t>2.1</t>
  </si>
  <si>
    <t>最晩年</t>
  </si>
  <si>
    <t>さいばんねん</t>
  </si>
  <si>
    <t>Tối Vãn Niên</t>
  </si>
  <si>
    <t>những năm cuối đời</t>
  </si>
  <si>
    <t>葬式</t>
  </si>
  <si>
    <t>そうしき</t>
  </si>
  <si>
    <t>Táng Thức</t>
  </si>
  <si>
    <t>tang lễ, đám tang</t>
  </si>
  <si>
    <t>世帯</t>
  </si>
  <si>
    <t>せたい</t>
  </si>
  <si>
    <t>Thế Đới</t>
  </si>
  <si>
    <t>hộ gia đình</t>
  </si>
  <si>
    <t>4.1</t>
  </si>
  <si>
    <t>世帯主</t>
  </si>
  <si>
    <t>せたいぬし</t>
  </si>
  <si>
    <t>Thế Đới Chủ</t>
  </si>
  <si>
    <t xml:space="preserve">chủ hộ </t>
  </si>
  <si>
    <t>4.2</t>
  </si>
  <si>
    <t>世帯数</t>
  </si>
  <si>
    <t>せたいすう</t>
  </si>
  <si>
    <t>Thế Đới Số</t>
  </si>
  <si>
    <t>số lượng hộ gia đình</t>
  </si>
  <si>
    <t>4.3</t>
  </si>
  <si>
    <t>二世帯</t>
  </si>
  <si>
    <t>にせたい</t>
  </si>
  <si>
    <t>Nhị Thế Đới</t>
  </si>
  <si>
    <t>2 hộ gia đình</t>
  </si>
  <si>
    <t>世間</t>
  </si>
  <si>
    <t>せけん</t>
  </si>
  <si>
    <t>Thế Gian</t>
  </si>
  <si>
    <t xml:space="preserve">thế gian, xã hội </t>
  </si>
  <si>
    <t>400/m</t>
  </si>
  <si>
    <t>5.1</t>
  </si>
  <si>
    <t>世の中</t>
  </si>
  <si>
    <t>よのなか</t>
  </si>
  <si>
    <t>Thế Trung</t>
  </si>
  <si>
    <t xml:space="preserve">xã hội </t>
  </si>
  <si>
    <t>5.2</t>
  </si>
  <si>
    <t>世間体</t>
  </si>
  <si>
    <t>せけんてい</t>
  </si>
  <si>
    <t>Thế Gian Thể</t>
  </si>
  <si>
    <t>miệng lưỡi thế gian</t>
  </si>
  <si>
    <t>庶民</t>
  </si>
  <si>
    <t>しょみん</t>
  </si>
  <si>
    <t>Thứ Dân</t>
  </si>
  <si>
    <t xml:space="preserve">dân đen, dân thường </t>
  </si>
  <si>
    <t>6.1</t>
  </si>
  <si>
    <t>庶民的</t>
  </si>
  <si>
    <t>しょみんてき</t>
  </si>
  <si>
    <t>Thứ Dân Đích</t>
  </si>
  <si>
    <t>thông thường, tự nhiên, bình thường, mang tính phổ thông</t>
  </si>
  <si>
    <t>6.2</t>
  </si>
  <si>
    <t>庶民階級</t>
  </si>
  <si>
    <t>しょみんかいきゅう</t>
  </si>
  <si>
    <t>Thứ Dân Giai Cấp</t>
  </si>
  <si>
    <t>giai cấp nhân dân</t>
  </si>
  <si>
    <t>おんぶする</t>
  </si>
  <si>
    <t>①địu, cõng trên lưng　②phụ thuộc, sống nhờ (実家に)</t>
  </si>
  <si>
    <t>7.1</t>
  </si>
  <si>
    <t>抱っこする</t>
  </si>
  <si>
    <t>だっこする</t>
  </si>
  <si>
    <t>Bão</t>
  </si>
  <si>
    <t>ôm,ẵm trên tay</t>
  </si>
  <si>
    <t>片言</t>
  </si>
  <si>
    <t>かたこと</t>
  </si>
  <si>
    <t>Phiến Ngôn</t>
  </si>
  <si>
    <t>① nói bập bõm, nói đứt đoạn, nói không trôi chảy
② tám chuyện</t>
  </si>
  <si>
    <t>夜更かし</t>
  </si>
  <si>
    <t>よふかし</t>
  </si>
  <si>
    <t>Dạ Canh</t>
  </si>
  <si>
    <t>thức khuya  テレビを見て夜更かしする</t>
  </si>
  <si>
    <t>9.1</t>
  </si>
  <si>
    <t>夜更かし（を）する</t>
  </si>
  <si>
    <t>thức khuya テレビを見て夜更かしする</t>
  </si>
  <si>
    <t>9.2</t>
  </si>
  <si>
    <t>夜更け</t>
  </si>
  <si>
    <t>よふけ</t>
  </si>
  <si>
    <t xml:space="preserve">Đêm khuya </t>
  </si>
  <si>
    <t>家出</t>
  </si>
  <si>
    <t>いえで</t>
  </si>
  <si>
    <t>Gia Xuất</t>
  </si>
  <si>
    <t>① bỏ nhà ra đi　家出少女
② đi ra khỏi nhà</t>
  </si>
  <si>
    <t>10.1</t>
  </si>
  <si>
    <t>家出する</t>
  </si>
  <si>
    <t>bỏ nhà ra đi　娘が家出した</t>
  </si>
  <si>
    <t>戸締り(を)する</t>
  </si>
  <si>
    <t>とじまり</t>
  </si>
  <si>
    <t>Hộ Đế</t>
  </si>
  <si>
    <t>khóa cửa 　戸締りして外出する</t>
  </si>
  <si>
    <t>ずぶ濡れ</t>
  </si>
  <si>
    <t>ずぶぬれ</t>
  </si>
  <si>
    <t>Nhu</t>
  </si>
  <si>
    <t>ướt sũng</t>
  </si>
  <si>
    <t>顔つき</t>
  </si>
  <si>
    <t>かおつき</t>
  </si>
  <si>
    <t>Nhan</t>
  </si>
  <si>
    <t>vẻ mặt, nét mặt</t>
  </si>
  <si>
    <t>身なり</t>
  </si>
  <si>
    <t>みなり</t>
  </si>
  <si>
    <t>Thân</t>
  </si>
  <si>
    <t>diện mạo, bộ dạng, cách ăn mặc 身なりを整える</t>
  </si>
  <si>
    <t>14.1</t>
  </si>
  <si>
    <t>身なりをする</t>
  </si>
  <si>
    <t>thể hiện diện mạo</t>
  </si>
  <si>
    <t>14.2</t>
  </si>
  <si>
    <t>身なりがいい⇔悪い</t>
  </si>
  <si>
    <t>Thân Ác</t>
  </si>
  <si>
    <t>diện mạo tốt ⇔ xấu</t>
  </si>
  <si>
    <t>身の回り</t>
  </si>
  <si>
    <t>みのまわり</t>
  </si>
  <si>
    <t>Thân Hồi</t>
  </si>
  <si>
    <t>những thứ xung quanh bản thân</t>
  </si>
  <si>
    <t>15.1</t>
  </si>
  <si>
    <t>身の回りのこと</t>
  </si>
  <si>
    <t>những việc thường ngày</t>
  </si>
  <si>
    <t>身振り</t>
  </si>
  <si>
    <t>みぶり</t>
  </si>
  <si>
    <t>Thân Chấn</t>
  </si>
  <si>
    <t>Điệu bộ, cử chỉ 身振り手振りで説明する</t>
  </si>
  <si>
    <t>良心</t>
  </si>
  <si>
    <t>りょうしん</t>
  </si>
  <si>
    <t>Lương Tâm</t>
  </si>
  <si>
    <t>lương tâm 　良心をとがめる xem xét, dằn vặt lương tâm　（失敗をとがめる）</t>
  </si>
  <si>
    <t>17.1</t>
  </si>
  <si>
    <t>良心がある⇔ない</t>
  </si>
  <si>
    <t>có lương tâm ⇔ không có lương tâm</t>
  </si>
  <si>
    <t>17.2</t>
  </si>
  <si>
    <t>良心が痛む</t>
  </si>
  <si>
    <t>Lương Tâm Thống</t>
  </si>
  <si>
    <t>đau đớn lương tâm</t>
  </si>
  <si>
    <t>17.3</t>
  </si>
  <si>
    <t>良心が恥じる</t>
  </si>
  <si>
    <t>はじる</t>
  </si>
  <si>
    <t>Lương Tâm Sỉ</t>
  </si>
  <si>
    <t>lương tâm xấu hổ</t>
  </si>
  <si>
    <t>17.4</t>
  </si>
  <si>
    <t>良心の呵責</t>
  </si>
  <si>
    <t>かしゃく</t>
  </si>
  <si>
    <t>Lương Tâm Ha Trách</t>
  </si>
  <si>
    <t xml:space="preserve">sự cắn rứt lương tâm </t>
  </si>
  <si>
    <t>素質</t>
  </si>
  <si>
    <t>そしつ</t>
  </si>
  <si>
    <t>Tố Chất</t>
  </si>
  <si>
    <t>tố chất, năng khiếu （素質+努力＝才能）　芸能人の素質がある</t>
  </si>
  <si>
    <t>好意</t>
  </si>
  <si>
    <t>こうい</t>
  </si>
  <si>
    <t>Hảo Ý</t>
  </si>
  <si>
    <t xml:space="preserve">hảo ý, lòng tốt </t>
  </si>
  <si>
    <t>19.1</t>
  </si>
  <si>
    <t>敵意</t>
  </si>
  <si>
    <t>てきい</t>
  </si>
  <si>
    <t>Địch Ý</t>
  </si>
  <si>
    <t xml:space="preserve">sự thù địch </t>
  </si>
  <si>
    <t>ため息</t>
  </si>
  <si>
    <t>ためいき</t>
  </si>
  <si>
    <t>Tức</t>
  </si>
  <si>
    <t xml:space="preserve">tiếng thở dài </t>
  </si>
  <si>
    <t>20.1</t>
  </si>
  <si>
    <t>ため息をつく</t>
  </si>
  <si>
    <t xml:space="preserve">thở dài </t>
  </si>
  <si>
    <t>ど忘れ</t>
  </si>
  <si>
    <t>どわすれ</t>
  </si>
  <si>
    <t>Vong</t>
  </si>
  <si>
    <t xml:space="preserve">sự đãng trí </t>
  </si>
  <si>
    <t>21.1</t>
  </si>
  <si>
    <t>ど忘れする</t>
  </si>
  <si>
    <t xml:space="preserve">đãng trí </t>
  </si>
  <si>
    <t>用心</t>
  </si>
  <si>
    <t>ようじん</t>
  </si>
  <si>
    <t>Dụng Tâm</t>
  </si>
  <si>
    <t>cẩn thận đối với nguy hiểm (泥棒が入らないように用心する)</t>
  </si>
  <si>
    <t>予感する</t>
  </si>
  <si>
    <t>よかん</t>
  </si>
  <si>
    <t>Dự Cảm</t>
  </si>
  <si>
    <t xml:space="preserve">dự cảm, linh tính </t>
  </si>
  <si>
    <t>23.1</t>
  </si>
  <si>
    <t>予感がある</t>
  </si>
  <si>
    <t>có cảm giác (thuộc về kinh nghiệm)
VD: đã có cảm giác sẽ thất bại.</t>
  </si>
  <si>
    <t>23.2</t>
  </si>
  <si>
    <t>予感がする</t>
  </si>
  <si>
    <t>có cảm giác (hành động)　私は彼が来るのではないかという予感がした
VD: trong lúc thực hiện dự án này tôi đã cảm thấy không khả thi.</t>
  </si>
  <si>
    <t>視線</t>
  </si>
  <si>
    <t>しせん</t>
  </si>
  <si>
    <t>Thị Tuyến</t>
  </si>
  <si>
    <t>ánh mắt, ánh nhìn 　視線を逸らす lảng tránh ánh mắt của người khác</t>
  </si>
  <si>
    <t>24.1</t>
  </si>
  <si>
    <t>視線が合う</t>
  </si>
  <si>
    <t>Thị Tuyến Hợp</t>
  </si>
  <si>
    <t>nhìn nhau, bắt gặp ánh mắt của nhau ふと二人の視線が合った</t>
  </si>
  <si>
    <t>24.2</t>
  </si>
  <si>
    <t>視線を合わせる</t>
  </si>
  <si>
    <t>bị nhìn nên nhìn lại, hãy nhìn nhau đi, hay làm lành (giận nhau)</t>
  </si>
  <si>
    <t>24.3</t>
  </si>
  <si>
    <t>視線を逸らす</t>
  </si>
  <si>
    <t>しせんをそらす</t>
  </si>
  <si>
    <t>Thị Tuyến Dật</t>
  </si>
  <si>
    <t>trốn tránh ánh mắt của người khác</t>
  </si>
  <si>
    <t>24.4</t>
  </si>
  <si>
    <t>視線を外す</t>
  </si>
  <si>
    <t>はずす</t>
  </si>
  <si>
    <t>Thị Tuyến Ngoại</t>
  </si>
  <si>
    <t>rời mắt, không nhìn nữa</t>
  </si>
  <si>
    <t>24.5</t>
  </si>
  <si>
    <t>視線を浴びる</t>
  </si>
  <si>
    <t>Thị Tuyến Dục</t>
  </si>
  <si>
    <t>bị nhìn, bị để ý</t>
  </si>
  <si>
    <t>迷信</t>
  </si>
  <si>
    <t>めいしん</t>
  </si>
  <si>
    <t>Mê Tín</t>
  </si>
  <si>
    <t>mê tín  私の祖父は迷信深い人であった</t>
  </si>
  <si>
    <t>25.1</t>
  </si>
  <si>
    <t>迷信を信じる</t>
  </si>
  <si>
    <t>Mê Tín Tín</t>
  </si>
  <si>
    <t>tin vào điều mê tín</t>
  </si>
  <si>
    <t>縁</t>
  </si>
  <si>
    <t>えん</t>
  </si>
  <si>
    <t>Duyên</t>
  </si>
  <si>
    <t>duyên nợ</t>
  </si>
  <si>
    <t>26.1</t>
  </si>
  <si>
    <t>血縁</t>
  </si>
  <si>
    <t>けつえん</t>
  </si>
  <si>
    <t>Huyết Duyên</t>
  </si>
  <si>
    <t xml:space="preserve">cùng dòng máu, cùng huyết thống </t>
  </si>
  <si>
    <t>26.2</t>
  </si>
  <si>
    <t>縁故</t>
  </si>
  <si>
    <t>えんこ</t>
  </si>
  <si>
    <t>Duyên Cố</t>
  </si>
  <si>
    <t>duyên cớ (có duyên nợ mới kết hôn, có duyên mới trở thành anh em , v.v)</t>
  </si>
  <si>
    <t>26.3</t>
  </si>
  <si>
    <t>離縁</t>
  </si>
  <si>
    <t>りえん</t>
  </si>
  <si>
    <t>Ly Duyên</t>
  </si>
  <si>
    <t>cắt đứt duyên nợ (ly dị,v.v)</t>
  </si>
  <si>
    <t>26.4</t>
  </si>
  <si>
    <t>絶縁</t>
  </si>
  <si>
    <t>ぜつえん</t>
  </si>
  <si>
    <t>Tuyệt Duyên</t>
  </si>
  <si>
    <t>①cắt đứt duyên nợ、② cách điện、cách nhiệt</t>
  </si>
  <si>
    <t>26.5</t>
  </si>
  <si>
    <t>縁起</t>
  </si>
  <si>
    <t>えんぎ</t>
  </si>
  <si>
    <t>Duyên Khởi</t>
  </si>
  <si>
    <t xml:space="preserve">Điềm báo </t>
  </si>
  <si>
    <t>使い捨て</t>
  </si>
  <si>
    <t>つかいすて</t>
  </si>
  <si>
    <t>Sử Xả</t>
  </si>
  <si>
    <t>sử dụng 1 lần rồi bỏ</t>
  </si>
  <si>
    <t>下取り</t>
  </si>
  <si>
    <t>したどり</t>
  </si>
  <si>
    <t>Hạ Thủ</t>
  </si>
  <si>
    <t>đổi cũ lấy mới, có bù thêm tiền</t>
  </si>
  <si>
    <t>28.1</t>
  </si>
  <si>
    <t>下取りに出す</t>
  </si>
  <si>
    <t>Hạ Thủ Xuất</t>
  </si>
  <si>
    <t>đưa món đồ cũ ra mua đổi món đồ mới</t>
  </si>
  <si>
    <t>倹約</t>
  </si>
  <si>
    <t>けんやく</t>
  </si>
  <si>
    <t>Kiệm Ước</t>
  </si>
  <si>
    <t>tiết kiệm (không dùng với tài nguyên thiên nhiên, thời gian)</t>
  </si>
  <si>
    <t>出費する</t>
  </si>
  <si>
    <t>しゅっぴ</t>
  </si>
  <si>
    <t>Xuất Phí</t>
  </si>
  <si>
    <t>chi tiêu、nói về mức độ (が多い、が少ない、がかさむ　tăng, を切り詰める cắt giảm)</t>
  </si>
  <si>
    <t>30.1</t>
  </si>
  <si>
    <t>支出する</t>
  </si>
  <si>
    <t>ししゅつ</t>
  </si>
  <si>
    <t>Chi Xuất</t>
  </si>
  <si>
    <t>đi với số tiền, khoản tiền chứa đựng ý nghĩa bao nhiêu tiền(予算, 5000円)</t>
  </si>
  <si>
    <t>会計</t>
  </si>
  <si>
    <t>かいけい</t>
  </si>
  <si>
    <t>Hội Kế</t>
  </si>
  <si>
    <t>kế toán, tính tiền</t>
  </si>
  <si>
    <t>31.1</t>
  </si>
  <si>
    <t>会計係</t>
  </si>
  <si>
    <t>かいけいがかり</t>
  </si>
  <si>
    <t>Hội Kế Hệ</t>
  </si>
  <si>
    <t>nhân viên kế toán</t>
  </si>
  <si>
    <t>31.2</t>
  </si>
  <si>
    <t>会計士</t>
  </si>
  <si>
    <t>かいけいし</t>
  </si>
  <si>
    <t>Hội Kế Sĩ</t>
  </si>
  <si>
    <t>所得</t>
  </si>
  <si>
    <t>しょとく</t>
  </si>
  <si>
    <t>Sở Đắc</t>
  </si>
  <si>
    <t>sau khi đã khấu trừ, thường dùng trong sổ sách, giấy tờ, tính chính xác</t>
  </si>
  <si>
    <t>32.1</t>
  </si>
  <si>
    <t>所得税</t>
  </si>
  <si>
    <t>しょとくぜい</t>
  </si>
  <si>
    <t>Sở Đắc Thuế</t>
  </si>
  <si>
    <t>thuế thu nhập</t>
  </si>
  <si>
    <t>32.2</t>
  </si>
  <si>
    <t>収入</t>
  </si>
  <si>
    <t>しゅうにゅう</t>
  </si>
  <si>
    <t>Thu Nhập</t>
  </si>
  <si>
    <t>thu nhập chung, tổng thu về chưa trừ chi phí(đối với cửa hàng =売り上げ )</t>
  </si>
  <si>
    <t>採用する</t>
  </si>
  <si>
    <t>さいよう</t>
  </si>
  <si>
    <t>Thải Dụng</t>
  </si>
  <si>
    <t>①thuê, mướn, tuyển dụng ②sử dụng, thừa nhận</t>
  </si>
  <si>
    <t>雇用する</t>
  </si>
  <si>
    <t>こよう</t>
  </si>
  <si>
    <t>Cố Dụng</t>
  </si>
  <si>
    <t>thuê, mướn, tuyển dụng (từ này chỉ dùng cho con người )</t>
  </si>
  <si>
    <t>所属する</t>
  </si>
  <si>
    <t>しょぞく</t>
  </si>
  <si>
    <t>Sở Thuộc</t>
  </si>
  <si>
    <t>là thành viên của tổ chức, nhóm nào đó  （営業部に、区のボランティア会に、テニス部に所属する）</t>
  </si>
  <si>
    <t>35.1</t>
  </si>
  <si>
    <t>所属部隊</t>
  </si>
  <si>
    <t>しょぞくぶたい</t>
  </si>
  <si>
    <t>Sở Thuộc Bộ Đội</t>
  </si>
  <si>
    <t>thuộc về quân đội</t>
  </si>
  <si>
    <t>35.2</t>
  </si>
  <si>
    <t>属する</t>
  </si>
  <si>
    <t>ぞくする</t>
  </si>
  <si>
    <t>Thuộc</t>
  </si>
  <si>
    <t>① là thành viên của tổ chức, đoàn thể nào đó テニス部に属する
② nằm trong phạm vi, nhóm phân loại nào đó イルカは哺乳類に属する</t>
  </si>
  <si>
    <t>待遇</t>
  </si>
  <si>
    <t>たいぐう</t>
  </si>
  <si>
    <t>Đãi Ngộ</t>
  </si>
  <si>
    <t>①chế độ đãi ngộ　②tiếp đón (không dùng với đãi món ăn, dùng 接待)</t>
  </si>
  <si>
    <t>派遣する</t>
  </si>
  <si>
    <t>はけん</t>
  </si>
  <si>
    <t>Phái Khiển</t>
  </si>
  <si>
    <t>sự sai bảo, sự phái đi
chủ thể của hành động là bản thân → 派遣される
chủ thể của hành động không phải là bản thân → 派遣する</t>
  </si>
  <si>
    <t>37.1</t>
  </si>
  <si>
    <t>人材派遣</t>
  </si>
  <si>
    <t>じんざいはけん</t>
  </si>
  <si>
    <t>Nhân Tài Phái Khiển</t>
  </si>
  <si>
    <t>nhân viên hợp đồng (khác với nhân viên chính thức)</t>
  </si>
  <si>
    <t>赴任する</t>
  </si>
  <si>
    <t>ふにん</t>
  </si>
  <si>
    <t>Phó Nhiệm</t>
  </si>
  <si>
    <t>chuyển công tác (những người có trách nhiệm, vai trò cao như tổ trưởng, trưởng phòng,... nhận nhiệm vụ xây dựng một chi nhanh mới hoặc một trách nhiệm mới cao hơn, khó khăn hơn)
chủ thể của hành động là bản thân → 赴任する hoặc 赴任させられる（家族と共に海外に赴任する）</t>
  </si>
  <si>
    <t>38.1</t>
  </si>
  <si>
    <t>転勤する</t>
  </si>
  <si>
    <t>Chuyển Cần</t>
  </si>
  <si>
    <t>chuyển công tác, chuyển đến chi nhánh khác thuộc cùng công ty</t>
  </si>
  <si>
    <t>地元</t>
  </si>
  <si>
    <t>じもと</t>
  </si>
  <si>
    <t>Địa Nguyên</t>
  </si>
  <si>
    <t>địa phương của mình, quê nhà</t>
  </si>
  <si>
    <t>現役</t>
  </si>
  <si>
    <t>げんえき</t>
  </si>
  <si>
    <t>Hiện Dịch</t>
  </si>
  <si>
    <t>hiện tại đang hoạt động rất thành công với vai trò, địa vị cao 現役の選手</t>
  </si>
  <si>
    <t>指図する</t>
  </si>
  <si>
    <t>さしず</t>
  </si>
  <si>
    <t>Chỉ Đồ</t>
  </si>
  <si>
    <t xml:space="preserve">chỉ thị, hướng dẫn . </t>
  </si>
  <si>
    <t>操縦する</t>
  </si>
  <si>
    <t>そうじゅう</t>
  </si>
  <si>
    <t>Thao Tung</t>
  </si>
  <si>
    <t>①điều khiển, vận hành (máy bay, tàu thuyền)　②điều khiển con người</t>
  </si>
  <si>
    <t>42.1</t>
  </si>
  <si>
    <t>操る</t>
  </si>
  <si>
    <t>あやつる</t>
  </si>
  <si>
    <t>Thao</t>
  </si>
  <si>
    <t>điều khiển dùng chung cho cả nghĩa đen và nghĩa bóng(馬、政権、人、機械)</t>
  </si>
  <si>
    <t>主食</t>
  </si>
  <si>
    <t>しゅしょく</t>
  </si>
  <si>
    <t>Chủ Thực</t>
  </si>
  <si>
    <t>lương thực chính, thức ăn chính trong bữa ăn (gạo, cơm, v.v)</t>
  </si>
  <si>
    <t>43.1</t>
  </si>
  <si>
    <t>副食</t>
  </si>
  <si>
    <t>ふくしょく</t>
  </si>
  <si>
    <t>Phó Thực</t>
  </si>
  <si>
    <t>đồ ăn, món ăn (không phải cơm)</t>
  </si>
  <si>
    <t>食物</t>
  </si>
  <si>
    <t>しょくもつ</t>
  </si>
  <si>
    <t>Thực Vật</t>
  </si>
  <si>
    <t>thực phẩm</t>
  </si>
  <si>
    <t>穀物</t>
  </si>
  <si>
    <t>こくもつ</t>
  </si>
  <si>
    <t>Cốc Vật</t>
  </si>
  <si>
    <t>ngũ cốc, bột mì, đậu,v.v ngoại trừ gạo</t>
  </si>
  <si>
    <t>豊作</t>
  </si>
  <si>
    <t>ほうさく</t>
  </si>
  <si>
    <t>Phong Tác</t>
  </si>
  <si>
    <t>trúng mùa, mùa màng bội thu</t>
  </si>
  <si>
    <t>46.1</t>
  </si>
  <si>
    <t>凶作</t>
  </si>
  <si>
    <t>きょうさく</t>
  </si>
  <si>
    <t>Hung Tác</t>
  </si>
  <si>
    <t>Sự mất mùa</t>
  </si>
  <si>
    <t>46.2</t>
  </si>
  <si>
    <t>不作</t>
  </si>
  <si>
    <t>ふさく</t>
  </si>
  <si>
    <t>Bất Tác</t>
  </si>
  <si>
    <t>例年</t>
  </si>
  <si>
    <t>れいねん</t>
  </si>
  <si>
    <t>Lệ Niên</t>
  </si>
  <si>
    <t>định kì hàng năm</t>
  </si>
  <si>
    <t>47.1</t>
  </si>
  <si>
    <t>例年にない+N</t>
  </si>
  <si>
    <t>N mà định kì mọi năm không có</t>
  </si>
  <si>
    <t>種</t>
  </si>
  <si>
    <t>たね</t>
  </si>
  <si>
    <t>Chủng</t>
  </si>
  <si>
    <t xml:space="preserve">①hạt, hạt giống  </t>
  </si>
  <si>
    <t>48.1</t>
  </si>
  <si>
    <t>話の種</t>
  </si>
  <si>
    <t>Thoại Chủng</t>
  </si>
  <si>
    <t>②cốt lõi, trọng tâm (vấn đề, câu chuyện)</t>
  </si>
  <si>
    <t>48.2</t>
  </si>
  <si>
    <t>手品の種</t>
  </si>
  <si>
    <t>てじなのたね</t>
  </si>
  <si>
    <t>Thủ Phẩm Chủng</t>
  </si>
  <si>
    <t>③mánh lới, thủ thuật (thủ thuật của những trò biểu diễn bằng tay (gần với ảo thuật))</t>
  </si>
  <si>
    <t>48.3</t>
  </si>
  <si>
    <t>種を明かす</t>
  </si>
  <si>
    <t>あかす</t>
  </si>
  <si>
    <t>Chủng Minh</t>
  </si>
  <si>
    <t>làm sáng tỏ, vạch trần thủ thuật, mánh lới</t>
  </si>
  <si>
    <t>とげ</t>
  </si>
  <si>
    <t>cái gai, cái dằm (gỗ, tre,v.v)</t>
  </si>
  <si>
    <t>49.1</t>
  </si>
  <si>
    <t>とげがある言葉</t>
  </si>
  <si>
    <t>Ngôn Diệp</t>
  </si>
  <si>
    <t>từ ngữ có gai (lời nói gây tổn thương người khác)</t>
  </si>
  <si>
    <t>毒</t>
  </si>
  <si>
    <t>どく</t>
  </si>
  <si>
    <t>Độc</t>
  </si>
  <si>
    <t>①độc, chất độc, ②độc hại　③ từ ngữ có chứa chất độc, từ ngữ cay nghiệt</t>
  </si>
  <si>
    <t>50.1</t>
  </si>
  <si>
    <t>有毒⇔無毒</t>
  </si>
  <si>
    <t>ゆうどく⇔むどく</t>
  </si>
  <si>
    <t>Hữu Độc Vô Độc</t>
  </si>
  <si>
    <t>có độc ⇔ không có độc</t>
  </si>
  <si>
    <t>50.2</t>
  </si>
  <si>
    <t>消毒</t>
  </si>
  <si>
    <t>しょうどく</t>
  </si>
  <si>
    <t>Tiêu Độc</t>
  </si>
  <si>
    <t>giải độc</t>
  </si>
  <si>
    <t>50.3</t>
  </si>
  <si>
    <t>中毒</t>
  </si>
  <si>
    <t>ちゅうどく</t>
  </si>
  <si>
    <t>Trung Độc</t>
  </si>
  <si>
    <t>trúng độc</t>
  </si>
  <si>
    <t>50.4</t>
  </si>
  <si>
    <t>毒物</t>
  </si>
  <si>
    <t>どくぶつ</t>
  </si>
  <si>
    <t>Độc Vật</t>
  </si>
  <si>
    <t>vật có độc</t>
  </si>
  <si>
    <t>50.5</t>
  </si>
  <si>
    <t>毒薬</t>
  </si>
  <si>
    <t>どくやく</t>
  </si>
  <si>
    <t>Độc Dược</t>
  </si>
  <si>
    <t>thuốc độc</t>
  </si>
  <si>
    <t>50.6</t>
  </si>
  <si>
    <t>毒殺</t>
  </si>
  <si>
    <t>どくさつ</t>
  </si>
  <si>
    <t>Độc Sát</t>
  </si>
  <si>
    <t>đầu độc</t>
  </si>
  <si>
    <t>50.7</t>
  </si>
  <si>
    <t>意地悪</t>
  </si>
  <si>
    <t>いじわる</t>
  </si>
  <si>
    <t>Ý Địa Ác</t>
  </si>
  <si>
    <t>tâm địa xấu xa</t>
  </si>
  <si>
    <t>くじ</t>
  </si>
  <si>
    <t>lá thăm</t>
  </si>
  <si>
    <t>51.1</t>
  </si>
  <si>
    <t>おみくじ</t>
  </si>
  <si>
    <t>quẻ tử vi (xin ở 神社)</t>
  </si>
  <si>
    <t>桁</t>
  </si>
  <si>
    <t>けた</t>
  </si>
  <si>
    <t>Hàng</t>
  </si>
  <si>
    <t xml:space="preserve">chữ số </t>
  </si>
  <si>
    <t>52.1</t>
  </si>
  <si>
    <t>二桁の掛け算</t>
  </si>
  <si>
    <t>にけたのかけざん</t>
  </si>
  <si>
    <t>Nhị Hàng Quái Toán</t>
  </si>
  <si>
    <t>phép tính nhân 2 chữ số</t>
  </si>
  <si>
    <t>52.2</t>
  </si>
  <si>
    <t>桁違い</t>
  </si>
  <si>
    <t>けたちがい</t>
  </si>
  <si>
    <t>Hàng Vi</t>
  </si>
  <si>
    <t>sự vượt trội, vô song</t>
  </si>
  <si>
    <t>単位</t>
  </si>
  <si>
    <t>たんい</t>
  </si>
  <si>
    <t>Đơn Vị</t>
  </si>
  <si>
    <t>đơn vị (量の単位、家族の単位、数学の単位)</t>
  </si>
  <si>
    <t>を一括スル</t>
  </si>
  <si>
    <t>いっかつ</t>
  </si>
  <si>
    <t>Nhất Quát</t>
  </si>
  <si>
    <t>gom lại thành 1 rồi xử lý</t>
  </si>
  <si>
    <t>54.1</t>
  </si>
  <si>
    <t>一括払い</t>
  </si>
  <si>
    <t>いっかつはらい</t>
  </si>
  <si>
    <t>Nhất Quát Phất</t>
  </si>
  <si>
    <t>trả 1 lần</t>
  </si>
  <si>
    <t>54.2</t>
  </si>
  <si>
    <t>分割払い</t>
  </si>
  <si>
    <t>ぶんかつばらい</t>
  </si>
  <si>
    <t>Phân Cát Phất</t>
  </si>
  <si>
    <t>trả góp</t>
  </si>
  <si>
    <t>塊/固まり</t>
  </si>
  <si>
    <t>かたまり</t>
  </si>
  <si>
    <t>Khối Cố</t>
  </si>
  <si>
    <t xml:space="preserve">vón cục, tảng, miếng </t>
  </si>
  <si>
    <t>丈</t>
  </si>
  <si>
    <t>たけ</t>
  </si>
  <si>
    <t>Trượng</t>
  </si>
  <si>
    <t>vạt(áo), chiều dài</t>
  </si>
  <si>
    <t>欄</t>
  </si>
  <si>
    <t>らん</t>
  </si>
  <si>
    <t>Lan</t>
  </si>
  <si>
    <t>cột, bảng</t>
  </si>
  <si>
    <t>隅</t>
  </si>
  <si>
    <t>すみ</t>
  </si>
  <si>
    <t>Ngung</t>
  </si>
  <si>
    <t>góc</t>
  </si>
  <si>
    <t>58.1</t>
  </si>
  <si>
    <t>隅っこ</t>
  </si>
  <si>
    <t>すみっこ</t>
  </si>
  <si>
    <t>trong góc</t>
  </si>
  <si>
    <t>58.2</t>
  </si>
  <si>
    <t>隅から隅まで</t>
  </si>
  <si>
    <t>Ngung Ngung</t>
  </si>
  <si>
    <t xml:space="preserve">(tìm) từ góc này đến góc kia </t>
  </si>
  <si>
    <t>ふち</t>
  </si>
  <si>
    <t>viền, mép</t>
  </si>
  <si>
    <t>59.1</t>
  </si>
  <si>
    <t>縁取り</t>
  </si>
  <si>
    <t>ふちどり</t>
  </si>
  <si>
    <t>Duyên Thủ</t>
  </si>
  <si>
    <t>59.2</t>
  </si>
  <si>
    <t>額縁</t>
  </si>
  <si>
    <t>がくぶち</t>
  </si>
  <si>
    <t>Ngạch Duyên</t>
  </si>
  <si>
    <t xml:space="preserve">khung tranh </t>
  </si>
  <si>
    <t>59.3</t>
  </si>
  <si>
    <t>崖っぷち</t>
  </si>
  <si>
    <t>がけっぷち</t>
  </si>
  <si>
    <t>Nhai</t>
  </si>
  <si>
    <t>vách núi, bờ vực</t>
  </si>
  <si>
    <t>59.4</t>
  </si>
  <si>
    <t>ヘリ</t>
  </si>
  <si>
    <t>ひび</t>
  </si>
  <si>
    <t>nứt</t>
  </si>
  <si>
    <t>60.1</t>
  </si>
  <si>
    <t>ひびが入る</t>
  </si>
  <si>
    <t>Nhập</t>
  </si>
  <si>
    <t>bị nứt, xuất hiện vết nứt</t>
  </si>
  <si>
    <t>が分裂スル</t>
  </si>
  <si>
    <t>ぶんれつ</t>
  </si>
  <si>
    <t>Phân Liệt</t>
  </si>
  <si>
    <t>rạn nứt, chia rẽ, phân chia (政党が二つに、国、細胞 さいぼう tế bào, グループ)</t>
  </si>
  <si>
    <t>61.1</t>
  </si>
  <si>
    <t>内部分裂</t>
  </si>
  <si>
    <t>ないぶぶんれつ</t>
  </si>
  <si>
    <t>Nội Bộ Phân Liệt</t>
  </si>
  <si>
    <t>chia rẽ nội bộ</t>
  </si>
  <si>
    <t>61.2</t>
  </si>
  <si>
    <t>細胞分裂</t>
  </si>
  <si>
    <t>さいぼうぶんれつ</t>
  </si>
  <si>
    <t>Tế Bào Phân Liệt</t>
  </si>
  <si>
    <t>phân chia tế bào</t>
  </si>
  <si>
    <t>61.3</t>
  </si>
  <si>
    <t>核分裂</t>
  </si>
  <si>
    <t>かくぶんれつ</t>
  </si>
  <si>
    <t>Hạch Phân Liệt</t>
  </si>
  <si>
    <t xml:space="preserve">phản ứng phân rã hạt nhân </t>
  </si>
  <si>
    <t>61.4</t>
  </si>
  <si>
    <t>統一</t>
  </si>
  <si>
    <t>とういつ</t>
  </si>
  <si>
    <t>Thống Nhất</t>
  </si>
  <si>
    <t xml:space="preserve">sự thống nhất </t>
  </si>
  <si>
    <t>が振動スル</t>
  </si>
  <si>
    <t>しんどう</t>
  </si>
  <si>
    <t>Chấn Động</t>
  </si>
  <si>
    <t>sự chấn động, chấn động</t>
  </si>
  <si>
    <t>62.1</t>
  </si>
  <si>
    <t>携帯電話が振動する</t>
  </si>
  <si>
    <t>Huề Đới Điện Thoại Chấn Động</t>
  </si>
  <si>
    <t>điện thoại rung</t>
  </si>
  <si>
    <t>62.2</t>
  </si>
  <si>
    <t>振動公害</t>
  </si>
  <si>
    <t>しんどうこうがい</t>
  </si>
  <si>
    <t>Chấn Động Công Hại</t>
  </si>
  <si>
    <t>thiệt hại do sự chấn động từ các công trình, xe cộ, nhà máy</t>
  </si>
  <si>
    <t>が沸騰スル</t>
  </si>
  <si>
    <t>ふっとう</t>
  </si>
  <si>
    <t>Phí Đằng</t>
  </si>
  <si>
    <t>①sôi sục
②nóng bỏng, sôi sục (話題、世論、株価 かぶか giá cổ phiếu)</t>
  </si>
  <si>
    <t>63.1</t>
  </si>
  <si>
    <t>100℃で沸騰する</t>
  </si>
  <si>
    <t>sôi ở　</t>
  </si>
  <si>
    <t>63.2</t>
  </si>
  <si>
    <t>人気が沸騰している</t>
  </si>
  <si>
    <t>Nhân Khí Phí Đằng</t>
  </si>
  <si>
    <t>được hâm mộ nồng nhiệt</t>
  </si>
  <si>
    <t>が循環スル</t>
  </si>
  <si>
    <t>じゅんかん</t>
  </si>
  <si>
    <t>Tuần Hoàn</t>
  </si>
  <si>
    <t>tuần hoàn, hoạt động một vòng khép kín（血液、バスは市内を、）</t>
  </si>
  <si>
    <t>64.1</t>
  </si>
  <si>
    <t>悪循環</t>
  </si>
  <si>
    <t>あくじゅんかん</t>
  </si>
  <si>
    <t>Ác Tuần Hoàn</t>
  </si>
  <si>
    <t>sự tuần hoàn không tốt</t>
  </si>
  <si>
    <t>64.2</t>
  </si>
  <si>
    <t>循環器</t>
  </si>
  <si>
    <t>じゅんかんき</t>
  </si>
  <si>
    <t>Tuần Hoàn Khí</t>
  </si>
  <si>
    <t>cơ quan tuần hoàn</t>
  </si>
  <si>
    <t>64.3</t>
  </si>
  <si>
    <t>循環バス</t>
  </si>
  <si>
    <t>xe buýt chạy thành một vòng khép kín</t>
  </si>
  <si>
    <t>を回収スル</t>
  </si>
  <si>
    <t>かいしゅう</t>
  </si>
  <si>
    <t>Hồi Thu</t>
  </si>
  <si>
    <t>thu hồi sau khi đã phát ra (ペットボトル、アンケート、テスト問題、欠陥商品、資金Tiền vốn .)</t>
  </si>
  <si>
    <t>を獲得スル</t>
  </si>
  <si>
    <t>かくとく</t>
  </si>
  <si>
    <t>Hoạch Đắc</t>
  </si>
  <si>
    <t>thu được thành quả sau những nổ lực （政権、自由、権利、地位、メダル )</t>
  </si>
  <si>
    <t>66.1</t>
  </si>
  <si>
    <t>取得</t>
  </si>
  <si>
    <t>しゅとく</t>
  </si>
  <si>
    <t>Thủ Đắc</t>
  </si>
  <si>
    <t>thu được thành quả</t>
  </si>
  <si>
    <t>66.2</t>
  </si>
  <si>
    <t>勝ち取る</t>
  </si>
  <si>
    <t>かちとる</t>
  </si>
  <si>
    <t>Thắng Thủ</t>
  </si>
  <si>
    <t>区間</t>
  </si>
  <si>
    <t>くかん</t>
  </si>
  <si>
    <t>Khu Gian</t>
  </si>
  <si>
    <t>khu vực, đoạn</t>
  </si>
  <si>
    <t>67.1</t>
  </si>
  <si>
    <t>乗車区間</t>
  </si>
  <si>
    <t>じょうしゃくかん</t>
  </si>
  <si>
    <t>Thừa Xa Khu Gian</t>
  </si>
  <si>
    <t>khu vực bước lên tàu</t>
  </si>
  <si>
    <t>67.2</t>
  </si>
  <si>
    <t>区間記録</t>
  </si>
  <si>
    <t>くかんきろく</t>
  </si>
  <si>
    <t>Khu Gian Ký Lục</t>
  </si>
  <si>
    <t>ghi chép lại mỗi chặng　(cuộc đua tiếp sức nhiều chặng)</t>
  </si>
  <si>
    <t>施設</t>
  </si>
  <si>
    <t>しせつ</t>
  </si>
  <si>
    <t>Thi Thiết</t>
  </si>
  <si>
    <t>cơ sở vật chất</t>
  </si>
  <si>
    <t>68.1</t>
  </si>
  <si>
    <t>公共施設</t>
  </si>
  <si>
    <t>こうきょうしせつ</t>
  </si>
  <si>
    <t>Công Cộng Thi Thiết</t>
  </si>
  <si>
    <t xml:space="preserve">cơ sở vật chất, phương tiện công cộng </t>
  </si>
  <si>
    <t>68.2</t>
  </si>
  <si>
    <t>娯楽施設</t>
  </si>
  <si>
    <t>ごらくしせつ</t>
  </si>
  <si>
    <t>Giải Lạc Thi Thiết</t>
  </si>
  <si>
    <t>cơ sở vật chất, thiết bị giải trí</t>
  </si>
  <si>
    <t>68.3</t>
  </si>
  <si>
    <t>医療施設</t>
  </si>
  <si>
    <t>いりょうしせつ</t>
  </si>
  <si>
    <t>Y Liệu Thi Thiết</t>
  </si>
  <si>
    <t>cơ sở vật chất, thiết bị điều trị</t>
  </si>
  <si>
    <t>68.4</t>
  </si>
  <si>
    <t>養護施設</t>
  </si>
  <si>
    <t>ようごしせつ</t>
  </si>
  <si>
    <t>Dưỡng Hộ Thi Thiết</t>
  </si>
  <si>
    <t>cơ sở vật chất, thiết bị nuôi dưỡng</t>
  </si>
  <si>
    <t>を運営スル</t>
  </si>
  <si>
    <t>うんえい</t>
  </si>
  <si>
    <t>Vận Doanh</t>
  </si>
  <si>
    <t>quản lý, điều hành (学園祭　がくえんさい、組織、学校、会議、。。。）</t>
  </si>
  <si>
    <t>が面会スル</t>
  </si>
  <si>
    <t>めんかい</t>
  </si>
  <si>
    <t>Diện Hội</t>
  </si>
  <si>
    <t>gặp gỡ　（大統領と、学長に）</t>
  </si>
  <si>
    <t>70.1</t>
  </si>
  <si>
    <t>面会謝絶</t>
  </si>
  <si>
    <t>めんかいしゃぜつ</t>
  </si>
  <si>
    <t>Diện Hội Tạ Tuyệt</t>
  </si>
  <si>
    <t>từ chối gặp gỡ</t>
  </si>
  <si>
    <t>を返却スル</t>
  </si>
  <si>
    <t>へんきゃく</t>
  </si>
  <si>
    <t>Phản Khước</t>
  </si>
  <si>
    <t>trả lại, hoàn trả　（本）</t>
  </si>
  <si>
    <t>71.1</t>
  </si>
  <si>
    <t>返却期限</t>
  </si>
  <si>
    <t>へんきゃくきげん</t>
  </si>
  <si>
    <t>Phản Khước Kỳ Hạn</t>
  </si>
  <si>
    <t>kì hạn hoàn trả</t>
  </si>
  <si>
    <t>が投書スル</t>
  </si>
  <si>
    <t>とうしょ</t>
  </si>
  <si>
    <t>Đầu Thư</t>
  </si>
  <si>
    <t>thư gửi đến các cơ quan tổ chức bày tỏ nguyện vọng, ý kiến...Hoặc thư của người đọc gửi đến báo chí để bày tỏ quan điểm bản thân về các vấn đề (意見を新聞に)</t>
  </si>
  <si>
    <t>72.1</t>
  </si>
  <si>
    <t>投書欄</t>
  </si>
  <si>
    <t>とうしょらん</t>
  </si>
  <si>
    <t>Đầu Thư Lan</t>
  </si>
  <si>
    <t>khu vực dành cho thư độc giả</t>
  </si>
  <si>
    <t>を検索スル</t>
  </si>
  <si>
    <t>けんさく</t>
  </si>
  <si>
    <t>Kiểm Sách</t>
  </si>
  <si>
    <t>tìm kiếm, tra (情報、データ、。。。)</t>
  </si>
  <si>
    <t>を負傷スル</t>
  </si>
  <si>
    <t>ふしょう</t>
  </si>
  <si>
    <t>Phụ Thương</t>
  </si>
  <si>
    <t>bị thương　（足を、。。。）</t>
  </si>
  <si>
    <t>74.1</t>
  </si>
  <si>
    <t>負傷者</t>
  </si>
  <si>
    <t>ふしょうしゃ</t>
  </si>
  <si>
    <t>Phụ Thương Giả</t>
  </si>
  <si>
    <t>người bị thương</t>
  </si>
  <si>
    <t>が感染スル</t>
  </si>
  <si>
    <t>かんせん</t>
  </si>
  <si>
    <t>Cảm Nhiễm</t>
  </si>
  <si>
    <t>lây nhiễm, truyền nhiễm</t>
  </si>
  <si>
    <t>75.1</t>
  </si>
  <si>
    <t>感染者</t>
  </si>
  <si>
    <t>かんせんしゃ</t>
  </si>
  <si>
    <t>Cảm Nhiễm Giả</t>
  </si>
  <si>
    <t>người bị lây nhiễm</t>
  </si>
  <si>
    <t>75.2</t>
  </si>
  <si>
    <t>感染経路</t>
  </si>
  <si>
    <t>かんせんけいろ</t>
  </si>
  <si>
    <t>Cảm Nhiễm Kinh Lộ</t>
  </si>
  <si>
    <t>con đường lây nhiễm(VD AIDS có 3 đường lây nhiễm)</t>
  </si>
  <si>
    <t>75.3</t>
  </si>
  <si>
    <t>院内感染</t>
  </si>
  <si>
    <t>いんないかんせん</t>
  </si>
  <si>
    <t>Viện Nội Cảm Nhiễm</t>
  </si>
  <si>
    <t>lây nhiễm trong bênh viện</t>
  </si>
  <si>
    <t>75.4</t>
  </si>
  <si>
    <t>二次感染</t>
  </si>
  <si>
    <t>にじかんせん</t>
  </si>
  <si>
    <t>Nhị Thứ Cảm Nhiễm</t>
  </si>
  <si>
    <t>lây nhiễm thứ cấp</t>
  </si>
  <si>
    <t>が作用スル</t>
  </si>
  <si>
    <t>さよう</t>
  </si>
  <si>
    <t>Tác Dụng</t>
  </si>
  <si>
    <t>tác dụng (この薬は神経に)</t>
  </si>
  <si>
    <t>76.1</t>
  </si>
  <si>
    <t>副作用</t>
  </si>
  <si>
    <t>ふくさよう</t>
  </si>
  <si>
    <t>Phó Tác Dụng</t>
  </si>
  <si>
    <t>tác dụng phụ</t>
  </si>
  <si>
    <t>76.2</t>
  </si>
  <si>
    <t>作用を及ぼす</t>
  </si>
  <si>
    <t>およぼす</t>
  </si>
  <si>
    <t>Tác Dụng Cập</t>
  </si>
  <si>
    <t>gây ra tác dụng</t>
  </si>
  <si>
    <t>が依存スル</t>
  </si>
  <si>
    <t>いぞん/いそん</t>
  </si>
  <si>
    <t>Y Tồn</t>
  </si>
  <si>
    <t>phụ thuộc, lệ thuộc, nghiện　（親に、）</t>
  </si>
  <si>
    <t>77.1</t>
  </si>
  <si>
    <t>依存心</t>
  </si>
  <si>
    <t>Y Tồn Tâm</t>
  </si>
  <si>
    <t>người sống phụ thuộc (bị phụ thuộc một thứ gì đó)</t>
  </si>
  <si>
    <t>77.2</t>
  </si>
  <si>
    <t>相互依存</t>
  </si>
  <si>
    <t>そうごいそん</t>
  </si>
  <si>
    <t>Tương Hỗ Y Tồn</t>
  </si>
  <si>
    <t>lệ thuộc lẫn nhau</t>
  </si>
  <si>
    <t>77.3</t>
  </si>
  <si>
    <t>アルコール依存症</t>
  </si>
  <si>
    <t>いぞんしょう</t>
  </si>
  <si>
    <t>Y Tồn Chứng</t>
  </si>
  <si>
    <t>triệu chứng nghiện rượu</t>
  </si>
  <si>
    <t>が/を解消スル</t>
  </si>
  <si>
    <t>かいしょう</t>
  </si>
  <si>
    <t>Giải Tiêu</t>
  </si>
  <si>
    <t>hủy, xóa bỏ, giải tỏa (ストレス、婚約、悩み、不安)　</t>
  </si>
  <si>
    <t>を促進スル</t>
  </si>
  <si>
    <t>そくしん</t>
  </si>
  <si>
    <t>Xúc Tiến</t>
  </si>
  <si>
    <t>xúc tiến, thúc đẩy, thường là nhà nước, chính quyền thực thi biện pháp để thúc đẩy những vấn đề mang tính quốc gia (buôn bán, thương mại, sử dụng năng lượng tự nhiên)</t>
  </si>
  <si>
    <t>79.1</t>
  </si>
  <si>
    <t>販売促進</t>
  </si>
  <si>
    <t>はんばいそくしん</t>
  </si>
  <si>
    <t>Phiến Mại Xúc Tiến</t>
  </si>
  <si>
    <t>thúc đẩy buôn bán</t>
  </si>
  <si>
    <t>79.2</t>
  </si>
  <si>
    <t>阻害</t>
  </si>
  <si>
    <t>そがい</t>
  </si>
  <si>
    <t>Trở Hại</t>
  </si>
  <si>
    <t>trở ngại, gây cản trở</t>
  </si>
  <si>
    <t>意向</t>
  </si>
  <si>
    <t>いこう</t>
  </si>
  <si>
    <t>Ý Hướng</t>
  </si>
  <si>
    <t xml:space="preserve">chí hướng; dự định; ý muốn </t>
  </si>
  <si>
    <t>80.1</t>
  </si>
  <si>
    <t>意向を固める</t>
  </si>
  <si>
    <t>かためる</t>
  </si>
  <si>
    <t>Ý Hướng Cố</t>
  </si>
  <si>
    <t>củng cố ý kiến, ý muốn</t>
  </si>
  <si>
    <t>80.2</t>
  </si>
  <si>
    <t>意向に従う</t>
  </si>
  <si>
    <t>したがう</t>
  </si>
  <si>
    <t>Ý Hướng Tùng</t>
  </si>
  <si>
    <t>dựa theo ý kiến, tuân theo ý kiến, ý muốn</t>
  </si>
  <si>
    <t>80.3</t>
  </si>
  <si>
    <t>意向を問う</t>
  </si>
  <si>
    <t>とう</t>
  </si>
  <si>
    <t>Ý Hướng Vấn</t>
  </si>
  <si>
    <t>hỏi ý kiến, ý muốn</t>
  </si>
  <si>
    <t>80.4</t>
  </si>
  <si>
    <t>意向を打診する</t>
  </si>
  <si>
    <t>だしん</t>
  </si>
  <si>
    <t>Ý Hướng Đả Chẩn</t>
  </si>
  <si>
    <t>thăm dò ý kiến, ý muốn</t>
  </si>
  <si>
    <t>を意図スル</t>
  </si>
  <si>
    <t>いと</t>
  </si>
  <si>
    <t>Ý Đồ</t>
  </si>
  <si>
    <t>ý đồ, mục đích</t>
  </si>
  <si>
    <t>81.1</t>
  </si>
  <si>
    <t>意図的</t>
  </si>
  <si>
    <t>Ý Đồ Đích</t>
  </si>
  <si>
    <t>có ý đồ, có mục đích riêng , không phải ngẫu nghiên</t>
  </si>
  <si>
    <t>81.2</t>
  </si>
  <si>
    <t>狙う</t>
  </si>
  <si>
    <t>ねらう</t>
  </si>
  <si>
    <t>Thư</t>
  </si>
  <si>
    <t>nhắm tới mục tiêu, đối tượng</t>
  </si>
  <si>
    <t>が向上スル</t>
  </si>
  <si>
    <t>こうじょう</t>
  </si>
  <si>
    <t>Hướng Thượng</t>
  </si>
  <si>
    <t>cải thiện, vươn lên　（生活水準、平均寿命、学力、技術、レベル、意識）</t>
  </si>
  <si>
    <t>82.1</t>
  </si>
  <si>
    <t>向上心</t>
  </si>
  <si>
    <t>こうじょうしん</t>
  </si>
  <si>
    <t>Hướng Thượng Tâm</t>
  </si>
  <si>
    <t xml:space="preserve">tham vọng; khát vọng vươn lên </t>
  </si>
  <si>
    <t>82.2</t>
  </si>
  <si>
    <t>が低下スル</t>
  </si>
  <si>
    <t>ていか</t>
  </si>
  <si>
    <t>Đê Hạ</t>
  </si>
  <si>
    <t xml:space="preserve">sự suy giảm </t>
  </si>
  <si>
    <t>活気</t>
  </si>
  <si>
    <t>かっき</t>
  </si>
  <si>
    <t>Hoạt Khí</t>
  </si>
  <si>
    <t>náo nhiệt　（市場、クラス、）</t>
  </si>
  <si>
    <t>83.1</t>
  </si>
  <si>
    <t>活気に満ちる</t>
  </si>
  <si>
    <t>みちる</t>
  </si>
  <si>
    <t>Hoạt Khí Mãn</t>
  </si>
  <si>
    <t>tràn đầy sự náo nhiệt</t>
  </si>
  <si>
    <t>83.2</t>
  </si>
  <si>
    <t>活気に溢れる</t>
  </si>
  <si>
    <t>あふれる</t>
  </si>
  <si>
    <t>Hoạt Khí Dật</t>
  </si>
  <si>
    <t>83.3</t>
  </si>
  <si>
    <t>活気に乏しい</t>
  </si>
  <si>
    <t>とぼしい</t>
  </si>
  <si>
    <t>Hoạt Khí Phạp</t>
  </si>
  <si>
    <t>Thiếu sự náo nhiệt</t>
  </si>
  <si>
    <t>迫力</t>
  </si>
  <si>
    <t>はくりょく</t>
  </si>
  <si>
    <t>Bách Lực</t>
  </si>
  <si>
    <t>mãnh liệt, sức lôi cuốn, thúc đẩy</t>
  </si>
  <si>
    <t>84.1</t>
  </si>
  <si>
    <t>大迫力</t>
  </si>
  <si>
    <t>だいはくりょく</t>
  </si>
  <si>
    <t>Đại Bách Lực</t>
  </si>
  <si>
    <t>cực kì mãnh liệt</t>
  </si>
  <si>
    <t>84.2</t>
  </si>
  <si>
    <t>迫力満点</t>
  </si>
  <si>
    <t>はくりょくまんてん</t>
  </si>
  <si>
    <t>Bách Lực Mãn Điểm</t>
  </si>
  <si>
    <t>vô cùng mạnh liệt, 100%(thể hiện cảm xúc tối đa)</t>
  </si>
  <si>
    <t>が勝利スル</t>
  </si>
  <si>
    <t>しょうり</t>
  </si>
  <si>
    <t>Thắng Lợi</t>
  </si>
  <si>
    <t>thắng lợi</t>
  </si>
  <si>
    <t>85.1</t>
  </si>
  <si>
    <t>勝利を収める</t>
  </si>
  <si>
    <t>おさめる</t>
  </si>
  <si>
    <t>Thắng Lợi Thu</t>
  </si>
  <si>
    <t>thu được thắng lợi</t>
  </si>
  <si>
    <t>85.2</t>
  </si>
  <si>
    <t>勝利者</t>
  </si>
  <si>
    <t>Thắng Lợi Giả</t>
  </si>
  <si>
    <t>người chiến thắng</t>
  </si>
  <si>
    <t>85.3</t>
  </si>
  <si>
    <t>勝利宣伝</t>
  </si>
  <si>
    <t>せんでん</t>
  </si>
  <si>
    <t>Thắng Lợi Tuyên Truyền</t>
  </si>
  <si>
    <t>lời phát biểu khi chiến thắng</t>
  </si>
  <si>
    <t>が適応スル</t>
  </si>
  <si>
    <t>てきおう</t>
  </si>
  <si>
    <t>Thích Ứng</t>
  </si>
  <si>
    <t>thích ứng　（環境に、）</t>
  </si>
  <si>
    <t>86.1</t>
  </si>
  <si>
    <t>適応力</t>
  </si>
  <si>
    <t>てきおうりょく</t>
  </si>
  <si>
    <t>Thích Ứng Lực</t>
  </si>
  <si>
    <t>năng lực thích ứng</t>
  </si>
  <si>
    <t>86.2</t>
  </si>
  <si>
    <t>適応性</t>
  </si>
  <si>
    <t>てきおうせい</t>
  </si>
  <si>
    <t>Thích Ứng Tính</t>
  </si>
  <si>
    <t>tính thích ứng</t>
  </si>
  <si>
    <t>86.3</t>
  </si>
  <si>
    <t>適応症</t>
  </si>
  <si>
    <t>てきおうしょう</t>
  </si>
  <si>
    <t>Thích Ứng Chứng</t>
  </si>
  <si>
    <t>là bệnh trạng mà tùy thuộc vào phương pháp điều trị, loại thuốc mà có kì vọng đạt hiệu quả</t>
  </si>
  <si>
    <t>86.4</t>
  </si>
  <si>
    <t>が順応する</t>
  </si>
  <si>
    <t>じゅんのう</t>
  </si>
  <si>
    <t>Thuận Ứng</t>
  </si>
  <si>
    <t xml:space="preserve">thích nghi </t>
  </si>
  <si>
    <t>が調和スル</t>
  </si>
  <si>
    <t>ちょうわ</t>
  </si>
  <si>
    <t>Điều Hòa</t>
  </si>
  <si>
    <t>điều hòa, hòa hợp (全体の調和、人との調和、)</t>
  </si>
  <si>
    <t>87.1</t>
  </si>
  <si>
    <t>調和がとれる</t>
  </si>
  <si>
    <t>được điều hòa</t>
  </si>
  <si>
    <t>87.2</t>
  </si>
  <si>
    <t>調和をとる</t>
  </si>
  <si>
    <t>làm cho điều hòa</t>
  </si>
  <si>
    <t>87.3</t>
  </si>
  <si>
    <t>調和を欠く</t>
  </si>
  <si>
    <t>かく</t>
  </si>
  <si>
    <t>Điều Hòa Khiếm</t>
  </si>
  <si>
    <t>không có sự điều hòa</t>
  </si>
  <si>
    <t>87.4</t>
  </si>
  <si>
    <t>欠く</t>
  </si>
  <si>
    <t>Khiếm</t>
  </si>
  <si>
    <t>thiếu (thiên về những thứ như 礼儀、常識、意識 thiếu có nghĩa gần như là không có)</t>
  </si>
  <si>
    <t>87.5</t>
  </si>
  <si>
    <t>欠ける</t>
  </si>
  <si>
    <t>thiếu một phần (努力、説得 thiếu có nghĩa là thiếu một ít)</t>
  </si>
  <si>
    <t>権力</t>
  </si>
  <si>
    <t>けんりょく</t>
  </si>
  <si>
    <t>Quyền Lực</t>
  </si>
  <si>
    <t>quyền lực</t>
  </si>
  <si>
    <t>88.1</t>
  </si>
  <si>
    <t>権力を握る</t>
  </si>
  <si>
    <t>にぎる</t>
  </si>
  <si>
    <t>Quyền Lực Ác</t>
  </si>
  <si>
    <t>nắm giữ quyền lực</t>
  </si>
  <si>
    <t>88.2</t>
  </si>
  <si>
    <t>権力を奮う</t>
  </si>
  <si>
    <t>ふるう</t>
  </si>
  <si>
    <t>Quyền Lực Phấn</t>
  </si>
  <si>
    <t>phát huy quyền lực</t>
  </si>
  <si>
    <t>88.3</t>
  </si>
  <si>
    <t>権力者</t>
  </si>
  <si>
    <t>Quyền Lực Giả</t>
  </si>
  <si>
    <t>người có quyền lực</t>
  </si>
  <si>
    <t>88.4</t>
  </si>
  <si>
    <t>権力闘争</t>
  </si>
  <si>
    <t>とうそう</t>
  </si>
  <si>
    <t>Quyền Lực Đấu Tranh</t>
  </si>
  <si>
    <t>cạnh tranh quyền lực</t>
  </si>
  <si>
    <t>88.5</t>
  </si>
  <si>
    <t>国家権力</t>
  </si>
  <si>
    <t>こっか</t>
  </si>
  <si>
    <t>Quốc Gia Quyền Lực</t>
  </si>
  <si>
    <t>quyền lực quốc gia</t>
  </si>
  <si>
    <t>権威</t>
  </si>
  <si>
    <t>けんい</t>
  </si>
  <si>
    <t>Quyền Uy</t>
  </si>
  <si>
    <t xml:space="preserve">quyền uy, (Nhà khoa học, chính trị gia) Người có ảnh hưởng lớn trong lĩnh vực gì 山田博士は生物学の権威である </t>
  </si>
  <si>
    <t>89.1</t>
  </si>
  <si>
    <t>権威者</t>
  </si>
  <si>
    <t>Quyền Uy Giả</t>
  </si>
  <si>
    <t>người có uy quyền</t>
  </si>
  <si>
    <t>89.2</t>
  </si>
  <si>
    <t>権勢</t>
  </si>
  <si>
    <t>けんせい</t>
  </si>
  <si>
    <t>Quyền Thế</t>
  </si>
  <si>
    <t>quyền thế</t>
  </si>
  <si>
    <t>を圧迫スル</t>
  </si>
  <si>
    <t>あっぱく</t>
  </si>
  <si>
    <t>Áp Bách</t>
  </si>
  <si>
    <t>① dùng tay hoặc cái gì đó ép mạnh vào 血管を圧迫する　
② phô trương sức mạnh để áp đảo đối thủ 軍事力で隣国を圧迫する　
③ sức mạnh của cái này gây tác động xấu lên cái khác 輸入増が国内産業を圧迫する</t>
  </si>
  <si>
    <t>90.1</t>
  </si>
  <si>
    <t>圧迫感</t>
  </si>
  <si>
    <t>あっぱくかん</t>
  </si>
  <si>
    <t>Áp Bách Cảm</t>
  </si>
  <si>
    <t>cảm giác bị áp bức</t>
  </si>
  <si>
    <t>を強制スル</t>
  </si>
  <si>
    <t>きょうせい</t>
  </si>
  <si>
    <t>Cường Chế</t>
  </si>
  <si>
    <t>cưỡng chế, bắt người khác làm những cái mình muốn, người làm thường không muốn</t>
  </si>
  <si>
    <t>91.1</t>
  </si>
  <si>
    <t>強制的な</t>
  </si>
  <si>
    <t>Cường Chế Đích</t>
  </si>
  <si>
    <t>mang tính cưỡng chế</t>
  </si>
  <si>
    <t>91.2</t>
  </si>
  <si>
    <t>強制送還</t>
  </si>
  <si>
    <t>そうかん</t>
  </si>
  <si>
    <t>Cường Chế Tống Hoàn</t>
  </si>
  <si>
    <t>cưỡng chế về nước</t>
  </si>
  <si>
    <t>91.3</t>
  </si>
  <si>
    <t>強制労働</t>
  </si>
  <si>
    <t>ろうどう</t>
  </si>
  <si>
    <t>Cường Chế Lao Động</t>
  </si>
  <si>
    <t>cưỡng chế lao động</t>
  </si>
  <si>
    <t>を規制スル</t>
  </si>
  <si>
    <t>きせい</t>
  </si>
  <si>
    <t>Quy Chế</t>
  </si>
  <si>
    <t>quy chế, đưa ra luật lệ, quy chế để ép người khác tuân thủ theo
 (giao thông, xây dựng, cạnh tranh kinh doanh)</t>
  </si>
  <si>
    <t>92.1</t>
  </si>
  <si>
    <t>規制を強める</t>
  </si>
  <si>
    <t>つよめる</t>
  </si>
  <si>
    <t>Quy Chế Cường</t>
  </si>
  <si>
    <t>củng cố, làm mạnh quy chế</t>
  </si>
  <si>
    <t>92.2</t>
  </si>
  <si>
    <t>規制を緩める</t>
  </si>
  <si>
    <t>ゆるめる</t>
  </si>
  <si>
    <t>Quy Chế Hoãn</t>
  </si>
  <si>
    <t>nới lỏng quy chế</t>
  </si>
  <si>
    <t>92.3</t>
  </si>
  <si>
    <t>規制を敷く</t>
  </si>
  <si>
    <t>しく</t>
  </si>
  <si>
    <t>Quy Chế Phu</t>
  </si>
  <si>
    <t>thực thi quy chế</t>
  </si>
  <si>
    <t>92.4</t>
  </si>
  <si>
    <t>規制を解く</t>
  </si>
  <si>
    <t>ほどく</t>
  </si>
  <si>
    <t>Quy Chế Giải</t>
  </si>
  <si>
    <t>bãi bỏ quy chế</t>
  </si>
  <si>
    <t>を拒否スル</t>
  </si>
  <si>
    <t>きょひ</t>
  </si>
  <si>
    <t>Cự Phủ</t>
  </si>
  <si>
    <t>cự phủ, cự tuyệt, thiên về không thèm quan tâm (yêu cầu, chính sách)</t>
  </si>
  <si>
    <t>93.1</t>
  </si>
  <si>
    <t>拒否権</t>
  </si>
  <si>
    <t>きょひけん</t>
  </si>
  <si>
    <t>Cự Phủ Quyền</t>
  </si>
  <si>
    <t>quyền phủ quyết</t>
  </si>
  <si>
    <t>93.2</t>
  </si>
  <si>
    <t>拒否反応</t>
  </si>
  <si>
    <t>はんのう</t>
  </si>
  <si>
    <t>Cự Phủ Phản Ứng</t>
  </si>
  <si>
    <t>phản ứng phủ quyết</t>
  </si>
  <si>
    <t>93.3</t>
  </si>
  <si>
    <t>を承諾スル</t>
  </si>
  <si>
    <t>しょうだく</t>
  </si>
  <si>
    <t>Thừa Nặc</t>
  </si>
  <si>
    <t>thừa nặc, đồng ý</t>
  </si>
  <si>
    <t>が対抗スル</t>
  </si>
  <si>
    <t>たいこう</t>
  </si>
  <si>
    <t>Đối Kháng</t>
  </si>
  <si>
    <t>đối kháng, cạnh tranh với nhau, chống đối lẫn nhau
(クラス対抗 thi giữa các lớp, đối đầu với Aさん)</t>
  </si>
  <si>
    <t>94.1</t>
  </si>
  <si>
    <t>対抗策</t>
  </si>
  <si>
    <t>たいこうさく</t>
  </si>
  <si>
    <t>Đối Kháng Sách</t>
  </si>
  <si>
    <t>kế sách thi đấu</t>
  </si>
  <si>
    <t>94.2</t>
  </si>
  <si>
    <t>対抗馬</t>
  </si>
  <si>
    <t>たいこうば</t>
  </si>
  <si>
    <t>Đối Kháng Mã</t>
  </si>
  <si>
    <t>đối thủ cạnh tranh(ví như con ngựa trong cuộc đua)</t>
  </si>
  <si>
    <t>94.3</t>
  </si>
  <si>
    <t>対抗戦</t>
  </si>
  <si>
    <t>たいこうせん</t>
  </si>
  <si>
    <t>Đối Kháng Chiến</t>
  </si>
  <si>
    <t>cuộc thi đấu</t>
  </si>
  <si>
    <t>94.4</t>
  </si>
  <si>
    <t>を抵抗する</t>
  </si>
  <si>
    <t>ていこう</t>
  </si>
  <si>
    <t>Để Kháng</t>
  </si>
  <si>
    <t>kháng cự, chống lại thế lực khác, thường ở vị thế thấp, yếu hơn chống lại thế lực, vai vế cao hơn (không mang ý nghĩa cạnh tranh)</t>
  </si>
  <si>
    <t>が抗議スル</t>
  </si>
  <si>
    <t>こうぎ</t>
  </si>
  <si>
    <t>Kháng Nghị</t>
  </si>
  <si>
    <t>kháng nghị, phản đối (phản đối phán quyết của toà án, phản đối tăng thuế)</t>
  </si>
  <si>
    <t>95.1</t>
  </si>
  <si>
    <t>抗議を申し入れる</t>
  </si>
  <si>
    <t>Kháng Nghị Thân Nhập</t>
  </si>
  <si>
    <t>có ý kiến, nguyện vọng bác bỏ, phản đối</t>
  </si>
  <si>
    <t>95.2</t>
  </si>
  <si>
    <t>抗議集会</t>
  </si>
  <si>
    <t>しゅうかい</t>
  </si>
  <si>
    <t>Kháng Nghị Tập Hội</t>
  </si>
  <si>
    <t>cuộc họp, tập hợp phản đối</t>
  </si>
  <si>
    <t>95.3</t>
  </si>
  <si>
    <t>抗議デモ</t>
  </si>
  <si>
    <t>biểu tình phản đối</t>
  </si>
  <si>
    <t>を革新スル</t>
  </si>
  <si>
    <t>かくしん</t>
  </si>
  <si>
    <t>Cách Tân</t>
  </si>
  <si>
    <t>cách tân, cải cách, đổi mới, bỏ cái cũ, làm cái mới tốt hơn (không dùng với hiến pháp, pháp luật mà dùng 改正), chính trị, đảng, bộ máy nhà nước dùng được</t>
  </si>
  <si>
    <t>96.1</t>
  </si>
  <si>
    <t>革新的な</t>
  </si>
  <si>
    <t>Cách Tân Đích</t>
  </si>
  <si>
    <t>mang tính cách tân</t>
  </si>
  <si>
    <t>96.2</t>
  </si>
  <si>
    <t>革新政党</t>
  </si>
  <si>
    <t>せいとう</t>
  </si>
  <si>
    <t>Cách Tân Chính Đảng</t>
  </si>
  <si>
    <t>cách tân chính đảng</t>
  </si>
  <si>
    <t>96.3</t>
  </si>
  <si>
    <t>技術革新</t>
  </si>
  <si>
    <t>Kỹ Thuật Cách Tân</t>
  </si>
  <si>
    <t>cách tân kĩ thuật</t>
  </si>
  <si>
    <t>原則</t>
  </si>
  <si>
    <t>げんそく</t>
  </si>
  <si>
    <t>Nguyên Tắc</t>
  </si>
  <si>
    <t>nguyên tắc</t>
  </si>
  <si>
    <t>97.1</t>
  </si>
  <si>
    <t>原則として</t>
  </si>
  <si>
    <t>về nguyên tắc thì</t>
  </si>
  <si>
    <t>97.2</t>
  </si>
  <si>
    <t>原則的な</t>
  </si>
  <si>
    <t>Nguyên Tắc Đích</t>
  </si>
  <si>
    <t>mang tính nguyên tắc</t>
  </si>
  <si>
    <t>が経過スル</t>
  </si>
  <si>
    <t>けいか</t>
  </si>
  <si>
    <t>Kinh Quá</t>
  </si>
  <si>
    <t>trải qua, trôi qua(３か月が経過した、手術後の経過、交渉の経過、試合の途中経過 ）</t>
  </si>
  <si>
    <t>を中継スル</t>
  </si>
  <si>
    <t>ちゅうけい</t>
  </si>
  <si>
    <t>Trung Kế</t>
  </si>
  <si>
    <t>phát thanh, phát hình, phát sóng (từ đài truyền hình)</t>
  </si>
  <si>
    <t>99.1</t>
  </si>
  <si>
    <t>中継局</t>
  </si>
  <si>
    <t>ちゅうけいきょく</t>
  </si>
  <si>
    <t>Trung Kế Cục</t>
  </si>
  <si>
    <t>cục phát sóng, đài truyền hình</t>
  </si>
  <si>
    <t>99.2</t>
  </si>
  <si>
    <t>中継車</t>
  </si>
  <si>
    <t>ちゅうけいしゃ</t>
  </si>
  <si>
    <t>Trung Kế Xa</t>
  </si>
  <si>
    <t>xe phát thanh(lưu động)</t>
  </si>
  <si>
    <t>99.3</t>
  </si>
  <si>
    <t>中継放送</t>
  </si>
  <si>
    <t>ほうそう</t>
  </si>
  <si>
    <t>Trung Kế Phóng Tống</t>
  </si>
  <si>
    <t>phát sóng(hiện trường→ đài truyền hình)</t>
  </si>
  <si>
    <t>99.4</t>
  </si>
  <si>
    <t>衛星中継</t>
  </si>
  <si>
    <t>えいせい</t>
  </si>
  <si>
    <t>Vệ Tinh Trung Kế</t>
  </si>
  <si>
    <t>phát sóng(vệ tinh→ đài truyền hình)</t>
  </si>
  <si>
    <t>99.5</t>
  </si>
  <si>
    <t>生中継</t>
  </si>
  <si>
    <t>なまちゅうけい</t>
  </si>
  <si>
    <t>Sinh Trung Kế</t>
  </si>
  <si>
    <t>phát sóng trực tiếp(từ sudio của đài truyền hình)</t>
  </si>
  <si>
    <t>99.6</t>
  </si>
  <si>
    <t>生放送</t>
  </si>
  <si>
    <t>なまほうそう</t>
  </si>
  <si>
    <t>Sinh Phóng Tống</t>
  </si>
  <si>
    <t>phát sóng trực tiếp(từ hiện trường →đài truyền hình→ người xem)</t>
  </si>
  <si>
    <t>99.7</t>
  </si>
  <si>
    <t>実況中継</t>
  </si>
  <si>
    <t>じっきょう</t>
  </si>
  <si>
    <t>Thực Huống Trung Kế</t>
  </si>
  <si>
    <t>truyền hình thực tế</t>
  </si>
  <si>
    <t>99.8</t>
  </si>
  <si>
    <t>視聴者</t>
  </si>
  <si>
    <t>しちょうしゃ</t>
  </si>
  <si>
    <t>Thị Thính Giả</t>
  </si>
  <si>
    <t>khán thính giả</t>
  </si>
  <si>
    <t>規模</t>
  </si>
  <si>
    <t>きぼ</t>
  </si>
  <si>
    <t>Quy Mô</t>
  </si>
  <si>
    <t>quy mô(quy mô công ty, quy mô di tích, )</t>
  </si>
  <si>
    <t>100.1</t>
  </si>
  <si>
    <t>大規模</t>
  </si>
  <si>
    <t>だいきぼ</t>
  </si>
  <si>
    <t>Đại Quy Mô</t>
  </si>
  <si>
    <t>quy mô lớn</t>
  </si>
  <si>
    <t>100.2</t>
  </si>
  <si>
    <t>小規模</t>
  </si>
  <si>
    <t>しょうきぼ</t>
  </si>
  <si>
    <t>Tiểu Quy Mô</t>
  </si>
  <si>
    <t>quy mô nhỏ</t>
  </si>
  <si>
    <t>を擦る</t>
  </si>
  <si>
    <t>こする</t>
  </si>
  <si>
    <t>Sát</t>
  </si>
  <si>
    <t>dụi (mắt), cọ, chà sát (hai tay, đồ vật)</t>
  </si>
  <si>
    <t>101.1</t>
  </si>
  <si>
    <t>擦り付ける</t>
  </si>
  <si>
    <t>こすりつける</t>
  </si>
  <si>
    <t>Sát Phó</t>
  </si>
  <si>
    <t>cọ, chà sáｔ</t>
  </si>
  <si>
    <t>さする</t>
  </si>
  <si>
    <t>massage (chà lưng, xoa lưng)</t>
  </si>
  <si>
    <t>を撫でる</t>
  </si>
  <si>
    <t>なでる</t>
  </si>
  <si>
    <t>Phủ</t>
  </si>
  <si>
    <t>xoa, sờ (đầu, cổ,...)</t>
  </si>
  <si>
    <t>をいじる</t>
  </si>
  <si>
    <t>mân mê, cầm nghịch, cầm chơi (mân mê mái tóc, mân mê đoạn văn quá mức, 携帯をいじる)
thường có ý nghĩa không tốt</t>
  </si>
  <si>
    <t>をかき回す</t>
  </si>
  <si>
    <t>かきまわす</t>
  </si>
  <si>
    <t>Hồi</t>
  </si>
  <si>
    <t xml:space="preserve">khuấy, quậy, trộn (khuấy súp), khuấy tung hộc tủ để tìm đồ  </t>
  </si>
  <si>
    <t>105.1</t>
  </si>
  <si>
    <t>引っかき回す</t>
  </si>
  <si>
    <t>Dẫn Hồi</t>
  </si>
  <si>
    <t>làm rối tung lên</t>
  </si>
  <si>
    <t>105.2</t>
  </si>
  <si>
    <t>を掻く</t>
  </si>
  <si>
    <t>Tao</t>
  </si>
  <si>
    <t>cào (lá cây), gải, đổ mồ hôi</t>
  </si>
  <si>
    <t>を摘む</t>
  </si>
  <si>
    <t>つむ</t>
  </si>
  <si>
    <t>Trích</t>
  </si>
  <si>
    <t>hành động dùng nón trỏ và ngón cái để "ngắt" một thứ gì đó (hoa, trà, quả)</t>
  </si>
  <si>
    <t>106.1</t>
  </si>
  <si>
    <t>つみとる</t>
  </si>
  <si>
    <t>hái</t>
  </si>
  <si>
    <t>つまむ</t>
  </si>
  <si>
    <t>hành động dùng nón trỏ và ngón cái để "cầm lấy" một thứ gì đó.　塩を摘む、鼻を摘む</t>
  </si>
  <si>
    <t>107.1</t>
  </si>
  <si>
    <t>搔い摘む</t>
  </si>
  <si>
    <t>かいつまむ</t>
  </si>
  <si>
    <t>Tao Trích</t>
  </si>
  <si>
    <t>lấy, rút kết ra (nội dung)</t>
  </si>
  <si>
    <t>を掴む</t>
  </si>
  <si>
    <t>つかむ</t>
  </si>
  <si>
    <t>Quặc</t>
  </si>
  <si>
    <t>tóm lấy (cánh tay), lấy được (khoản tiền lớn),chiếm được (trái tim cô gái)
(có hình dạng hay không có hình dạng đều dùng được)</t>
  </si>
  <si>
    <t>108.1</t>
  </si>
  <si>
    <t>こつを掴む</t>
  </si>
  <si>
    <t>nắm được chìa khóa, điểm mấu chốt để xử lý vấn đề</t>
  </si>
  <si>
    <t>108.2</t>
  </si>
  <si>
    <t>捉える</t>
  </si>
  <si>
    <t>とらえる</t>
  </si>
  <si>
    <t>Tróc</t>
  </si>
  <si>
    <t>tóm được, nắm bắt được (thiên về những thứ không có hình dạng thật như 彼女の心、特徴、真相　しんそう chân tướng)</t>
  </si>
  <si>
    <t>108.3</t>
  </si>
  <si>
    <t>をつかまえる</t>
  </si>
  <si>
    <t>tóm được (thiên về những thứ có hình dạng, đồ vật, con vật, người ...)</t>
  </si>
  <si>
    <t>（が）捻じれる/捻れる</t>
  </si>
  <si>
    <t>ねじれる</t>
  </si>
  <si>
    <t>Niệm Niệm</t>
  </si>
  <si>
    <t>bị vặn, xoắn (cavat bị xoắn)</t>
  </si>
  <si>
    <t>109.1</t>
  </si>
  <si>
    <t>（が）歪む</t>
  </si>
  <si>
    <t>ゆがむ</t>
  </si>
  <si>
    <t>Oai</t>
  </si>
  <si>
    <t>cong, móp méo (đồ vật), trái khuấy (tính cách)</t>
  </si>
  <si>
    <t>（を）捻じる/捻る</t>
  </si>
  <si>
    <t>ねじる</t>
  </si>
  <si>
    <t>vặn, xoắn (vặn vòi ga, xoắn 2 đầu viên kẹo, vặn cánh tay của tên cướp)
so với ひねる thì dùng sức nhiều hơn, vặn 2 đầu</t>
  </si>
  <si>
    <t>（を）捻る</t>
  </si>
  <si>
    <t>ひねる</t>
  </si>
  <si>
    <t>Niệm</t>
  </si>
  <si>
    <t>vặn, xoắn (蛇口 じゃぐち vòi nước, xoắn miệng túi nylon)</t>
  </si>
  <si>
    <t>111.1</t>
  </si>
  <si>
    <t>足首をひねる</t>
  </si>
  <si>
    <t>あしくび</t>
  </si>
  <si>
    <t>Túc Thủ</t>
  </si>
  <si>
    <t>trật khớp cổ chân</t>
  </si>
  <si>
    <t>111.2</t>
  </si>
  <si>
    <t>頭をひねる</t>
  </si>
  <si>
    <t>Đầu</t>
  </si>
  <si>
    <t>chống cằm suy nghĩ</t>
  </si>
  <si>
    <t>（が）ちぎれる</t>
  </si>
  <si>
    <t>bị xé, bị đứt, bị làm vụn ra (dây bị đứt, bị vỡ)</t>
  </si>
  <si>
    <t>（を）ちぎる</t>
  </si>
  <si>
    <t>xé, làm đứt, làm vụn ra (xé nhỏ rau cải, xé nhỏ giấy)</t>
  </si>
  <si>
    <t>束ねる</t>
  </si>
  <si>
    <t>たばねる</t>
  </si>
  <si>
    <t>Thúc</t>
  </si>
  <si>
    <t>buộc, cột (buộc chồng báo cũ, buộc tóc), quản lý (quản lý cấp dưới)
cột nhiều thứ cùng loại lại thành một, tập hợp lại</t>
  </si>
  <si>
    <t>114.1</t>
  </si>
  <si>
    <t>括る</t>
  </si>
  <si>
    <t>くくる</t>
  </si>
  <si>
    <t>Quát</t>
  </si>
  <si>
    <t>buộc, cột, cố định (ひもで小包を括る)</t>
  </si>
  <si>
    <t>114.2</t>
  </si>
  <si>
    <t>縛る</t>
  </si>
  <si>
    <t>しばる</t>
  </si>
  <si>
    <t>Phược</t>
  </si>
  <si>
    <t>cột người khác vào cái cây, cột tay (không cho cử động), ràng buộc (時間、校則で生徒を縛る)</t>
  </si>
  <si>
    <t>114.3</t>
  </si>
  <si>
    <t>結ぶ</t>
  </si>
  <si>
    <t>むすぶ</t>
  </si>
  <si>
    <t>Kết</t>
  </si>
  <si>
    <t>cột dây giày, cột 2 cái lại thành một</t>
  </si>
  <si>
    <t>扇ぐ</t>
  </si>
  <si>
    <t>あおぐ</t>
  </si>
  <si>
    <t>Phiến</t>
  </si>
  <si>
    <t>quạt (dùng tay quạt)</t>
  </si>
  <si>
    <t>くむ</t>
  </si>
  <si>
    <t>múc (nước)</t>
  </si>
  <si>
    <t>116.1</t>
  </si>
  <si>
    <t>意をくむ</t>
  </si>
  <si>
    <t>Ý</t>
  </si>
  <si>
    <t>nắm được suy nghĩ của người khác để đưa ra ý kiến phù hợp</t>
  </si>
  <si>
    <t>（を）銜える</t>
  </si>
  <si>
    <t>くわえる</t>
  </si>
  <si>
    <t>Hàm</t>
  </si>
  <si>
    <t>ngậm (ngậm tay, điếu thuốc)</t>
  </si>
  <si>
    <t>（を）舐める</t>
  </si>
  <si>
    <t>なめる</t>
  </si>
  <si>
    <t>Thỉ</t>
  </si>
  <si>
    <t>liếm (kem, kẹo), coi thường (coi thường đối thủ)</t>
  </si>
  <si>
    <t>118.1</t>
  </si>
  <si>
    <t>侮る</t>
  </si>
  <si>
    <t>あなどる</t>
  </si>
  <si>
    <t>Vũ</t>
  </si>
  <si>
    <t>khinh bỉ; coi thường</t>
  </si>
  <si>
    <t>118.2</t>
  </si>
  <si>
    <t>軽く見る</t>
  </si>
  <si>
    <t>Khinh Kiến</t>
  </si>
  <si>
    <t>coi thường</t>
  </si>
  <si>
    <t>118.3</t>
  </si>
  <si>
    <t>甘く見る</t>
  </si>
  <si>
    <t>Cam Kiến</t>
  </si>
  <si>
    <t>Đánh giá thấp</t>
  </si>
  <si>
    <t>俯く</t>
  </si>
  <si>
    <t>うつむく</t>
  </si>
  <si>
    <t>cúi xuống, gục đầu xuống (thể hiện sự chịu đựng, không nói lời nào), hoa héo rũ</t>
  </si>
  <si>
    <t>119.1</t>
  </si>
  <si>
    <t>仰ぐ</t>
  </si>
  <si>
    <t>Ngưỡng</t>
  </si>
  <si>
    <t xml:space="preserve">Ngước lên </t>
  </si>
  <si>
    <t>這う</t>
  </si>
  <si>
    <t>はう</t>
  </si>
  <si>
    <t>Giá</t>
  </si>
  <si>
    <t>bò (em bé bò, côn trùng bò, cây dây leo bò lên tường)</t>
  </si>
  <si>
    <t>潜る</t>
  </si>
  <si>
    <t>くぐる</t>
  </si>
  <si>
    <t>Tiềm</t>
  </si>
  <si>
    <t>xâm nhập vào, tiến vào (đường hầm, cuộc chiến,), trốn tránh (kẽ hở pháp luật, )</t>
  </si>
  <si>
    <t>囁く</t>
  </si>
  <si>
    <t>ささやく</t>
  </si>
  <si>
    <t>Chiếp</t>
  </si>
  <si>
    <t>thì thầm (nói thì thầm với người khác), đồn thổi thông tin</t>
  </si>
  <si>
    <t>が/を喚く</t>
  </si>
  <si>
    <t>わめく</t>
  </si>
  <si>
    <t>Hoán</t>
  </si>
  <si>
    <t>gào thét</t>
  </si>
  <si>
    <t>123.1</t>
  </si>
  <si>
    <t>泣き喚く</t>
  </si>
  <si>
    <t>Khấp Hoán</t>
  </si>
  <si>
    <t>gào khóc</t>
  </si>
  <si>
    <t>言いつける</t>
  </si>
  <si>
    <t>Ngôn</t>
  </si>
  <si>
    <t>①mách lẻo, ②sai bảo</t>
  </si>
  <si>
    <t>124.1</t>
  </si>
  <si>
    <t>命じる</t>
  </si>
  <si>
    <t>めいじる</t>
  </si>
  <si>
    <t>Mệnh</t>
  </si>
  <si>
    <t>sai bảo</t>
  </si>
  <si>
    <t>124.2</t>
  </si>
  <si>
    <t>告げ口</t>
  </si>
  <si>
    <t>つげぐち</t>
  </si>
  <si>
    <t>Cáo Khẩu</t>
  </si>
  <si>
    <t>mách lẻo</t>
  </si>
  <si>
    <t>打ち明ける</t>
  </si>
  <si>
    <t>うちあける</t>
  </si>
  <si>
    <t>Đả Minh</t>
  </si>
  <si>
    <t>tâm sự, bộc bạch, thú nhận (本心を親友に、過去の過ちを)</t>
  </si>
  <si>
    <t>125.1</t>
  </si>
  <si>
    <t>告白する</t>
  </si>
  <si>
    <t>こくはく</t>
  </si>
  <si>
    <t>Cáo Bạch</t>
  </si>
  <si>
    <t>thổ lộ</t>
  </si>
  <si>
    <t>見かける</t>
  </si>
  <si>
    <t>みかける</t>
  </si>
  <si>
    <t>Kiến</t>
  </si>
  <si>
    <t>nhìn thấy</t>
  </si>
  <si>
    <t>見分ける</t>
  </si>
  <si>
    <t>みわける</t>
  </si>
  <si>
    <t>Kiến Phân</t>
  </si>
  <si>
    <t>phân biệt　（性別・性質・種類）</t>
  </si>
  <si>
    <t>127.1</t>
  </si>
  <si>
    <t>識別する</t>
  </si>
  <si>
    <t>しきべつ</t>
  </si>
  <si>
    <t>Thức Biệt</t>
  </si>
  <si>
    <t>phân biệt</t>
  </si>
  <si>
    <t>見渡す</t>
  </si>
  <si>
    <t>みわたす</t>
  </si>
  <si>
    <t>Kiến Độ</t>
  </si>
  <si>
    <t>nhìn tổng thể, bao quát</t>
  </si>
  <si>
    <t>見落とす</t>
  </si>
  <si>
    <t>みおとす</t>
  </si>
  <si>
    <t>Kiến Lạc</t>
  </si>
  <si>
    <t>bỏ sót, lỗi</t>
  </si>
  <si>
    <t>が乗り過ごす</t>
  </si>
  <si>
    <t>のりすごす</t>
  </si>
  <si>
    <t>Thừa Quá</t>
  </si>
  <si>
    <t>quá trạm (xe buýt, tàu điện)</t>
  </si>
  <si>
    <t>を乗り越える</t>
  </si>
  <si>
    <t>のりこえる</t>
  </si>
  <si>
    <t>Thừa Việt</t>
  </si>
  <si>
    <t>leo qua (壁を), trội hơn, giỏi hơn (業績を), vượt qua khó khăn (悲しみを)</t>
  </si>
  <si>
    <t>131.1</t>
  </si>
  <si>
    <t>を追い抜く</t>
  </si>
  <si>
    <t>おいぬく</t>
  </si>
  <si>
    <t>Truy Bạt</t>
  </si>
  <si>
    <t>trội hơn, giỏi hơn (học thức)</t>
  </si>
  <si>
    <t>131.2</t>
  </si>
  <si>
    <t>克服する</t>
  </si>
  <si>
    <t>こくふく</t>
  </si>
  <si>
    <t>Khắc Phục</t>
  </si>
  <si>
    <t>khắc phục, chinh phục (悪条件を)</t>
  </si>
  <si>
    <t>歩む</t>
  </si>
  <si>
    <t>あゆむ</t>
  </si>
  <si>
    <t>Bộ</t>
  </si>
  <si>
    <t>đi bộ (nghĩa bóng). VD: bước đi trên con đường đã chọn, bước qua nổi đau con người　苦難の道を歩む</t>
  </si>
  <si>
    <t>132.1</t>
  </si>
  <si>
    <t>歩み</t>
  </si>
  <si>
    <t>あゆみ</t>
  </si>
  <si>
    <t>bước đi, hành trình đã qua</t>
  </si>
  <si>
    <t>(が)もつ</t>
  </si>
  <si>
    <t>duy trì, trạng thái được giữ nguyên, không bị chuyển biến xấu 食糧があと10日はもつ</t>
  </si>
  <si>
    <t>133.1</t>
  </si>
  <si>
    <t>体がもたない</t>
  </si>
  <si>
    <t>Thể</t>
  </si>
  <si>
    <t>cơ thể không duy trì được, sắp chết　あの患者は夏まではもたないだろう</t>
  </si>
  <si>
    <t>133.2</t>
  </si>
  <si>
    <t>身がもたない</t>
  </si>
  <si>
    <t>cơ thể không duy trì được, không chịu được</t>
  </si>
  <si>
    <t>133.3</t>
  </si>
  <si>
    <t>もちがいい⇔悪い</t>
  </si>
  <si>
    <t>Ác</t>
  </si>
  <si>
    <t>bảo quản tốt ⇔ bảo quản không tốt</t>
  </si>
  <si>
    <t>133.4</t>
  </si>
  <si>
    <t>日もち</t>
  </si>
  <si>
    <t>ひもち</t>
  </si>
  <si>
    <t>Nhật</t>
  </si>
  <si>
    <t>thời gian duy trì, giữ được lâu</t>
  </si>
  <si>
    <t>を保つ</t>
  </si>
  <si>
    <t>たもつ</t>
  </si>
  <si>
    <t>Bảo</t>
  </si>
  <si>
    <t>duy trì (20℃に), giữ (秩序　ちつじょ trật tự,平静 bình tĩnh, 均衡　きんこう　sự cân bằng)
duy trì (スタイル、若さ、健康、。。。)</t>
  </si>
  <si>
    <t>を築く</t>
  </si>
  <si>
    <t>きずく</t>
  </si>
  <si>
    <t>Trúc</t>
  </si>
  <si>
    <t>①xây dựng công trình (城,　ダム、堤防　Đê điều 、建物の土台...)
②xây dựng quan hệ (信頼関係、新しい会社、富　とみ　Của cải、繁栄 はんえい　Sự phồn vinh . )</t>
  </si>
  <si>
    <t>が絶える</t>
  </si>
  <si>
    <t>たえる</t>
  </si>
  <si>
    <t>Tuyệt</t>
  </si>
  <si>
    <t>bị dừng, bị ngừng (笑い声が  )
bị mất (消息 しょうそく tin tức,連絡,子孫 しそん mất giống(động vật),家系người nối dõi )</t>
  </si>
  <si>
    <t>を絶つ/断つ</t>
  </si>
  <si>
    <t>たつ</t>
  </si>
  <si>
    <t>Tuyệt Đoạn</t>
  </si>
  <si>
    <t>chấm dứt (国交、酒、タバコ、命、望み、家系、消息、連絡、退路 đường thoái lui ...)</t>
  </si>
  <si>
    <t>137.1</t>
  </si>
  <si>
    <t>が/を断絶する</t>
  </si>
  <si>
    <t>だんぜつ</t>
  </si>
  <si>
    <t>Đoạn Tuyệt</t>
  </si>
  <si>
    <t>đoạn tuyệt</t>
  </si>
  <si>
    <t>が途切れる</t>
  </si>
  <si>
    <t>とぎれる</t>
  </si>
  <si>
    <t>Đồ Thiết</t>
  </si>
  <si>
    <t>bị tạm dừng, gián đoạn (車の流れ、話、付き合い、通信、交流、連絡、記憶、人通り、)</t>
  </si>
  <si>
    <t>138.1</t>
  </si>
  <si>
    <t>途切れ途切れ</t>
  </si>
  <si>
    <t>Đồ Thiết Đồ Thiết</t>
  </si>
  <si>
    <t xml:space="preserve">ngập ngừng </t>
  </si>
  <si>
    <t>138.2</t>
  </si>
  <si>
    <t>連絡が途切れる</t>
  </si>
  <si>
    <t>Liên Lạc Đồ Thiết</t>
  </si>
  <si>
    <t>mất liên lạc, trong lúc đang gọi thì gặp sự cố, gián đoạn, sẽ kết nối lại</t>
  </si>
  <si>
    <t>138.3</t>
  </si>
  <si>
    <t>連絡が途絶える</t>
  </si>
  <si>
    <t>Liên Lạc Đồ Tuyệt</t>
  </si>
  <si>
    <t>mất liên lạc, ngừng mối quan hệ lại, không giao du, không biết người đó như thế nào, sống ra sao</t>
  </si>
  <si>
    <t>が途絶える</t>
  </si>
  <si>
    <t>とだえる</t>
  </si>
  <si>
    <t>Đồ Tuyệt</t>
  </si>
  <si>
    <t>ngừng, không làm nữa (連絡、人通り、送金、交流、通信、)</t>
  </si>
  <si>
    <t>が下る</t>
  </si>
  <si>
    <t>くだる</t>
  </si>
  <si>
    <t>Hạ</t>
  </si>
  <si>
    <t>①được đưa ra, được ban hành, được hạ lệnh (判決宣告、指令、評価、天罰 てんばつ)
②時代が下る Thời đại trong quá khứ mà tiến gần đến hiện tại
③百万円を下る　ít hơn 100 万円
④tiêu chảy (腹が下る)
⑤を下る xuống (坂、階段、川、。。。)</t>
  </si>
  <si>
    <t>を下す</t>
  </si>
  <si>
    <t>くだす</t>
  </si>
  <si>
    <t>①đưa ra, ban hành, hạ lệnh (結論、評価、判定、解釈　かいしゃく giải thích, 判決 )
②hạ đối thủ 相手を下す
③làm cho tiêu chảy (腹を下す)</t>
  </si>
  <si>
    <t>が垂れる</t>
  </si>
  <si>
    <t>たれる</t>
  </si>
  <si>
    <t>Thùy</t>
  </si>
  <si>
    <t>① trĩu xuống (柳の枝　やなぎ、電線、目、)=下がる
② nhỏ xuống, rơi xuống (水滴)＝落ちる</t>
  </si>
  <si>
    <t>142.1</t>
  </si>
  <si>
    <t>を垂れる</t>
  </si>
  <si>
    <t>cúi đầu (首を)</t>
  </si>
  <si>
    <t>142.2</t>
  </si>
  <si>
    <t>を垂らす</t>
  </si>
  <si>
    <t>たらす</t>
  </si>
  <si>
    <t>để chảy ra (鼻水、よだれ、血), xõa tóc như ma (髪を)</t>
  </si>
  <si>
    <t>が茂る</t>
  </si>
  <si>
    <t>しげる</t>
  </si>
  <si>
    <t>Mậu</t>
  </si>
  <si>
    <t>rậm rạp, um tùm (木, 葉,...)</t>
  </si>
  <si>
    <t>143.1</t>
  </si>
  <si>
    <t>生い茂る</t>
  </si>
  <si>
    <t>おいしげる</t>
  </si>
  <si>
    <t>Sinh Mậu</t>
  </si>
  <si>
    <t>mọc um tùm</t>
  </si>
  <si>
    <t>を耕す</t>
  </si>
  <si>
    <t>たがやす</t>
  </si>
  <si>
    <t>Canh</t>
  </si>
  <si>
    <t>cày cấy (田畑　でんぱた　Ruộng vườn )</t>
  </si>
  <si>
    <t>を生かす</t>
  </si>
  <si>
    <t>いかす</t>
  </si>
  <si>
    <t>Sinh</t>
  </si>
  <si>
    <t>①gìn giữ, duy trì (英語、味、)
②giữ sự sống, không giết (giữ sự sống của con thú săn được)</t>
  </si>
  <si>
    <t>を拒む</t>
  </si>
  <si>
    <t>こばむ</t>
  </si>
  <si>
    <t>Cự</t>
  </si>
  <si>
    <t>từ chối, cự tuyệt (異動、転勤、要求、申し出　Đề nghị、支払い)</t>
  </si>
  <si>
    <t>を強いる</t>
  </si>
  <si>
    <t>しいる</t>
  </si>
  <si>
    <t>Cường</t>
  </si>
  <si>
    <t>cưỡng bức, ép buộc (寄付、単身赴任 たんしんふにん )</t>
  </si>
  <si>
    <t>147.1</t>
  </si>
  <si>
    <t>押し付ける</t>
  </si>
  <si>
    <t>Áp Phó</t>
  </si>
  <si>
    <t>đùn đẩy, cưỡng ép</t>
  </si>
  <si>
    <t>を禁じる</t>
  </si>
  <si>
    <t>きんじる</t>
  </si>
  <si>
    <t>Cấm</t>
  </si>
  <si>
    <t>cấm (飲酒、運動、)</t>
  </si>
  <si>
    <t>148.1</t>
  </si>
  <si>
    <t>を禁じ得ない</t>
  </si>
  <si>
    <t>きんじえない</t>
  </si>
  <si>
    <t>Cấm Đắc</t>
  </si>
  <si>
    <t>không thể kiềm nén</t>
  </si>
  <si>
    <t>を競う</t>
  </si>
  <si>
    <t>きそう</t>
  </si>
  <si>
    <t>Cạnh</t>
  </si>
  <si>
    <t>cạnh tranh (技 わざ　kĩ xảo,　優劣　ゆうれつ、勝敗　しょうはい、 tay nghề 腕)</t>
  </si>
  <si>
    <t>を負かす</t>
  </si>
  <si>
    <t>まかす</t>
  </si>
  <si>
    <t>Phụ</t>
  </si>
  <si>
    <t>đánh bại</t>
  </si>
  <si>
    <t>（を）やっつける</t>
  </si>
  <si>
    <t>Hạ gục (敵、仕事、問題)</t>
  </si>
  <si>
    <t>が励む</t>
  </si>
  <si>
    <t>はげむ</t>
  </si>
  <si>
    <t>Lệ</t>
  </si>
  <si>
    <t>tự động viên bản thân cố gắng, phấn đấu (に　仕事、勉強、研究、。。。)</t>
  </si>
  <si>
    <t>152.1</t>
  </si>
  <si>
    <t>励みになる</t>
  </si>
  <si>
    <t>khích lệ, động viên</t>
  </si>
  <si>
    <t>を捉える</t>
  </si>
  <si>
    <t>nắm bắt được、chưa đạt đến 分かる (特徴、チャンス、真相 しんそう chân tướng、要点、心)</t>
  </si>
  <si>
    <t>を捕らえる</t>
  </si>
  <si>
    <t>bắt giữ, tóm được (tên trộm, động vật, kẻ địch, cái chân của tội phạm)</t>
  </si>
  <si>
    <t>を庇う</t>
  </si>
  <si>
    <t>かばう</t>
  </si>
  <si>
    <t>Tý</t>
  </si>
  <si>
    <t>bao che, che giấu (tội phạm, vết thương)</t>
  </si>
  <si>
    <t>をからかう</t>
  </si>
  <si>
    <t>trêu chọc</t>
  </si>
  <si>
    <t>156.1</t>
  </si>
  <si>
    <t>冷やかす</t>
  </si>
  <si>
    <t>ひやかす</t>
  </si>
  <si>
    <t>Lãnh</t>
  </si>
  <si>
    <t>を襲う</t>
  </si>
  <si>
    <t>おそう</t>
  </si>
  <si>
    <t>Tập</t>
  </si>
  <si>
    <t>tấn công, xâm lược (獲物を, 地方を, )</t>
  </si>
  <si>
    <t>157.1</t>
  </si>
  <si>
    <t>が襲われる</t>
  </si>
  <si>
    <t>おそわれる</t>
  </si>
  <si>
    <t>bị tấn công (眠気に ねむけ, 恐怖に　きょうふ　sự sợ hãi)</t>
  </si>
  <si>
    <t>が挙がる</t>
  </si>
  <si>
    <t>あがる</t>
  </si>
  <si>
    <t>Cử</t>
  </si>
  <si>
    <t>①được giơ, được đưa lên (手が )
②được đưa ra (証拠が　しょうこ)
③được nêu lên (名前が)
④được nâng lên (利益が)</t>
  </si>
  <si>
    <t>を挙げる</t>
  </si>
  <si>
    <t>あげる</t>
  </si>
  <si>
    <t>①đưa lên (手を) ⇔下ろす
②đưa ra （例を）
③nêu lên (名前を)
④đại diện, gánh vác (国を、一家を)
⑤bộc lộ (全力を)
⑥nâng cao (利益を)
⑦tổ chức 結婚式を、bắt giữ 犯人を、tập hợp binh lính chiến đấu 兵を</t>
  </si>
  <si>
    <t>を雇う</t>
  </si>
  <si>
    <t>やとう</t>
  </si>
  <si>
    <t>Cố</t>
  </si>
  <si>
    <t>thuê người(従業員を）、thuê đồ vật（ タクシーを)</t>
  </si>
  <si>
    <t>を養う</t>
  </si>
  <si>
    <t>やしなう</t>
  </si>
  <si>
    <t>Dưỡng</t>
  </si>
  <si>
    <t>nuôi dưỡng, chăm sóc (家族を、子供を、体力を、実力を、読解力を、知力を)</t>
  </si>
  <si>
    <t>161.1</t>
  </si>
  <si>
    <t>扶養する</t>
  </si>
  <si>
    <t>ふよう</t>
  </si>
  <si>
    <t>Phù Dưỡng</t>
  </si>
  <si>
    <t>nuôi dưỡng</t>
  </si>
  <si>
    <t>が交わる</t>
  </si>
  <si>
    <t>まじわる</t>
  </si>
  <si>
    <t>Giao</t>
  </si>
  <si>
    <t>giao nhau, giao lưu (線と線が、国道と県道が、先輩と後輩が)</t>
  </si>
  <si>
    <t>を交える</t>
  </si>
  <si>
    <t>まじえる</t>
  </si>
  <si>
    <t>① trộn vào (仕事上に私情を交える  để tình cảm cá nhân vào công việc
② pha trộn (、手振り身振り động tác cơ thể, ユーモア)を交えて話す 
③ひざを交える　đầu gối sát nhau, ngồi sát nhau</t>
  </si>
  <si>
    <t>(を)よこす</t>
  </si>
  <si>
    <t>gửi, trao, đưa (便り tin tức、手紙、メール、使い、。。。)</t>
  </si>
  <si>
    <t>が/を焦る</t>
  </si>
  <si>
    <t>あせる</t>
  </si>
  <si>
    <t>Tiêu</t>
  </si>
  <si>
    <t>nôn nóng trong lòng (勝利を、)</t>
  </si>
  <si>
    <t>165.1</t>
  </si>
  <si>
    <t>気がはやる</t>
  </si>
  <si>
    <t>Khí</t>
  </si>
  <si>
    <t>nôn nóng</t>
  </si>
  <si>
    <t>165.2</t>
  </si>
  <si>
    <t>気がせく</t>
  </si>
  <si>
    <t>165.3</t>
  </si>
  <si>
    <t>学校をさぼる</t>
  </si>
  <si>
    <t>Học Hiệu</t>
  </si>
  <si>
    <t>cúp học</t>
  </si>
  <si>
    <t>（を）急かす</t>
  </si>
  <si>
    <t>せかす</t>
  </si>
  <si>
    <t>Cấp</t>
  </si>
  <si>
    <t>hối thúc, thúc giục</t>
  </si>
  <si>
    <t>166.1</t>
  </si>
  <si>
    <t>（を）急かせる</t>
  </si>
  <si>
    <t>せかせる</t>
  </si>
  <si>
    <t>166.2</t>
  </si>
  <si>
    <t>促す</t>
  </si>
  <si>
    <t>うながす</t>
  </si>
  <si>
    <t>Xúc</t>
  </si>
  <si>
    <t>が耐える</t>
  </si>
  <si>
    <t>Nại</t>
  </si>
  <si>
    <t>chịu đựng (空腹に　くうふく、訓練に、痛みに、禁断症状に　kiêng cử、重さ、アクシデント)</t>
  </si>
  <si>
    <t>(が)むっとする</t>
  </si>
  <si>
    <t>bực mình</t>
  </si>
  <si>
    <t>(が)ぞっとする</t>
  </si>
  <si>
    <t>run sợ (=恐怖　きょうふ、怖い)</t>
  </si>
  <si>
    <t>(が)ぎょっとする</t>
  </si>
  <si>
    <t>kinh ngạc (=驚く、びっくりする)</t>
  </si>
  <si>
    <t>（が）狂う</t>
  </si>
  <si>
    <t>くるう</t>
  </si>
  <si>
    <t>Cuồng</t>
  </si>
  <si>
    <t>①phát điên, phát cuồng vì điều gì　（恋に、ギャンブルに）
②cảm giác kì lạ, khác lạ (勘が狂う、気が狂う、)
③sai, không chính xác (予定、順番、ペース、手元、時間)</t>
  </si>
  <si>
    <t>（が）照れる</t>
  </si>
  <si>
    <t>てれる</t>
  </si>
  <si>
    <t>Chiếu</t>
  </si>
  <si>
    <t>xấu hổ, nhút nhát (chỉ dùng trong trường hợp mắc cỡ, e thẹn)</t>
  </si>
  <si>
    <t>172.1</t>
  </si>
  <si>
    <t>照れくさい</t>
  </si>
  <si>
    <t>てれくさい</t>
  </si>
  <si>
    <t xml:space="preserve">Lúng túng, vụng, ngượng ngịu </t>
  </si>
  <si>
    <t>172.2</t>
  </si>
  <si>
    <t>照れ屋</t>
  </si>
  <si>
    <t>てれや</t>
  </si>
  <si>
    <t>Chiếu Ốc</t>
  </si>
  <si>
    <t xml:space="preserve">Người rụt rè </t>
  </si>
  <si>
    <t>172.3</t>
  </si>
  <si>
    <t>見っともない</t>
  </si>
  <si>
    <t>みっともない</t>
  </si>
  <si>
    <t>xấu hổ (chỉ dùng trong trường hợp xấu hổ trước sự yếu kém, lỗi lầm của mình)</t>
  </si>
  <si>
    <t>172.4</t>
  </si>
  <si>
    <t>恥ずかしい</t>
  </si>
  <si>
    <t>はずかしい</t>
  </si>
  <si>
    <t>Sỉ</t>
  </si>
  <si>
    <t>xấu hổ (dùng trong cả 2 trường hợp xấu hổ nêu trên)</t>
  </si>
  <si>
    <t>を省みる</t>
  </si>
  <si>
    <t>かえりみる</t>
  </si>
  <si>
    <t>Tỉnh</t>
  </si>
  <si>
    <t>ngẫm nghĩ lại (=反省)</t>
  </si>
  <si>
    <t>を顧みる</t>
  </si>
  <si>
    <t>①hồi tưởng lại (青春時代を), nhìn lại (=振り向く), 
②cân nhắc, suy nghĩ</t>
  </si>
  <si>
    <t>174.1</t>
  </si>
  <si>
    <t>を回顧する</t>
  </si>
  <si>
    <t>かいこ</t>
  </si>
  <si>
    <t>Hồi Cố</t>
  </si>
  <si>
    <t>hồi tưởng lại</t>
  </si>
  <si>
    <t>を心掛ける</t>
  </si>
  <si>
    <t>こころがける</t>
  </si>
  <si>
    <t>Tâm Quái</t>
  </si>
  <si>
    <t>phấn đấu, cố gắng cho thói quen tốt(倹約, 早寝早起き、安全運転、整理整頓、)</t>
  </si>
  <si>
    <t>を試みる</t>
  </si>
  <si>
    <t>こころみる</t>
  </si>
  <si>
    <t>Thí</t>
  </si>
  <si>
    <t>thử (説得、抵抗、脱出、新しい方法、)</t>
  </si>
  <si>
    <t>を案じる</t>
  </si>
  <si>
    <t>あんじる</t>
  </si>
  <si>
    <t>Án</t>
  </si>
  <si>
    <t>lo lắng, lo sợ (=心配する)</t>
  </si>
  <si>
    <t>が染みる</t>
  </si>
  <si>
    <t>しみる</t>
  </si>
  <si>
    <t>Nhiễm</t>
  </si>
  <si>
    <t>ngấm, thấm, ám mùi, dính (タバコの匂い、味、)</t>
  </si>
  <si>
    <t>（が）にじむ</t>
  </si>
  <si>
    <t>①thấm ra ngoài,lem ra (インク、血)
②hình ảnh bị nhòe (町の明かり)　
③ra mồ hôi, chảy nước mắt (汗が、涙が)
④bộc lộ, toát lên (怒り、筆者の教養)</t>
  </si>
  <si>
    <t>(が)ぼやける</t>
  </si>
  <si>
    <t>mờ nhạt. phai nhạt, không rõ ràng (視界 tầm nhìn, 記憶、目の前、)</t>
  </si>
  <si>
    <t>が弱る</t>
  </si>
  <si>
    <t>よわる</t>
  </si>
  <si>
    <t>Nhược</t>
  </si>
  <si>
    <t>①sức khỏe trở nên yếu (足腰、体)
②gay go, khó khăn （終電に乗り遅れ、弱ってしまった）</t>
  </si>
  <si>
    <t>が老ける</t>
  </si>
  <si>
    <t>ふける</t>
  </si>
  <si>
    <t>Lão</t>
  </si>
  <si>
    <t>già dặn, chững chạc (không dùng để nói tuổi già)</t>
  </si>
  <si>
    <t>182.1</t>
  </si>
  <si>
    <t>が老いる</t>
  </si>
  <si>
    <t>おいる</t>
  </si>
  <si>
    <t>trở nên già</t>
  </si>
  <si>
    <t>が凍える</t>
  </si>
  <si>
    <t>こごえる</t>
  </si>
  <si>
    <t>Đông</t>
  </si>
  <si>
    <t>đóng băng, đông cứng, dùng để ví von cơ thể khi bị lạnh (手、体)</t>
  </si>
  <si>
    <t>（が）かなう</t>
  </si>
  <si>
    <t>① Đáp ứng; phù hợp; thỏa mãn ( nguyện vọng, mong mỏi, yêu cầu)
② trở thành sự thật (夢、願い)</t>
  </si>
  <si>
    <t>（を）かなえる</t>
  </si>
  <si>
    <t>biến...thành hiện thực(夢、願い)</t>
  </si>
  <si>
    <t>を懸ける</t>
  </si>
  <si>
    <t>かける</t>
  </si>
  <si>
    <t>Huyền</t>
  </si>
  <si>
    <t>đánh cược (命、勝負、)</t>
  </si>
  <si>
    <t>186.1</t>
  </si>
  <si>
    <t>命がけ</t>
  </si>
  <si>
    <t>いのちがけ</t>
  </si>
  <si>
    <t>đánh cược mạng sống</t>
  </si>
  <si>
    <t>186.2</t>
  </si>
  <si>
    <t>を賭ける</t>
  </si>
  <si>
    <t>Đổ</t>
  </si>
  <si>
    <t>đánh cược (金、昼ご飯、。。。)（ギャンブル/競馬/賭け事。。。に）</t>
  </si>
  <si>
    <t>（を）よす</t>
  </si>
  <si>
    <t>dừng lại, đừng làm thế nữa, thiên về dừng lại thì tốt hơn (よしなさい！nên dừng lại đi、よせ dừng lại đi！)</t>
  </si>
  <si>
    <t>187.1</t>
  </si>
  <si>
    <t>（を）やめる</t>
  </si>
  <si>
    <t>dừng lại, từ bỏ</t>
  </si>
  <si>
    <t>を交わす</t>
  </si>
  <si>
    <t>かわす</t>
  </si>
  <si>
    <t>trao đổi (言葉、握手、視線 ánh mắt, cái nhìn、約束、契約　)</t>
  </si>
  <si>
    <t>188.1</t>
  </si>
  <si>
    <t>さかずきを交わす</t>
  </si>
  <si>
    <t>①uống rượu giao bôi (đám cưới), uống rượu kết nghĩa　(さかずき chén rượu)
②làm cho mối quan hệ thân thiết hơn</t>
  </si>
  <si>
    <t>（が）賑わう</t>
  </si>
  <si>
    <t>にぎわう</t>
  </si>
  <si>
    <t>Chẩn</t>
  </si>
  <si>
    <t>trở nên náo nhiệt, sôi động  駅前で行楽客でにぎわっている</t>
  </si>
  <si>
    <t>(を)受け入れる</t>
  </si>
  <si>
    <t>うけいれる</t>
  </si>
  <si>
    <t>Thụ Nhập</t>
  </si>
  <si>
    <t>chấp nhận, tiếp nhận(難民、提案、要求)</t>
  </si>
  <si>
    <t>頑丈な</t>
  </si>
  <si>
    <t>がんじょう</t>
  </si>
  <si>
    <t>Ngoan Trượng</t>
  </si>
  <si>
    <t>bền vững, chắc chắn(家、ドア、体つき body)</t>
  </si>
  <si>
    <t>柔軟な</t>
  </si>
  <si>
    <t>じゅうなん</t>
  </si>
  <si>
    <t>Nhu Nhuyễn</t>
  </si>
  <si>
    <t>mềm dẻo(体、考え、姿勢、)</t>
  </si>
  <si>
    <t>192.1</t>
  </si>
  <si>
    <t>柔軟体操</t>
  </si>
  <si>
    <t>たいそう</t>
  </si>
  <si>
    <t>Nhu Nhuyễn Thể Thao</t>
  </si>
  <si>
    <t>thể dục uốn dẻo</t>
  </si>
  <si>
    <t>192.2</t>
  </si>
  <si>
    <t>柔軟剤</t>
  </si>
  <si>
    <t>じゅうなんざい</t>
  </si>
  <si>
    <t>Nhu Nhuyễn Tễ</t>
  </si>
  <si>
    <t>nước xả làm mềm vải</t>
  </si>
  <si>
    <t>192.3</t>
  </si>
  <si>
    <t>柔軟性</t>
  </si>
  <si>
    <t>じゅうなんせい</t>
  </si>
  <si>
    <t>Nhu Nhuyễn Tính</t>
  </si>
  <si>
    <t>tính mềm dẻo</t>
  </si>
  <si>
    <t>平らな</t>
  </si>
  <si>
    <t>たいら</t>
  </si>
  <si>
    <t>Bình</t>
  </si>
  <si>
    <t>bằng phẳng、không lồi lõm　(道、石の表面、)</t>
  </si>
  <si>
    <t>193.1</t>
  </si>
  <si>
    <t>平たい</t>
  </si>
  <si>
    <t>ひらたい</t>
  </si>
  <si>
    <t>bằng phẳng、không lồi lõm　(皿、水盤)</t>
  </si>
  <si>
    <t>193.2</t>
  </si>
  <si>
    <t>平べったい</t>
  </si>
  <si>
    <t>ひらべったい</t>
  </si>
  <si>
    <t>bằng phẳng、không lồi lõm　（鼻、胸）</t>
  </si>
  <si>
    <t>平行な</t>
  </si>
  <si>
    <t>へいこう</t>
  </si>
  <si>
    <t>Bình Hành</t>
  </si>
  <si>
    <t>song hành, song song
話し合いは平行線を辿った（たどる）：sự thảo luận cứ song song, không đạt được kết quả</t>
  </si>
  <si>
    <t>194.1</t>
  </si>
  <si>
    <t>が平行する</t>
  </si>
  <si>
    <t>cùng lúc, tiến hành song song (二つの試合が平行して行われる)</t>
  </si>
  <si>
    <t>手近な</t>
  </si>
  <si>
    <t>てぢか</t>
  </si>
  <si>
    <t>Thủ Cận</t>
  </si>
  <si>
    <t>① quen thuộc　手近な例　②gần tầm tay (材料、所、店)</t>
  </si>
  <si>
    <t>195.1</t>
  </si>
  <si>
    <t>手近に置く</t>
  </si>
  <si>
    <t>Thủ Cận Trí</t>
  </si>
  <si>
    <t>để trong tầm tay</t>
  </si>
  <si>
    <t>渋い</t>
  </si>
  <si>
    <t>しぶい</t>
  </si>
  <si>
    <t>Sáp</t>
  </si>
  <si>
    <t>① chát （柿、お茶、）
② nhã nhặn, tinh tế(渋い色)＝落ち着いた
③ khuôn mặt cau có(渋い顔)
④ miễn cưỡng thực hiện điều gì đó (支払いが渋い)</t>
  </si>
  <si>
    <t>香ばしい</t>
  </si>
  <si>
    <t>こうばしい</t>
  </si>
  <si>
    <t>Hương</t>
  </si>
  <si>
    <t>thơm ngát(匂い、お茶、コーヒー)</t>
  </si>
  <si>
    <t>華やかな</t>
  </si>
  <si>
    <t>はなやか</t>
  </si>
  <si>
    <t>Hoa</t>
  </si>
  <si>
    <t>rực rỡ, hào hoa(雰囲気、ステージ　buổi biễu diễn, 生涯　しょうがい, 衣装, パーティー)</t>
  </si>
  <si>
    <t>盛大な</t>
  </si>
  <si>
    <t>せいだい</t>
  </si>
  <si>
    <t>Thịnh Đại</t>
  </si>
  <si>
    <t>hoành tráng , quy mô lớn (拍手、激励会 げきれいかい　lễ xuất quân、式典、)</t>
  </si>
  <si>
    <t>鮮やかな</t>
  </si>
  <si>
    <t>あざやか</t>
  </si>
  <si>
    <t>Tiên</t>
  </si>
  <si>
    <t>①đẹp rực rỡ, rõ ràng(色、画像,記憶,)
②tuyệt vời　(手品　てじな　ảo thuật, 手並み てなみ kĩ năng)</t>
  </si>
  <si>
    <t>滑らか</t>
  </si>
  <si>
    <t>なめらか</t>
  </si>
  <si>
    <t>Hoạt</t>
  </si>
  <si>
    <t>① mềm mại, mịn màng(肌, 布)＝すべすべ
② trôi chảy(英語が滑らかだ)＝ぺらぺら</t>
  </si>
  <si>
    <t>平凡な</t>
  </si>
  <si>
    <t>へいぼん</t>
  </si>
  <si>
    <t>Bình Phàm</t>
  </si>
  <si>
    <t>bình thường, không khác biệt, không nổi bật(人間、人生、生活、成績、作品、。。。)</t>
  </si>
  <si>
    <t>202.1</t>
  </si>
  <si>
    <t>非凡な</t>
  </si>
  <si>
    <t>ひぼん</t>
  </si>
  <si>
    <t>Phi Phàm</t>
  </si>
  <si>
    <t>khác thường(才能)</t>
  </si>
  <si>
    <t>素朴な</t>
  </si>
  <si>
    <t>そぼく</t>
  </si>
  <si>
    <t>Tố Phác</t>
  </si>
  <si>
    <t>①giữ nguyên bản sắc ban đầu (人柄,青年 tuổi thanh niên,気風 phong cách, 料理、)
② đơn giản, cơ bản （素朴な質問）</t>
  </si>
  <si>
    <t>203.1</t>
  </si>
  <si>
    <t>質素</t>
  </si>
  <si>
    <t>しっそ</t>
  </si>
  <si>
    <t>Chất Tố</t>
  </si>
  <si>
    <t>giản dị, thanh đạm  (lối sống, phong cách)</t>
  </si>
  <si>
    <t>203.2</t>
  </si>
  <si>
    <t>地味</t>
  </si>
  <si>
    <t>じみ</t>
  </si>
  <si>
    <t>Địa Vị</t>
  </si>
  <si>
    <t>đơn giản, không nổi bật (màu sắc, hoa văn, thiết kế)</t>
  </si>
  <si>
    <t>精密な</t>
  </si>
  <si>
    <t>せいみつ</t>
  </si>
  <si>
    <t>Tinh Mật</t>
  </si>
  <si>
    <t>chú ý từng điểm nhỏ nhất để làm cho tinh xảo, dùng trong máy móc, dụng cụ gia công「精密な工具」</t>
  </si>
  <si>
    <t>204.1</t>
  </si>
  <si>
    <t>精密機械</t>
  </si>
  <si>
    <t>せいみつきかい</t>
  </si>
  <si>
    <t>Tinh Mật Cơ Giới</t>
  </si>
  <si>
    <t>máy móc có thể gia công chính xác、tinh xảo</t>
  </si>
  <si>
    <t>204.2</t>
  </si>
  <si>
    <t>精巧</t>
  </si>
  <si>
    <t>せいこう</t>
  </si>
  <si>
    <t>Tinh Xảo</t>
  </si>
  <si>
    <t>tinh xảo</t>
  </si>
  <si>
    <t>204.3</t>
  </si>
  <si>
    <t>精密検査</t>
  </si>
  <si>
    <t>せいみつけんさ</t>
  </si>
  <si>
    <t>Tinh Mật Kiểm Tra</t>
  </si>
  <si>
    <t>kiểm tra tỉ mỉ</t>
  </si>
  <si>
    <t>204.4</t>
  </si>
  <si>
    <t>綿密</t>
  </si>
  <si>
    <t>めんみつ</t>
  </si>
  <si>
    <t>Miên Mật</t>
  </si>
  <si>
    <t>trạng thái không lơ là, không 手抜き, làm cho đàng hoàng tử tế, dùng với kế hoạch, biện pháp 「データを一つ一つチェックしながら綿密に修正を施す」</t>
  </si>
  <si>
    <t>204.5</t>
  </si>
  <si>
    <t>厳密</t>
  </si>
  <si>
    <t>げんみつ</t>
  </si>
  <si>
    <t>Nghiêm Mật</t>
  </si>
  <si>
    <t>chú ý, nghiêm khắc từng chút một để không bỏ sót điểm nào, thường dùng với kiểm tra, điều tra「厳密な審査の後、選考通過者にのみ連絡いたします」</t>
  </si>
  <si>
    <t>極端な</t>
  </si>
  <si>
    <t>きょくたん</t>
  </si>
  <si>
    <t>Cực Đoan</t>
  </si>
  <si>
    <t>cực đoan、nhất quyết cho là như thế　（意見、思考、例、話）</t>
  </si>
  <si>
    <t>205.1</t>
  </si>
  <si>
    <t>両極端</t>
  </si>
  <si>
    <t>りょうきょくたん</t>
  </si>
  <si>
    <t>両 Cực Đoan</t>
  </si>
  <si>
    <t>2 thái cực, vấn đề chia thành 2 phía hoàn toàn đối nghịch nhau</t>
  </si>
  <si>
    <t>猛烈な</t>
  </si>
  <si>
    <t>もうれつ</t>
  </si>
  <si>
    <t>Mãnh Liệt</t>
  </si>
  <si>
    <t>sức mạnh của đối tượng nào đó cực kì dữ dội (猛烈な嵐　あらし、猛烈にに忙しくなる、猛烈なスピード)</t>
  </si>
  <si>
    <t>206.1</t>
  </si>
  <si>
    <t>強烈</t>
  </si>
  <si>
    <t>きょうれつ</t>
  </si>
  <si>
    <t>Cường Liệt</t>
  </si>
  <si>
    <t>sức lực, sự tác động cực kì mạnh　（力、作用、刺激、個性、）強烈な印象を受ける</t>
  </si>
  <si>
    <t>厳重な</t>
  </si>
  <si>
    <t>げんじゅう</t>
  </si>
  <si>
    <t>Nghiêm Trọng</t>
  </si>
  <si>
    <t>nghiêm trọng, nghiêm ngặt (保管する、注意する、取り締まる kiểm soát 、。。。)</t>
  </si>
  <si>
    <t>十分な</t>
  </si>
  <si>
    <t>じゅうぶん</t>
  </si>
  <si>
    <t>Thập Phân</t>
  </si>
  <si>
    <t>đầy đủ, toàn vẹn (睡眠、栄養、)</t>
  </si>
  <si>
    <t>大幅な</t>
  </si>
  <si>
    <t>おおはば</t>
  </si>
  <si>
    <t>Đại Phúc</t>
  </si>
  <si>
    <t>khá nhiều, khá lớn, thường thể hiện mức thay đổi (値上げ、変更)</t>
  </si>
  <si>
    <t>209.1</t>
  </si>
  <si>
    <t>小幅</t>
  </si>
  <si>
    <t>こはば</t>
  </si>
  <si>
    <t>Tiểu Phúc</t>
  </si>
  <si>
    <t>nhỏ, ít</t>
  </si>
  <si>
    <t>膨大な</t>
  </si>
  <si>
    <t>ぼうだい</t>
  </si>
  <si>
    <t>Bành Đại</t>
  </si>
  <si>
    <t>lớn lên, to ra, phình to ra, thường dùng với nghĩa không tốt (量、エネルギー、資金、資料、データ、損害)</t>
  </si>
  <si>
    <t>210.1</t>
  </si>
  <si>
    <t>莫大な</t>
  </si>
  <si>
    <t>ばくだい</t>
  </si>
  <si>
    <t>Mạc Đại</t>
  </si>
  <si>
    <t>to lớn (費用、遺産、賞金)</t>
  </si>
  <si>
    <t>210.2</t>
  </si>
  <si>
    <t>多大な</t>
  </si>
  <si>
    <t>ただい</t>
  </si>
  <si>
    <t>Đa Đại</t>
  </si>
  <si>
    <t>lượng, mức độ rất lớn, nhiều, dùng cả nghĩa tốt và xấu 
多大の成果をあげる、多大の影響を受ける、多大な損害を及ばす</t>
  </si>
  <si>
    <t>210.3</t>
  </si>
  <si>
    <t>おびただしい</t>
  </si>
  <si>
    <t>lượng cực kì lớn, chỉ những điều người nói không thích この通りにはおびただしい数の観光客がいた。</t>
  </si>
  <si>
    <t>乏しい</t>
  </si>
  <si>
    <t>Phạp</t>
  </si>
  <si>
    <t>ít ỏi, thiếu thốn (地下資源、経験、資金、知識、才能、)</t>
  </si>
  <si>
    <t>211.1</t>
  </si>
  <si>
    <t>豊かな</t>
  </si>
  <si>
    <t>ゆたか</t>
  </si>
  <si>
    <t>Phong</t>
  </si>
  <si>
    <t>giàu có, phong phú</t>
  </si>
  <si>
    <t>211.2</t>
  </si>
  <si>
    <t>富む</t>
  </si>
  <si>
    <t>とむ</t>
  </si>
  <si>
    <t>Phú</t>
  </si>
  <si>
    <t>僅かな</t>
  </si>
  <si>
    <t>わずか</t>
  </si>
  <si>
    <t>Cận</t>
  </si>
  <si>
    <t>dùng trong những thứ thiên về cân, đo, đong, đếm
①nhỏ, ít, có thể đứng một mình không cần số từ (距離、わずかずつ、)
②chỉ (わずか５歳、わずか１割)</t>
  </si>
  <si>
    <t>212.1</t>
  </si>
  <si>
    <t>残りわずか</t>
  </si>
  <si>
    <t>Tàn</t>
  </si>
  <si>
    <t>chỉ còn một ít (còn cái gì thì tùy vào câu phía trước để suy đoán)</t>
  </si>
  <si>
    <t>微かな</t>
  </si>
  <si>
    <t>かすか</t>
  </si>
  <si>
    <t>Vi</t>
  </si>
  <si>
    <t>mờ nhạt, không rõ ràng、không đếm được,thuộc về cảm nhận (音、匂い、光、記憶、息)
dùng trong những thứ thiên về cảm giác, cảm nhận của các giác quan như mắt, mũi, miệng, tai, tay</t>
  </si>
  <si>
    <t>213.1</t>
  </si>
  <si>
    <t>うっすら</t>
  </si>
  <si>
    <t>mờ nhạt, không rõ ràng (光)</t>
  </si>
  <si>
    <t>213.2</t>
  </si>
  <si>
    <t>ほのか</t>
  </si>
  <si>
    <t>mờ nhạt, không rõ ràng　（光・色・香り・息・意識）</t>
  </si>
  <si>
    <t>微妙な</t>
  </si>
  <si>
    <t>びみょう</t>
  </si>
  <si>
    <t>Vi Diệu</t>
  </si>
  <si>
    <t>sao sao đó, không rõ ràng, khó diễn đạt về cảm giác, cảm nhận (ニュアンス sắc thái,)</t>
  </si>
  <si>
    <t>急激な</t>
  </si>
  <si>
    <t>きゅうげき</t>
  </si>
  <si>
    <t>Cấp Kích</t>
  </si>
  <si>
    <t xml:space="preserve">đột ngột, nhanh chóng, nói về mức độ thay đổi lớn (変化、急激に上昇する) </t>
  </si>
  <si>
    <t>急速な</t>
  </si>
  <si>
    <t>きゅうそく</t>
  </si>
  <si>
    <t>Cấp Tốc</t>
  </si>
  <si>
    <t xml:space="preserve">đột ngột, nhanh chóng, nói về thời gian thay đổi nhanh (急速冷凍、発展) </t>
  </si>
  <si>
    <t>強硬な</t>
  </si>
  <si>
    <t>きょうこう</t>
  </si>
  <si>
    <t>Cường Ngạnh</t>
  </si>
  <si>
    <t>mạnh mẽ, quyết liệt (態度、強硬に反対する)</t>
  </si>
  <si>
    <t>217.1</t>
  </si>
  <si>
    <t>強硬採決</t>
  </si>
  <si>
    <t>さいけつ</t>
  </si>
  <si>
    <t>Cường Ngạnh Thải Quyết</t>
  </si>
  <si>
    <t>sự quyết định một cách quyết liệt khi phải chọn lựa giữa các ý kiến khác nhau</t>
  </si>
  <si>
    <t>217.2</t>
  </si>
  <si>
    <t>強硬突破</t>
  </si>
  <si>
    <t>とっぱ</t>
  </si>
  <si>
    <t>Cường Ngạnh Đột Phá</t>
  </si>
  <si>
    <t>đột phá mạnh mẽ</t>
  </si>
  <si>
    <t>余計な</t>
  </si>
  <si>
    <t>よけい</t>
  </si>
  <si>
    <t>Dư Kế</t>
  </si>
  <si>
    <t>① dư thừa, hầu như không có giá trị sử dụng, quá mức cần thiết (余計なもの đồ vật không cần thiết, 余計な心配、余計に注文する)
② phần thừa ra, phần dư ra (VD cho vào hộp ko hết còn dư ra, thời gian làm thêm giờ)
③よけい見たくなる(bị cấm nhìn nhưng lại càng muốn nhìn)</t>
  </si>
  <si>
    <t>218.1</t>
  </si>
  <si>
    <t>余計なお世話</t>
  </si>
  <si>
    <t>よけいなおせわ</t>
  </si>
  <si>
    <t>Dư Kế Thế Thoại</t>
  </si>
  <si>
    <t>chăm sóc thái quá</t>
  </si>
  <si>
    <t>218.2</t>
  </si>
  <si>
    <t>余裕</t>
  </si>
  <si>
    <t>よゆう</t>
  </si>
  <si>
    <t>Dư Dụ</t>
  </si>
  <si>
    <t>dư thừa (vẫn có gía trị sử dụng、bỏ quả táo vào hộp còn dư chỗ trống)</t>
  </si>
  <si>
    <t>218.3</t>
  </si>
  <si>
    <t>余分</t>
  </si>
  <si>
    <t>よぶん</t>
  </si>
  <si>
    <t>Dư Phân</t>
  </si>
  <si>
    <t>dư ra (bỏ quả táo vào hộp còn dư quả táo)</t>
  </si>
  <si>
    <t>不審な</t>
  </si>
  <si>
    <t>ふしん</t>
  </si>
  <si>
    <t>Bất Thẩm</t>
  </si>
  <si>
    <t>đáng ngờ, đáng nghi</t>
  </si>
  <si>
    <t>219.1</t>
  </si>
  <si>
    <t>不審人物</t>
  </si>
  <si>
    <t>ふしんじんぶつ</t>
  </si>
  <si>
    <t>Bất Thẩm Nhân Vật</t>
  </si>
  <si>
    <t>nhân vật khả nghi</t>
  </si>
  <si>
    <t>219.2</t>
  </si>
  <si>
    <t>不審者</t>
  </si>
  <si>
    <t>ふしんしゃ</t>
  </si>
  <si>
    <t>Bất Thẩm Giả</t>
  </si>
  <si>
    <t>người tình nghi</t>
  </si>
  <si>
    <t>219.3</t>
  </si>
  <si>
    <t>挙動不審</t>
  </si>
  <si>
    <t>きょどうふしん</t>
  </si>
  <si>
    <t>Cử Động Bất Thẩm</t>
  </si>
  <si>
    <t>hành vi khả nghi</t>
  </si>
  <si>
    <t>219.4</t>
  </si>
  <si>
    <t>不審を抱く</t>
  </si>
  <si>
    <t>いだく</t>
  </si>
  <si>
    <t>Bất Thẩm Bão</t>
  </si>
  <si>
    <t>có sự nghi ngờ, ôm ấp sự nghi ngờ trong đầu</t>
  </si>
  <si>
    <t>公式な</t>
  </si>
  <si>
    <t>こうしき</t>
  </si>
  <si>
    <t>Công Thức</t>
  </si>
  <si>
    <t>chính thức</t>
  </si>
  <si>
    <t>220.1</t>
  </si>
  <si>
    <t>公式見解</t>
  </si>
  <si>
    <t>こうしきけんかい</t>
  </si>
  <si>
    <t>Công Thức Kiến Giải</t>
  </si>
  <si>
    <t>quan điểm, cách đánh giá chính thức</t>
  </si>
  <si>
    <t>220.2</t>
  </si>
  <si>
    <t>公式訪問</t>
  </si>
  <si>
    <t>こうしきほうもん</t>
  </si>
  <si>
    <t>Công Thức Phóng Vấn</t>
  </si>
  <si>
    <t>chuyến thăm chính thức</t>
  </si>
  <si>
    <t>220.3</t>
  </si>
  <si>
    <t>公式文書</t>
  </si>
  <si>
    <t>こうしきぶんしょ</t>
  </si>
  <si>
    <t>Công Thức Văn Thư</t>
  </si>
  <si>
    <t>văn bản chính thức</t>
  </si>
  <si>
    <t>220.4</t>
  </si>
  <si>
    <t>非公式な/の</t>
  </si>
  <si>
    <t>ひこうしき</t>
  </si>
  <si>
    <t>Phi Công Thức</t>
  </si>
  <si>
    <t>không chính thức</t>
  </si>
  <si>
    <t>220.5</t>
  </si>
  <si>
    <t>正式な/の</t>
  </si>
  <si>
    <t>せいしき</t>
  </si>
  <si>
    <t>Chính Thức</t>
  </si>
  <si>
    <t>220.6</t>
  </si>
  <si>
    <t>数学の公式</t>
  </si>
  <si>
    <t>すうがくのこうしき</t>
  </si>
  <si>
    <t>Số Học Công Thức</t>
  </si>
  <si>
    <t>công thức số học</t>
  </si>
  <si>
    <t>正当な</t>
  </si>
  <si>
    <t>Chính Đương</t>
  </si>
  <si>
    <t>chính đáng, đúng đắn （権利、報酬　ほうしゅう　thù lao、正当に評価される）</t>
  </si>
  <si>
    <t>221.1</t>
  </si>
  <si>
    <t>正当性</t>
  </si>
  <si>
    <t>せいとうせい</t>
  </si>
  <si>
    <t>Chính Đương Tính</t>
  </si>
  <si>
    <t>tính chính đáng, tính đúng đắn</t>
  </si>
  <si>
    <t>221.2</t>
  </si>
  <si>
    <t>正当化する</t>
  </si>
  <si>
    <t>せいとうか</t>
  </si>
  <si>
    <t>Chính Đương Hóa</t>
  </si>
  <si>
    <t>Sự biện hộ, cho là mình đúng</t>
  </si>
  <si>
    <t>221.3</t>
  </si>
  <si>
    <t>威張る</t>
  </si>
  <si>
    <t>いばる</t>
  </si>
  <si>
    <t>Uy Trương</t>
  </si>
  <si>
    <t>cho mình ở vị trí bề trên, ngạo mạn, hống hách</t>
  </si>
  <si>
    <t>221.4</t>
  </si>
  <si>
    <t>不当</t>
  </si>
  <si>
    <t>ふとう</t>
  </si>
  <si>
    <t>Bất Đương</t>
  </si>
  <si>
    <t>không hợp lý; không thỏa đáng　（差別、解雇、要求、）</t>
  </si>
  <si>
    <t>正常な</t>
  </si>
  <si>
    <t>せいじょう</t>
  </si>
  <si>
    <t>Chính Thường</t>
  </si>
  <si>
    <t>bình thường (hành động, phát triển, tình trạng)(血圧、脈拍 みゃくはく nhịp đập mạch máu )
正常に戻る trở về bình thường</t>
  </si>
  <si>
    <t>222.1</t>
  </si>
  <si>
    <t>異常な</t>
  </si>
  <si>
    <t>いじょう</t>
  </si>
  <si>
    <t>Dị Thường</t>
  </si>
  <si>
    <t>bất thường</t>
  </si>
  <si>
    <t>完璧な</t>
  </si>
  <si>
    <t>かんぺき</t>
  </si>
  <si>
    <t>Hoàn Bích</t>
  </si>
  <si>
    <t>hoàn hảo (演技、)</t>
  </si>
  <si>
    <t>223.1</t>
  </si>
  <si>
    <t>完璧無欠</t>
  </si>
  <si>
    <t>かんぺきむけつ</t>
  </si>
  <si>
    <t>Hoàn Bích Vô Khiếm</t>
  </si>
  <si>
    <t>hoàn hảo không có khuyết điểm</t>
  </si>
  <si>
    <t>223.2</t>
  </si>
  <si>
    <t>こなす</t>
  </si>
  <si>
    <t>làm từ đầu đến cuối</t>
  </si>
  <si>
    <t>簡潔な</t>
  </si>
  <si>
    <t>かんけつ</t>
  </si>
  <si>
    <t>Giản 潔</t>
  </si>
  <si>
    <t>thanh khiết, ngắn gọn, xúc tích (文章、表現、言い方)</t>
  </si>
  <si>
    <t>224.1</t>
  </si>
  <si>
    <t>冗長な</t>
  </si>
  <si>
    <t>じょうちょう</t>
  </si>
  <si>
    <t>冗 Trường</t>
  </si>
  <si>
    <t>dài dòng, rườm rà 冗長な文章</t>
  </si>
  <si>
    <t>224.2</t>
  </si>
  <si>
    <t>冗漫な</t>
  </si>
  <si>
    <t>じょうまん</t>
  </si>
  <si>
    <t>冗 Mạn</t>
  </si>
  <si>
    <t>dài dòng, rườm rà 冗漫な文章</t>
  </si>
  <si>
    <t>明白な</t>
  </si>
  <si>
    <t>めいはく</t>
  </si>
  <si>
    <t>Minh Bạch</t>
  </si>
  <si>
    <t>minh bạch, trắng đen, đúng sai rõ ràng (事実、証拠、)</t>
  </si>
  <si>
    <t>225.1</t>
  </si>
  <si>
    <t>明らかな</t>
  </si>
  <si>
    <t>あきらか</t>
  </si>
  <si>
    <t>Minh</t>
  </si>
  <si>
    <t>rõ ràng （光線) thường dùng với động từ để diễn tả làm sáng tỏ vấn đề</t>
  </si>
  <si>
    <t>225.2</t>
  </si>
  <si>
    <t>明瞭な</t>
  </si>
  <si>
    <t>めいりょう</t>
  </si>
  <si>
    <t>Minh Liệu</t>
  </si>
  <si>
    <t xml:space="preserve">rõ ràng, dễ hiểu (発音、記載, 話し方) </t>
  </si>
  <si>
    <t>225.3</t>
  </si>
  <si>
    <t>明朗</t>
  </si>
  <si>
    <t>めいろう</t>
  </si>
  <si>
    <t>Minh Lãng</t>
  </si>
  <si>
    <t>tính cách rõ ràng, không dấu giếm（明朗で元気な彼は、みんなに好かれる）</t>
  </si>
  <si>
    <t>客観的な</t>
  </si>
  <si>
    <t>きゃっかんてき</t>
  </si>
  <si>
    <t>Khách Quan Đích</t>
  </si>
  <si>
    <t>một cách khách quan (事実、意見、に考える、に述べる)</t>
  </si>
  <si>
    <t>226.1</t>
  </si>
  <si>
    <t>主観的な</t>
  </si>
  <si>
    <t>しゅかんてき</t>
  </si>
  <si>
    <t>Chủ Quan Đích</t>
  </si>
  <si>
    <t>một cách chủ quan</t>
  </si>
  <si>
    <t>226.2</t>
  </si>
  <si>
    <t>客観性</t>
  </si>
  <si>
    <t>きゃっかんせい</t>
  </si>
  <si>
    <t>Khách Quan Tính</t>
  </si>
  <si>
    <t>tính khách quan</t>
  </si>
  <si>
    <t>226.3</t>
  </si>
  <si>
    <t>客観視する</t>
  </si>
  <si>
    <t>きゃっかんし</t>
  </si>
  <si>
    <t>Khách Quan Thị</t>
  </si>
  <si>
    <t>nhìn nhận khách quan</t>
  </si>
  <si>
    <t>えん曲な</t>
  </si>
  <si>
    <t>えんきょく</t>
  </si>
  <si>
    <t>Khúc</t>
  </si>
  <si>
    <t>quanh co, vòng vo (に断る từ chối một cách vòng vo、)</t>
  </si>
  <si>
    <t>227.1</t>
  </si>
  <si>
    <t>えん曲表現</t>
  </si>
  <si>
    <t>えんきょくひょうげん</t>
  </si>
  <si>
    <t>Khúc Biểu Hiện</t>
  </si>
  <si>
    <t>biểu hiện vòng vo, nói giảm, nói tránh</t>
  </si>
  <si>
    <t>227.2</t>
  </si>
  <si>
    <t>遠回しな</t>
  </si>
  <si>
    <t>とおまわし</t>
  </si>
  <si>
    <t>Viễn Hồi</t>
  </si>
  <si>
    <t>vòng vo 遠回しな意見を言る</t>
  </si>
  <si>
    <t>不可欠な</t>
  </si>
  <si>
    <t>ふかけつ</t>
  </si>
  <si>
    <t>Bất Khả Khiếm</t>
  </si>
  <si>
    <t>không thể thiếu (不可欠な資質、)</t>
  </si>
  <si>
    <t>228.1</t>
  </si>
  <si>
    <t>必要不可欠</t>
  </si>
  <si>
    <t>ひつようふかけつ</t>
  </si>
  <si>
    <t>Tất Yếu Bất Khả Khiếm</t>
  </si>
  <si>
    <t>cần thiết không thể thiếu</t>
  </si>
  <si>
    <t>有利な</t>
  </si>
  <si>
    <t>ゆうり</t>
  </si>
  <si>
    <t>Hữu Lợi</t>
  </si>
  <si>
    <t>có lợi, thuận lợi (有利な条件、有利に có lợi cho việc gì)</t>
  </si>
  <si>
    <t>229.1</t>
  </si>
  <si>
    <t>不利な</t>
  </si>
  <si>
    <t>ふり</t>
  </si>
  <si>
    <t>Bất Lợi</t>
  </si>
  <si>
    <t>bất lợi</t>
  </si>
  <si>
    <t>有望な</t>
  </si>
  <si>
    <t>ゆうぼう</t>
  </si>
  <si>
    <t>Hữu Vọng</t>
  </si>
  <si>
    <t>có triển vọng</t>
  </si>
  <si>
    <t>230.1</t>
  </si>
  <si>
    <t>前途有望</t>
  </si>
  <si>
    <t>ぜんとゆうぼう</t>
  </si>
  <si>
    <t>Tiền Đồ Hữu Vọng</t>
  </si>
  <si>
    <t>tiền đồ triển vọng(前途有望な青年)</t>
  </si>
  <si>
    <t>待ち遠しい</t>
  </si>
  <si>
    <t>まちどおしい</t>
  </si>
  <si>
    <t>Đãi Viễn</t>
  </si>
  <si>
    <t>mong ngóng, trông chờ (~日が待ち遠しい trông mong cái ngày mà ～)</t>
  </si>
  <si>
    <t>231.1</t>
  </si>
  <si>
    <t>お待ち遠様</t>
  </si>
  <si>
    <t>おまちどおさま</t>
  </si>
  <si>
    <t>Đãi Viễn Cách</t>
  </si>
  <si>
    <t>xin lỗi đã để anh chờ</t>
  </si>
  <si>
    <t>喜ばしい</t>
  </si>
  <si>
    <t>よろこばしい</t>
  </si>
  <si>
    <t>Hỉ</t>
  </si>
  <si>
    <t>hạnh phúc</t>
  </si>
  <si>
    <t>232.1</t>
  </si>
  <si>
    <t>嘆かわしい</t>
  </si>
  <si>
    <t>なげかわしい</t>
  </si>
  <si>
    <t>Than</t>
  </si>
  <si>
    <t>buồn bã, chán nản</t>
  </si>
  <si>
    <t>望ましい</t>
  </si>
  <si>
    <t>のぞましい</t>
  </si>
  <si>
    <t>Vọng</t>
  </si>
  <si>
    <t>hy vọng、mong muốn đối phương làm theo　全員出席が望ましい、望ましい結果</t>
  </si>
  <si>
    <t>疑わしい</t>
  </si>
  <si>
    <t>うたがわしい</t>
  </si>
  <si>
    <t>Nghi</t>
  </si>
  <si>
    <t>① không tin tưởng, nghi ngờ sự đúng đắn この記事の内容は疑わしい　　　＝不確か
② hành động, nhân vật đáng nghi 疑わしい言動が見られる、疑わしい人物　＝不審</t>
  </si>
  <si>
    <t>234.1</t>
  </si>
  <si>
    <t>怪しい</t>
  </si>
  <si>
    <t>あやしい</t>
  </si>
  <si>
    <t>Quái</t>
  </si>
  <si>
    <t>đáng nghi, nghi ngờ, thiên về cảm giác nguy hiểm, lo lắng, bất an</t>
  </si>
  <si>
    <t>234.2</t>
  </si>
  <si>
    <t>đáng nghi</t>
  </si>
  <si>
    <t>234.3</t>
  </si>
  <si>
    <t>不確かな</t>
  </si>
  <si>
    <t>ふたしか</t>
  </si>
  <si>
    <t>Bất Xác</t>
  </si>
  <si>
    <t>không xác thực (情報、話、)</t>
  </si>
  <si>
    <t>234.4</t>
  </si>
  <si>
    <t>罰する</t>
  </si>
  <si>
    <t>ばっする</t>
  </si>
  <si>
    <t>Phạt</t>
  </si>
  <si>
    <t>xử phạt,bắt tội</t>
  </si>
  <si>
    <t>楽観的な</t>
  </si>
  <si>
    <t>らっかんてき</t>
  </si>
  <si>
    <t>Lạc Quan Đích</t>
  </si>
  <si>
    <t>một cách lạc quan (性格、見方、考え、)</t>
  </si>
  <si>
    <t>235.1</t>
  </si>
  <si>
    <t>悲観的な</t>
  </si>
  <si>
    <t>ひかんてき</t>
  </si>
  <si>
    <t>Bi Quan Đích</t>
  </si>
  <si>
    <t>bi quan</t>
  </si>
  <si>
    <t>235.2</t>
  </si>
  <si>
    <t>が楽観する</t>
  </si>
  <si>
    <t>Lạc Quan</t>
  </si>
  <si>
    <t>lạc quan, sự lạc quan</t>
  </si>
  <si>
    <t>くすぐったい</t>
  </si>
  <si>
    <t>① nhột
② xấu hổ　(みんなの前で褒められ)</t>
  </si>
  <si>
    <t>だるい</t>
  </si>
  <si>
    <t>uể oải, mệt mỏi (足、腕)</t>
  </si>
  <si>
    <t>237.1</t>
  </si>
  <si>
    <t>気だるい</t>
  </si>
  <si>
    <t>けだるい</t>
  </si>
  <si>
    <t>cảm thấy mệt mỏi</t>
  </si>
  <si>
    <t>憂鬱な</t>
  </si>
  <si>
    <t>ゆううつ</t>
  </si>
  <si>
    <t>Ưu Uất</t>
  </si>
  <si>
    <t>u sầu, chán nản (bị công bố lỗi vi phạm, 季節 mùa không hợp với cơ thể)</t>
  </si>
  <si>
    <t>勤勉な</t>
  </si>
  <si>
    <t>きんべん</t>
  </si>
  <si>
    <t>Cần Miễn</t>
  </si>
  <si>
    <t>cần cù, siêng năng (勤勉に働く、努力、勤勉な人)</t>
  </si>
  <si>
    <t>239.1</t>
  </si>
  <si>
    <t>怠惰な</t>
  </si>
  <si>
    <t>たいだ</t>
  </si>
  <si>
    <t>Đãi Nọa</t>
  </si>
  <si>
    <t>lười biếng, uể oải</t>
  </si>
  <si>
    <t>冷静な</t>
  </si>
  <si>
    <t>れいせい</t>
  </si>
  <si>
    <t>Lãnh Tĩnh</t>
  </si>
  <si>
    <t>giữ cái đầu lạnh, điềm tĩnh khi suy nghĩ, hành động, phán đoán 
(考え、言う、やる、判断) (冷静な態度)</t>
  </si>
  <si>
    <t>240.1</t>
  </si>
  <si>
    <t>冷静沈着</t>
  </si>
  <si>
    <t>れいせいちんちゃく</t>
  </si>
  <si>
    <t>Lãnh Tĩnh Trầm Trước</t>
  </si>
  <si>
    <t>bình tĩnh, điềm tĩnh</t>
  </si>
  <si>
    <t>240.2</t>
  </si>
  <si>
    <t>情熱的な</t>
  </si>
  <si>
    <t>じょうねつてき</t>
  </si>
  <si>
    <t>Tình Nhiệt Đích</t>
  </si>
  <si>
    <t>nhiệt huyết</t>
  </si>
  <si>
    <t>240.3</t>
  </si>
  <si>
    <t>平気な</t>
  </si>
  <si>
    <t>へいき</t>
  </si>
  <si>
    <t>Bình Khí</t>
  </si>
  <si>
    <t>dửng dưng, không sợ hãi, không lo lắng, không bị ảnh hưởng bởi xung quanh (平気で人を殺す)</t>
  </si>
  <si>
    <t>240.4</t>
  </si>
  <si>
    <t>平静な</t>
  </si>
  <si>
    <t>へいせい</t>
  </si>
  <si>
    <t>Bình Tĩnh</t>
  </si>
  <si>
    <t>trấn tĩnh, thường miêu tả vẻ mặt, trái tim, giọng nói bình tĩnh　平静な態度</t>
  </si>
  <si>
    <t>240.5</t>
  </si>
  <si>
    <t>落ち着く</t>
  </si>
  <si>
    <t>Lạc Trước</t>
  </si>
  <si>
    <t>thể hiện sắc thái biến đổi từ không bình tĩnh → bình tĩnh</t>
  </si>
  <si>
    <t>賢明な</t>
  </si>
  <si>
    <t>けんめい</t>
  </si>
  <si>
    <t>Hiền Minh</t>
  </si>
  <si>
    <t>hiền minh, sáng suốt　（判断、やり方、人）</t>
  </si>
  <si>
    <t>241.1</t>
  </si>
  <si>
    <t>賢い</t>
  </si>
  <si>
    <t>かしこい</t>
  </si>
  <si>
    <t>Hiền</t>
  </si>
  <si>
    <t>thông minh</t>
  </si>
  <si>
    <t>温和な</t>
  </si>
  <si>
    <t>おんわ</t>
  </si>
  <si>
    <t>Ôn Hòa</t>
  </si>
  <si>
    <t>Ấm, ấm áp  　（気候, 土地 vùng, khu vực、人柄 tính tình, thái độ ôn hòa）</t>
  </si>
  <si>
    <t>242.1</t>
  </si>
  <si>
    <t>温暖な</t>
  </si>
  <si>
    <t>おんだん</t>
  </si>
  <si>
    <t>Ôn Noãn</t>
  </si>
  <si>
    <t xml:space="preserve">Ấm, ấm áp </t>
  </si>
  <si>
    <t>242.2</t>
  </si>
  <si>
    <t>穏和な</t>
  </si>
  <si>
    <t>Ổn Hòa</t>
  </si>
  <si>
    <t>tính tình, thái độ ôn hòa, điềm đạm (生活、意見)</t>
  </si>
  <si>
    <t>242.3</t>
  </si>
  <si>
    <t>温厚な</t>
  </si>
  <si>
    <t>おんこう</t>
  </si>
  <si>
    <t>Ôn Hậu</t>
  </si>
  <si>
    <t>Dịu dàng; hoà nhã</t>
  </si>
  <si>
    <t>大らかな</t>
  </si>
  <si>
    <t>おおらか</t>
  </si>
  <si>
    <t>Đại</t>
  </si>
  <si>
    <t>hào hiệp, cao thượng, rộng lượng (性格)</t>
  </si>
  <si>
    <t>243.1</t>
  </si>
  <si>
    <t>神経質な</t>
  </si>
  <si>
    <t>しんけいしつ</t>
  </si>
  <si>
    <t>Thần Kinh Chất</t>
  </si>
  <si>
    <t xml:space="preserve">nhạy cảm, dễ bị ảnh hưởng, dễ bị tác động bởi yếu tố bên ngoài </t>
  </si>
  <si>
    <t>のんきな</t>
  </si>
  <si>
    <t>vô tư lự, không lo lắng　隠居してのんきに暮らす</t>
  </si>
  <si>
    <t>244.1</t>
  </si>
  <si>
    <t>のんびりする</t>
  </si>
  <si>
    <t xml:space="preserve">Thong thả; thong dong </t>
  </si>
  <si>
    <t>おおざっぱな</t>
  </si>
  <si>
    <t>おおざっぱ</t>
  </si>
  <si>
    <t>qua loa, đại khái (性格)＝大まかに
(thể hiện việc thực hiện hành động một cách qua loa, chỉ thực hiện những cái chính, bỏ qua nhiều chỗ vd: nói qua loa, đọc qua loa, làm qua loa, ...)</t>
  </si>
  <si>
    <t>245.1</t>
  </si>
  <si>
    <t>雑な</t>
  </si>
  <si>
    <t>ざつ</t>
  </si>
  <si>
    <t>Tạp</t>
  </si>
  <si>
    <t>ẩu, cẩu thả</t>
  </si>
  <si>
    <t>245.2</t>
  </si>
  <si>
    <t>几帳面な</t>
  </si>
  <si>
    <t>きちょうめん</t>
  </si>
  <si>
    <t>Kỉ Trướng Diện</t>
  </si>
  <si>
    <t>tính cách, cách làm việc cẩn thận, chỉnh chu, đến nơi đến chốn 几帳面な人、几帳面にノートをとる</t>
  </si>
  <si>
    <t>大げさな</t>
  </si>
  <si>
    <t>おおげさ</t>
  </si>
  <si>
    <t>làm quá, phóng đại (話、表現、しぐさ hành vi, hành động)</t>
  </si>
  <si>
    <t>246.1</t>
  </si>
  <si>
    <t>オーバーな</t>
  </si>
  <si>
    <t>over</t>
  </si>
  <si>
    <t>quá, vượt quá</t>
  </si>
  <si>
    <t>246.2</t>
  </si>
  <si>
    <t>誇張する</t>
  </si>
  <si>
    <t>こちょう</t>
  </si>
  <si>
    <t>Khoa Trương</t>
  </si>
  <si>
    <t>bốc phét, khoác loác, khoa trương</t>
  </si>
  <si>
    <t>前向きな</t>
  </si>
  <si>
    <t>まえむき</t>
  </si>
  <si>
    <t>Tiền Hướng</t>
  </si>
  <si>
    <t>suy nghĩ, hành động một cách tích cực tiến lên phía trước 前向きに処理する、前向きに考える</t>
  </si>
  <si>
    <t>陽気な</t>
  </si>
  <si>
    <t>ようき</t>
  </si>
  <si>
    <t>Dương Khí</t>
  </si>
  <si>
    <t>① rạng rỡ, sáng sủa, năng động 陽気な性格、陽気に歌う
② thời tiết, khí hậu 春らしい陽気になる</t>
  </si>
  <si>
    <t>248.1</t>
  </si>
  <si>
    <t>陰気な</t>
  </si>
  <si>
    <t>いんき</t>
  </si>
  <si>
    <t>Âm Khí</t>
  </si>
  <si>
    <t>khí hậu, bầu không khí, tính cách âm u, ảm đạm 陰気な部屋、陰気な性格</t>
  </si>
  <si>
    <t>248.2</t>
  </si>
  <si>
    <t>朗らかな</t>
  </si>
  <si>
    <t>ほがらか</t>
  </si>
  <si>
    <t>Lãng</t>
  </si>
  <si>
    <t xml:space="preserve">sáng sủa; rạng rỡ; tươi sáng </t>
  </si>
  <si>
    <t>若々しい</t>
  </si>
  <si>
    <t>わかわかしい</t>
  </si>
  <si>
    <t>trẻ trung, không phải nói về người trẻ tuổi (表情、声)</t>
  </si>
  <si>
    <t>敏感な</t>
  </si>
  <si>
    <t>びんかん</t>
  </si>
  <si>
    <t>Mẫn Cảm</t>
  </si>
  <si>
    <t>nhạy cảm, mẫn cảm (体質 thể trạng. Vd: thể trạng mẫn cảm với trứng 卵に, 敏感に反応する)</t>
  </si>
  <si>
    <t>250.1</t>
  </si>
  <si>
    <t>鈍感な</t>
  </si>
  <si>
    <t>どんかん</t>
  </si>
  <si>
    <t>Độn Cảm</t>
  </si>
  <si>
    <t>ngu ngốc, chậm hiểu, không nhanh nhạy　あの人は鈍感だから皮肉が通じない</t>
  </si>
  <si>
    <t>勇敢な</t>
  </si>
  <si>
    <t>ゆうかん</t>
  </si>
  <si>
    <t>Dũng Cảm</t>
  </si>
  <si>
    <t>can đảm　勇敢に戦う、勇敢な兵士</t>
  </si>
  <si>
    <t>251.1</t>
  </si>
  <si>
    <t>臆病な</t>
  </si>
  <si>
    <t>おくびょう</t>
  </si>
  <si>
    <t>Ức Bệnh</t>
  </si>
  <si>
    <t>nhút nhát, sợ sệt　恋愛に臆病になる、この犬は人に対して臆病だ</t>
  </si>
  <si>
    <t>無口な</t>
  </si>
  <si>
    <t>むくち</t>
  </si>
  <si>
    <t>Vô Khẩu</t>
  </si>
  <si>
    <t>ít nói, lầm lì （無口な/の人）</t>
  </si>
  <si>
    <t>252.1</t>
  </si>
  <si>
    <t>口数が多い</t>
  </si>
  <si>
    <t>くちかず</t>
  </si>
  <si>
    <t>Khẩu Số Đa</t>
  </si>
  <si>
    <t>nói nhiều</t>
  </si>
  <si>
    <t>252.2</t>
  </si>
  <si>
    <t>寡黙な</t>
  </si>
  <si>
    <t>かもく</t>
  </si>
  <si>
    <t>Quả Mặc</t>
  </si>
  <si>
    <t>ít nói,e ngại; ngượng ngùng　寡黙な人</t>
  </si>
  <si>
    <t>252.3</t>
  </si>
  <si>
    <t>口が重い</t>
  </si>
  <si>
    <t>Khẩu Trọng</t>
  </si>
  <si>
    <t>ít nói, lầm lì</t>
  </si>
  <si>
    <t>利口な</t>
  </si>
  <si>
    <t>りこう</t>
  </si>
  <si>
    <t>Lợi Khẩu</t>
  </si>
  <si>
    <t>① nói nhiều, thông minh (子供、動物)
② lanh lợi, mồm mép, thông minh (やり方、手口 thủ đoạn )</t>
  </si>
  <si>
    <t>253.1</t>
  </si>
  <si>
    <t>要領がいい</t>
  </si>
  <si>
    <t>ようりょう</t>
  </si>
  <si>
    <t>Yếu Lĩnh</t>
  </si>
  <si>
    <t xml:space="preserve">Thông minh, lanh lợi </t>
  </si>
  <si>
    <t>253.2</t>
  </si>
  <si>
    <t>お利口さん</t>
  </si>
  <si>
    <t>おりこうさん</t>
  </si>
  <si>
    <t>đứa trẻ được ví như ông cụ non</t>
  </si>
  <si>
    <t>愚かな</t>
  </si>
  <si>
    <t>おろか</t>
  </si>
  <si>
    <t>Ngu</t>
  </si>
  <si>
    <t>ngu ngốc,ngu xuẩn, (chơi cờ bạc thua hết tiền lương → 愚かなこと)</t>
  </si>
  <si>
    <t>254.1</t>
  </si>
  <si>
    <t>愚か者</t>
  </si>
  <si>
    <t>おろかもの</t>
  </si>
  <si>
    <t>Ngu Giả</t>
  </si>
  <si>
    <t>người ngu xuẩn, ngu ngốc, dại dột</t>
  </si>
  <si>
    <t>255.1</t>
  </si>
  <si>
    <t>臆病になる</t>
  </si>
  <si>
    <t>trở nên nhút nhát, sợ sệt cái gì đó (恋愛に　e ngại yêu đương)</t>
  </si>
  <si>
    <t>255.2</t>
  </si>
  <si>
    <t>小心</t>
  </si>
  <si>
    <t>しょうしん</t>
  </si>
  <si>
    <t>Tiểu Tâm</t>
  </si>
  <si>
    <t>nhát gan</t>
  </si>
  <si>
    <t>幼稚な</t>
  </si>
  <si>
    <t>ようち</t>
  </si>
  <si>
    <t>Ấu Trĩ</t>
  </si>
  <si>
    <t>ấu trĩ, non nớt (考え、行動、人、文章、こと)</t>
  </si>
  <si>
    <t>256.1</t>
  </si>
  <si>
    <t>稚拙な</t>
  </si>
  <si>
    <t>ちせつ</t>
  </si>
  <si>
    <t>Trĩ Chuyết</t>
  </si>
  <si>
    <t>chưa chính chắn, như trẻ con, còn non 稚拙な文章、稚拙な字を書く ⇔　老巧  lão luyện, thuần thục</t>
  </si>
  <si>
    <t>未熟な</t>
  </si>
  <si>
    <t>みじゅく</t>
  </si>
  <si>
    <t>Vị Thục</t>
  </si>
  <si>
    <t>①chưa trưởng thành (技術、)
②chưa chín (果物)</t>
  </si>
  <si>
    <t>257.1</t>
  </si>
  <si>
    <t>未熟者</t>
  </si>
  <si>
    <t>みじゅくもの</t>
  </si>
  <si>
    <t>Vị Thục Giả</t>
  </si>
  <si>
    <t>người còn non kém kinh nghiệm</t>
  </si>
  <si>
    <t>257.2</t>
  </si>
  <si>
    <t>が円熟する</t>
  </si>
  <si>
    <t>えんじゅく</t>
  </si>
  <si>
    <t>Viên Thục</t>
  </si>
  <si>
    <t>sự chín chắn; sự chín muồi （芸、知識、技能）</t>
  </si>
  <si>
    <t>257.3</t>
  </si>
  <si>
    <t>未成熟な</t>
  </si>
  <si>
    <t>みせいじゅく</t>
  </si>
  <si>
    <t>Vị Thành Thục</t>
  </si>
  <si>
    <t>còn non nớt</t>
  </si>
  <si>
    <t>257.4</t>
  </si>
  <si>
    <t>が成熟する</t>
  </si>
  <si>
    <t>せいじゅく</t>
  </si>
  <si>
    <t>Thành Thục</t>
  </si>
  <si>
    <t>① chín （穀物、果実）
② chín muồi （人の心や体、心身、演技、情勢　じょうせい tình thế, thời cơ）</t>
  </si>
  <si>
    <t>257.5</t>
  </si>
  <si>
    <t>未熟児</t>
  </si>
  <si>
    <t>みじゅくじ</t>
  </si>
  <si>
    <t>Vị Thục Nhi</t>
  </si>
  <si>
    <t>trẻ sinh thiếu tháng</t>
  </si>
  <si>
    <t>貧弱な</t>
  </si>
  <si>
    <t>ひんじゃく</t>
  </si>
  <si>
    <t>Bần Nhược</t>
  </si>
  <si>
    <t>gầy gò, yếu đuối (体格), nghèo nàn  (内容)</t>
  </si>
  <si>
    <t>258.1</t>
  </si>
  <si>
    <t>みすぼらしい</t>
  </si>
  <si>
    <t>tơi tả; nghèo đói</t>
  </si>
  <si>
    <t>哀れな</t>
  </si>
  <si>
    <t>あわれ</t>
  </si>
  <si>
    <t>Ai</t>
  </si>
  <si>
    <t>đáng thương、bi ai （姿、身なり）</t>
  </si>
  <si>
    <t>259.1</t>
  </si>
  <si>
    <t>哀れっぽい</t>
  </si>
  <si>
    <t>あわれっぽい</t>
  </si>
  <si>
    <t>trông thật đáng thương</t>
  </si>
  <si>
    <t>259.2</t>
  </si>
  <si>
    <t>惨めな</t>
  </si>
  <si>
    <t>みじめ</t>
  </si>
  <si>
    <t>Thảm</t>
  </si>
  <si>
    <t>đáng thương、thảm thương</t>
  </si>
  <si>
    <t>259.3</t>
  </si>
  <si>
    <t>哀れを覚える</t>
  </si>
  <si>
    <t>おぼえる</t>
  </si>
  <si>
    <t>Ai Giác</t>
  </si>
  <si>
    <t>hiểu được cảm giác đau khổ của người khác</t>
  </si>
  <si>
    <t>259.4</t>
  </si>
  <si>
    <t>哀れを誘う</t>
  </si>
  <si>
    <t>さそう</t>
  </si>
  <si>
    <t>Ai Dụ</t>
  </si>
  <si>
    <t>cầu xin sự thương cảm từ người khác</t>
  </si>
  <si>
    <t>生意気な</t>
  </si>
  <si>
    <t>なまいき</t>
  </si>
  <si>
    <t>Sinh Ý Khí</t>
  </si>
  <si>
    <t xml:space="preserve">tự phụ, tự kiêu, tinh tướng </t>
  </si>
  <si>
    <t>260.1</t>
  </si>
  <si>
    <t>生意気盛り</t>
  </si>
  <si>
    <t>なまいきざかり</t>
  </si>
  <si>
    <t>Sinh Ý Khí Thịnh</t>
  </si>
  <si>
    <t>có nhiều sự tự phụ, sự kiêu căng dâng cao</t>
  </si>
  <si>
    <t>厚かましい</t>
  </si>
  <si>
    <t>あつかましい</t>
  </si>
  <si>
    <t>Hậu</t>
  </si>
  <si>
    <t>trơ trẽn, mặt dày</t>
  </si>
  <si>
    <t>乱暴な</t>
  </si>
  <si>
    <t>らんぼう</t>
  </si>
  <si>
    <t>Loạn Bạo</t>
  </si>
  <si>
    <t>không đúng đắn, không tử tế, thô lỗ  (言葉、字、意見、論理)</t>
  </si>
  <si>
    <t>262.1</t>
  </si>
  <si>
    <t>乱暴する</t>
  </si>
  <si>
    <t>bạo loạn, nổi loạn, gây phiền, quấy nhiễu đến người khác</t>
  </si>
  <si>
    <t>262.2</t>
  </si>
  <si>
    <t>乱暴を働く</t>
  </si>
  <si>
    <t>Loạn Bạo Động</t>
  </si>
  <si>
    <t>làm loạn, nổi loạn, gây rối</t>
  </si>
  <si>
    <t>利己的な</t>
  </si>
  <si>
    <t>りこてき</t>
  </si>
  <si>
    <t>Lợi Kỷ Đích</t>
  </si>
  <si>
    <t>ích kỉ, chỉ quan tâm, theo đuổi cái lợi cá nhân　利己的な行動</t>
  </si>
  <si>
    <t>263.1</t>
  </si>
  <si>
    <t>利己主義者</t>
  </si>
  <si>
    <t>りこしゅぎしゃ</t>
  </si>
  <si>
    <t>Lợi Kỷ Chủ Nghĩa Giả</t>
  </si>
  <si>
    <t>chủ nghĩa cá nhân</t>
  </si>
  <si>
    <t>263.2</t>
  </si>
  <si>
    <t>利己中心的な</t>
  </si>
  <si>
    <t>Lợi Kỷ Trung Tâm Đích</t>
  </si>
  <si>
    <t>suy nghĩ cá nhân là trung tâm của vũ trụ</t>
  </si>
  <si>
    <t>傲慢な</t>
  </si>
  <si>
    <t>ごうまん</t>
  </si>
  <si>
    <t>Ngạo Mạn</t>
  </si>
  <si>
    <t>ngạo mạn　傲慢な態度</t>
  </si>
  <si>
    <t>264.1</t>
  </si>
  <si>
    <t>高慢な</t>
  </si>
  <si>
    <t>こうまん</t>
  </si>
  <si>
    <t>Cao Mạn</t>
  </si>
  <si>
    <t>tự cao. tự đại　高慢な態度</t>
  </si>
  <si>
    <t>卑怯な</t>
  </si>
  <si>
    <t>ひきょう</t>
  </si>
  <si>
    <t>Ty Khiếp</t>
  </si>
  <si>
    <t>hèn nhát, không ngay thẳng, chơi không đẹp</t>
  </si>
  <si>
    <t>265.1</t>
  </si>
  <si>
    <t>卑怯者</t>
  </si>
  <si>
    <t>ひきょうもの</t>
  </si>
  <si>
    <t>Ty Khiếp Giả</t>
  </si>
  <si>
    <t>người không fairplay, sử dụng mưu hèn kế bẩn, hèn nhát　試合に勝つために卑怯な手段を使う</t>
  </si>
  <si>
    <t>265.2</t>
  </si>
  <si>
    <t>卑劣な</t>
  </si>
  <si>
    <t>ひれつ</t>
  </si>
  <si>
    <t>Ty Liệt</t>
  </si>
  <si>
    <t>bỉ ổi, hèn hạ</t>
  </si>
  <si>
    <t>無茶な</t>
  </si>
  <si>
    <t>むちゃ</t>
  </si>
  <si>
    <t>Vô Trà</t>
  </si>
  <si>
    <t>hành động lố bịch, quá mức, không hợp đạo lý(無茶な生活 sống bất cần, 無茶に忙しい、やり方、話、扱い、ダイエット)</t>
  </si>
  <si>
    <t>めちゃくちゃな</t>
  </si>
  <si>
    <t>tình trạng, trạng thái
① bừa bộn, hỗn độn, hư hỏng (めちゃくちゃに壊れる)
② không hợp đạo lý, lung tung (めちゃくちゃなこと)
③ cực kì （めちゃくちゃ美味しい、めちゃくちゃ難しい）</t>
  </si>
  <si>
    <t>喧しい</t>
  </si>
  <si>
    <t>やかましい</t>
  </si>
  <si>
    <t>Huyên</t>
  </si>
  <si>
    <t>① ồn ào
② nghiêm khắc (時間に喧しい、喧しく注意する)
③ cầu kì, kiểu cách (ラーメンの味に喧しい)</t>
  </si>
  <si>
    <t>268.1</t>
  </si>
  <si>
    <t>口やかましい</t>
  </si>
  <si>
    <t>くちやかましい</t>
  </si>
  <si>
    <t>Khẩu</t>
  </si>
  <si>
    <t>mè nheo, lắm lời</t>
  </si>
  <si>
    <t>大胆な</t>
  </si>
  <si>
    <t>だいたん</t>
  </si>
  <si>
    <t>Đại Đảm</t>
  </si>
  <si>
    <t>gan dạ, táo bạo, liều lĩnh(chống đối cấp trên, 大胆なデザイン)</t>
  </si>
  <si>
    <t>269.1</t>
  </si>
  <si>
    <t>大胆不適な</t>
  </si>
  <si>
    <t>だいたんふてき</t>
  </si>
  <si>
    <t>Đại Đảm Bất Thích</t>
  </si>
  <si>
    <t>liều lĩnh quá mức, liều lĩnh không phù hợp</t>
  </si>
  <si>
    <t>269.2</t>
  </si>
  <si>
    <t>無謀な</t>
  </si>
  <si>
    <t>むぼう</t>
  </si>
  <si>
    <t>Vô Mưu</t>
  </si>
  <si>
    <t>khinh suất, coi thường nguy hiểm</t>
  </si>
  <si>
    <t>軽快な</t>
  </si>
  <si>
    <t>けいかい</t>
  </si>
  <si>
    <t>Khinh Khoái</t>
  </si>
  <si>
    <t>uyển chuyển, tinh tế(動き、足取り dáng đi、身のこなし dáng, 音楽 )</t>
  </si>
  <si>
    <t>270.1</t>
  </si>
  <si>
    <t>軽快する</t>
  </si>
  <si>
    <t>trở nên tốt hơn(気持ちは軽快する)</t>
  </si>
  <si>
    <t>窮屈な</t>
  </si>
  <si>
    <t>きゅうくつ</t>
  </si>
  <si>
    <t>Cùng Khuật</t>
  </si>
  <si>
    <t>① chật ních = きつい
② câu nệ, hình thức, nghiêm trọng hóa vấn đề 
③ gò bó, ngột ngạt　(đi ăn mà ngồi cùng giám đốc)</t>
  </si>
  <si>
    <t>271.1</t>
  </si>
  <si>
    <t>堅苦しい</t>
  </si>
  <si>
    <t>かたくるしい</t>
  </si>
  <si>
    <t>Kiên Khổ</t>
  </si>
  <si>
    <t xml:space="preserve">câu nệ, hình thức, nghiêm trọng hóa vấn đề </t>
  </si>
  <si>
    <t>271.2</t>
  </si>
  <si>
    <t>気詰まりな</t>
  </si>
  <si>
    <t>きづまり</t>
  </si>
  <si>
    <t>Khí Cật</t>
  </si>
  <si>
    <t xml:space="preserve"> gò bó, ngột ngạt</t>
  </si>
  <si>
    <t>忠実な</t>
  </si>
  <si>
    <t>ちゅうじつ</t>
  </si>
  <si>
    <t>Trung Thực</t>
  </si>
  <si>
    <t>① trung thành(主に忠実だ、忠実な部下)
② trung thực</t>
  </si>
  <si>
    <t>272.1</t>
  </si>
  <si>
    <t>ありのままに</t>
  </si>
  <si>
    <t>thành thật, thể hiện nguyên bản chất</t>
  </si>
  <si>
    <t>あやふやな</t>
  </si>
  <si>
    <t>mơ hồ, không rõ ràng(記憶、証言　しょうげん lời khai, 知識,態度、返事)</t>
  </si>
  <si>
    <t>残酷な</t>
  </si>
  <si>
    <t>ざんこく</t>
  </si>
  <si>
    <t>Tàn Khốc</t>
  </si>
  <si>
    <t>tàn khốc, tàn nhẫn (残酷な場面、仕打ち thủ đoạn, hành vi, 運命)</t>
  </si>
  <si>
    <t>274.1</t>
  </si>
  <si>
    <t>残酷性</t>
  </si>
  <si>
    <t>ざんこくせい</t>
  </si>
  <si>
    <t>Tàn Khốc Tính</t>
  </si>
  <si>
    <t>có tính tàn khốc</t>
  </si>
  <si>
    <t>274.2</t>
  </si>
  <si>
    <t>残忍な</t>
  </si>
  <si>
    <t>ざんにん</t>
  </si>
  <si>
    <t>Tàn Nhẫn</t>
  </si>
  <si>
    <t>tàn nhẫn</t>
  </si>
  <si>
    <t>悲惨な</t>
  </si>
  <si>
    <t>ひさん</t>
  </si>
  <si>
    <t>Bi Thảm</t>
  </si>
  <si>
    <t>bi thảm (光景、最期、)</t>
  </si>
  <si>
    <t>275.1</t>
  </si>
  <si>
    <t>悲惨最期</t>
  </si>
  <si>
    <t>ひさんさいご</t>
  </si>
  <si>
    <t>Bi Thảm Tối Kỳ</t>
  </si>
  <si>
    <t>cuối đời, kết cục bi thảm</t>
  </si>
  <si>
    <t>275.2</t>
  </si>
  <si>
    <t>遂げる</t>
  </si>
  <si>
    <t>とげる</t>
  </si>
  <si>
    <t>Toại</t>
  </si>
  <si>
    <t>Đạt tới, đạt được 目的を遂げる</t>
  </si>
  <si>
    <t>情けない</t>
  </si>
  <si>
    <t>なさけない</t>
  </si>
  <si>
    <t>Tình</t>
  </si>
  <si>
    <t>① cảm thấy tệ hại ② cảm thấy hổ thẹn 我ながら情けない ③ vô tâm, vô cảm
thiên về cảm giác [đáng lẽ có thể làm tốt rồi vậy mà cuối cùng không làm được, thật là chán]</t>
  </si>
  <si>
    <t>276.1</t>
  </si>
  <si>
    <t>cảm thấy đáng buồn</t>
  </si>
  <si>
    <t>276.2</t>
  </si>
  <si>
    <t>đáng xấu hổ</t>
  </si>
  <si>
    <t>276.3</t>
  </si>
  <si>
    <t>無情な</t>
  </si>
  <si>
    <t>むじょう</t>
  </si>
  <si>
    <t>Vô Tình</t>
  </si>
  <si>
    <t>vô tình</t>
  </si>
  <si>
    <t>276.4</t>
  </si>
  <si>
    <t>思いやり</t>
  </si>
  <si>
    <t>おもいやり</t>
  </si>
  <si>
    <t>Tư</t>
  </si>
  <si>
    <t>quan tâm; để ý</t>
  </si>
  <si>
    <t>根強い</t>
  </si>
  <si>
    <t>ねづよい</t>
  </si>
  <si>
    <t>Căn Cường</t>
  </si>
  <si>
    <t>sâu sắc, sâu đậm  (偏見 へんけん thành kiến, 人気, 習慣)</t>
  </si>
  <si>
    <t>密接な</t>
  </si>
  <si>
    <t>みっせつ</t>
  </si>
  <si>
    <t>Mật Tiếp</t>
  </si>
  <si>
    <t>① san sát nhau, không có khe hở 隣家に密接した住宅
② mối quan hệ mật thiết, sâu đậm 両国は密接な関係にある</t>
  </si>
  <si>
    <t>278.1</t>
  </si>
  <si>
    <t>密接する</t>
  </si>
  <si>
    <t>làm sát nhau, mật độ cao</t>
  </si>
  <si>
    <t>寛大な</t>
  </si>
  <si>
    <t>かんだい</t>
  </si>
  <si>
    <t>Khoan Đại</t>
  </si>
  <si>
    <t>rộng rãi, phóng khoáng, rộng lượng (人、性格, 処置 xử lý một cách khoan dung,)</t>
  </si>
  <si>
    <t>279.1</t>
  </si>
  <si>
    <t>寛容な</t>
  </si>
  <si>
    <t>かんよう</t>
  </si>
  <si>
    <t>Khoan Dung</t>
  </si>
  <si>
    <t>bao dung</t>
  </si>
  <si>
    <t>相応しい</t>
  </si>
  <si>
    <t>ふさわしい</t>
  </si>
  <si>
    <t>Tương Ứng</t>
  </si>
  <si>
    <t>thích hợp, phù hợp (khi chọn đối tượng phù hợp với hoàn cảnh その場に相応しい服装)</t>
  </si>
  <si>
    <t>内心</t>
  </si>
  <si>
    <t>ないしん</t>
  </si>
  <si>
    <t>Nội Tâm</t>
  </si>
  <si>
    <t>để tâm, để trong lòng　内心は穏やかでない tâm không tịnh</t>
  </si>
  <si>
    <t>やる気</t>
  </si>
  <si>
    <t>やりき</t>
  </si>
  <si>
    <t>động lực, sự ham muốn làm điều gì đó</t>
  </si>
  <si>
    <t>282.1</t>
  </si>
  <si>
    <t>やる気がある⇔ない</t>
  </si>
  <si>
    <t>có động lực ⇔ không có động lực</t>
  </si>
  <si>
    <t>282.2</t>
  </si>
  <si>
    <t>やる気になる</t>
  </si>
  <si>
    <t>trở nên có động lực</t>
  </si>
  <si>
    <t>282.3</t>
  </si>
  <si>
    <t>やる気が出る</t>
  </si>
  <si>
    <t>Khí Xuất</t>
  </si>
  <si>
    <t>động lực được thể hiện</t>
  </si>
  <si>
    <t>282.4</t>
  </si>
  <si>
    <t>やる気を出す</t>
  </si>
  <si>
    <t>thể hiện động lực</t>
  </si>
  <si>
    <t>282.5</t>
  </si>
  <si>
    <t>やる気を持つ</t>
  </si>
  <si>
    <t>Khí Trì</t>
  </si>
  <si>
    <t>có động lực</t>
  </si>
  <si>
    <t>282.6</t>
  </si>
  <si>
    <t>やる気がわく</t>
  </si>
  <si>
    <t>động lực cháy bỏng</t>
  </si>
  <si>
    <t>282.7</t>
  </si>
  <si>
    <t>やる気満々</t>
  </si>
  <si>
    <t>やるきまんまん</t>
  </si>
  <si>
    <t>Khí Mãn</t>
  </si>
  <si>
    <t>có rất nhiều động lực</t>
  </si>
  <si>
    <t>優越感</t>
  </si>
  <si>
    <t>ゆうえつかん</t>
  </si>
  <si>
    <t>Ưu Việt Cảm</t>
  </si>
  <si>
    <t>tính tự phụ</t>
  </si>
  <si>
    <t>283.1</t>
  </si>
  <si>
    <t>～に優越感を持つ</t>
  </si>
  <si>
    <t>Ưu Việt Cảm Trì</t>
  </si>
  <si>
    <t>có tính tự phụ đối với…</t>
  </si>
  <si>
    <t>283.2</t>
  </si>
  <si>
    <t>～に優越感を抱く</t>
  </si>
  <si>
    <t>Ưu Việt Cảm Bão</t>
  </si>
  <si>
    <t>283.3</t>
  </si>
  <si>
    <t>優越感に浸る</t>
  </si>
  <si>
    <t>ひたる</t>
  </si>
  <si>
    <t>Ưu Việt Cảm Tẩm</t>
  </si>
  <si>
    <t>chìm đắm trong sự tự phụ</t>
  </si>
  <si>
    <t>283.4</t>
  </si>
  <si>
    <t>劣等感</t>
  </si>
  <si>
    <t>れっとうかん</t>
  </si>
  <si>
    <t>Liệt Đẳng Cảm</t>
  </si>
  <si>
    <t>tính tự ti</t>
  </si>
  <si>
    <t>誇り</t>
  </si>
  <si>
    <t>ほこり</t>
  </si>
  <si>
    <t>Khoa</t>
  </si>
  <si>
    <t>tự hào</t>
  </si>
  <si>
    <t>284.1</t>
  </si>
  <si>
    <t>誇りがある⇔ない</t>
  </si>
  <si>
    <t>có ⇔ không có sự tự hào</t>
  </si>
  <si>
    <t>284.2</t>
  </si>
  <si>
    <t>誇りを持つ</t>
  </si>
  <si>
    <t>Khoa Trì</t>
  </si>
  <si>
    <t>mang niềm tự hào</t>
  </si>
  <si>
    <t>284.3</t>
  </si>
  <si>
    <t>誇りに思う</t>
  </si>
  <si>
    <t>Khoa Tư</t>
  </si>
  <si>
    <t>cảm thấy tự hào</t>
  </si>
  <si>
    <t>284.4</t>
  </si>
  <si>
    <t>誇りが傷つく</t>
  </si>
  <si>
    <t>きずつく</t>
  </si>
  <si>
    <t>Khoa Thương</t>
  </si>
  <si>
    <t>lòng tự hào bị tổn thương</t>
  </si>
  <si>
    <t>284.5</t>
  </si>
  <si>
    <t>誇りを傷つける</t>
  </si>
  <si>
    <t>きずつける</t>
  </si>
  <si>
    <t>gây tổn thương đến lòng tự hào</t>
  </si>
  <si>
    <t>284.6</t>
  </si>
  <si>
    <t>誇り高い</t>
  </si>
  <si>
    <t>ほこりたかい</t>
  </si>
  <si>
    <t>Khoa Cao</t>
  </si>
  <si>
    <t>niềm tự hào to lớn</t>
  </si>
  <si>
    <t>284.7</t>
  </si>
  <si>
    <t>自尊心</t>
  </si>
  <si>
    <t>じそんしん</t>
  </si>
  <si>
    <t>Tự Tôn Tâm</t>
  </si>
  <si>
    <t>lòng tự tôn</t>
  </si>
  <si>
    <t>284.8</t>
  </si>
  <si>
    <t>を誇る</t>
  </si>
  <si>
    <t>ほこる</t>
  </si>
  <si>
    <t>tự hào　（誇る+N　N mang niềm tự hào） 自分の才能を誇る</t>
  </si>
  <si>
    <t>284.9</t>
  </si>
  <si>
    <t>誇りらしい</t>
  </si>
  <si>
    <t>を決断する</t>
  </si>
  <si>
    <t>けつだん</t>
  </si>
  <si>
    <t>Quyết Đoạn</t>
  </si>
  <si>
    <t>quyết đoán, mang tính chủ quan (chọn lựa một việc, một vấn đề gì)　辞任を決断する</t>
  </si>
  <si>
    <t>285.1</t>
  </si>
  <si>
    <t>決断を下す</t>
  </si>
  <si>
    <t>Quyết Đoạn Hạ</t>
  </si>
  <si>
    <t>đưa ra quyết định</t>
  </si>
  <si>
    <t>285.2</t>
  </si>
  <si>
    <t>決断を迫る</t>
  </si>
  <si>
    <t>せまる</t>
  </si>
  <si>
    <t>Quyết Đoạn Bách</t>
  </si>
  <si>
    <t>hối thúc đưa ra quyết định</t>
  </si>
  <si>
    <t>285.3</t>
  </si>
  <si>
    <t>決断力がある⇔ない</t>
  </si>
  <si>
    <t>Quyết Đoạn Lực</t>
  </si>
  <si>
    <t>có ⇔ không có sự quyết đoán</t>
  </si>
  <si>
    <t>285.4</t>
  </si>
  <si>
    <t>決心する</t>
  </si>
  <si>
    <t>けっしん</t>
  </si>
  <si>
    <t>Quyết Tâm</t>
  </si>
  <si>
    <t>quyết tâm (quyết định cách sống, mục tiêu cho tương lai. VD quyết tâm trở thành bác sĩ)</t>
  </si>
  <si>
    <t>285.5</t>
  </si>
  <si>
    <t>決意する</t>
  </si>
  <si>
    <t>けつい</t>
  </si>
  <si>
    <t>Quyết Ý</t>
  </si>
  <si>
    <t>ý nghĩa tương tự 決心 nhưng mang hơi hướng quyết định những cái mới mẻ hơn　辞職を決意する</t>
  </si>
  <si>
    <t>285.6</t>
  </si>
  <si>
    <t>決定する</t>
  </si>
  <si>
    <t>けってい</t>
  </si>
  <si>
    <t>Quyết Định</t>
  </si>
  <si>
    <t>quyết định khách quan (dựa vào chứng cớ, ý kiến của mọi người để đưa ra quyết định)</t>
  </si>
  <si>
    <t>が苦心する</t>
  </si>
  <si>
    <t>くしん</t>
  </si>
  <si>
    <t>Khổ Tâm</t>
  </si>
  <si>
    <t>khó khăn, khổ tâm khi làm gì đó (không dùng đối với cơ thể, tính kinh tế)</t>
  </si>
  <si>
    <t>286.1</t>
  </si>
  <si>
    <t>が苦労する</t>
  </si>
  <si>
    <t>くろう</t>
  </si>
  <si>
    <t>Khổ Lao</t>
  </si>
  <si>
    <t>khó khăn</t>
  </si>
  <si>
    <t>286.2</t>
  </si>
  <si>
    <t>が苦悩する</t>
  </si>
  <si>
    <t>くのう</t>
  </si>
  <si>
    <t>Khổ Não</t>
  </si>
  <si>
    <t>が嫉妬する</t>
  </si>
  <si>
    <t>しっと</t>
  </si>
  <si>
    <t>Tật Đố</t>
  </si>
  <si>
    <t>ghen, ghen tị, đố kị, ghen tức (弟に、ライバルの才能に、)</t>
  </si>
  <si>
    <t>287.1</t>
  </si>
  <si>
    <t>嫉妬心</t>
  </si>
  <si>
    <t>しっとしん</t>
  </si>
  <si>
    <t>Tật Đố Tâm</t>
  </si>
  <si>
    <t>lòng ghen tị, tính hay ghen</t>
  </si>
  <si>
    <t>287.2</t>
  </si>
  <si>
    <t>焼き餅</t>
  </si>
  <si>
    <t>やきもち</t>
  </si>
  <si>
    <t>Thiêu Bính</t>
  </si>
  <si>
    <t>Lòng ghen tị, đố kỵ (chiên bánh もち ví von với làm những việc trái khuấy)</t>
  </si>
  <si>
    <t>287.3</t>
  </si>
  <si>
    <t>を妬む</t>
  </si>
  <si>
    <t>ねたむ</t>
  </si>
  <si>
    <t>Đố</t>
  </si>
  <si>
    <t>ghen tỵ (人の幸せ、幸運、成功、才能、)</t>
  </si>
  <si>
    <t>287.4</t>
  </si>
  <si>
    <t>妬ましい</t>
  </si>
  <si>
    <t>ねたましい</t>
  </si>
  <si>
    <t>ghen tị</t>
  </si>
  <si>
    <t>287.5</t>
  </si>
  <si>
    <t>羨ましい</t>
  </si>
  <si>
    <t>うらやましい</t>
  </si>
  <si>
    <t>Tiện</t>
  </si>
  <si>
    <t>ghen tị nhẹ nhàng, thể hiện mình cũng thích được như thế, không có ý đồ xấu với đối phương</t>
  </si>
  <si>
    <t>が絶望する</t>
  </si>
  <si>
    <t>ぜつぼう</t>
  </si>
  <si>
    <t>Tuyệt Vọng</t>
  </si>
  <si>
    <t>tuyệt vọng (人生、前途、自分の才能に絶望する；彼の顔に絶望の色がありありと浮かんだ)</t>
  </si>
  <si>
    <t>288.1</t>
  </si>
  <si>
    <t>絶望的</t>
  </si>
  <si>
    <t>Tuyệt Vọng Đích</t>
  </si>
  <si>
    <t>một cách tuyệt vọng</t>
  </si>
  <si>
    <t>288.2</t>
  </si>
  <si>
    <t>絶望感</t>
  </si>
  <si>
    <t>Tuyệt Vọng Cảm</t>
  </si>
  <si>
    <t>cảm thấy tuyệt vọng</t>
  </si>
  <si>
    <t>を痛感する</t>
  </si>
  <si>
    <t>つうかん</t>
  </si>
  <si>
    <t>Thống Cảm</t>
  </si>
  <si>
    <t>cảm giác đau đớn đối với ...(力不足を　ちからぶそく, 　無力さを)</t>
  </si>
  <si>
    <t>先入観</t>
  </si>
  <si>
    <t>せんにゅうかん</t>
  </si>
  <si>
    <t>Tiên Nhập Quan</t>
  </si>
  <si>
    <t>quan niệm có sẵn trong suy nghĩ từ trước đối với một sự vật, sự viêc. Quan niệm đó có thể tốt, xấu, …</t>
  </si>
  <si>
    <t>290.1</t>
  </si>
  <si>
    <t>に先入観を持つ</t>
  </si>
  <si>
    <t>Tiên Nhập Quan Trì</t>
  </si>
  <si>
    <t>có định kiến với</t>
  </si>
  <si>
    <t>290.2</t>
  </si>
  <si>
    <t>に先入観を抱く</t>
  </si>
  <si>
    <t>Tiên Nhập Quan Bão</t>
  </si>
  <si>
    <t>290.3</t>
  </si>
  <si>
    <t>偏見</t>
  </si>
  <si>
    <t>へんけん</t>
  </si>
  <si>
    <t>Phiến Kiến</t>
  </si>
  <si>
    <t>thành kiến, có sẵn suy nghĩ không tốt về đối tượng</t>
  </si>
  <si>
    <t>過ち</t>
  </si>
  <si>
    <t>あやまち</t>
  </si>
  <si>
    <t>Quá</t>
  </si>
  <si>
    <t xml:space="preserve">lỗi gây hậu quả nghiêm trọng, tội lỗi (giết người, ) </t>
  </si>
  <si>
    <t>291.1</t>
  </si>
  <si>
    <t>過ちを認める</t>
  </si>
  <si>
    <t>Quá Nhận</t>
  </si>
  <si>
    <t>thừa nhận lỗi lầm</t>
  </si>
  <si>
    <t>291.2</t>
  </si>
  <si>
    <t>過ちを犯す</t>
  </si>
  <si>
    <t>おかす</t>
  </si>
  <si>
    <t>Quá Phạm</t>
  </si>
  <si>
    <t>phạm lỗi</t>
  </si>
  <si>
    <t>291.3</t>
  </si>
  <si>
    <t>過ちを償う</t>
  </si>
  <si>
    <t>つぐなう</t>
  </si>
  <si>
    <t>Quá Thường</t>
  </si>
  <si>
    <t>bồi thường lỗi lầm</t>
  </si>
  <si>
    <t>291.4</t>
  </si>
  <si>
    <t>過失</t>
  </si>
  <si>
    <t>かしつ</t>
  </si>
  <si>
    <t>Quá Thất</t>
  </si>
  <si>
    <t>thất bại, sai lầm</t>
  </si>
  <si>
    <t>291.5</t>
  </si>
  <si>
    <t>誤り</t>
  </si>
  <si>
    <t>あやまり</t>
  </si>
  <si>
    <t>Ngộ</t>
  </si>
  <si>
    <t>sai sót, lỗi không quá nghiêm trọng</t>
  </si>
  <si>
    <t>欲</t>
  </si>
  <si>
    <t>よく</t>
  </si>
  <si>
    <t>Dục</t>
  </si>
  <si>
    <t>dục, tham vọng, ham muốn</t>
  </si>
  <si>
    <t>292.1</t>
  </si>
  <si>
    <t>欲がある⇔ない</t>
  </si>
  <si>
    <t>có ⇔ không có tham vọng</t>
  </si>
  <si>
    <t>292.2</t>
  </si>
  <si>
    <t>欲が深い</t>
  </si>
  <si>
    <t>Dục Thâm</t>
  </si>
  <si>
    <t>tham vọng sâu sắc, nhiều tham vọng</t>
  </si>
  <si>
    <t>292.3</t>
  </si>
  <si>
    <t>欲を出す</t>
  </si>
  <si>
    <t>Dục Xuất</t>
  </si>
  <si>
    <t>thể hiện tham vọng</t>
  </si>
  <si>
    <t>292.4</t>
  </si>
  <si>
    <t>欲を言えば。。。</t>
  </si>
  <si>
    <t>Dục Ngôn</t>
  </si>
  <si>
    <t>nếu nói về tham vọng, về mong muốn thì…</t>
  </si>
  <si>
    <t>292.5</t>
  </si>
  <si>
    <t>物欲</t>
  </si>
  <si>
    <t>ぶつよく</t>
  </si>
  <si>
    <t>Vật Dục</t>
  </si>
  <si>
    <t>tham lam vật chất</t>
  </si>
  <si>
    <t>292.6</t>
  </si>
  <si>
    <t>性欲</t>
  </si>
  <si>
    <t>せいよく</t>
  </si>
  <si>
    <t>Tính Dục</t>
  </si>
  <si>
    <t>ham muốn tình dục</t>
  </si>
  <si>
    <t>292.7</t>
  </si>
  <si>
    <t>欲望</t>
  </si>
  <si>
    <t>よくぼう</t>
  </si>
  <si>
    <t>Dục Vọng</t>
  </si>
  <si>
    <t>dục vọng, sự khao khát</t>
  </si>
  <si>
    <t>292.8</t>
  </si>
  <si>
    <t>欲張り</t>
  </si>
  <si>
    <t>よくばり</t>
  </si>
  <si>
    <t>Dục Trương</t>
  </si>
  <si>
    <t>tham lam, hám lợi</t>
  </si>
  <si>
    <t>292.9</t>
  </si>
  <si>
    <t>欲深な</t>
  </si>
  <si>
    <t>よくぶか</t>
  </si>
  <si>
    <t>tham lam</t>
  </si>
  <si>
    <t>恥じ</t>
  </si>
  <si>
    <t>はじ</t>
  </si>
  <si>
    <t xml:space="preserve">xấu hổ, hổ thẹn </t>
  </si>
  <si>
    <t>293.1</t>
  </si>
  <si>
    <t>恥をかく</t>
  </si>
  <si>
    <t>293.2</t>
  </si>
  <si>
    <t>に恥をさらす</t>
  </si>
  <si>
    <t>phơi bày những điều đáng xấu hổ</t>
  </si>
  <si>
    <t>293.3</t>
  </si>
  <si>
    <t>さらす</t>
  </si>
  <si>
    <t xml:space="preserve">Để mặc (ngoài trời); phơi (nắng); dầm (mưa); dãi (nắng) </t>
  </si>
  <si>
    <t>293.4</t>
  </si>
  <si>
    <t>恥知らず</t>
  </si>
  <si>
    <t>Sỉ Tri</t>
  </si>
  <si>
    <t>không biết xấu hổ</t>
  </si>
  <si>
    <t>293.5</t>
  </si>
  <si>
    <t>が/を恥じる</t>
  </si>
  <si>
    <t>xấu hổ</t>
  </si>
  <si>
    <t>293.6</t>
  </si>
  <si>
    <t>～の名に恥じない</t>
  </si>
  <si>
    <t>Danh Sỉ</t>
  </si>
  <si>
    <t>quả không hổ danh với...(チャンピオン danh hiệu nhà vô địch)</t>
  </si>
  <si>
    <t>を罰する</t>
  </si>
  <si>
    <t>phạt, xử phạt (làm việc xấu, tội phạm)</t>
  </si>
  <si>
    <t>294.1</t>
  </si>
  <si>
    <t>に罰を与える</t>
  </si>
  <si>
    <t>ばつをあたえる</t>
  </si>
  <si>
    <t>Phạt Dữ</t>
  </si>
  <si>
    <t>xử phạt đối với</t>
  </si>
  <si>
    <t>294.2</t>
  </si>
  <si>
    <t>から罰を受ける</t>
  </si>
  <si>
    <t>Phạt Thụ</t>
  </si>
  <si>
    <t>bị xử phạt từ</t>
  </si>
  <si>
    <t>294.3</t>
  </si>
  <si>
    <t>罰金</t>
  </si>
  <si>
    <t>ばっきん</t>
  </si>
  <si>
    <t>Phạt Kim</t>
  </si>
  <si>
    <t>phạt tiền</t>
  </si>
  <si>
    <t>294.4</t>
  </si>
  <si>
    <t>罰則</t>
  </si>
  <si>
    <t>ばっそく</t>
  </si>
  <si>
    <t>Phạt Tắc</t>
  </si>
  <si>
    <t>quy tắc xử phạt</t>
  </si>
  <si>
    <t>294.5</t>
  </si>
  <si>
    <t>賞罰</t>
  </si>
  <si>
    <t>しょうばつ</t>
  </si>
  <si>
    <t>Thưởng Phạt</t>
  </si>
  <si>
    <t>thưởng phạt</t>
  </si>
  <si>
    <t>294.6</t>
  </si>
  <si>
    <t>を処罰する</t>
  </si>
  <si>
    <t>しょばつ</t>
  </si>
  <si>
    <t>Xử Phạt</t>
  </si>
  <si>
    <t>xử phạt</t>
  </si>
  <si>
    <t>294.7</t>
  </si>
  <si>
    <t>を制裁する</t>
  </si>
  <si>
    <t>せいさい</t>
  </si>
  <si>
    <t>Chế Tài</t>
  </si>
  <si>
    <t>chế tài、phạt (thường là từ ghép)</t>
  </si>
  <si>
    <t>念</t>
  </si>
  <si>
    <t>ねん</t>
  </si>
  <si>
    <t>quan tâm, để tâm, cảm thấy (感謝の念、不安の念、尊敬の念)</t>
  </si>
  <si>
    <t>295.1</t>
  </si>
  <si>
    <t>に念を押す</t>
  </si>
  <si>
    <t>Niệm Áp</t>
  </si>
  <si>
    <t>xác nhận cẩn thận, kỹ lưỡng để không phát sinh lỗi 約束の時間について彼女に念を押した</t>
  </si>
  <si>
    <t>295.2</t>
  </si>
  <si>
    <t>に念を入れる</t>
  </si>
  <si>
    <t>Niệm Nhập</t>
  </si>
  <si>
    <t>chú ý, cẩn thận</t>
  </si>
  <si>
    <t>本音</t>
  </si>
  <si>
    <t>ほんね</t>
  </si>
  <si>
    <t>Bản Âm</t>
  </si>
  <si>
    <t>thực tâm （本音を言う、本音をもらす bộc lộ tấm lòng）(bày tỏ ra thì dùng 本音)</t>
  </si>
  <si>
    <t>296.1</t>
  </si>
  <si>
    <t>に本音をもらす</t>
  </si>
  <si>
    <t>biểu lộ, bộc lộ sự thực tâm</t>
  </si>
  <si>
    <t>296.2</t>
  </si>
  <si>
    <t>本音を吐く</t>
  </si>
  <si>
    <t>ほんねをはく</t>
  </si>
  <si>
    <t>Bản Âm Thổ</t>
  </si>
  <si>
    <t>thổ lộ tấm lòng, thực tâm</t>
  </si>
  <si>
    <t>296.3</t>
  </si>
  <si>
    <t>建前</t>
  </si>
  <si>
    <t>たてまえ</t>
  </si>
  <si>
    <t>Kiến Tiền</t>
  </si>
  <si>
    <t>sự khách sáo, không thực tâm</t>
  </si>
  <si>
    <t>296.4</t>
  </si>
  <si>
    <t>本心</t>
  </si>
  <si>
    <t>ほんしん</t>
  </si>
  <si>
    <t>Bản Tâm</t>
  </si>
  <si>
    <t>thực tâm (để trong lòng thì dùng 本心)</t>
  </si>
  <si>
    <t>を弁解する</t>
  </si>
  <si>
    <t>べんかい</t>
  </si>
  <si>
    <t>Biện Giải</t>
  </si>
  <si>
    <t>biện hộ, bào chữa (遅れることを・について弁解する)</t>
  </si>
  <si>
    <t>297.1</t>
  </si>
  <si>
    <t>弁解の余地がない</t>
  </si>
  <si>
    <t>Biện Giải Dư Địa</t>
  </si>
  <si>
    <t>không có chỗ cho việc bào chữa, lý do</t>
  </si>
  <si>
    <t>297.2</t>
  </si>
  <si>
    <t>弁解がましい</t>
  </si>
  <si>
    <t>べんかいがましい</t>
  </si>
  <si>
    <t>bào chữa, lý do (tính từ い)</t>
  </si>
  <si>
    <t>297.3</t>
  </si>
  <si>
    <t>を弁明する</t>
  </si>
  <si>
    <t>べんめい</t>
  </si>
  <si>
    <t>Biện Minh</t>
  </si>
  <si>
    <t>biện minh</t>
  </si>
  <si>
    <t>が沈黙する</t>
  </si>
  <si>
    <t>ちんもく</t>
  </si>
  <si>
    <t>Trầm Mặc</t>
  </si>
  <si>
    <t>im lặng, không nói (khác với 寡黙 là ít nói, người không hay nói chuyện)</t>
  </si>
  <si>
    <t>298.1</t>
  </si>
  <si>
    <t>沈黙を守る</t>
  </si>
  <si>
    <t>Trầm Mặc Thủ</t>
  </si>
  <si>
    <t>giữ im lặng</t>
  </si>
  <si>
    <t>298.2</t>
  </si>
  <si>
    <t>沈黙を破る</t>
  </si>
  <si>
    <t>やぶる</t>
  </si>
  <si>
    <t>Trầm Mặc Phá</t>
  </si>
  <si>
    <t>phá vỡ bầu không khí im lặng</t>
  </si>
  <si>
    <t>298.3</t>
  </si>
  <si>
    <t>無言</t>
  </si>
  <si>
    <t>むごん</t>
  </si>
  <si>
    <t>Vô Ngôn</t>
  </si>
  <si>
    <t>không nói lời nào, im lặng</t>
  </si>
  <si>
    <t>298.4</t>
  </si>
  <si>
    <t>沈黙は金</t>
  </si>
  <si>
    <t>Trầm Mặc Kim</t>
  </si>
  <si>
    <t>im lặng là vàng</t>
  </si>
  <si>
    <t>が没頭する</t>
  </si>
  <si>
    <t>ぼっとう</t>
  </si>
  <si>
    <t>Một Đầu</t>
  </si>
  <si>
    <t>mải mê, đắm chìm (quá tập trung hầu như không thèm để ý xung quanh)（研究に、勉強に）</t>
  </si>
  <si>
    <t>299.1</t>
  </si>
  <si>
    <t>熱中する</t>
  </si>
  <si>
    <t>ねっちゅう</t>
  </si>
  <si>
    <t>Nhiệt Trung</t>
  </si>
  <si>
    <t>tập trung (quên hết xung quanh)</t>
  </si>
  <si>
    <t>299.2</t>
  </si>
  <si>
    <t>夢中になる</t>
  </si>
  <si>
    <t>むちゅう</t>
  </si>
  <si>
    <t>Mộng Trung</t>
  </si>
  <si>
    <t>mải mê làm gì đó (thường ý nghĩa không tốt)</t>
  </si>
  <si>
    <t>が専念する</t>
  </si>
  <si>
    <t>せんねん</t>
  </si>
  <si>
    <t>Chuyên Niệm</t>
  </si>
  <si>
    <t>dốc hết sức, chuyên tâm (thường dùng cho học hành, công việc)</t>
  </si>
  <si>
    <t>が充実する</t>
  </si>
  <si>
    <t>じゅうじつ</t>
  </si>
  <si>
    <t>Sung Thực</t>
  </si>
  <si>
    <t>sung túc, đầy đủ</t>
  </si>
  <si>
    <t>301.1</t>
  </si>
  <si>
    <t>充実感を味わう</t>
  </si>
  <si>
    <t>じゅうじつかん</t>
  </si>
  <si>
    <t>Sung Thực Cảm Vị</t>
  </si>
  <si>
    <t>tận hưởng cảm giác sung sướng</t>
  </si>
  <si>
    <t>が自立する</t>
  </si>
  <si>
    <t>じりつ</t>
  </si>
  <si>
    <t>Tự Lập</t>
  </si>
  <si>
    <t>tự lập (経済的に、精神的に)　có thể vẫn sống cùng gia đình ⇔ 依存 phụ thuộc</t>
  </si>
  <si>
    <t>302.1</t>
  </si>
  <si>
    <t>自立的な</t>
  </si>
  <si>
    <t>じりつてき</t>
  </si>
  <si>
    <t>Tự Lập Đích</t>
  </si>
  <si>
    <t>một cách tự lập</t>
  </si>
  <si>
    <t>302.2</t>
  </si>
  <si>
    <t>自立性</t>
  </si>
  <si>
    <t>じりつせい</t>
  </si>
  <si>
    <t>Tự Lập Tính</t>
  </si>
  <si>
    <t>tính tự lập　(thông thường ít sử dụng)</t>
  </si>
  <si>
    <t>302.3</t>
  </si>
  <si>
    <t>自立心</t>
  </si>
  <si>
    <t>じりつしん</t>
  </si>
  <si>
    <t>Tự Lập Tâm</t>
  </si>
  <si>
    <t>tính tự lập</t>
  </si>
  <si>
    <t>302.4</t>
  </si>
  <si>
    <t>が自活する</t>
  </si>
  <si>
    <t>じかつ</t>
  </si>
  <si>
    <t>Tự Hoạt</t>
  </si>
  <si>
    <t>sống tự lập</t>
  </si>
  <si>
    <t>302.5</t>
  </si>
  <si>
    <t>独立</t>
  </si>
  <si>
    <t>どくりつ</t>
  </si>
  <si>
    <t>Độc Lập</t>
  </si>
  <si>
    <t>độc lập (rời khỏi nhà, rời khỏi công ty tự gây dựng sự nghiệp) ⇔同居 どうきょ ở cùng nhau</t>
  </si>
  <si>
    <t>相性</t>
  </si>
  <si>
    <t>あいしょう</t>
  </si>
  <si>
    <t>Tương Tính</t>
  </si>
  <si>
    <t>sự tương hợp, ăn ý</t>
  </si>
  <si>
    <t>303.1</t>
  </si>
  <si>
    <t>相性がいい⇔悪い</t>
  </si>
  <si>
    <t>Tương Tính Ác</t>
  </si>
  <si>
    <t xml:space="preserve">hợp rơ ⇔ kỵ rơ (AはBと相性が悪い A thì kị rơ B nên hay thua) </t>
  </si>
  <si>
    <t>303.2</t>
  </si>
  <si>
    <t>相性が合う</t>
  </si>
  <si>
    <t>Tương Tính Hợp</t>
  </si>
  <si>
    <t>hợp ý, ăn ý</t>
  </si>
  <si>
    <t>303.3</t>
  </si>
  <si>
    <t>相性がぴったりだ</t>
  </si>
  <si>
    <t>rất hợp, vừa vặn</t>
  </si>
  <si>
    <t>が共感する</t>
  </si>
  <si>
    <t>きょうかん</t>
  </si>
  <si>
    <t>Cộng Cảm</t>
  </si>
  <si>
    <t>đồng cảm, cảm giác thấu hiểu sự việc của đối phương, nội dung gì cũng được</t>
  </si>
  <si>
    <t>304.1</t>
  </si>
  <si>
    <t>共感を覚える</t>
  </si>
  <si>
    <t>きょうかんをおぼえる</t>
  </si>
  <si>
    <t>Cộng Cảm Giác</t>
  </si>
  <si>
    <t>thấu hiểu sự tình</t>
  </si>
  <si>
    <t>304.2</t>
  </si>
  <si>
    <t>共感を呼ぶ</t>
  </si>
  <si>
    <t>きょうかんをよぶ</t>
  </si>
  <si>
    <t>Cộng Cảm Hô</t>
  </si>
  <si>
    <t>kêu gọi sự thấu hiểu từ người khác</t>
  </si>
  <si>
    <t>304.3</t>
  </si>
  <si>
    <t>共鳴する</t>
  </si>
  <si>
    <t>きょうめい</t>
  </si>
  <si>
    <t>Cộng Minh</t>
  </si>
  <si>
    <t>cộng hưởng, hưởng ứng, cùng chung tiếng nói</t>
  </si>
  <si>
    <t>304.4</t>
  </si>
  <si>
    <t>が同情する</t>
  </si>
  <si>
    <t>どうじょう</t>
  </si>
  <si>
    <t>Đồng Tình</t>
  </si>
  <si>
    <t>hiểu được sự đáng thương của đối phương</t>
  </si>
  <si>
    <t>304.5</t>
  </si>
  <si>
    <t>共感性が高い人</t>
  </si>
  <si>
    <t>Cộng Cảm Tính Cao Nhân</t>
  </si>
  <si>
    <t>người nhạy bén, nắm bắt được ý nghĩa, sự tình, tình trạng của người khác</t>
  </si>
  <si>
    <t>が協調する</t>
  </si>
  <si>
    <t>きょうちょう</t>
  </si>
  <si>
    <t>Hiệp Điều</t>
  </si>
  <si>
    <t>cùng ý hướng, cùng ý kiến, cùng tâm trạng thực hiện vấn đề gì đó(問題の解決に協調する)</t>
  </si>
  <si>
    <t>305.1</t>
  </si>
  <si>
    <t>協調的な</t>
  </si>
  <si>
    <t>きょうちょうてき</t>
  </si>
  <si>
    <t>Hiệp Điều Đích</t>
  </si>
  <si>
    <t>trên tinh thần hợp tác</t>
  </si>
  <si>
    <t>305.2</t>
  </si>
  <si>
    <t>協調性がある⇔ない</t>
  </si>
  <si>
    <t>きょうちょうせい</t>
  </si>
  <si>
    <t>Hiệp Điều Tính</t>
  </si>
  <si>
    <t>có ⇔ không tính hợp tác, tinh thần hợp tác</t>
  </si>
  <si>
    <t>305.3</t>
  </si>
  <si>
    <t>国際協調</t>
  </si>
  <si>
    <t>こくさいきょうちょう</t>
  </si>
  <si>
    <t>Quốc Tế Hiệp Điều</t>
  </si>
  <si>
    <t>hợp tác quốc tế</t>
  </si>
  <si>
    <t>305.4</t>
  </si>
  <si>
    <t>協力する</t>
  </si>
  <si>
    <t>きょうりょく</t>
  </si>
  <si>
    <t>Hiệp Lực</t>
  </si>
  <si>
    <t>hợp tác, phối hợp sức mạnh lẫn nhau để thực hiện</t>
  </si>
  <si>
    <t>が共同する</t>
  </si>
  <si>
    <t>きょうどう</t>
  </si>
  <si>
    <t>Cộng Đồng</t>
  </si>
  <si>
    <t>hợp tác, cùng nhau làm một việc gì đó　（＝協同する）</t>
  </si>
  <si>
    <t>306.1</t>
  </si>
  <si>
    <t>共同体</t>
  </si>
  <si>
    <t>きょうどうたい</t>
  </si>
  <si>
    <t>Cộng Đồng Thể</t>
  </si>
  <si>
    <t>hệ thống, xã hội cùng hợp tác</t>
  </si>
  <si>
    <t>306.2</t>
  </si>
  <si>
    <t>共同作業</t>
  </si>
  <si>
    <t>きょうどうさぎょう</t>
  </si>
  <si>
    <t>Cộng Đồng Tác Nghiệp</t>
  </si>
  <si>
    <t>làm việc nhóm</t>
  </si>
  <si>
    <t>306.3</t>
  </si>
  <si>
    <t>共同生活</t>
  </si>
  <si>
    <t>きょうどうせいかつ</t>
  </si>
  <si>
    <t>Cộng Đồng Sinh Hoạt</t>
  </si>
  <si>
    <t>sống tập thể</t>
  </si>
  <si>
    <t>306.4</t>
  </si>
  <si>
    <t>共同戦線</t>
  </si>
  <si>
    <t>きょうどうせんせん</t>
  </si>
  <si>
    <t>Cộng Đồng Chiến Tuyến</t>
  </si>
  <si>
    <t>cùng chung chiến tuyến</t>
  </si>
  <si>
    <t>を激励する</t>
  </si>
  <si>
    <t>げきれい</t>
  </si>
  <si>
    <t>Kích Lệ</t>
  </si>
  <si>
    <t>cổ vũ cuồng nhiệt</t>
  </si>
  <si>
    <t>307.1</t>
  </si>
  <si>
    <t>激励会</t>
  </si>
  <si>
    <t>げきれいかい</t>
  </si>
  <si>
    <t>Kích Lệ Hội</t>
  </si>
  <si>
    <t>buổi lễ động viên, cổ vũ trước khi thi đấu</t>
  </si>
  <si>
    <t>を支援する</t>
  </si>
  <si>
    <t>しえん</t>
  </si>
  <si>
    <t>Chi Viện</t>
  </si>
  <si>
    <t>chi viện, viện trợ (被害者を)</t>
  </si>
  <si>
    <t>308.1</t>
  </si>
  <si>
    <t>支援を受ける</t>
  </si>
  <si>
    <t>Chi Viện Thụ</t>
  </si>
  <si>
    <t>nhận được viện trợ, chi viện</t>
  </si>
  <si>
    <t>308.2</t>
  </si>
  <si>
    <t>支援者</t>
  </si>
  <si>
    <t>しえんしゃ</t>
  </si>
  <si>
    <t>Chi Viện Giả</t>
  </si>
  <si>
    <t>người chi viện, người hỗ trợ, giúp đỡ</t>
  </si>
  <si>
    <t>308.3</t>
  </si>
  <si>
    <t>支援団体</t>
  </si>
  <si>
    <t>しえんだんたい</t>
  </si>
  <si>
    <t>Chi Viện Đoàn Thể</t>
  </si>
  <si>
    <t>tổ chức viện trợ</t>
  </si>
  <si>
    <t>308.4</t>
  </si>
  <si>
    <t>支援金</t>
  </si>
  <si>
    <t>しえんきん</t>
  </si>
  <si>
    <t>Chi Viện Kim</t>
  </si>
  <si>
    <t>tiền viện trợ</t>
  </si>
  <si>
    <t>308.5</t>
  </si>
  <si>
    <t>援助</t>
  </si>
  <si>
    <t>えんじょ</t>
  </si>
  <si>
    <t>Viện Trợ</t>
  </si>
  <si>
    <t>viện trợ</t>
  </si>
  <si>
    <t>を指摘する</t>
  </si>
  <si>
    <t>してき</t>
  </si>
  <si>
    <t>Chỉ Trích</t>
  </si>
  <si>
    <t>chỉ trích (誤りを)</t>
  </si>
  <si>
    <t>を了解する</t>
  </si>
  <si>
    <t>りょうかい</t>
  </si>
  <si>
    <t>Liễu Giải</t>
  </si>
  <si>
    <t>① đồng ý, OK = 承知
② hiểu rõ vấn đề = 理解</t>
  </si>
  <si>
    <t>を承諾する</t>
  </si>
  <si>
    <t>sự chấp nhận, chấp thuận</t>
  </si>
  <si>
    <t>311.1</t>
  </si>
  <si>
    <t>承諾を得る</t>
  </si>
  <si>
    <t>しょうだくをえる</t>
  </si>
  <si>
    <t>Thừa Nặc Đắc</t>
  </si>
  <si>
    <t>nhận được sự chấp thuận, chấp nhận</t>
  </si>
  <si>
    <t>311.2</t>
  </si>
  <si>
    <t>承諾書</t>
  </si>
  <si>
    <t>しょうだくしょ</t>
  </si>
  <si>
    <t>Thừa Nặc Thư</t>
  </si>
  <si>
    <t>Sự đồng ý bằng văn bản</t>
  </si>
  <si>
    <t>嫌がらせ</t>
  </si>
  <si>
    <t>いやがらせ</t>
  </si>
  <si>
    <t>Hiềm</t>
  </si>
  <si>
    <t>sự phiền nhiễu</t>
  </si>
  <si>
    <t>312.1</t>
  </si>
  <si>
    <t>嫌がらせをする</t>
  </si>
  <si>
    <t>gây ra phiền nhiễu</t>
  </si>
  <si>
    <t>312.2</t>
  </si>
  <si>
    <t>嫌がらせを受ける</t>
  </si>
  <si>
    <t>Hiềm Thụ</t>
  </si>
  <si>
    <t>bị làm phiền</t>
  </si>
  <si>
    <t>を妨害する</t>
  </si>
  <si>
    <t>ぼうがい</t>
  </si>
  <si>
    <t>Phương Hại</t>
  </si>
  <si>
    <t>trở ngại, cản trở</t>
  </si>
  <si>
    <t>313.1</t>
  </si>
  <si>
    <t>妨害が入る</t>
  </si>
  <si>
    <t>ぼうがいがはいる</t>
  </si>
  <si>
    <t>Phương Hại Nhập</t>
  </si>
  <si>
    <t>bị cản trở, bị trở ngại</t>
  </si>
  <si>
    <t>313.2</t>
  </si>
  <si>
    <t>営業妨害</t>
  </si>
  <si>
    <t>えいぎょうぼうがい</t>
  </si>
  <si>
    <t>Doanh Nghiệp Phương Hại</t>
  </si>
  <si>
    <t>cản trở kinh doanh</t>
  </si>
  <si>
    <t>313.3</t>
  </si>
  <si>
    <t>安眠妨害</t>
  </si>
  <si>
    <t>あんみんぼうがい</t>
  </si>
  <si>
    <t>An Miên Phương Hại</t>
  </si>
  <si>
    <t>gây trở ngại giấc ngủ của người khác</t>
  </si>
  <si>
    <t>を説得する</t>
  </si>
  <si>
    <t>せっとく</t>
  </si>
  <si>
    <t>Thuyết Đắc</t>
  </si>
  <si>
    <t>thuyết phục (親を、ほかの人を)</t>
  </si>
  <si>
    <t>314.1</t>
  </si>
  <si>
    <t>説得力</t>
  </si>
  <si>
    <t>せっとくりょく</t>
  </si>
  <si>
    <t>Thuyết Đắc Lực</t>
  </si>
  <si>
    <t>khả năng thuyết phục</t>
  </si>
  <si>
    <t>314.2</t>
  </si>
  <si>
    <t>説得力に欠ける</t>
  </si>
  <si>
    <t>Thuyết Đắc Lực Khiếm</t>
  </si>
  <si>
    <t>không có khả năng thuyết phục</t>
  </si>
  <si>
    <t>314.3</t>
  </si>
  <si>
    <t>を説く</t>
  </si>
  <si>
    <t>とく</t>
  </si>
  <si>
    <t>Thuyết</t>
  </si>
  <si>
    <t xml:space="preserve">Giải thích; biện hộ; bào chữa </t>
  </si>
  <si>
    <t>理屈</t>
  </si>
  <si>
    <t>りくつ</t>
  </si>
  <si>
    <t>Lý Khuật</t>
  </si>
  <si>
    <t>lý do, lý lẽ, tính logic nhưng thường dùng trong trường hợp tiêu cực</t>
  </si>
  <si>
    <t>315.1</t>
  </si>
  <si>
    <t>理屈に合わない</t>
  </si>
  <si>
    <t>Lý Khuật Hợp</t>
  </si>
  <si>
    <t>lý do không hợp lý</t>
  </si>
  <si>
    <t>315.2</t>
  </si>
  <si>
    <t>理屈が通らない</t>
  </si>
  <si>
    <t>とおらない</t>
  </si>
  <si>
    <t>Lý Khuật Thông</t>
  </si>
  <si>
    <t>lý do không được thông qua, không được chấp nhận</t>
  </si>
  <si>
    <t>315.3</t>
  </si>
  <si>
    <t>理屈が通用しない</t>
  </si>
  <si>
    <t>つうようしない</t>
  </si>
  <si>
    <t>Lý Khuật Thông Dụng</t>
  </si>
  <si>
    <t>315.4</t>
  </si>
  <si>
    <t>屁理屈</t>
  </si>
  <si>
    <t>へりくつ</t>
  </si>
  <si>
    <t>Tý Lý Khuật</t>
  </si>
  <si>
    <t>nói nước đôi, nói ẩn ý
vd: 分かった ① đã hiểu ② không muốn nói tiếp nữa, muốn kết thúc câu chuyện
ちょっと: ① hiểu một chút ② hoàn toàn không hiểu gì hết</t>
  </si>
  <si>
    <t>315.5</t>
  </si>
  <si>
    <t>理屈屋</t>
  </si>
  <si>
    <t>りくつや</t>
  </si>
  <si>
    <t>Lý Khuật Ốc</t>
  </si>
  <si>
    <t>người hay nói lý lẽ　（＝言い訳ばかりの人）</t>
  </si>
  <si>
    <t>論理</t>
  </si>
  <si>
    <t>ろんり</t>
  </si>
  <si>
    <t>Luận Lý</t>
  </si>
  <si>
    <t>logic, lý luận chặt chẽ (ý nghĩa tương đương với 理屈 nhưng mang ý nghĩa tích cực hơn)</t>
  </si>
  <si>
    <t>316.1</t>
  </si>
  <si>
    <t>論理が通らない</t>
  </si>
  <si>
    <t>Luận Lý Thông</t>
  </si>
  <si>
    <t>lý luận không được thông qua, không chấp nhận</t>
  </si>
  <si>
    <t>316.2</t>
  </si>
  <si>
    <t>論理的</t>
  </si>
  <si>
    <t>ろんりてき</t>
  </si>
  <si>
    <t>Luận Lý Đích</t>
  </si>
  <si>
    <t>tính lý luận, tính logic</t>
  </si>
  <si>
    <t>316.3</t>
  </si>
  <si>
    <t>論理性に欠ける/を欠く</t>
  </si>
  <si>
    <t>ろんりせい</t>
  </si>
  <si>
    <t>Luận Lý Tính Khiếm Khiếm</t>
  </si>
  <si>
    <t>thiếu tính logic</t>
  </si>
  <si>
    <t>316.4</t>
  </si>
  <si>
    <t>論理立てる</t>
  </si>
  <si>
    <t>ろんりだてる</t>
  </si>
  <si>
    <t>Luận Lý Lập</t>
  </si>
  <si>
    <t>xây dựng tính logic</t>
  </si>
  <si>
    <t>を推理する</t>
  </si>
  <si>
    <t>すいり</t>
  </si>
  <si>
    <t>Thôi Lý</t>
  </si>
  <si>
    <t>suy luận</t>
  </si>
  <si>
    <t>317.1</t>
  </si>
  <si>
    <t>推理小説</t>
  </si>
  <si>
    <t>すいりしょうせつ</t>
  </si>
  <si>
    <t>Thôi Lý Tiểu Thuyết</t>
  </si>
  <si>
    <t>tiểu thuyết suy luận</t>
  </si>
  <si>
    <t>317.2</t>
  </si>
  <si>
    <t>推理作家</t>
  </si>
  <si>
    <t>すいりさっか</t>
  </si>
  <si>
    <t>Thôi Lý Tác Gia</t>
  </si>
  <si>
    <t>tác giả viết về đề tài suy luận</t>
  </si>
  <si>
    <t>317.3</t>
  </si>
  <si>
    <t>推理力</t>
  </si>
  <si>
    <t>すいりりょく</t>
  </si>
  <si>
    <t>Thôi Lý Lực</t>
  </si>
  <si>
    <t>năng lực suy luận</t>
  </si>
  <si>
    <t>根拠</t>
  </si>
  <si>
    <t>こんきょ</t>
  </si>
  <si>
    <t>Căn Cứ</t>
  </si>
  <si>
    <t>căn cứ</t>
  </si>
  <si>
    <t>318.1</t>
  </si>
  <si>
    <t>根拠がある⇔ない</t>
  </si>
  <si>
    <t>có ⇔ không có căn cứ</t>
  </si>
  <si>
    <t>318.2</t>
  </si>
  <si>
    <t>根拠を示す</t>
  </si>
  <si>
    <t>しめす</t>
  </si>
  <si>
    <t>Căn Cứ Thị</t>
  </si>
  <si>
    <t>đưa ra căn cứ</t>
  </si>
  <si>
    <t>318.3</t>
  </si>
  <si>
    <t>根拠地</t>
  </si>
  <si>
    <t>こんきょち</t>
  </si>
  <si>
    <t>Căn Cứ Địa</t>
  </si>
  <si>
    <t>căn cứ điểm</t>
  </si>
  <si>
    <t>318.4</t>
  </si>
  <si>
    <t>本拠</t>
  </si>
  <si>
    <t>ほんきょ</t>
  </si>
  <si>
    <t>Bản Cứ</t>
  </si>
  <si>
    <t>bản cứ, thành lũy, bộ chỉ huy</t>
  </si>
  <si>
    <t>を誇張する</t>
  </si>
  <si>
    <t xml:space="preserve">phóng đại, bốc phét, khoác lác </t>
  </si>
  <si>
    <t>319.1</t>
  </si>
  <si>
    <t>誇大</t>
  </si>
  <si>
    <t>こだい</t>
  </si>
  <si>
    <t>Khoa Đại</t>
  </si>
  <si>
    <t xml:space="preserve">Phóng đại, khoa trương </t>
  </si>
  <si>
    <t>を暗示する</t>
  </si>
  <si>
    <t>あんじ</t>
  </si>
  <si>
    <t>Ám Thị</t>
  </si>
  <si>
    <t>ám thị, ám chỉ　（tra thêm từ điển ám thị là gì ）</t>
  </si>
  <si>
    <t>320.1</t>
  </si>
  <si>
    <t>暗示的</t>
  </si>
  <si>
    <t>Ám Thị Đích</t>
  </si>
  <si>
    <t>một cách ẩn ý, ám chỉ</t>
  </si>
  <si>
    <t>320.2</t>
  </si>
  <si>
    <t>を明示する</t>
  </si>
  <si>
    <t>めいじ</t>
  </si>
  <si>
    <t>Minh Thị</t>
  </si>
  <si>
    <t>chỉ ra rõ ràng</t>
  </si>
  <si>
    <t>320.3</t>
  </si>
  <si>
    <t>暗示にかかる</t>
  </si>
  <si>
    <t>nhận ám thị</t>
  </si>
  <si>
    <t>320.4</t>
  </si>
  <si>
    <t>暗示にかける</t>
  </si>
  <si>
    <t>tác động ám thị　（自分に暗示をかける　tự trấn an bản thân）</t>
  </si>
  <si>
    <t>320.5</t>
  </si>
  <si>
    <t>自己暗示</t>
  </si>
  <si>
    <t>じこあんじ</t>
  </si>
  <si>
    <t>Tự Kỷ Ám Thị</t>
  </si>
  <si>
    <t>tự kỉ ám thị, tự mình gây ra tác động tâm lý lên chính bản thân mình vd: tự trấn an bản thân</t>
  </si>
  <si>
    <t>を錯覚する</t>
  </si>
  <si>
    <t>さっかく</t>
  </si>
  <si>
    <t>Thác Giác</t>
  </si>
  <si>
    <t>ảo giác</t>
  </si>
  <si>
    <t>321.1</t>
  </si>
  <si>
    <t>目の錯覚</t>
  </si>
  <si>
    <t>めのさっかく</t>
  </si>
  <si>
    <t>Mục Thác Giác</t>
  </si>
  <si>
    <t>mắt bị ảo giác</t>
  </si>
  <si>
    <t>321.2</t>
  </si>
  <si>
    <t>錯覚に陥る</t>
  </si>
  <si>
    <t>おちいる</t>
  </si>
  <si>
    <t>Thác Giác Hãm</t>
  </si>
  <si>
    <t>rơi vào ảo giác</t>
  </si>
  <si>
    <t>視野</t>
  </si>
  <si>
    <t>しや</t>
  </si>
  <si>
    <t>Thị Dã</t>
  </si>
  <si>
    <t>① tầm nhìn, tầm mắt
② tầm nhìn, tầm hiểu biết</t>
  </si>
  <si>
    <t>322.1</t>
  </si>
  <si>
    <t>視野が開ける</t>
  </si>
  <si>
    <t>Thị Dã Khai</t>
  </si>
  <si>
    <t>được mở rộng tầm mắt (360°視野が開けた mở rộng tầm nhìn 360 độ)</t>
  </si>
  <si>
    <t>322.2</t>
  </si>
  <si>
    <t>視野が遮られる</t>
  </si>
  <si>
    <t>さえぎられる</t>
  </si>
  <si>
    <t>Thị Dã Già</t>
  </si>
  <si>
    <t>bi che khuất tầm nhìn</t>
  </si>
  <si>
    <t>322.3</t>
  </si>
  <si>
    <t>視野を遮る</t>
  </si>
  <si>
    <t>さえぎる</t>
  </si>
  <si>
    <t>che khuất tầm nhìn</t>
  </si>
  <si>
    <t>322.4</t>
  </si>
  <si>
    <t>視野に入る</t>
  </si>
  <si>
    <t>はいる</t>
  </si>
  <si>
    <t>Thị Dã Nhập</t>
  </si>
  <si>
    <t>lọt vào tầm mắt</t>
  </si>
  <si>
    <t>322.5</t>
  </si>
  <si>
    <t>視野から消える</t>
  </si>
  <si>
    <t>きえる</t>
  </si>
  <si>
    <t>Thị Dã Tiêu</t>
  </si>
  <si>
    <t>xoá khỏi tầm mắt, biến mất khỏi tầm mắt</t>
  </si>
  <si>
    <t>322.6</t>
  </si>
  <si>
    <t>視界</t>
  </si>
  <si>
    <t>しかい</t>
  </si>
  <si>
    <t>Thị Giới</t>
  </si>
  <si>
    <t>① tầm nhìn, tầm mắt ② tầm nhìn, tầm hiểu biết</t>
  </si>
  <si>
    <t>322.7</t>
  </si>
  <si>
    <t>視野が広い⇔狭い</t>
  </si>
  <si>
    <t>Thị Dã Quảng Hiệp</t>
  </si>
  <si>
    <t>tầm nhìn, tầm hiểu biết rộng ⇔ hẹp</t>
  </si>
  <si>
    <t>322.8</t>
  </si>
  <si>
    <t>視野が広がる</t>
  </si>
  <si>
    <t>ひろがる</t>
  </si>
  <si>
    <t>Thị Dã Quảng</t>
  </si>
  <si>
    <t>tầm hiểu biết được mở rộng</t>
  </si>
  <si>
    <t>322.9</t>
  </si>
  <si>
    <t>視野を広げる</t>
  </si>
  <si>
    <t>ひろげる</t>
  </si>
  <si>
    <t>mở rộng tầm hiểu biết</t>
  </si>
  <si>
    <t>322.10</t>
  </si>
  <si>
    <t>視野を狭める</t>
  </si>
  <si>
    <t>せばめる</t>
  </si>
  <si>
    <t>Thị Dã Hiệp</t>
  </si>
  <si>
    <t>thu hẹp tầm hiểu biết</t>
  </si>
  <si>
    <t>空白</t>
  </si>
  <si>
    <t>くうはく</t>
  </si>
  <si>
    <t>Không Bạch</t>
  </si>
  <si>
    <t>để trống, khoảng để trống</t>
  </si>
  <si>
    <t>323.1</t>
  </si>
  <si>
    <t>空白を埋める</t>
  </si>
  <si>
    <t>Không Bạch Mai</t>
  </si>
  <si>
    <t>che lấp khoảng trống</t>
  </si>
  <si>
    <t>323.2</t>
  </si>
  <si>
    <t>空白期間</t>
  </si>
  <si>
    <t>Không Bạch Kỳ Gian</t>
  </si>
  <si>
    <t>thời kì để trống, thời kì bị tạm hoãn, đứt quãng</t>
  </si>
  <si>
    <t>が接触する</t>
  </si>
  <si>
    <t>せっしょく</t>
  </si>
  <si>
    <t>Tiếp Xúc</t>
  </si>
  <si>
    <t>tiếp xúc</t>
  </si>
  <si>
    <t>324.1</t>
  </si>
  <si>
    <t>接触が悪い</t>
  </si>
  <si>
    <t>Tiếp Xúc Ác</t>
  </si>
  <si>
    <t>chỗ tiếp xúc, vị trí tiếp xúc không tốt, bị cấn, có vấn đề</t>
  </si>
  <si>
    <t>324.2</t>
  </si>
  <si>
    <t>接触を断つ</t>
  </si>
  <si>
    <t>Tiếp Xúc Đoạn</t>
  </si>
  <si>
    <t>chấm dứt tiếp xúc, không gặp, không giao tiếp nữa</t>
  </si>
  <si>
    <t>324.3</t>
  </si>
  <si>
    <t>接触事故</t>
  </si>
  <si>
    <t>Tiếp Xúc Sự Cố</t>
  </si>
  <si>
    <t>tai nạn va chạm</t>
  </si>
  <si>
    <t>324.4</t>
  </si>
  <si>
    <t>接触感染</t>
  </si>
  <si>
    <t>Tiếp Xúc Cảm Nhiễm</t>
  </si>
  <si>
    <t>truyền nhiễm thông qua tiếp xúc</t>
  </si>
  <si>
    <t>が/を交渉する</t>
  </si>
  <si>
    <t>こうしょう</t>
  </si>
  <si>
    <t>Giao Thiệp</t>
  </si>
  <si>
    <t>① đàm phán, thương lượng (Nを/について　A社と　交渉する)
② giao du, quan hệ, qua lại (近所との交渉　giao du, qua lại với hàng xóm)</t>
  </si>
  <si>
    <t>325.1</t>
  </si>
  <si>
    <t>交渉がまとまる</t>
  </si>
  <si>
    <t>①cuộc đàm phán được rút kết lại</t>
  </si>
  <si>
    <t>325.2</t>
  </si>
  <si>
    <t>交渉が決裂する</t>
  </si>
  <si>
    <t>けつれつ</t>
  </si>
  <si>
    <t>Giao Thiệp Quyết Liệt</t>
  </si>
  <si>
    <t>①đàm phán thất bại</t>
  </si>
  <si>
    <t>325.3</t>
  </si>
  <si>
    <t>交渉を重ねる</t>
  </si>
  <si>
    <t>かさねる</t>
  </si>
  <si>
    <t>Giao Thiệp Trọng</t>
  </si>
  <si>
    <t>①thương lượng nhiều lần</t>
  </si>
  <si>
    <t>325.4</t>
  </si>
  <si>
    <t>団体交渉</t>
  </si>
  <si>
    <t>だんたいこうしょう</t>
  </si>
  <si>
    <t>Đoàn Thể Giao Thiệp</t>
  </si>
  <si>
    <t>①thương lượng, đàm phán tập thể</t>
  </si>
  <si>
    <t>325.5</t>
  </si>
  <si>
    <t>労使交渉</t>
  </si>
  <si>
    <t>ろうしこうしょう</t>
  </si>
  <si>
    <t>Lao Sử Giao Thiệp</t>
  </si>
  <si>
    <t>①thương lượng giữa người lao động và sử dụng lao động</t>
  </si>
  <si>
    <t>325.6</t>
  </si>
  <si>
    <t>交渉がない</t>
  </si>
  <si>
    <t>② không giao du, không nói chuyện, giao tiếp</t>
  </si>
  <si>
    <t>325.7</t>
  </si>
  <si>
    <t>交渉を持つ</t>
  </si>
  <si>
    <t>Giao Thiệp Trì</t>
  </si>
  <si>
    <t>② giữ liên lạc, giữ mối quan hệ</t>
  </si>
  <si>
    <t>325.8</t>
  </si>
  <si>
    <t>交渉を断つ</t>
  </si>
  <si>
    <t>Giao Thiệp Đoạn</t>
  </si>
  <si>
    <t>② chấm dứt quan hệ, chấm dứt qua lại, giao du</t>
  </si>
  <si>
    <t>325.9</t>
  </si>
  <si>
    <t>没交渉</t>
  </si>
  <si>
    <t>ぼつこうしょう</t>
  </si>
  <si>
    <t>Một Giao Thiệp</t>
  </si>
  <si>
    <t>② không liên lạc, không có mối quan hệ, sự không liên quan</t>
  </si>
  <si>
    <t>325.10</t>
  </si>
  <si>
    <t>関わり合い</t>
  </si>
  <si>
    <t>かかわりあい</t>
  </si>
  <si>
    <t>Quan Hợp</t>
  </si>
  <si>
    <t>②liên quan, dính líu đến</t>
  </si>
  <si>
    <t>が妥協する</t>
  </si>
  <si>
    <t>だきょう</t>
  </si>
  <si>
    <t>Thỏa Hiệp</t>
  </si>
  <si>
    <t>thỏa hiệp　(nhường nhịn, nhượng bộ để song phương đạt được thỏa thuận)</t>
  </si>
  <si>
    <t>326.1</t>
  </si>
  <si>
    <t>妥協の余地がない</t>
  </si>
  <si>
    <t>よち</t>
  </si>
  <si>
    <t>Thỏa Hiệp Dư Địa</t>
  </si>
  <si>
    <t>không có chỗ cho sự thỏa hiệp</t>
  </si>
  <si>
    <t>326.2</t>
  </si>
  <si>
    <t>妥協点</t>
  </si>
  <si>
    <t>だきょうてん</t>
  </si>
  <si>
    <t>Thỏa Hiệp Điểm</t>
  </si>
  <si>
    <t>điểm thỏa hiệp</t>
  </si>
  <si>
    <t>326.3</t>
  </si>
  <si>
    <t>妥協案</t>
  </si>
  <si>
    <t>だきょうあん</t>
  </si>
  <si>
    <t>Thỏa Hiệp Án</t>
  </si>
  <si>
    <t>bản thỏa hiệp, đề án thỏa hiệp</t>
  </si>
  <si>
    <t>を更新する</t>
  </si>
  <si>
    <t>こうしん</t>
  </si>
  <si>
    <t>Canh Tân</t>
  </si>
  <si>
    <t>cập nhật, làm mới (記録、免許、ビザ、)</t>
  </si>
  <si>
    <t>を精算する</t>
  </si>
  <si>
    <t>せいさん</t>
  </si>
  <si>
    <t>Tinh Toán</t>
  </si>
  <si>
    <t>thanh toán, tính toán lại tiền bạc</t>
  </si>
  <si>
    <t>328.1</t>
  </si>
  <si>
    <t>精算所</t>
  </si>
  <si>
    <t>せいさんじょ</t>
  </si>
  <si>
    <t>Tinh Toán Sở</t>
  </si>
  <si>
    <t>chỗ tính toán để trả tiền</t>
  </si>
  <si>
    <t>328.2</t>
  </si>
  <si>
    <t>精算書</t>
  </si>
  <si>
    <t>せいさんしょ</t>
  </si>
  <si>
    <t>Tinh Toán Thư</t>
  </si>
  <si>
    <t>giấy thanh toán</t>
  </si>
  <si>
    <t>328.3</t>
  </si>
  <si>
    <t>精算額</t>
  </si>
  <si>
    <t>せいさんがく</t>
  </si>
  <si>
    <t>Tinh Toán Ngạch</t>
  </si>
  <si>
    <t>số tiền thanh toán</t>
  </si>
  <si>
    <t>損害</t>
  </si>
  <si>
    <t>そんがい</t>
  </si>
  <si>
    <t>Tổn Hại</t>
  </si>
  <si>
    <t>tổn hại, thiệt hại</t>
  </si>
  <si>
    <t>329.1</t>
  </si>
  <si>
    <t>損害が出る</t>
  </si>
  <si>
    <t>Tổn Hại Xuất</t>
  </si>
  <si>
    <t>bị tổn hại, bị thiệt hại</t>
  </si>
  <si>
    <t>329.2</t>
  </si>
  <si>
    <t>損害を出す</t>
  </si>
  <si>
    <t>gây ra tổn hại</t>
  </si>
  <si>
    <t>329.3</t>
  </si>
  <si>
    <t>損害を与える</t>
  </si>
  <si>
    <t>Tổn Hại Dữ</t>
  </si>
  <si>
    <t>làm tổn hại đến (に損害を与える)</t>
  </si>
  <si>
    <t>329.4</t>
  </si>
  <si>
    <t>損害を受ける</t>
  </si>
  <si>
    <t>Tổn Hại Thụ</t>
  </si>
  <si>
    <t>chịu tổn hại từ (による・によって損害を受ける)</t>
  </si>
  <si>
    <t>329.5</t>
  </si>
  <si>
    <t>損害を被る</t>
  </si>
  <si>
    <t>かぶる</t>
  </si>
  <si>
    <t>Tổn Hại Bị</t>
  </si>
  <si>
    <t>chịu tổn hại từ (による・によって損害を被る)</t>
  </si>
  <si>
    <t>329.6</t>
  </si>
  <si>
    <t>損害を償う</t>
  </si>
  <si>
    <t>Tổn Hại Thường</t>
  </si>
  <si>
    <t>đền bù tổn hại</t>
  </si>
  <si>
    <t>329.7</t>
  </si>
  <si>
    <t>損害を賠償する</t>
  </si>
  <si>
    <t>ばいしょう</t>
  </si>
  <si>
    <t>Tổn Hại Bồi Thường</t>
  </si>
  <si>
    <t>329.8</t>
  </si>
  <si>
    <t>損害額</t>
  </si>
  <si>
    <t>そんがいがく</t>
  </si>
  <si>
    <t>Tổn Hại Ngạch</t>
  </si>
  <si>
    <t>lượng thiệt hại, tiền thiệt hại</t>
  </si>
  <si>
    <t>329.9</t>
  </si>
  <si>
    <t>損害保険</t>
  </si>
  <si>
    <t>そんがいほけん</t>
  </si>
  <si>
    <t>Tổn Hại Bảo Hiểm</t>
  </si>
  <si>
    <t>bảo hiểm thiệt hại</t>
  </si>
  <si>
    <t>利害</t>
  </si>
  <si>
    <t>りがい</t>
  </si>
  <si>
    <t>Lợi Hại</t>
  </si>
  <si>
    <t>lợi và hại</t>
  </si>
  <si>
    <t>330.1</t>
  </si>
  <si>
    <t>利害が一致する</t>
  </si>
  <si>
    <t>いっち</t>
  </si>
  <si>
    <t>Lợi Hại Nhất Trí</t>
  </si>
  <si>
    <t>thống nhất lợi hại (khi thảo luận, đàm phán)</t>
  </si>
  <si>
    <t>330.2</t>
  </si>
  <si>
    <t>利害が対立する</t>
  </si>
  <si>
    <t>たいりつ</t>
  </si>
  <si>
    <t>Lợi Hại Đối Lập</t>
  </si>
  <si>
    <t>đối lập về mặt lợi hại (khi thảo luận, đàm phán)</t>
  </si>
  <si>
    <t>330.3</t>
  </si>
  <si>
    <t>利害関係</t>
  </si>
  <si>
    <t>Lợi Hại Quan Hệ</t>
  </si>
  <si>
    <t>quan hệ lợi hại, mối liên quan lợi dụng lẫn nhau</t>
  </si>
  <si>
    <t>光景</t>
  </si>
  <si>
    <t>こうけい</t>
  </si>
  <si>
    <t>Quang Cảnh</t>
  </si>
  <si>
    <t>quang cảnh (cụ thể, rõ ràng, có tính chất như thế nào)</t>
  </si>
  <si>
    <t>331.1</t>
  </si>
  <si>
    <t>情景</t>
  </si>
  <si>
    <t>じょうけい</t>
  </si>
  <si>
    <t>Tình Cảnh</t>
  </si>
  <si>
    <t>cảnh tượng</t>
  </si>
  <si>
    <t>331.2</t>
  </si>
  <si>
    <t>風景</t>
  </si>
  <si>
    <t>ふうけい</t>
  </si>
  <si>
    <t>Phong Cảnh</t>
  </si>
  <si>
    <t>phong cảnh</t>
  </si>
  <si>
    <t>を報道する</t>
  </si>
  <si>
    <t>ほうどう</t>
  </si>
  <si>
    <t>Báo Đạo</t>
  </si>
  <si>
    <t>thông tấn, thông báo(trong tin tức, thời sự)</t>
  </si>
  <si>
    <t>332.1</t>
  </si>
  <si>
    <t>報道番組</t>
  </si>
  <si>
    <t>ほうどうばんぐみ</t>
  </si>
  <si>
    <t>Báo Đạo Phiên Tổ</t>
  </si>
  <si>
    <t>chương trình thời sự</t>
  </si>
  <si>
    <t>332.2</t>
  </si>
  <si>
    <t>報道記事</t>
  </si>
  <si>
    <t>ほうどうきじ</t>
  </si>
  <si>
    <t>Báo Đạo Ký Sự</t>
  </si>
  <si>
    <t>kí sự thời sự</t>
  </si>
  <si>
    <t>332.3</t>
  </si>
  <si>
    <t>報道記者</t>
  </si>
  <si>
    <t>ほうどうきしゃ</t>
  </si>
  <si>
    <t>Báo Đạo Ký Giả</t>
  </si>
  <si>
    <t>kí giả thời sự</t>
  </si>
  <si>
    <t>332.4</t>
  </si>
  <si>
    <t>報道機関</t>
  </si>
  <si>
    <t>ほうどうきかん</t>
  </si>
  <si>
    <t>Báo Đạo Cơ Quan</t>
  </si>
  <si>
    <t>cơ quan thông tấn</t>
  </si>
  <si>
    <t>332.5</t>
  </si>
  <si>
    <t>報道写真</t>
  </si>
  <si>
    <t>ほうどうしゃしん</t>
  </si>
  <si>
    <t>Báo Đạo Tả Chân</t>
  </si>
  <si>
    <t>hình ảnh thời sự</t>
  </si>
  <si>
    <t>332.6</t>
  </si>
  <si>
    <t>報道陣</t>
  </si>
  <si>
    <t>ほうどうじん</t>
  </si>
  <si>
    <t>Báo Đạo Trận</t>
  </si>
  <si>
    <t>nhóm phóng viên đang tác nghiệp</t>
  </si>
  <si>
    <t>を破壊する</t>
  </si>
  <si>
    <t>はかい</t>
  </si>
  <si>
    <t>Phá Hoại</t>
  </si>
  <si>
    <t>phá hoại, phá hủy (建造物,システム,生活,神経,細胞,生態系 せいたいけい hệ sinh thái)</t>
  </si>
  <si>
    <t>333.1</t>
  </si>
  <si>
    <t>破壊的</t>
  </si>
  <si>
    <t>はかいてき</t>
  </si>
  <si>
    <t>Phá Hoại Đích</t>
  </si>
  <si>
    <t>mang tính phá hoại</t>
  </si>
  <si>
    <t>333.2</t>
  </si>
  <si>
    <t>自然破壊</t>
  </si>
  <si>
    <t>しぜんはかい</t>
  </si>
  <si>
    <t>Tự Nhiên Phá Hoại</t>
  </si>
  <si>
    <t>phá hoại tự nhiên</t>
  </si>
  <si>
    <t>333.3</t>
  </si>
  <si>
    <t>環境破壊</t>
  </si>
  <si>
    <t>かんきょうはかい</t>
  </si>
  <si>
    <t>Hoàn Cảnh Phá Hoại</t>
  </si>
  <si>
    <t>phá hoại môi trường</t>
  </si>
  <si>
    <t>333.4</t>
  </si>
  <si>
    <t>森林破壊</t>
  </si>
  <si>
    <t>しんりんはかい</t>
  </si>
  <si>
    <t>Sâm Lâm Phá Hoại</t>
  </si>
  <si>
    <t>phá hoại rừng</t>
  </si>
  <si>
    <t>333.5</t>
  </si>
  <si>
    <t>破壊力</t>
  </si>
  <si>
    <t>はかいりょく</t>
  </si>
  <si>
    <t>Phá Hoại Lực</t>
  </si>
  <si>
    <t>sức phá hoại, lực phá hoại</t>
  </si>
  <si>
    <t>333.6</t>
  </si>
  <si>
    <t>を建設する</t>
  </si>
  <si>
    <t>けんせつ</t>
  </si>
  <si>
    <t>Kiến Thiết</t>
  </si>
  <si>
    <t>kiến thiết, xây dựng</t>
  </si>
  <si>
    <t>333.7</t>
  </si>
  <si>
    <t>を創造する</t>
  </si>
  <si>
    <t>そうぞう</t>
  </si>
  <si>
    <t>Sáng Tạo</t>
  </si>
  <si>
    <t>sáng tạo</t>
  </si>
  <si>
    <t>を破棄する</t>
  </si>
  <si>
    <t>はき</t>
  </si>
  <si>
    <t>Phá Khí</t>
  </si>
  <si>
    <t>① hủy bỏ, bác bỏ những điều đã thỏa thuận(条約、婚約、契約)
② vứt bỏ, xé bỏ giấy tờ (書類、手紙、メール)
③ hủy bỏ phán quyết (判決)</t>
  </si>
  <si>
    <t>334.1</t>
  </si>
  <si>
    <t>契約破棄</t>
  </si>
  <si>
    <t>けいやくはき</t>
  </si>
  <si>
    <t>Khiết Ước Phá Khí</t>
  </si>
  <si>
    <t>hủy hợp đồng</t>
  </si>
  <si>
    <t>334.2</t>
  </si>
  <si>
    <t>婚約破棄</t>
  </si>
  <si>
    <t>こんやくはき</t>
  </si>
  <si>
    <t>Hôn Ước Phá Khí</t>
  </si>
  <si>
    <t>hủy hôn</t>
  </si>
  <si>
    <t>334.3</t>
  </si>
  <si>
    <t>を破り捨てる</t>
  </si>
  <si>
    <t>やぶりすてる</t>
  </si>
  <si>
    <t>Phá Xả</t>
  </si>
  <si>
    <t>vứt bỏ, xé bỏ giấy tờ</t>
  </si>
  <si>
    <t>が対応する</t>
  </si>
  <si>
    <t>たいおう</t>
  </si>
  <si>
    <t>Đối Ứng</t>
  </si>
  <si>
    <t>① tương ứng (tương ứng với A là B) 
② đối ứng (đối với A thì xử lý như thế nào)</t>
  </si>
  <si>
    <t>335.1</t>
  </si>
  <si>
    <t>対応策</t>
  </si>
  <si>
    <t>たいおうさく</t>
  </si>
  <si>
    <t>Đối Ứng Sách</t>
  </si>
  <si>
    <t>kế sách đối ứng</t>
  </si>
  <si>
    <t>が対処する</t>
  </si>
  <si>
    <t>たいしょ</t>
  </si>
  <si>
    <t>Đối Xử</t>
  </si>
  <si>
    <t>đối xử, cư xử, xử lý (問題に、客の苦情への đối ứng với lời than phiền từ khách hàng)</t>
  </si>
  <si>
    <t>336.1</t>
  </si>
  <si>
    <t>対処法</t>
  </si>
  <si>
    <t>たいしょほう</t>
  </si>
  <si>
    <t>Đối Xử Pháp</t>
  </si>
  <si>
    <t>cách xử lý, xử trí</t>
  </si>
  <si>
    <t>336.2</t>
  </si>
  <si>
    <t>対処療法</t>
  </si>
  <si>
    <t>たいしょりょうほう</t>
  </si>
  <si>
    <t>Đối Xử Liệu Pháp</t>
  </si>
  <si>
    <t>liệu pháp xử lý</t>
  </si>
  <si>
    <t>が取引する</t>
  </si>
  <si>
    <t>とりひき</t>
  </si>
  <si>
    <t>Thủ Dẫn</t>
  </si>
  <si>
    <t>giao dịch, thông thương</t>
  </si>
  <si>
    <t>337.1</t>
  </si>
  <si>
    <t>取引がある⇔ない</t>
  </si>
  <si>
    <t>có ⇔ không thông thương</t>
  </si>
  <si>
    <t>337.2</t>
  </si>
  <si>
    <t>取引先</t>
  </si>
  <si>
    <t>とりひきさき</t>
  </si>
  <si>
    <t>Thủ Dẫn Tiên</t>
  </si>
  <si>
    <t>khách hàng</t>
  </si>
  <si>
    <t>337.3</t>
  </si>
  <si>
    <t>取引銀行</t>
  </si>
  <si>
    <t>とりひきぎんこう</t>
  </si>
  <si>
    <t>Thủ Dẫn Ngân Hành</t>
  </si>
  <si>
    <t>ngân hàng giao dịch (ngân hàng mà bản thân mở tài khoản giao dịch, vay mượn, gửi tiền)</t>
  </si>
  <si>
    <t>337.4</t>
  </si>
  <si>
    <t>裏取引</t>
  </si>
  <si>
    <t>うらとりひき</t>
  </si>
  <si>
    <t>Lý Thủ Dẫn</t>
  </si>
  <si>
    <t>giao dịch ngầm, (thỏa thuận điều kiện để trao đổi )</t>
  </si>
  <si>
    <t>337.5</t>
  </si>
  <si>
    <t>司法取引</t>
  </si>
  <si>
    <t>しほうとりひき</t>
  </si>
  <si>
    <t>Ty Pháp Thủ Dẫn</t>
  </si>
  <si>
    <t>hợp đồng tư pháp (thỏa thuận đền bù tại tòa án)</t>
  </si>
  <si>
    <t>が独占する</t>
  </si>
  <si>
    <t>どくせん</t>
  </si>
  <si>
    <t>Độc Chiếm</t>
  </si>
  <si>
    <t>độc chiếm, độc quyền (上位 vị trí cao nhất, 市場 しじょう thị trường)</t>
  </si>
  <si>
    <t>338.1</t>
  </si>
  <si>
    <t>独占インタビュー</t>
  </si>
  <si>
    <t>phỏng vấn độc quyền</t>
  </si>
  <si>
    <t>338.2</t>
  </si>
  <si>
    <t>独占企業</t>
  </si>
  <si>
    <t>どくせんきぎょう</t>
  </si>
  <si>
    <t>Độc Chiếm Xí Nghiệp</t>
  </si>
  <si>
    <t>kinh doanh độc quyền</t>
  </si>
  <si>
    <t>338.3</t>
  </si>
  <si>
    <t>独占禁止法</t>
  </si>
  <si>
    <t>どくせんきんしほう</t>
  </si>
  <si>
    <t>Độc Chiếm Cấm Chỉ Pháp</t>
  </si>
  <si>
    <t>luật chống độc quyền</t>
  </si>
  <si>
    <t>が進出する</t>
  </si>
  <si>
    <t>しんしゅつ</t>
  </si>
  <si>
    <t>Tiến Xuất</t>
  </si>
  <si>
    <t>① tiến lên, tiến vào (海外市場に, 芸能界に げいのうかい showbiz, 政界 せいかい giới chính trị)
② tiến vào (決勝戦に けっしょうせん trận chung kết)</t>
  </si>
  <si>
    <t>339.1</t>
  </si>
  <si>
    <t>が撤退する</t>
  </si>
  <si>
    <t>てったい</t>
  </si>
  <si>
    <t>Triệt Thoái</t>
  </si>
  <si>
    <t>rút lui (thường dùng cho quân đội hoặc rút lui khỏi địa điểm, thị trường nào đó)</t>
  </si>
  <si>
    <t>が進化する</t>
  </si>
  <si>
    <t>しんか</t>
  </si>
  <si>
    <t>Tiến Hóa</t>
  </si>
  <si>
    <t>① tiến hóa, biến thành cái khác (サルから、)
② cải tiến máy móc</t>
  </si>
  <si>
    <t>340.1</t>
  </si>
  <si>
    <t>進化論</t>
  </si>
  <si>
    <t>しんかろん</t>
  </si>
  <si>
    <t>Tiến Hóa Luận</t>
  </si>
  <si>
    <t xml:space="preserve">thuyết tiến hóa </t>
  </si>
  <si>
    <t>340.2</t>
  </si>
  <si>
    <t>進化論的な</t>
  </si>
  <si>
    <t>しんかろんてき</t>
  </si>
  <si>
    <t>Tiến Hóa Luận Đích</t>
  </si>
  <si>
    <t>mang tính thuyết tiến hóa</t>
  </si>
  <si>
    <t>340.3</t>
  </si>
  <si>
    <t>進化論者</t>
  </si>
  <si>
    <t>しんかろんしゃ</t>
  </si>
  <si>
    <t>Tiến Hóa Luận Giả</t>
  </si>
  <si>
    <t>nhà lý luận tiến hóa</t>
  </si>
  <si>
    <t>340.4</t>
  </si>
  <si>
    <t>が退化する</t>
  </si>
  <si>
    <t>たいか</t>
  </si>
  <si>
    <t>Thoái Hóa</t>
  </si>
  <si>
    <t>thoái hóa</t>
  </si>
  <si>
    <t>340.5</t>
  </si>
  <si>
    <t>進化を遂げる</t>
  </si>
  <si>
    <t>Tiến Hóa Toại</t>
  </si>
  <si>
    <t>làm được, đạt được sự tiến hóa, sự cải tiến</t>
  </si>
  <si>
    <t>一切</t>
  </si>
  <si>
    <t>いっさい</t>
  </si>
  <si>
    <t>Nhất Thiết</t>
  </si>
  <si>
    <t>① toàn bộ　（過去の一切は水に流そう）
② いっさい。。。ない  hoàn toàn không (一切関係ない)</t>
  </si>
  <si>
    <t>を加減する</t>
  </si>
  <si>
    <t>かげん</t>
  </si>
  <si>
    <t>Gia Giảm</t>
  </si>
  <si>
    <t>① mức độ, trạng thái vừa đủ, phù hợp (nếu vai trò là danh từ ghép với từ khác) 
② gia giảm, điều chỉnh cho phù hợp (nếu vai trò là động từ 火の強さを加減する)
③ bước đi trong trạng thái không khỏe (うつむき加減 )</t>
  </si>
  <si>
    <t>342.1</t>
  </si>
  <si>
    <t>加減がいい⇔悪い</t>
  </si>
  <si>
    <t>Gia Giảm Ác</t>
  </si>
  <si>
    <t>trạng thái, mức độ tốt、cuối đầu buồn bã ⇔ không tốt</t>
  </si>
  <si>
    <t>342.2</t>
  </si>
  <si>
    <t>水加減</t>
  </si>
  <si>
    <t>みずかげん</t>
  </si>
  <si>
    <t>Thủy Gia Giảm</t>
  </si>
  <si>
    <t>lượng nước</t>
  </si>
  <si>
    <t>342.3</t>
  </si>
  <si>
    <t>塩加減</t>
  </si>
  <si>
    <t>しおかげん</t>
  </si>
  <si>
    <t>Diêm Gia Giảm</t>
  </si>
  <si>
    <t>lượng lửa, mức độ lửa</t>
  </si>
  <si>
    <t>342.4</t>
  </si>
  <si>
    <t>火加減</t>
  </si>
  <si>
    <t>ひかげん</t>
  </si>
  <si>
    <t>Hỏa Gia Giảm</t>
  </si>
  <si>
    <t>lượng muối</t>
  </si>
  <si>
    <t>342.5</t>
  </si>
  <si>
    <t>湯加減をみる</t>
  </si>
  <si>
    <t>ゆかげん</t>
  </si>
  <si>
    <t>Thang Gia Giảm</t>
  </si>
  <si>
    <t>thử độ nóng của nước nóng</t>
  </si>
  <si>
    <t>342.6</t>
  </si>
  <si>
    <t>手加減</t>
  </si>
  <si>
    <t>てかげん</t>
  </si>
  <si>
    <t>Thủ Gia Giảm</t>
  </si>
  <si>
    <t>nương tay</t>
  </si>
  <si>
    <t>を削減する</t>
  </si>
  <si>
    <t>さくげん</t>
  </si>
  <si>
    <t>Tước Giảm</t>
  </si>
  <si>
    <t xml:space="preserve">giảm bớt </t>
  </si>
  <si>
    <t>343.1</t>
  </si>
  <si>
    <t>経費削減</t>
  </si>
  <si>
    <t>けいひさくげん</t>
  </si>
  <si>
    <t>Kinh Phí Tước Giảm</t>
  </si>
  <si>
    <t>giảm chi phí</t>
  </si>
  <si>
    <t>343.2</t>
  </si>
  <si>
    <t>コスト削減</t>
  </si>
  <si>
    <t>giảm giá</t>
  </si>
  <si>
    <t>343.3</t>
  </si>
  <si>
    <t>人員削減</t>
  </si>
  <si>
    <t>じんいんさくげん</t>
  </si>
  <si>
    <t>Nhân Viên Tước Giảm</t>
  </si>
  <si>
    <t>giảm nhân viên</t>
  </si>
  <si>
    <t>① danh từ:dư thừa, vượt quá nhu cầu
② tính từ:dư thừa　（余分な言葉 từ ngữ thừa, 余分に作る làm thừa ra）</t>
  </si>
  <si>
    <t>344.1</t>
  </si>
  <si>
    <t>余分がある⇔ない</t>
  </si>
  <si>
    <t>có thừa ⇔ không thừa</t>
  </si>
  <si>
    <t>344.2</t>
  </si>
  <si>
    <t>余分が出る</t>
  </si>
  <si>
    <t>Dư Phân Xuất</t>
  </si>
  <si>
    <t>có phần thừa, có dư</t>
  </si>
  <si>
    <t>344.3</t>
  </si>
  <si>
    <t>余り</t>
  </si>
  <si>
    <t>あまり</t>
  </si>
  <si>
    <t>Dư</t>
  </si>
  <si>
    <t>dư thừa</t>
  </si>
  <si>
    <t>余地</t>
  </si>
  <si>
    <t>Dư Địa</t>
  </si>
  <si>
    <t>① chỗ trống (車が入る余地がある)
② chỗ, vị trí （改善の余地 chỗ cần cải tiến、弁解の余地 chỗ để biện hộ）</t>
  </si>
  <si>
    <t>345.1</t>
  </si>
  <si>
    <t>余地がある⇔ない</t>
  </si>
  <si>
    <t>①② có ⇔ không có chỗ để làm gì đó</t>
  </si>
  <si>
    <t>が発言する</t>
  </si>
  <si>
    <t>はつげん</t>
  </si>
  <si>
    <t>Phát Ngôn</t>
  </si>
  <si>
    <t>phát ngôn, ý kiến phát biểu</t>
  </si>
  <si>
    <t>346.1</t>
  </si>
  <si>
    <t>発言力</t>
  </si>
  <si>
    <t>はつげんりょく</t>
  </si>
  <si>
    <t>Phát Ngôn Lực</t>
  </si>
  <si>
    <t>tiếng nói, sức mạnh của lời nói</t>
  </si>
  <si>
    <t>346.2</t>
  </si>
  <si>
    <t>発言権</t>
  </si>
  <si>
    <t>はつげんけん</t>
  </si>
  <si>
    <t>Phát Ngôn Quyền</t>
  </si>
  <si>
    <t>quyền phát biểu ý kiến, quyền phát ngôn</t>
  </si>
  <si>
    <t>を発行する</t>
  </si>
  <si>
    <t>はっこう</t>
  </si>
  <si>
    <t>Phát Hành</t>
  </si>
  <si>
    <t>① phát hành, cấp phát(パスポート、成績証明書、～カード、診断書、)
② xuất bản (書籍 しょせき　sách báo)
③ phát hành (紙幣 しへい tiền giấy, 株券 かぶけん cổ phiếu, 国債 こくさい trái phiếu nhà nước)</t>
  </si>
  <si>
    <t>347.1</t>
  </si>
  <si>
    <t>を再発行する</t>
  </si>
  <si>
    <t>さいはっこう</t>
  </si>
  <si>
    <t>Tái Phát Hành</t>
  </si>
  <si>
    <t>tái cấp phát ①</t>
  </si>
  <si>
    <t>347.2</t>
  </si>
  <si>
    <t>を出版する</t>
  </si>
  <si>
    <t>しゅっぱん</t>
  </si>
  <si>
    <t>Xuất Bản</t>
  </si>
  <si>
    <t>xuất bản ②</t>
  </si>
  <si>
    <t>347.3</t>
  </si>
  <si>
    <t>を発刊する</t>
  </si>
  <si>
    <t>はっかん</t>
  </si>
  <si>
    <t>Phát San</t>
  </si>
  <si>
    <t>347.4</t>
  </si>
  <si>
    <t>を刊行する</t>
  </si>
  <si>
    <t>かんこう</t>
  </si>
  <si>
    <t>San Hành</t>
  </si>
  <si>
    <t>を発信する</t>
  </si>
  <si>
    <t>はっしん</t>
  </si>
  <si>
    <t>Phát Tín</t>
  </si>
  <si>
    <t>phát tín, gửi thư tín, thông tin (電報　でんぽう、メール、情報)</t>
  </si>
  <si>
    <t>348.1</t>
  </si>
  <si>
    <t>発信人</t>
  </si>
  <si>
    <t>はっしんにん</t>
  </si>
  <si>
    <t>Phát Tín Nhân</t>
  </si>
  <si>
    <t>người phát tín</t>
  </si>
  <si>
    <t>348.2</t>
  </si>
  <si>
    <t>発信者</t>
  </si>
  <si>
    <t>はっしんしゃ</t>
  </si>
  <si>
    <t>Phát Tín Giả</t>
  </si>
  <si>
    <t>348.3</t>
  </si>
  <si>
    <t>発信先</t>
  </si>
  <si>
    <t>はっしんさき</t>
  </si>
  <si>
    <t>Phát Tín Tiên</t>
  </si>
  <si>
    <t>nơi nhận thông tin ( hiện tại thì cũng dùng từ này để nói về người gửi) Do dễ bị nhầm lẫn như thế nên người ta sẽ dùng từ 発信 và 着信 đối với điện thoại, 送信 và 受信 đối với mail, 送り先 và 届け先 đối với đồ vật )</t>
  </si>
  <si>
    <t>348.4</t>
  </si>
  <si>
    <t>発信元</t>
  </si>
  <si>
    <t>はっしんもと</t>
  </si>
  <si>
    <t>Phát Tín Nguyên</t>
  </si>
  <si>
    <t>nơi gửi thông tin</t>
  </si>
  <si>
    <t>348.5</t>
  </si>
  <si>
    <t>を受信する</t>
  </si>
  <si>
    <t>じゅしん</t>
  </si>
  <si>
    <t>Thụ Tín</t>
  </si>
  <si>
    <t>nhận thông tin</t>
  </si>
  <si>
    <t>348.6</t>
  </si>
  <si>
    <t>着信</t>
  </si>
  <si>
    <t>ちゃくしん</t>
  </si>
  <si>
    <t>Trước Tín</t>
  </si>
  <si>
    <t>cuộc gọi đến</t>
  </si>
  <si>
    <t>を発送する</t>
  </si>
  <si>
    <t>はっそう</t>
  </si>
  <si>
    <t>Phát Tống</t>
  </si>
  <si>
    <t>chuyển phát, ship hàng (荷物を)</t>
  </si>
  <si>
    <t>349.1</t>
  </si>
  <si>
    <t>発送先</t>
  </si>
  <si>
    <t>はっそうさき</t>
  </si>
  <si>
    <t>Phát Tống Tiên</t>
  </si>
  <si>
    <t>nơi gửi</t>
  </si>
  <si>
    <t>349.2</t>
  </si>
  <si>
    <t>発送元</t>
  </si>
  <si>
    <t>はっそうもと</t>
  </si>
  <si>
    <t>Phát Tống Nguyên</t>
  </si>
  <si>
    <t>nơi nhận</t>
  </si>
  <si>
    <t>が発酵する</t>
  </si>
  <si>
    <t>Phát Diếu</t>
  </si>
  <si>
    <t>lên men (生地 きじ bột làm bánh, vải)</t>
  </si>
  <si>
    <t>350.1</t>
  </si>
  <si>
    <t>発酵食品</t>
  </si>
  <si>
    <t>はっこうしょくひん</t>
  </si>
  <si>
    <t>Phát Diếu Thực Phẩm</t>
  </si>
  <si>
    <t>thực phẩm lên men</t>
  </si>
  <si>
    <t>350.2</t>
  </si>
  <si>
    <t>アルコール発酵</t>
  </si>
  <si>
    <t>lên men rượu</t>
  </si>
  <si>
    <t>が発育する</t>
  </si>
  <si>
    <t>はついく</t>
  </si>
  <si>
    <t>Phát Dục</t>
  </si>
  <si>
    <t>lớn lên, phát triển　（子供は順調に、発育のいい赤ちゃん）</t>
  </si>
  <si>
    <t>351.1</t>
  </si>
  <si>
    <t>発育がいい⇔悪い</t>
  </si>
  <si>
    <t>Phát Dục Ác</t>
  </si>
  <si>
    <t>phát triển tốt ⇔ không tốt</t>
  </si>
  <si>
    <t>351.2</t>
  </si>
  <si>
    <t>発育が早い⇔遅い</t>
  </si>
  <si>
    <t>Phát Dục Tảo Trì</t>
  </si>
  <si>
    <t>phát triển nhanh, lớn nhanh ⇔ chậm phát triển</t>
  </si>
  <si>
    <t>351.3</t>
  </si>
  <si>
    <t>が生育する</t>
  </si>
  <si>
    <t>せいいく</t>
  </si>
  <si>
    <t>Sinh Dục</t>
  </si>
  <si>
    <t>phát triển</t>
  </si>
  <si>
    <t>351.4</t>
  </si>
  <si>
    <t>が成育する</t>
  </si>
  <si>
    <t>Thành Dục</t>
  </si>
  <si>
    <t>が/を発足する</t>
  </si>
  <si>
    <t>ほっそく</t>
  </si>
  <si>
    <t>Phát Túc</t>
  </si>
  <si>
    <t>thành lập (会、組織、団体)</t>
  </si>
  <si>
    <t>を確信する</t>
  </si>
  <si>
    <t>Xác Tín</t>
  </si>
  <si>
    <t>lòng tin、tin tưởng chắc chắc là như thế</t>
  </si>
  <si>
    <t>353.1</t>
  </si>
  <si>
    <t>確信がある⇔ない</t>
  </si>
  <si>
    <t>có ⇔ không có lòng tin</t>
  </si>
  <si>
    <t>353.2</t>
  </si>
  <si>
    <t>確信を持つ</t>
  </si>
  <si>
    <t>Xác Tín Trì</t>
  </si>
  <si>
    <t>có lòng tin</t>
  </si>
  <si>
    <t>353.3</t>
  </si>
  <si>
    <t>確信を得る</t>
  </si>
  <si>
    <t>Xác Tín Đắc</t>
  </si>
  <si>
    <t>nhận được sự tin tưởng</t>
  </si>
  <si>
    <t>353.4</t>
  </si>
  <si>
    <t>確信的な</t>
  </si>
  <si>
    <t>かくしんてき</t>
  </si>
  <si>
    <t>Xác Tín Đích</t>
  </si>
  <si>
    <t>một cách tin tưởng</t>
  </si>
  <si>
    <t>353.5</t>
  </si>
  <si>
    <t>確信犯</t>
  </si>
  <si>
    <t>かくしんはん</t>
  </si>
  <si>
    <t>Xác Tín Phạm</t>
  </si>
  <si>
    <t>cá nhân cho đó là đúng đắn xét về mặt tôn giáo, chính trị, đạo đức theo suy nghĩ cá nhân và thực hiện điều đó nhưng thực chất đó là hành vi phạm tội</t>
  </si>
  <si>
    <t>が/を確定する</t>
  </si>
  <si>
    <t>かくてい</t>
  </si>
  <si>
    <t>Xác Định</t>
  </si>
  <si>
    <t>xác định, chọn được, quyết định được (新市長、刑 けい hình phạt, 方針 phương pháp, phương châm)</t>
  </si>
  <si>
    <t>354.1</t>
  </si>
  <si>
    <t>確定的な</t>
  </si>
  <si>
    <t>かくていてき</t>
  </si>
  <si>
    <t>Xác Định Đích</t>
  </si>
  <si>
    <t>một cách xác định, đại khái đã xác định</t>
  </si>
  <si>
    <t>354.2</t>
  </si>
  <si>
    <t>不確定な</t>
  </si>
  <si>
    <t>ふかくてい</t>
  </si>
  <si>
    <t>Bất Xác Định</t>
  </si>
  <si>
    <t>không xác định</t>
  </si>
  <si>
    <t>を確保する</t>
  </si>
  <si>
    <t>かくほ</t>
  </si>
  <si>
    <t>Xác Bảo</t>
  </si>
  <si>
    <t>bảo đảm, giữ gìn (食料、予算、財源、原料、エネルギー)</t>
  </si>
  <si>
    <t>が/を確立する</t>
  </si>
  <si>
    <t>かくりつ</t>
  </si>
  <si>
    <t>Xác Lập</t>
  </si>
  <si>
    <t>xác lập, thành lập, tạo nên (基礎、制度、作風、名声 めいせい danh tiếng, 信頼関係、地位)</t>
  </si>
  <si>
    <t>が反応する</t>
  </si>
  <si>
    <t>Phản Ứng</t>
  </si>
  <si>
    <t>① phản ứng với tình huống, với hoàn cảnh (khi được gọi tên, với đồ ăn chua thì nhăn mặt,...)
② phản ứng, nhận biết, nhận tín hiệu xử lý (máy móc)
③ phản ứng khi trộn 2 thứ lại với nhau</t>
  </si>
  <si>
    <t>357.1</t>
  </si>
  <si>
    <t>反応を見る</t>
  </si>
  <si>
    <t>Phản Ứng Kiến</t>
  </si>
  <si>
    <t>nhìn xem phản ứng (của ai đó)</t>
  </si>
  <si>
    <t>357.2</t>
  </si>
  <si>
    <t>きょひはんのう</t>
  </si>
  <si>
    <t>phản ứng không để ý, không quan tâm, từ chối</t>
  </si>
  <si>
    <t>357.3</t>
  </si>
  <si>
    <t>拒絶反応</t>
  </si>
  <si>
    <t>きょぜつはんのう</t>
  </si>
  <si>
    <t>Cự Tuyệt Phản Ứng</t>
  </si>
  <si>
    <t>phản ứng cự tuyệt (mạnh hơn so với 拒否反応)</t>
  </si>
  <si>
    <t>357.4</t>
  </si>
  <si>
    <t>反応がある⇔ない</t>
  </si>
  <si>
    <t>có ⇔ không có phản ứng</t>
  </si>
  <si>
    <t>357.5</t>
  </si>
  <si>
    <t>反応がいい⇔悪い</t>
  </si>
  <si>
    <t>Phản Ứng Ác</t>
  </si>
  <si>
    <t>phản ứng tốt ⇔ không tốt</t>
  </si>
  <si>
    <t>357.6</t>
  </si>
  <si>
    <t>反応が鋭い⇔鈍い</t>
  </si>
  <si>
    <t>するそい⇔にぶい</t>
  </si>
  <si>
    <t>Phản Ứng Duệ Độn</t>
  </si>
  <si>
    <t>phản ứng nhạy bén ⇔ phản ứng không nhạy</t>
  </si>
  <si>
    <t>357.7</t>
  </si>
  <si>
    <t>反応が素早い⇔遅い</t>
  </si>
  <si>
    <t>すばやい</t>
  </si>
  <si>
    <t>Phản Ứng Tố Tảo Trì</t>
  </si>
  <si>
    <t>phản ứng nhanh ⇔ chậm</t>
  </si>
  <si>
    <t>357.8</t>
  </si>
  <si>
    <t>無反応な</t>
  </si>
  <si>
    <t>むはんのう</t>
  </si>
  <si>
    <t>Vô Phản Ứng</t>
  </si>
  <si>
    <t>không có phản ứng</t>
  </si>
  <si>
    <t>357.9</t>
  </si>
  <si>
    <t>化学反応</t>
  </si>
  <si>
    <t>かがくはんのう</t>
  </si>
  <si>
    <t>Hóa Học Phản Ứng</t>
  </si>
  <si>
    <t>phản ứng hóa học</t>
  </si>
  <si>
    <t>が/を 反射する</t>
  </si>
  <si>
    <t>はんしゃ</t>
  </si>
  <si>
    <t>Phản Xạ</t>
  </si>
  <si>
    <t>① phản chiếu, phản xạ ánh sáng, âm thanh (日光が壁に、)
② phản xạ tự nhiên khi thấy trạng thái, tình huống gì đó của con người</t>
  </si>
  <si>
    <t>358.1</t>
  </si>
  <si>
    <t>反射神経</t>
  </si>
  <si>
    <t>はんしゃしんけい</t>
  </si>
  <si>
    <t>Phản Xạ Thần Kinh</t>
  </si>
  <si>
    <t>thần kinh phản xạ</t>
  </si>
  <si>
    <t>358.2</t>
  </si>
  <si>
    <t>条件反射</t>
  </si>
  <si>
    <t>じょうけんはんしゃ</t>
  </si>
  <si>
    <t>Điều Kiện Phản Xạ</t>
  </si>
  <si>
    <t>phản xạ có điều kiện</t>
  </si>
  <si>
    <t>358.3</t>
  </si>
  <si>
    <t>反射的な</t>
  </si>
  <si>
    <t>はんしゃてき</t>
  </si>
  <si>
    <t>Phản Xạ Đích</t>
  </si>
  <si>
    <t>một cách phản xạ</t>
  </si>
  <si>
    <t>が反発する</t>
  </si>
  <si>
    <t>はんぱつ</t>
  </si>
  <si>
    <t>Phản Phát</t>
  </si>
  <si>
    <t>①　phản phát, bật lại, chống đối (親に、)
②　đẩy (磁石)</t>
  </si>
  <si>
    <t>359.1</t>
  </si>
  <si>
    <t>反発を招く</t>
  </si>
  <si>
    <t>Phản Phát Chiêu</t>
  </si>
  <si>
    <t>mời gọi phản bác, làm những điều khiến người khác phản bác lại</t>
  </si>
  <si>
    <t>359.2</t>
  </si>
  <si>
    <t>～から反発を買う</t>
  </si>
  <si>
    <t>Phản Phát Mãi</t>
  </si>
  <si>
    <t>mua sự phản bác, làm những điều khiến người khác phản bác lại</t>
  </si>
  <si>
    <t>359.3</t>
  </si>
  <si>
    <t>反発力</t>
  </si>
  <si>
    <t>はんぱつりょく</t>
  </si>
  <si>
    <t>Phản Phát Lực</t>
  </si>
  <si>
    <t>lực đẩy hút (của nam châm)</t>
  </si>
  <si>
    <t>が/を反映する</t>
  </si>
  <si>
    <t>はんえい</t>
  </si>
  <si>
    <t>Phản Ánh</t>
  </si>
  <si>
    <t>① phản ánh (国民の声、世相　せそう tình hình xã hội, 親の行動 hành động của bố mẹ)
② phản chiếu （富士山の姿）</t>
  </si>
  <si>
    <t>が反則する</t>
  </si>
  <si>
    <t>はんそく</t>
  </si>
  <si>
    <t>Phản Tắc</t>
  </si>
  <si>
    <t>phạm lỗi (thường dùng trong thể thao)</t>
  </si>
  <si>
    <t>361.1</t>
  </si>
  <si>
    <t>反則を犯す</t>
  </si>
  <si>
    <t>Phản Tắc Phạm</t>
  </si>
  <si>
    <t>vi phạm lỗi, thực hiện hành vi phạm lỗi (cố ý)</t>
  </si>
  <si>
    <t>361.2</t>
  </si>
  <si>
    <t>反則を取られる</t>
  </si>
  <si>
    <t>Phản Tắc Thủ</t>
  </si>
  <si>
    <t>bị lỗi (không cố ý)</t>
  </si>
  <si>
    <t>361.3</t>
  </si>
  <si>
    <t>反則負け</t>
  </si>
  <si>
    <t>はんそくまけ</t>
  </si>
  <si>
    <t>Phản Tắc Phụ</t>
  </si>
  <si>
    <t>thua cuộc vì phạm lỗi</t>
  </si>
  <si>
    <t>特許</t>
  </si>
  <si>
    <t>とっきょ</t>
  </si>
  <si>
    <t>Đặc Hứa</t>
  </si>
  <si>
    <t>bằng sáng chế</t>
  </si>
  <si>
    <t>362.1</t>
  </si>
  <si>
    <t>特許権</t>
  </si>
  <si>
    <t>とっきょけん</t>
  </si>
  <si>
    <t>Đặc Hứa Quyền</t>
  </si>
  <si>
    <t>362.2</t>
  </si>
  <si>
    <t>特許を取る</t>
  </si>
  <si>
    <t>Đặc Hứa Thủ</t>
  </si>
  <si>
    <t>lấy bằng sáng chế</t>
  </si>
  <si>
    <t>362.3</t>
  </si>
  <si>
    <t>特許を得る</t>
  </si>
  <si>
    <t>Đặc Hứa Đắc</t>
  </si>
  <si>
    <t>có bằng sáng chế</t>
  </si>
  <si>
    <t>362.4</t>
  </si>
  <si>
    <t>特許を申請する</t>
  </si>
  <si>
    <t>しんせい</t>
  </si>
  <si>
    <t>Đặc Hứa Thân Thỉnh</t>
  </si>
  <si>
    <t>xin xác nhận sáng chế</t>
  </si>
  <si>
    <t>特有</t>
  </si>
  <si>
    <t>とくゆう</t>
  </si>
  <si>
    <t>Đặc Hữu</t>
  </si>
  <si>
    <t>đặc hữu, đặc thù, độc đáo (特有の匂い、特有の習慣)</t>
  </si>
  <si>
    <t>363.1</t>
  </si>
  <si>
    <t>固有</t>
  </si>
  <si>
    <t>こゆう</t>
  </si>
  <si>
    <t>Cố Hữu</t>
  </si>
  <si>
    <t>cố hữu、cái vốn có; truyền thống　（文化、財産）</t>
  </si>
  <si>
    <t>363.2</t>
  </si>
  <si>
    <t>独特</t>
  </si>
  <si>
    <t>どくとく</t>
  </si>
  <si>
    <t>Độc Đặc</t>
  </si>
  <si>
    <t>độc đáo, lạ (スタイル、風格)</t>
  </si>
  <si>
    <t>を特定する</t>
  </si>
  <si>
    <t>とくてい</t>
  </si>
  <si>
    <t>Đặc Định</t>
  </si>
  <si>
    <t>① đã định trước (条件、)
② xác định (犯人、アレルギー源 nguyên nhân, nguồn gây ra dị ứng)</t>
  </si>
  <si>
    <t>364.1</t>
  </si>
  <si>
    <t>不特定多数</t>
  </si>
  <si>
    <t>ふとくていたすう</t>
  </si>
  <si>
    <t>Bất Đặc Định Đa Số</t>
  </si>
  <si>
    <t>mặc định là nhiều nhưng không rõ là bao nhiêu</t>
  </si>
  <si>
    <t>が復帰する</t>
  </si>
  <si>
    <t>ふっき</t>
  </si>
  <si>
    <t>Phục Quy</t>
  </si>
  <si>
    <t>quay trở về với trạng thái, địa vị, công việc　（病気が全快して職場に復帰する）</t>
  </si>
  <si>
    <t>365.1</t>
  </si>
  <si>
    <t>社会復帰</t>
  </si>
  <si>
    <t>しゃかいふっき</t>
  </si>
  <si>
    <t>Xã Hội Phục Quy</t>
  </si>
  <si>
    <t>trở lại với cuộc sống trong xã hội</t>
  </si>
  <si>
    <t>365.2</t>
  </si>
  <si>
    <t>職場復帰</t>
  </si>
  <si>
    <t>しょくばふっき</t>
  </si>
  <si>
    <t>Chức Trường Phục Quy</t>
  </si>
  <si>
    <t>trở lại công việc</t>
  </si>
  <si>
    <t>365.3</t>
  </si>
  <si>
    <t>原状復帰</t>
  </si>
  <si>
    <t>げんじょうふっき</t>
  </si>
  <si>
    <t>Nguyên Trạng Phục Quy</t>
  </si>
  <si>
    <t>trở về nguyên trạng</t>
  </si>
  <si>
    <t>が/を復旧する</t>
  </si>
  <si>
    <t>ふっきゅう</t>
  </si>
  <si>
    <t>Phục Cựu</t>
  </si>
  <si>
    <t>phục hồi (công trình, đường sá)</t>
  </si>
  <si>
    <t>366.1</t>
  </si>
  <si>
    <t>復旧作業</t>
  </si>
  <si>
    <t>ふっきゅうさぎょう</t>
  </si>
  <si>
    <t>Phục Cựu Tác Nghiệp</t>
  </si>
  <si>
    <t>tiến hành phục hồi lại như cũ</t>
  </si>
  <si>
    <t>が/を復興する</t>
  </si>
  <si>
    <t>ふっこう</t>
  </si>
  <si>
    <t>Phục Hưng</t>
  </si>
  <si>
    <t>phục hưng (đất nước, làng, xã, mang tính kinh tế xã hội...)</t>
  </si>
  <si>
    <t>367.1</t>
  </si>
  <si>
    <t>災害復興</t>
  </si>
  <si>
    <t>さいがいふっこう</t>
  </si>
  <si>
    <t>Tai Hại Phục Hưng</t>
  </si>
  <si>
    <t>phục hưng sau thiên tai</t>
  </si>
  <si>
    <t>を追及する</t>
  </si>
  <si>
    <t>ついきゅう</t>
  </si>
  <si>
    <t>Truy Cập</t>
  </si>
  <si>
    <t>điều tra、truy cứu tội (責任、原因、犯人、犯行の動機、事件)</t>
  </si>
  <si>
    <t>を追求する</t>
  </si>
  <si>
    <t>Truy Cầu</t>
  </si>
  <si>
    <t>theo đuổi (理想、幸福、利益、...)</t>
  </si>
  <si>
    <t>を追究する</t>
  </si>
  <si>
    <t>Truy Cứu</t>
  </si>
  <si>
    <t>theo đuổi nghiên cứu, làm sáng tỏ (真理、真実、本質、美　び vẻ đẹp)</t>
  </si>
  <si>
    <t>を追跡する</t>
  </si>
  <si>
    <t>ついせき</t>
  </si>
  <si>
    <t>Truy Tích</t>
  </si>
  <si>
    <t>theo dấu (犯人)</t>
  </si>
  <si>
    <t>371.1</t>
  </si>
  <si>
    <t>追跡調査</t>
  </si>
  <si>
    <t>Truy Tích Điều Tra</t>
  </si>
  <si>
    <t>theo sát điều tra</t>
  </si>
  <si>
    <t>手本</t>
  </si>
  <si>
    <t>てほん</t>
  </si>
  <si>
    <t>Thủ Bản</t>
  </si>
  <si>
    <t>① mẫu, vật mẫu
② hình mẫu lý tưởng, cách làm mẫu</t>
  </si>
  <si>
    <t>372.1</t>
  </si>
  <si>
    <t>手本にする</t>
  </si>
  <si>
    <t>làm mẫu</t>
  </si>
  <si>
    <t>372.2</t>
  </si>
  <si>
    <t>手本になる</t>
  </si>
  <si>
    <t>trở thành khuôn mẫu</t>
  </si>
  <si>
    <t>372.3</t>
  </si>
  <si>
    <t>模範</t>
  </si>
  <si>
    <t>もはん</t>
  </si>
  <si>
    <t>Mô Phạm</t>
  </si>
  <si>
    <t>mô phạm, thị phạm, làm mẫu</t>
  </si>
  <si>
    <t>手がかり</t>
  </si>
  <si>
    <t>てがかり</t>
  </si>
  <si>
    <t>Thủ</t>
  </si>
  <si>
    <t>① dấu vết, manh mối
② chỗ bám tay</t>
  </si>
  <si>
    <t>373.1</t>
  </si>
  <si>
    <t>手がかりがある⇔ない</t>
  </si>
  <si>
    <t>có ⇔ không có dấu vết</t>
  </si>
  <si>
    <t>373.2</t>
  </si>
  <si>
    <t>手がかりをつかむ</t>
  </si>
  <si>
    <t>nắm bắt dấu vết</t>
  </si>
  <si>
    <t>373.3</t>
  </si>
  <si>
    <t>糸口</t>
  </si>
  <si>
    <t>いとぐち</t>
  </si>
  <si>
    <t>Mịch Khẩu</t>
  </si>
  <si>
    <t>đầu mối, manh mối</t>
  </si>
  <si>
    <t>373.4</t>
  </si>
  <si>
    <t>足がかり</t>
  </si>
  <si>
    <t>あしがかり</t>
  </si>
  <si>
    <t>Túc</t>
  </si>
  <si>
    <t>chỗ đặt chân</t>
  </si>
  <si>
    <t>が手分けする</t>
  </si>
  <si>
    <t>てわけ</t>
  </si>
  <si>
    <t>Thủ Phân</t>
  </si>
  <si>
    <t>phân chia (みんなで　phân chia mọi người, 何の人かで chia cho mấy người)</t>
  </si>
  <si>
    <t>374.1</t>
  </si>
  <si>
    <t>を分担する</t>
  </si>
  <si>
    <t>ぶんたん</t>
  </si>
  <si>
    <t>Phân Đảm</t>
  </si>
  <si>
    <t>phân chia</t>
  </si>
  <si>
    <t>を手配する</t>
  </si>
  <si>
    <t>てはい</t>
  </si>
  <si>
    <t>Thủ Phối</t>
  </si>
  <si>
    <t>thu xếp, chuẩn bị khi tổ chức sự kiện gì đó(人員　じんいん、物資　ぶっし、チケット、会場、)</t>
  </si>
  <si>
    <t>375.1</t>
  </si>
  <si>
    <t>指名手配</t>
  </si>
  <si>
    <t>しめいてはい</t>
  </si>
  <si>
    <t>Chỉ Danh Thủ Phối</t>
  </si>
  <si>
    <t>nêu tên truy nã</t>
  </si>
  <si>
    <t>手探り</t>
  </si>
  <si>
    <t>てさぐり</t>
  </si>
  <si>
    <t>Thủ Thám</t>
  </si>
  <si>
    <t>①dò dẫm, mò mẫm (bước đi, tiến lên, )
② mày mò, dò dẫm học những điều cơ bản</t>
  </si>
  <si>
    <t>手際</t>
  </si>
  <si>
    <t>てぎわ</t>
  </si>
  <si>
    <t>Thủ Tế</t>
  </si>
  <si>
    <t>kĩ năng, sự khéo léo</t>
  </si>
  <si>
    <t>377.1</t>
  </si>
  <si>
    <t>手際がいい⇔悪い</t>
  </si>
  <si>
    <t>Thủ Tế Ác</t>
  </si>
  <si>
    <t>kĩ năng tốt ⇔ không tốt</t>
  </si>
  <si>
    <t>377.2</t>
  </si>
  <si>
    <t>手際よく</t>
  </si>
  <si>
    <t>kĩ năng tốt</t>
  </si>
  <si>
    <t>377.3</t>
  </si>
  <si>
    <t>不手際</t>
  </si>
  <si>
    <t>ふてぎわ</t>
  </si>
  <si>
    <t>Bất Thủ Tế</t>
  </si>
  <si>
    <t>không có kĩ năng</t>
  </si>
  <si>
    <t>人手</t>
  </si>
  <si>
    <t>ひとで</t>
  </si>
  <si>
    <t>Nhân Thủ</t>
  </si>
  <si>
    <t>① nhân công, người làm
② người phụ giúp
③ bàn tay con người</t>
  </si>
  <si>
    <t>378.1</t>
  </si>
  <si>
    <t>人手がかかる</t>
  </si>
  <si>
    <t>tốn nhân công</t>
  </si>
  <si>
    <t>378.2</t>
  </si>
  <si>
    <t>人手をかける</t>
  </si>
  <si>
    <t>378.3</t>
  </si>
  <si>
    <t>人手が足りない</t>
  </si>
  <si>
    <t>Nhân Thủ Túc</t>
  </si>
  <si>
    <t xml:space="preserve">không đủ nhân công </t>
  </si>
  <si>
    <t>378.4</t>
  </si>
  <si>
    <t>人手不足</t>
  </si>
  <si>
    <t>ひとでぶそく</t>
  </si>
  <si>
    <t>Nhân Thủ Bất Túc</t>
  </si>
  <si>
    <t>thiếu nhân công</t>
  </si>
  <si>
    <t>378.5</t>
  </si>
  <si>
    <t>人手を借りる</t>
  </si>
  <si>
    <t>Nhân Thủ Tá</t>
  </si>
  <si>
    <t>mượn tay người khác, nhờ giúp đỡ</t>
  </si>
  <si>
    <t>378.6</t>
  </si>
  <si>
    <t>人手に頼る</t>
  </si>
  <si>
    <t>Nhân Thủ Lại</t>
  </si>
  <si>
    <t>nhờ vào người khác</t>
  </si>
  <si>
    <t>378.7</t>
  </si>
  <si>
    <t>人手を加える</t>
  </si>
  <si>
    <t>Nhân Thủ Gia</t>
  </si>
  <si>
    <t>nhúng tay vào</t>
  </si>
  <si>
    <t>378.8</t>
  </si>
  <si>
    <t>人手が入る</t>
  </si>
  <si>
    <t>Nhân Thủ Nhập</t>
  </si>
  <si>
    <t>có bàn tay con người can thiệp vào</t>
  </si>
  <si>
    <t>378.9</t>
  </si>
  <si>
    <t>人手に渡る</t>
  </si>
  <si>
    <t>Nhân Thủ Độ</t>
  </si>
  <si>
    <t xml:space="preserve">trao tay cái gì cho người khác </t>
  </si>
  <si>
    <t>人目</t>
  </si>
  <si>
    <t>ひとめ</t>
  </si>
  <si>
    <t>Nhân Mục</t>
  </si>
  <si>
    <t xml:space="preserve">sự chú ý của mọi người </t>
  </si>
  <si>
    <t>379.1</t>
  </si>
  <si>
    <t>人目がある</t>
  </si>
  <si>
    <t>có sự chú ý của mọi người</t>
  </si>
  <si>
    <t>379.2</t>
  </si>
  <si>
    <t>人目が気になる</t>
  </si>
  <si>
    <t>Nhân Mục Khí</t>
  </si>
  <si>
    <t>bị chú ý</t>
  </si>
  <si>
    <t>379.3</t>
  </si>
  <si>
    <t>人目を気にする</t>
  </si>
  <si>
    <t>gây chú ý</t>
  </si>
  <si>
    <t>379.4</t>
  </si>
  <si>
    <t>人目を避ける</t>
  </si>
  <si>
    <t>Nhân Mục Tỵ</t>
  </si>
  <si>
    <t>né tránh sự chú ý</t>
  </si>
  <si>
    <t>379.5</t>
  </si>
  <si>
    <t>人目に付く</t>
  </si>
  <si>
    <t>Nhân Mục Phó</t>
  </si>
  <si>
    <t>được chú ý</t>
  </si>
  <si>
    <t>379.6</t>
  </si>
  <si>
    <t>人目を引く</t>
  </si>
  <si>
    <t>Nhân Mục Dẫn</t>
  </si>
  <si>
    <t>lôi kéo sự chú ý của người khác</t>
  </si>
  <si>
    <t>379.7</t>
  </si>
  <si>
    <t>人目をはばがる</t>
  </si>
  <si>
    <t>quan tâm, để ý (=気になる)</t>
  </si>
  <si>
    <t>人気</t>
  </si>
  <si>
    <t>ひとけ</t>
  </si>
  <si>
    <t>Nhân Khí</t>
  </si>
  <si>
    <t>cảm giác có người (khi đi đường vắng)</t>
  </si>
  <si>
    <t>380.1</t>
  </si>
  <si>
    <t>人気がない</t>
  </si>
  <si>
    <t>cảm giác không có người, không có ai</t>
  </si>
  <si>
    <t>380.2</t>
  </si>
  <si>
    <t>～かかる①＜自＞　相手に対して作用を及ぼす</t>
  </si>
  <si>
    <t>が寄りかかる</t>
  </si>
  <si>
    <t>よりかかる</t>
  </si>
  <si>
    <t>Kí</t>
  </si>
  <si>
    <t>dựa vào, tựa vào, dựa dẫm vào (壁に、木に、親に)</t>
  </si>
  <si>
    <t>（が）凭れかかる</t>
  </si>
  <si>
    <t>もたれかかる</t>
  </si>
  <si>
    <t>Bằng</t>
  </si>
  <si>
    <t>dựa vào, tựa vào, dựa dẫm vào (いすの背に、友人の肩に、親に)</t>
  </si>
  <si>
    <t>（が）つかみかかる</t>
  </si>
  <si>
    <t>tóm lấy, chụp lấy (相手に)</t>
  </si>
  <si>
    <t>が突っかかる</t>
  </si>
  <si>
    <t>つっかかる</t>
  </si>
  <si>
    <t>Đột</t>
  </si>
  <si>
    <t>đâm vào, tấn công, gây hấn (闘牛士に　とうぎゅうし　võ sĩ đấu bò)</t>
  </si>
  <si>
    <t>が飛びかかる
が跳びかかる</t>
  </si>
  <si>
    <t>とびかかる</t>
  </si>
  <si>
    <t>Phi Khiêu</t>
  </si>
  <si>
    <t>nhảy vồ lấy (犯人に、獲物に)</t>
  </si>
  <si>
    <t>385.1</t>
  </si>
  <si>
    <t>～かかる②＜自＞　～を始める</t>
  </si>
  <si>
    <t>が取りかかる</t>
  </si>
  <si>
    <t>とりかかる</t>
  </si>
  <si>
    <t>bắt đầu (論文に)</t>
  </si>
  <si>
    <t>386.1</t>
  </si>
  <si>
    <t>～かかる③＜自＞　もう少しで～しそうである</t>
  </si>
  <si>
    <t>が暮れかかる</t>
  </si>
  <si>
    <t>くれかかる</t>
  </si>
  <si>
    <t>Mộ</t>
  </si>
  <si>
    <t>sắp tối</t>
  </si>
  <si>
    <t>が落ちかかる</t>
  </si>
  <si>
    <t>おちかかる</t>
  </si>
  <si>
    <t>Lạc</t>
  </si>
  <si>
    <t>sắp rơi xuống</t>
  </si>
  <si>
    <t>388.1</t>
  </si>
  <si>
    <t>～かける①＜自/他＞　相手に対して作用を及ぼす</t>
  </si>
  <si>
    <t>が立てかける</t>
  </si>
  <si>
    <t>たてかける</t>
  </si>
  <si>
    <t>Lập</t>
  </si>
  <si>
    <t>để tựa vào (壁に)</t>
  </si>
  <si>
    <t>が話しかける</t>
  </si>
  <si>
    <t>はなしかける</t>
  </si>
  <si>
    <t>Thoại</t>
  </si>
  <si>
    <t>bắt chuyện, nói chuyện (妹に)</t>
  </si>
  <si>
    <t>が働きかける</t>
  </si>
  <si>
    <t>はたらきかける</t>
  </si>
  <si>
    <t>Động</t>
  </si>
  <si>
    <t>thực hiện hành động tác động đến người khác nhằm mục đích làm cho người khác chấp nhận đề án, nguyện vọng của bản thân　（AをBに働きかける　tác động lên B về vấn đề A）</t>
  </si>
  <si>
    <t>391.1</t>
  </si>
  <si>
    <t>働きかけをする</t>
  </si>
  <si>
    <t xml:space="preserve">gây tác động đến, gây ảnh hưởng đến </t>
  </si>
  <si>
    <t>が押しかける</t>
  </si>
  <si>
    <t>おしかける</t>
  </si>
  <si>
    <t>Áp</t>
  </si>
  <si>
    <t>đâm vào, lao vào (家に、空港に)</t>
  </si>
  <si>
    <t>が詰めかける</t>
  </si>
  <si>
    <t>つめかける</t>
  </si>
  <si>
    <t>Cật</t>
  </si>
  <si>
    <t>tập trung đông ở một chỗ</t>
  </si>
  <si>
    <t>を見せかける</t>
  </si>
  <si>
    <t>みせかける</t>
  </si>
  <si>
    <t>ngụy tạo, ngụy trang (木の枝に ngụy trang vào cành cây)</t>
  </si>
  <si>
    <t>394.1</t>
  </si>
  <si>
    <t>～かける②＜自/他＞　～し始めてやめる</t>
  </si>
  <si>
    <t>を言いかける</t>
  </si>
  <si>
    <t>いいかける</t>
  </si>
  <si>
    <t>bắt đầu nói</t>
  </si>
  <si>
    <t>395.1</t>
  </si>
  <si>
    <t>～かける③＜自＞　もう少しで～しそうである</t>
  </si>
  <si>
    <t>が溺れかける</t>
  </si>
  <si>
    <t>おぼれかける</t>
  </si>
  <si>
    <t>Nịch</t>
  </si>
  <si>
    <t>suýt chết đuối</t>
  </si>
  <si>
    <t>396.1</t>
  </si>
  <si>
    <t>～つける①＜自/他＞　相手に強く～する、強い勢いで～する</t>
  </si>
  <si>
    <t>～かかる
1. Tác động đến đối tượng
2. Bắt đầu
3. bắt đầu, sắp
～かける
1. Tác động đến đối tượng
2. Bắt đầu
3. Suýt
～つける
1. Tác động mạnh mẽ lên đối tượng
2. gắn, lắp
3. quen thuộc</t>
  </si>
  <si>
    <t>を言いつける</t>
  </si>
  <si>
    <t>いいつける</t>
  </si>
  <si>
    <t>① ra lệnh, sai bảo
② mách lẻo, méc</t>
  </si>
  <si>
    <t>が駆けつける</t>
  </si>
  <si>
    <t>かけつける</t>
  </si>
  <si>
    <t>Khu</t>
  </si>
  <si>
    <t>chạy lao vào (病院に)</t>
  </si>
  <si>
    <t>を決めつける</t>
  </si>
  <si>
    <t>きめつける</t>
  </si>
  <si>
    <t>Quyết</t>
  </si>
  <si>
    <t>khẳng định (あなたが悪いと)</t>
  </si>
  <si>
    <t>を送り付ける</t>
  </si>
  <si>
    <t>おくりつける</t>
  </si>
  <si>
    <t>Tống Phó</t>
  </si>
  <si>
    <t>gửi (本を彼女に)</t>
  </si>
  <si>
    <t>を押し付ける</t>
  </si>
  <si>
    <t>おしつける</t>
  </si>
  <si>
    <t>① ép buộc (人に責任を)
② ép vào, áp vào (壁に耳を)</t>
  </si>
  <si>
    <t>をにらみつける</t>
  </si>
  <si>
    <t xml:space="preserve">nhìn chằm chằm </t>
  </si>
  <si>
    <t>を叩きつける</t>
  </si>
  <si>
    <t>たたきつける</t>
  </si>
  <si>
    <t>Khấu</t>
  </si>
  <si>
    <t>đập vào (机に)</t>
  </si>
  <si>
    <t>を怒鳴りつける</t>
  </si>
  <si>
    <t>どなりつける</t>
  </si>
  <si>
    <t>Nộ Minh</t>
  </si>
  <si>
    <t>quát mắng (コーチは選手を)</t>
  </si>
  <si>
    <t>404.1</t>
  </si>
  <si>
    <t>見せつける</t>
  </si>
  <si>
    <t>みせつける</t>
  </si>
  <si>
    <t>khoe (khoe món đồ với bạn)</t>
  </si>
  <si>
    <t>404.2</t>
  </si>
  <si>
    <t>～つける②＜他＞　ものに何かを付けるようにする</t>
  </si>
  <si>
    <t>を備え付ける</t>
  </si>
  <si>
    <t>そなえつける</t>
  </si>
  <si>
    <t>Bị Phó</t>
  </si>
  <si>
    <t>trang bị những đồ dùng thường xuyên(部屋にエアコンを)</t>
  </si>
  <si>
    <t>を飾り付ける</t>
  </si>
  <si>
    <t>かざりつける</t>
  </si>
  <si>
    <t>Sức Phó</t>
  </si>
  <si>
    <t>trang trí (クリスマスツリーに豆電球を)</t>
  </si>
  <si>
    <t>406.1</t>
  </si>
  <si>
    <t>～つける③＜自/他＞　～することに慣れている、いつも～している</t>
  </si>
  <si>
    <t>をやりつける</t>
  </si>
  <si>
    <t>quen thuộc, thường làm　（やりつけることをする）</t>
  </si>
  <si>
    <t>が行きつける</t>
  </si>
  <si>
    <t>Hành</t>
  </si>
  <si>
    <t>thường đi đâu đó</t>
  </si>
  <si>
    <t>408.1</t>
  </si>
  <si>
    <t>行きつけの店</t>
  </si>
  <si>
    <t>Hành Điếm</t>
  </si>
  <si>
    <t>tiệm hay đi</t>
  </si>
  <si>
    <t>408.2</t>
  </si>
  <si>
    <t>～とる①＜他＞　自分のものにする</t>
  </si>
  <si>
    <t>を勝ち取る</t>
  </si>
  <si>
    <t>chiến thắng</t>
  </si>
  <si>
    <t>をつかみ取る</t>
  </si>
  <si>
    <t>つかみとる</t>
  </si>
  <si>
    <t>nắm bắt (チャンスを、勝利を)</t>
  </si>
  <si>
    <t>を聞き取る</t>
  </si>
  <si>
    <t>ききとる</t>
  </si>
  <si>
    <t>Văn Thủ</t>
  </si>
  <si>
    <t>nghe tiếp thu được, nghe được</t>
  </si>
  <si>
    <t>を書き取る</t>
  </si>
  <si>
    <t>かきとる</t>
  </si>
  <si>
    <t>Thư Thủ</t>
  </si>
  <si>
    <t>ghi chú</t>
  </si>
  <si>
    <t>を読み取る</t>
  </si>
  <si>
    <t>よみとる</t>
  </si>
  <si>
    <t>Độc Thủ</t>
  </si>
  <si>
    <t>đọc, nắm được nội dung (表情、気持ち、カード、)</t>
  </si>
  <si>
    <t>を乗っ取る</t>
  </si>
  <si>
    <t>のっとる</t>
  </si>
  <si>
    <t>Thừa Thủ</t>
  </si>
  <si>
    <t>chiếm quyền kiểm soát, chiếm đoạt (飛行機を、会社を)</t>
  </si>
  <si>
    <t>414.1</t>
  </si>
  <si>
    <t>乗っ取り犯</t>
  </si>
  <si>
    <t>のっとりはん</t>
  </si>
  <si>
    <t>Thừa Thủ Phạm</t>
  </si>
  <si>
    <t>người chiếm đoạt, tội phạm chiếm đoạt những thứ của người khác</t>
  </si>
  <si>
    <t>414.2</t>
  </si>
  <si>
    <t>ハイジャック</t>
  </si>
  <si>
    <t>hijack</t>
  </si>
  <si>
    <t>không tặc cướp máy bay</t>
  </si>
  <si>
    <t>を抜き取る</t>
  </si>
  <si>
    <t>ぬきとる</t>
  </si>
  <si>
    <t>Bạt Thủ</t>
  </si>
  <si>
    <t>móc ra (財布から紙幣を　しへい tiền giấy)</t>
  </si>
  <si>
    <t>415.1</t>
  </si>
  <si>
    <t>～返す①＜他＞　他からされたことを、こちらからもする</t>
  </si>
  <si>
    <t>を言い返す</t>
  </si>
  <si>
    <t>いいかえす</t>
  </si>
  <si>
    <t>Ngôn Phản</t>
  </si>
  <si>
    <t>đáp trả, nói trả lại</t>
  </si>
  <si>
    <t>416.1</t>
  </si>
  <si>
    <t>～返す②＜他＞　もう一度～する</t>
  </si>
  <si>
    <t>を読み返す</t>
  </si>
  <si>
    <t>よみかえす</t>
  </si>
  <si>
    <t>Độc Phản</t>
  </si>
  <si>
    <t>đọc lại (母の手紙を)</t>
  </si>
  <si>
    <t>417.1</t>
  </si>
  <si>
    <t>を読み直す</t>
  </si>
  <si>
    <t>よみなおす</t>
  </si>
  <si>
    <t>Độc Trực</t>
  </si>
  <si>
    <t>đọc lại</t>
  </si>
  <si>
    <t>を聞き返す</t>
  </si>
  <si>
    <t>ききかえす</t>
  </si>
  <si>
    <t>Văn Phản</t>
  </si>
  <si>
    <t>hỏi lại</t>
  </si>
  <si>
    <t>418.1</t>
  </si>
  <si>
    <t>を聞き直す</t>
  </si>
  <si>
    <t>ききなおす</t>
  </si>
  <si>
    <t>Văn Trực</t>
  </si>
  <si>
    <t>を思い返す</t>
  </si>
  <si>
    <t>おもいかえす</t>
  </si>
  <si>
    <t>Tư Phản</t>
  </si>
  <si>
    <t>①　suy nghĩ lại, thay đổi quyết định, ② nhớ lại</t>
  </si>
  <si>
    <t>419.1</t>
  </si>
  <si>
    <t>を思い直す</t>
  </si>
  <si>
    <t>おもいなおす</t>
  </si>
  <si>
    <t>Tư Trực</t>
  </si>
  <si>
    <t>suy nghĩ lại, thay đổi quyết định</t>
  </si>
  <si>
    <t>419.2</t>
  </si>
  <si>
    <t>を振り返る</t>
  </si>
  <si>
    <t>ふりかえる</t>
  </si>
  <si>
    <t>Chấn Phản</t>
  </si>
  <si>
    <t>nhớ lại</t>
  </si>
  <si>
    <t>を見返す</t>
  </si>
  <si>
    <t>みかえす</t>
  </si>
  <si>
    <t>Kiến Phản</t>
  </si>
  <si>
    <t>① đọc lại, xem lại (レポートを)
② nhìn lại (bị nhìn nên nhìn lại)</t>
  </si>
  <si>
    <t>420.1</t>
  </si>
  <si>
    <t>を見直す</t>
  </si>
  <si>
    <t>みなおす</t>
  </si>
  <si>
    <t>Kiến Trực</t>
  </si>
  <si>
    <t>đọc lại, xem lại</t>
  </si>
  <si>
    <t>420.2</t>
  </si>
  <si>
    <t>～切る①＜自/他＞最後まで～する　(関)～果たす、～抜く、～尽くす</t>
  </si>
  <si>
    <t>を使い切る</t>
  </si>
  <si>
    <t>つかいきる</t>
  </si>
  <si>
    <t>Sử Thiết</t>
  </si>
  <si>
    <t>sử dụng hết (力、財産、食材)</t>
  </si>
  <si>
    <t>を出し切る</t>
  </si>
  <si>
    <t>だしきる</t>
  </si>
  <si>
    <t>Xuất Thiết</t>
  </si>
  <si>
    <t>bộc lộ ra hết (全力を)</t>
  </si>
  <si>
    <t>422.1</t>
  </si>
  <si>
    <t>～切る②＜自/他＞すっかり～する、完全に～する</t>
  </si>
  <si>
    <t>が分かり切る</t>
  </si>
  <si>
    <t>わかりきる</t>
  </si>
  <si>
    <t>Phân Thiết</t>
  </si>
  <si>
    <t>rõ ràng, hiển nhiên</t>
  </si>
  <si>
    <t>が困り切る</t>
  </si>
  <si>
    <t>こまりきる</t>
  </si>
  <si>
    <t>Khốn Thiết</t>
  </si>
  <si>
    <t>rất khốn đốn</t>
  </si>
  <si>
    <t>が澄み切る</t>
  </si>
  <si>
    <t>すみきる</t>
  </si>
  <si>
    <t>Trừng Thiết</t>
  </si>
  <si>
    <t>hoàn toàn trong sáng, trong xanh</t>
  </si>
  <si>
    <t>を押し切る</t>
  </si>
  <si>
    <t>おしきる</t>
  </si>
  <si>
    <t>Áp Thiết</t>
  </si>
  <si>
    <t>nhất quyết、thường là nhất quyết phản đối （反対を押し切る）</t>
  </si>
  <si>
    <t>426.1</t>
  </si>
  <si>
    <t>～切る③＜自＞強く～する</t>
  </si>
  <si>
    <t>が言い切る</t>
  </si>
  <si>
    <t>いいきる</t>
  </si>
  <si>
    <t>Ngôn Thiết</t>
  </si>
  <si>
    <t>khẳng định (本物だと)</t>
  </si>
  <si>
    <t>が踏み切る</t>
  </si>
  <si>
    <t>ふみきる</t>
  </si>
  <si>
    <t>Đạp Thiết</t>
  </si>
  <si>
    <t>hạ quyết tâm, quyết định làm</t>
  </si>
  <si>
    <t>428.1</t>
  </si>
  <si>
    <t>取り～①「取り」が付かないと意味が変わるもの</t>
  </si>
  <si>
    <t>を取り返す</t>
  </si>
  <si>
    <t>とりかえす</t>
  </si>
  <si>
    <t>Thủ Phản</t>
  </si>
  <si>
    <t>lấy lại (những gì đã mất)</t>
  </si>
  <si>
    <t>429.1</t>
  </si>
  <si>
    <t>を取り戻す</t>
  </si>
  <si>
    <t>とりもどす</t>
  </si>
  <si>
    <t>Thủ Lệ</t>
  </si>
  <si>
    <t>lấy lại</t>
  </si>
  <si>
    <t>を取り立てる</t>
  </si>
  <si>
    <t>とりたてる</t>
  </si>
  <si>
    <t>Thủ Lập</t>
  </si>
  <si>
    <t>①　đòi nợ (家賃を)
②　ưu ái bổ nhiệm (リーダーに取り立てる năng lực thực tế chưa đạt được nhưng được ưu ái cất nhắc)
③　không...lắm (＋thể phủ định = 特に) 取り立てて問題にすろことはないだろう</t>
  </si>
  <si>
    <t>を取り締まる</t>
  </si>
  <si>
    <t>とりしまる</t>
  </si>
  <si>
    <t>Thủ Đế</t>
  </si>
  <si>
    <t>kiểm soát, quản lý　（スピード違反を）</t>
  </si>
  <si>
    <t>431.1</t>
  </si>
  <si>
    <t>取り締まり</t>
  </si>
  <si>
    <t>とりしまり</t>
  </si>
  <si>
    <t>sự kiểm soát, sự quản lý</t>
  </si>
  <si>
    <t>431.2</t>
  </si>
  <si>
    <t>取締役</t>
  </si>
  <si>
    <t>とりしまりやく</t>
  </si>
  <si>
    <t>Thủ Đế Dịch</t>
  </si>
  <si>
    <t>người quản lý, người điều hành</t>
  </si>
  <si>
    <t>が取り組む</t>
  </si>
  <si>
    <t>とりくむ</t>
  </si>
  <si>
    <t>Thủ Tổ</t>
  </si>
  <si>
    <t>chuyên tâm vào （難しい問題に）</t>
  </si>
  <si>
    <t>が/を取り込む</t>
  </si>
  <si>
    <t>とりこむ</t>
  </si>
  <si>
    <t>Thủ Nhập</t>
  </si>
  <si>
    <t>①　mang vào, lấy vào (洗濯物を)
②　giành được, thu về phía mình (会社の金を biển thủ)
③　bận rộn (お取込み中)</t>
  </si>
  <si>
    <t>を取り下げる</t>
  </si>
  <si>
    <t>とりさげる</t>
  </si>
  <si>
    <t>Thủ Hạ</t>
  </si>
  <si>
    <t>rút lại, bãi bỏ phán quyết, lời nói (辞表、訴え、告訴 こくそ sự tố cáo )</t>
  </si>
  <si>
    <t>を取り次ぐ</t>
  </si>
  <si>
    <t>とりつぐ</t>
  </si>
  <si>
    <t>Thủ Thứ</t>
  </si>
  <si>
    <t>chuyển lời nhắn, chuyển điện thoại (用件 lời nhắn, 電話)
dùng trong giải thích hành động chứ không phải hành động trực tiếp</t>
  </si>
  <si>
    <t>を取り巻く</t>
  </si>
  <si>
    <t>とりまく</t>
  </si>
  <si>
    <t>Thủ Quyển</t>
  </si>
  <si>
    <t>vây quanh, bao vây (首相を, アイドル、)</t>
  </si>
  <si>
    <t>436.1</t>
  </si>
  <si>
    <t>取り～②「取り」が付かないと意味があまり変わらないもの</t>
  </si>
  <si>
    <t>を取り除く</t>
  </si>
  <si>
    <t>とりのぞく</t>
  </si>
  <si>
    <t>Thủ Trừ</t>
  </si>
  <si>
    <t>loại bỏ (不純物 chất cặn bã, ごみ)</t>
  </si>
  <si>
    <t>437.1</t>
  </si>
  <si>
    <t>を取り去る</t>
  </si>
  <si>
    <t>とりさる</t>
  </si>
  <si>
    <t>Thủ Khứ</t>
  </si>
  <si>
    <t>loại bỏ</t>
  </si>
  <si>
    <t>437.2</t>
  </si>
  <si>
    <t>を除去する</t>
  </si>
  <si>
    <t>じょきょ</t>
  </si>
  <si>
    <t>Trừ Khứ</t>
  </si>
  <si>
    <t>を取り替える</t>
  </si>
  <si>
    <t>とりかえる</t>
  </si>
  <si>
    <t>Thủ Thế</t>
  </si>
  <si>
    <t>①　thay thế bằng cái mới
②　trao đổi (姉とセーターを)</t>
  </si>
  <si>
    <t>438.1</t>
  </si>
  <si>
    <t>を交換する</t>
  </si>
  <si>
    <t>こうかん</t>
  </si>
  <si>
    <t>Giao Hoán</t>
  </si>
  <si>
    <t>thay thế, trao đổi</t>
  </si>
  <si>
    <t>を取り付ける</t>
  </si>
  <si>
    <t>とりつける</t>
  </si>
  <si>
    <t>Thủ Phó</t>
  </si>
  <si>
    <t>①　gắn, lắp đặt, trang bị (エアコンを、火災報知器を)
②　thỏa thuận (契約を)</t>
  </si>
  <si>
    <t>439.1</t>
  </si>
  <si>
    <t>を取り外す</t>
  </si>
  <si>
    <t>とりはずす</t>
  </si>
  <si>
    <t>Thủ Ngoại</t>
  </si>
  <si>
    <t>dở bỏ, tháo bỏ</t>
  </si>
  <si>
    <t>439.2</t>
  </si>
  <si>
    <t>を据え付ける</t>
  </si>
  <si>
    <t>すえつける</t>
  </si>
  <si>
    <t>Cứ Phó</t>
  </si>
  <si>
    <t>lắp đặt, trang bị</t>
  </si>
  <si>
    <t>を取り扱う</t>
  </si>
  <si>
    <t>とりあつかう</t>
  </si>
  <si>
    <t>Thủ Tráp</t>
  </si>
  <si>
    <t>①　đối đãi, xử lý vật(壊れやすいものを丁寧に)
②　đối xử con người (公平に)
③　cung cấp, có (コンビニでは切手は取り扱っていない)
④　làm, thực hiện (Aではなく、Bも取り扱う)</t>
  </si>
  <si>
    <t>を取り決める</t>
  </si>
  <si>
    <t>とりきめる</t>
  </si>
  <si>
    <t>Thủ Quyết</t>
  </si>
  <si>
    <t>quyết định (契約条件を)</t>
  </si>
  <si>
    <t>を取りまとめる</t>
  </si>
  <si>
    <t>とりまとめる</t>
  </si>
  <si>
    <t>①　tập hợp (荷物を)
②　thu xếp　(商談　đàm phán thương mại, 縁談 えんだん dạm hỏi đám cưới)</t>
  </si>
  <si>
    <t>442.1</t>
  </si>
  <si>
    <t>取りまとめ役</t>
  </si>
  <si>
    <t>とりまとめやく</t>
  </si>
  <si>
    <t>Thủ Dịch</t>
  </si>
  <si>
    <t>người giữ vai trò tập hợp, thu xếp</t>
  </si>
  <si>
    <t>を取りやめる</t>
  </si>
  <si>
    <t>とりやめる</t>
  </si>
  <si>
    <t>hủy bỏ, cancel (旅行を)</t>
  </si>
  <si>
    <t>443.1</t>
  </si>
  <si>
    <t>取りやめになる</t>
  </si>
  <si>
    <t>bị hủy</t>
  </si>
  <si>
    <t>443.2</t>
  </si>
  <si>
    <t>取りやめにする</t>
  </si>
  <si>
    <t>hủy</t>
  </si>
  <si>
    <t>を取り寄せる</t>
  </si>
  <si>
    <t>とりよせる</t>
  </si>
  <si>
    <t>Thủ Kí</t>
  </si>
  <si>
    <t>đặt mang đến nhà, order (全国からおいしいものを)</t>
  </si>
  <si>
    <t>444.1</t>
  </si>
  <si>
    <t>突き～①　激しい勢いで～する、間近に～する</t>
  </si>
  <si>
    <t>を突き返す</t>
  </si>
  <si>
    <t>つきかえす</t>
  </si>
  <si>
    <t>Đột Phản</t>
  </si>
  <si>
    <t>không chấp nhận, bị trả lại (上司から報告書を)</t>
  </si>
  <si>
    <t>を突き飛ばす</t>
  </si>
  <si>
    <t>つきとばす</t>
  </si>
  <si>
    <t>Đột Phi</t>
  </si>
  <si>
    <t>đẩy văng ra, xô ra (警官を)</t>
  </si>
  <si>
    <t>を突き上げる</t>
  </si>
  <si>
    <t>つきあげる</t>
  </si>
  <si>
    <t>Đột Thượng</t>
  </si>
  <si>
    <t>① giơ lên (こぶし nắm đấm)
② thúc đẩy, thúc ép (thúc ép ai đó)
③ sôi sục, dâng trào (怒りが)</t>
  </si>
  <si>
    <t>447.1</t>
  </si>
  <si>
    <t>（が）こみ上げる</t>
  </si>
  <si>
    <t>Thượng</t>
  </si>
  <si>
    <t>sôi sục, dâng trào</t>
  </si>
  <si>
    <t>を突き出す</t>
  </si>
  <si>
    <t>つきだす</t>
  </si>
  <si>
    <t>Đột Xuất</t>
  </si>
  <si>
    <t>① hất ra, đưa ra, chìa ra (あご　cằm)
② đưa ra, giao cho (スリを警察に giao kẻ móc túi cho cảnh sát)</t>
  </si>
  <si>
    <t>を突き放す</t>
  </si>
  <si>
    <t>つきはなす</t>
  </si>
  <si>
    <t>Đột Phóng</t>
  </si>
  <si>
    <t>rời bỏ, bỏ mặc (子供を)</t>
  </si>
  <si>
    <t>を突きつける</t>
  </si>
  <si>
    <t>つきつける</t>
  </si>
  <si>
    <t>chìa ra, đưa ra (ナイフを、証拠を)</t>
  </si>
  <si>
    <t>を突き合わせる</t>
  </si>
  <si>
    <t>つきあわせる</t>
  </si>
  <si>
    <t>Đột Hợp</t>
  </si>
  <si>
    <t>① đối mặt, đối đầu (膝を　ひざ)
② so sánh (原本と写本を　しゃほん bản chính và bản sao)</t>
  </si>
  <si>
    <t>451.1</t>
  </si>
  <si>
    <t>～突き～②　最後まで～する</t>
  </si>
  <si>
    <t>を突き止める</t>
  </si>
  <si>
    <t>つきとめる</t>
  </si>
  <si>
    <t>Đột Chỉ</t>
  </si>
  <si>
    <t>xác định　（犯人の隠れ家　かくれが　nơi ẩn náu của tội phạm、理由、原因、責任の所在）</t>
  </si>
  <si>
    <t>を突き詰める</t>
  </si>
  <si>
    <t>つきつめる</t>
  </si>
  <si>
    <t>Đột Cật</t>
  </si>
  <si>
    <t>tìm hiểu, điều tra kĩ lưỡng　（不明な点を）</t>
  </si>
  <si>
    <t>453.1</t>
  </si>
  <si>
    <t>飛び～</t>
  </si>
  <si>
    <t>が飛び降りる</t>
  </si>
  <si>
    <t>とびおりる</t>
  </si>
  <si>
    <t>Phi Giáng</t>
  </si>
  <si>
    <t>①　nhảy xuống (高いところから)
②　nhảy ra khỏi (電車から)</t>
  </si>
  <si>
    <t>が飛び歩く</t>
  </si>
  <si>
    <t>とびあるく</t>
  </si>
  <si>
    <t>Phi Bộ</t>
  </si>
  <si>
    <t>bay vòng vòng, bay đến nơi này nơi kia (đi công tác chỗ này chỗ kia)</t>
  </si>
  <si>
    <t>が飛び起きる</t>
  </si>
  <si>
    <t>とびおきる</t>
  </si>
  <si>
    <t>Phi Khởi</t>
  </si>
  <si>
    <t>bật dậy (khi ngủ dậy)</t>
  </si>
  <si>
    <t>が飛び越える</t>
  </si>
  <si>
    <t>とびこえる</t>
  </si>
  <si>
    <t>Phi Việt</t>
  </si>
  <si>
    <t>nhảy vượt qua người khác, tiến bộ, vượt mặt</t>
  </si>
  <si>
    <t>457.1</t>
  </si>
  <si>
    <t>が飛び越す</t>
  </si>
  <si>
    <t>とびこす</t>
  </si>
  <si>
    <t>nhảy vượt qua (cự ly)</t>
  </si>
  <si>
    <t>が飛びつく</t>
  </si>
  <si>
    <t>とびつく</t>
  </si>
  <si>
    <t>Phi</t>
  </si>
  <si>
    <t>đến mục tiêu một cách rất nhanh, bay ập tới (父親に)</t>
  </si>
  <si>
    <t>が飛び散る</t>
  </si>
  <si>
    <t>とびちる</t>
  </si>
  <si>
    <t>Phi Tán</t>
  </si>
  <si>
    <t>bắn tứ tung (汗、花火、)</t>
  </si>
  <si>
    <t>が飛び跳ねる</t>
  </si>
  <si>
    <t>とびはねる</t>
  </si>
  <si>
    <t>nhảy lên nhảy xuống, nhảy tưng tưng</t>
  </si>
  <si>
    <t>460.1</t>
  </si>
  <si>
    <t>差し～</t>
  </si>
  <si>
    <t>を差し出す</t>
  </si>
  <si>
    <t>さしだす</t>
  </si>
  <si>
    <t>Sai Xuất</t>
  </si>
  <si>
    <t>đưa cái gì về phía đối phương (手、招待状　しょうたいじょう)</t>
  </si>
  <si>
    <t>461.1</t>
  </si>
  <si>
    <t>差出人</t>
  </si>
  <si>
    <t>さしだしにん</t>
  </si>
  <si>
    <t>Sai Xuất Nhân</t>
  </si>
  <si>
    <t>người đưa, người gửi</t>
  </si>
  <si>
    <t>を差し伸べる</t>
  </si>
  <si>
    <t>さしのべる</t>
  </si>
  <si>
    <t>Sai Thân</t>
  </si>
  <si>
    <t xml:space="preserve">đưa cái gì về phía đối phương nhưng thường có kèm thêm ẩn ý
手を差し伸べる đưa tay về phía đối phương nhưng thường có kèm thêm ẩn ý giúp đỡ, hỗ trợ, v.v </t>
  </si>
  <si>
    <t>を差し挟む</t>
  </si>
  <si>
    <t>さしはさむ</t>
  </si>
  <si>
    <t>Sai Hiệp</t>
  </si>
  <si>
    <t>nhét vào, chèn vào (本にしおりを tấm đánh dấu trang, 口を chen vào câu chuyện)</t>
  </si>
  <si>
    <t>を差し引く</t>
  </si>
  <si>
    <t>さしひく</t>
  </si>
  <si>
    <t>Sai Dẫn</t>
  </si>
  <si>
    <t>khấu trừ (給料から税金を)</t>
  </si>
  <si>
    <t>464.1</t>
  </si>
  <si>
    <t>を控除する</t>
  </si>
  <si>
    <t>こうじょ</t>
  </si>
  <si>
    <t>Khống Trừ</t>
  </si>
  <si>
    <t>を差し控える</t>
  </si>
  <si>
    <t>さしひかえる</t>
  </si>
  <si>
    <t>Sai Khống</t>
  </si>
  <si>
    <t>từ chối không nhúng tay vào</t>
  </si>
  <si>
    <t>を差し替える</t>
  </si>
  <si>
    <t>さしかえる</t>
  </si>
  <si>
    <t>Sai Thế</t>
  </si>
  <si>
    <t>thay thế một cái xấu bằng một cái tốt (trước khi nó bắt đầu được sử dụng.) (新しいものを)
間違いがあったので、3枚目を差し替えた。</t>
  </si>
  <si>
    <t>466.1</t>
  </si>
  <si>
    <t>を入れ替える</t>
  </si>
  <si>
    <t>いれかえる</t>
  </si>
  <si>
    <t>Nhập Thế</t>
  </si>
  <si>
    <t>trao đổi, đổi chỗ   コップとグラスの場所を入れ替えた。</t>
  </si>
  <si>
    <t>466.2</t>
  </si>
  <si>
    <t>thay thế một cái đã bị hư hỏng, không dùng được nữa bằng một cái tốt (sau khi đã được sử dụng )  電池が切れているようなので、取り換えよう。</t>
  </si>
  <si>
    <t>が差し迫る</t>
  </si>
  <si>
    <t>さしせまる</t>
  </si>
  <si>
    <t>Sai Bách</t>
  </si>
  <si>
    <t>đến gần, áp sát, cận kề (締切りが、危険が)</t>
  </si>
  <si>
    <t>467.1</t>
  </si>
  <si>
    <t>引き～</t>
  </si>
  <si>
    <t>を引き上げる</t>
  </si>
  <si>
    <t>ひきあげる</t>
  </si>
  <si>
    <t>Dẫn Thượng</t>
  </si>
  <si>
    <t>① kéo lên, nâng lên (沈んだ船を)
② nâng lên (消費税を)
③ nâng đỡ (部長に)</t>
  </si>
  <si>
    <t>が/を引き揚げる</t>
  </si>
  <si>
    <t>Dẫn Dương</t>
  </si>
  <si>
    <t>rút lui, rút binh lính　(戦地から、軍隊を)</t>
  </si>
  <si>
    <t>469.1</t>
  </si>
  <si>
    <t>rút lui</t>
  </si>
  <si>
    <t>が引き下がる</t>
  </si>
  <si>
    <t>ひきさがる</t>
  </si>
  <si>
    <t>Dẫn Hạ</t>
  </si>
  <si>
    <t>rời khỏi, rút lui khỏi (部屋から、会議室から、政界の第一線,)</t>
  </si>
  <si>
    <t>470.1</t>
  </si>
  <si>
    <t>が退く</t>
  </si>
  <si>
    <t>しりぞく</t>
  </si>
  <si>
    <t>Thoái</t>
  </si>
  <si>
    <t>nghỉ việc, rút lại, từ bỏ</t>
  </si>
  <si>
    <t>を引き止める</t>
  </si>
  <si>
    <t>ひきとめる</t>
  </si>
  <si>
    <t>Dẫn Chỉ</t>
  </si>
  <si>
    <t>kéo giữ lại, không để cho đi (客さんを)</t>
  </si>
  <si>
    <t>が/を引き取る</t>
  </si>
  <si>
    <t>ひきとる</t>
  </si>
  <si>
    <t>Dẫn Thủ</t>
  </si>
  <si>
    <t>① thu lại (古い家電製品を)
② chăm sóc, nhận nuôi dưỡng (母を、野良犬　のらいぬ chó hoang)</t>
  </si>
  <si>
    <t>を引きずる</t>
  </si>
  <si>
    <t>ひきずる</t>
  </si>
  <si>
    <t>Dẫn</t>
  </si>
  <si>
    <t>① kéo lê (荷物を)
② lôi kéo (歯医者に子供を)
③ kéo dài, giữ mãi trong lòng (過去の失敗を)</t>
  </si>
  <si>
    <t>を引き締める</t>
  </si>
  <si>
    <t>ひきしめる</t>
  </si>
  <si>
    <t>Dẫn Đế</t>
  </si>
  <si>
    <t>① siết chặt, thắt chặt (ウエストを siết vòng eo, làm eo thon)
② siết chặt tinh thần (気を nghiêm túc, tập trung tinh thần lại)
③ siết chặt, thắt chặt thu chi, kinh tế(家計 chi tiêu trong gia đình)</t>
  </si>
  <si>
    <t>474.1</t>
  </si>
  <si>
    <t>金融引き締め</t>
  </si>
  <si>
    <t>きんゆうひきしめ</t>
  </si>
  <si>
    <t>Kim Dung Dẫn Đế</t>
  </si>
  <si>
    <t>siết chặt tài chính</t>
  </si>
  <si>
    <t>が引きこもる</t>
  </si>
  <si>
    <t>ひきこもる</t>
  </si>
  <si>
    <t>nhốt mình ở nhà, không ra ngoài</t>
  </si>
  <si>
    <t>を引き伸ばす</t>
  </si>
  <si>
    <t>ひきのばす</t>
  </si>
  <si>
    <t>Dẫn Thân</t>
  </si>
  <si>
    <t>① phóng to, kéo ra (写真を)
② kéo ra, làm dài ra, kéo thẳng ra (曲がった針金を、)</t>
  </si>
  <si>
    <t>を引き延ばす</t>
  </si>
  <si>
    <t>Dẫn Diên</t>
  </si>
  <si>
    <t>delay, chậm trễ, trì hoãn (解決を、返事、支払い、会議、)</t>
  </si>
  <si>
    <t>477.1</t>
  </si>
  <si>
    <t>振り～</t>
  </si>
  <si>
    <t>① quay lại, bị gọi nên quay lại 
② nhìn lại, nhớ lại thời gian (一年を nhìn lại một năm)</t>
  </si>
  <si>
    <t>478.1</t>
  </si>
  <si>
    <t>が/を振り向く</t>
  </si>
  <si>
    <t>ふりむく</t>
  </si>
  <si>
    <t>Chấn Hướng</t>
  </si>
  <si>
    <t xml:space="preserve">quay lại, bị gọi nên quay lại </t>
  </si>
  <si>
    <t>を振り替える</t>
  </si>
  <si>
    <t>Chấn Thế</t>
  </si>
  <si>
    <t>bù vào, thay thế (休みは翌月曜日に、バス輸送に)
tạm thời sử dụng thay thế cái này bằng cái khác.</t>
  </si>
  <si>
    <t>479.1</t>
  </si>
  <si>
    <t>振替休日</t>
  </si>
  <si>
    <t>ふりかえきゅうじつ</t>
  </si>
  <si>
    <t>Chấn Thế Hưu Nhật</t>
  </si>
  <si>
    <t>nghỉ thay thế, nghỉ bù (làm bù nghỉ bù hoặc nghỉ bù lễ trùng ngày nghỉ)</t>
  </si>
  <si>
    <t>479.2</t>
  </si>
  <si>
    <t>振替輸送</t>
  </si>
  <si>
    <t>ふりかえゆそう</t>
  </si>
  <si>
    <t>Chấn Thế Thâu Tống</t>
  </si>
  <si>
    <t>thay thế cách vận chuyển, chuyển phát, chuyên chở</t>
  </si>
  <si>
    <t>を振り回す</t>
  </si>
  <si>
    <t>ふりまわす</t>
  </si>
  <si>
    <t>Chấn Hồi</t>
  </si>
  <si>
    <t>① vung, múa may vòng vòng (ナイフ, 棒)
② thao túng, điều khiển, khống chế (恋人を、)
③ thao túng (権力を)</t>
  </si>
  <si>
    <t>480.1</t>
  </si>
  <si>
    <t>を振りかざす</t>
  </si>
  <si>
    <t>ふりかざす</t>
  </si>
  <si>
    <t>Chấn</t>
  </si>
  <si>
    <t>vung (vũ khí), thao túng (quyền lực)</t>
  </si>
  <si>
    <t>パネル</t>
  </si>
  <si>
    <t>panel</t>
  </si>
  <si>
    <t>tấm, bảng (を取り付ける、をはめる　gắn)</t>
  </si>
  <si>
    <t>センサー</t>
  </si>
  <si>
    <t>censor</t>
  </si>
  <si>
    <t>cảm biến</t>
  </si>
  <si>
    <t>482.1</t>
  </si>
  <si>
    <t>センサーが働く</t>
  </si>
  <si>
    <t>cảm biến hoạt động</t>
  </si>
  <si>
    <t>ディスプレイ</t>
  </si>
  <si>
    <t>display</t>
  </si>
  <si>
    <t>① sự hiển thị (ウィンドウズのディスプレイ sự hiển thị của màn hình window máy tính)
② màn hình máy tính　(コンピューターのディスプレイ)</t>
  </si>
  <si>
    <t>483.1</t>
  </si>
  <si>
    <t>ディスプレイをする</t>
  </si>
  <si>
    <t>làm hiển thị</t>
  </si>
  <si>
    <t>グッズ</t>
  </si>
  <si>
    <t>goods</t>
  </si>
  <si>
    <t>vật phẩm, món đồ</t>
  </si>
  <si>
    <t>484.1</t>
  </si>
  <si>
    <t>N+グッズ</t>
  </si>
  <si>
    <t>món đồ để làm gì (防犯グッズ đồ chống trộm)</t>
  </si>
  <si>
    <t>パック</t>
  </si>
  <si>
    <t>pack</t>
  </si>
  <si>
    <t xml:space="preserve">① gói, đóng gói (１パック 1 gói)
② trọn gói, gói (tour du lịch)
③ </t>
  </si>
  <si>
    <t>485.1</t>
  </si>
  <si>
    <t>パックになる</t>
  </si>
  <si>
    <t>thành gói, làm thành gói (đồ vật, tour, gói cước điện thoại)</t>
  </si>
  <si>
    <t>485.2</t>
  </si>
  <si>
    <t>パックにする</t>
  </si>
  <si>
    <t>đóng thành gói (đồ vật, tour, gói cước điện thoại)</t>
  </si>
  <si>
    <t>485.3</t>
  </si>
  <si>
    <t>真空パック</t>
  </si>
  <si>
    <t>しんくう</t>
  </si>
  <si>
    <t>Chân Không</t>
  </si>
  <si>
    <t>gói hút chân không</t>
  </si>
  <si>
    <t>485.4</t>
  </si>
  <si>
    <t>パック詰め</t>
  </si>
  <si>
    <t>パックづめ</t>
  </si>
  <si>
    <t>đóng gói</t>
  </si>
  <si>
    <t>485.5</t>
  </si>
  <si>
    <t>包装</t>
  </si>
  <si>
    <t>Bao Trang</t>
  </si>
  <si>
    <t>gói hàng</t>
  </si>
  <si>
    <t>485.6</t>
  </si>
  <si>
    <t>パックツアー</t>
  </si>
  <si>
    <t>packtour</t>
  </si>
  <si>
    <t>gói tour du lịch</t>
  </si>
  <si>
    <t>485.7</t>
  </si>
  <si>
    <t>パック旅行</t>
  </si>
  <si>
    <t>パックりょこう</t>
  </si>
  <si>
    <t>Lữ Hành</t>
  </si>
  <si>
    <t>485.8</t>
  </si>
  <si>
    <t>パック料金</t>
  </si>
  <si>
    <t>Liệu Kim</t>
  </si>
  <si>
    <t>trả tiền theo gói (cước điện thoại)</t>
  </si>
  <si>
    <t>485.9</t>
  </si>
  <si>
    <t>パッケージ</t>
  </si>
  <si>
    <t>package</t>
  </si>
  <si>
    <t>シングル</t>
  </si>
  <si>
    <t>single</t>
  </si>
  <si>
    <t>① đơn(kích thước đơn, dành cho 1 người)
② một mình, cô đơn
③ đơn, thi đấu một mình
④ đơn, một mình mình (CDシングル盤 đĩa đơn)</t>
  </si>
  <si>
    <t>486.1</t>
  </si>
  <si>
    <t>シングルサイズ</t>
  </si>
  <si>
    <t>single size</t>
  </si>
  <si>
    <t>size đơn (dành cho 1 người)</t>
  </si>
  <si>
    <t>486.2</t>
  </si>
  <si>
    <t>シングルベッド</t>
  </si>
  <si>
    <t>single bed</t>
  </si>
  <si>
    <t>giường đơn</t>
  </si>
  <si>
    <t>486.3</t>
  </si>
  <si>
    <t>シングルルーム</t>
  </si>
  <si>
    <t>single room</t>
  </si>
  <si>
    <t>phòng đơn</t>
  </si>
  <si>
    <t>486.4</t>
  </si>
  <si>
    <t>シングルライフ</t>
  </si>
  <si>
    <t>single life</t>
  </si>
  <si>
    <t>sống 1 mình</t>
  </si>
  <si>
    <t>486.5</t>
  </si>
  <si>
    <t>シングルマザー</t>
  </si>
  <si>
    <t>single mother</t>
  </si>
  <si>
    <t>mẹ đơn thân</t>
  </si>
  <si>
    <t>486.6</t>
  </si>
  <si>
    <t>シングルス</t>
  </si>
  <si>
    <t>singles</t>
  </si>
  <si>
    <t>thi đấu đơn (テニスのシングルス、卓球の、バドミントンの)</t>
  </si>
  <si>
    <t>ダブル</t>
  </si>
  <si>
    <t>double</t>
  </si>
  <si>
    <t>① đôi (kích thước dành cho 2 người)
② 2 lần, gấp đôi, 2 thứ
③ thi đấu đôi</t>
  </si>
  <si>
    <t>487.1</t>
  </si>
  <si>
    <t>ダブルサイズ</t>
  </si>
  <si>
    <t>double size</t>
  </si>
  <si>
    <t>kích thước dành cho 2 người</t>
  </si>
  <si>
    <t>487.2</t>
  </si>
  <si>
    <t>ダブルベッド</t>
  </si>
  <si>
    <t>double bed</t>
  </si>
  <si>
    <t>giường đôi</t>
  </si>
  <si>
    <t>487.3</t>
  </si>
  <si>
    <t>ダブルルーム</t>
  </si>
  <si>
    <t>double room</t>
  </si>
  <si>
    <t>phòng đôi</t>
  </si>
  <si>
    <t>487.4</t>
  </si>
  <si>
    <t>トリプル</t>
  </si>
  <si>
    <t>triple</t>
  </si>
  <si>
    <t>gấp ba</t>
  </si>
  <si>
    <t>487.5</t>
  </si>
  <si>
    <t>ダブルパンチ</t>
  </si>
  <si>
    <t>double punch</t>
  </si>
  <si>
    <t>hai cú đấm (2 cú shock, 2 chuyện không vui cùng xảy ra)</t>
  </si>
  <si>
    <t>487.6</t>
  </si>
  <si>
    <t>ダブルスケール</t>
  </si>
  <si>
    <t>double scale</t>
  </si>
  <si>
    <t>phóng to 2 lần</t>
  </si>
  <si>
    <t>487.7</t>
  </si>
  <si>
    <t>ダブルプレー</t>
  </si>
  <si>
    <t>double play</t>
  </si>
  <si>
    <t>chơi 2 người</t>
  </si>
  <si>
    <t>487.8</t>
  </si>
  <si>
    <t>ダブルキャスト</t>
  </si>
  <si>
    <t>double cast</t>
  </si>
  <si>
    <t>đóng 2 vai</t>
  </si>
  <si>
    <t>487.9</t>
  </si>
  <si>
    <t>ダブルス</t>
  </si>
  <si>
    <t>doubles</t>
  </si>
  <si>
    <t>thi đấu đôi  (テニスのダブルス、卓球の、バドミントンの)</t>
  </si>
  <si>
    <t>カタログ</t>
  </si>
  <si>
    <t>catalog</t>
  </si>
  <si>
    <t>488.1</t>
  </si>
  <si>
    <t>カタログ販売</t>
  </si>
  <si>
    <t>はんばい</t>
  </si>
  <si>
    <t>Phiến Mại</t>
  </si>
  <si>
    <t>catalog sản phẩm</t>
  </si>
  <si>
    <t>488.2</t>
  </si>
  <si>
    <t>カタログ通販</t>
  </si>
  <si>
    <t>つうはん</t>
  </si>
  <si>
    <t>Thông Phiến</t>
  </si>
  <si>
    <t>488.3</t>
  </si>
  <si>
    <t>商品目録</t>
  </si>
  <si>
    <t>しょうひんもくろく</t>
  </si>
  <si>
    <t>Thương Phẩm Mục Lục</t>
  </si>
  <si>
    <t>mục lục sản phẩm</t>
  </si>
  <si>
    <t>ブランド</t>
  </si>
  <si>
    <t>brand</t>
  </si>
  <si>
    <t>nhãn hiệu</t>
  </si>
  <si>
    <t>489.1</t>
  </si>
  <si>
    <t>ブランド品</t>
  </si>
  <si>
    <t>Phẩm</t>
  </si>
  <si>
    <t>hàng hiệu</t>
  </si>
  <si>
    <t>489.2</t>
  </si>
  <si>
    <t>ブランド物</t>
  </si>
  <si>
    <t>Vật</t>
  </si>
  <si>
    <t>đồ hiệu</t>
  </si>
  <si>
    <t>489.3</t>
  </si>
  <si>
    <t>一流ブランド</t>
  </si>
  <si>
    <t>Nhất Lưu</t>
  </si>
  <si>
    <t>nhãn hiệu hàng đầu</t>
  </si>
  <si>
    <t>489.4</t>
  </si>
  <si>
    <t>ファッションブランド</t>
  </si>
  <si>
    <t>fashion brand</t>
  </si>
  <si>
    <t>nhãn hiệu thời trang</t>
  </si>
  <si>
    <t>489.5</t>
  </si>
  <si>
    <t>高級ブランド</t>
  </si>
  <si>
    <t>Cao Cấp</t>
  </si>
  <si>
    <t>nhãn hiệu cao cấp</t>
  </si>
  <si>
    <t>489.6</t>
  </si>
  <si>
    <t>トップブランド</t>
  </si>
  <si>
    <t>top brand</t>
  </si>
  <si>
    <t>nhãn hiệu top</t>
  </si>
  <si>
    <t>489.7</t>
  </si>
  <si>
    <t>有名ブランド</t>
  </si>
  <si>
    <t>Hữu Danh</t>
  </si>
  <si>
    <t>nhãn hiệu nổi tiếng</t>
  </si>
  <si>
    <t>489.8</t>
  </si>
  <si>
    <t>偽ブランド</t>
  </si>
  <si>
    <t>Ngụy</t>
  </si>
  <si>
    <t>nhãn hiệu giả mạo</t>
  </si>
  <si>
    <t>489.9</t>
  </si>
  <si>
    <t>ブランド志向</t>
  </si>
  <si>
    <t>しこう</t>
  </si>
  <si>
    <t>Chí Hướng</t>
  </si>
  <si>
    <t>xu hướng hàng hiệu</t>
  </si>
  <si>
    <t>フリーマーケット</t>
  </si>
  <si>
    <t>flea market</t>
  </si>
  <si>
    <t>chợ trời, chợ đồ cũ ngoài trời</t>
  </si>
  <si>
    <t>490.1</t>
  </si>
  <si>
    <t>フリーマーケットに出す</t>
  </si>
  <si>
    <t>Xuất</t>
  </si>
  <si>
    <t>đem ra chợ trời (bán)</t>
  </si>
  <si>
    <t>490.2</t>
  </si>
  <si>
    <t>フリーマーケットに出品する</t>
  </si>
  <si>
    <t>Xuất Phẩm</t>
  </si>
  <si>
    <t>đem sản phẩm ra chợ trời</t>
  </si>
  <si>
    <t>490.3</t>
  </si>
  <si>
    <t>フリーマーケットを開く</t>
  </si>
  <si>
    <t>Khai</t>
  </si>
  <si>
    <t>mở cửa chợ trời</t>
  </si>
  <si>
    <t>490.4</t>
  </si>
  <si>
    <t>フリーマーケットを開催する</t>
  </si>
  <si>
    <t>Khai Thôi</t>
  </si>
  <si>
    <t>tổ chức chợ trời</t>
  </si>
  <si>
    <t>490.5</t>
  </si>
  <si>
    <t>蚤の市</t>
  </si>
  <si>
    <t>のみのいち</t>
  </si>
  <si>
    <t>Tảo Thị</t>
  </si>
  <si>
    <t>chợ trời</t>
  </si>
  <si>
    <t>スポンサー</t>
  </si>
  <si>
    <t>sponsor</t>
  </si>
  <si>
    <t>nhà tài trợ</t>
  </si>
  <si>
    <t>491.1</t>
  </si>
  <si>
    <t>出費者</t>
  </si>
  <si>
    <t>しゅっぴしゃ</t>
  </si>
  <si>
    <t>Xuất Phí Giả</t>
  </si>
  <si>
    <t>người xuất tiền, người chi tiền</t>
  </si>
  <si>
    <t>キャンペーン</t>
  </si>
  <si>
    <t>campaign</t>
  </si>
  <si>
    <t>chiến dịch (エイズ撲滅の ぼくめつ chiến dịch tiêu diệt AIDS, 
新発売のビールのキャンペーン chiến dịch bán ra loại bia mới)</t>
  </si>
  <si>
    <t>492.1</t>
  </si>
  <si>
    <t>キャンペーンをする</t>
  </si>
  <si>
    <t>thực hiện chiến dịch</t>
  </si>
  <si>
    <t>492.2</t>
  </si>
  <si>
    <t>キャンペーンを行う</t>
  </si>
  <si>
    <t>tổ chức chiến dịch</t>
  </si>
  <si>
    <t>イベント</t>
  </si>
  <si>
    <t>event</t>
  </si>
  <si>
    <t>sự kiện</t>
  </si>
  <si>
    <t>493.1</t>
  </si>
  <si>
    <t>イベントをする</t>
  </si>
  <si>
    <t>tổ chức sự kiện</t>
  </si>
  <si>
    <t>493.2</t>
  </si>
  <si>
    <t>イベントを行う</t>
  </si>
  <si>
    <t>493.3</t>
  </si>
  <si>
    <t>イベントを開く</t>
  </si>
  <si>
    <t>493.4</t>
  </si>
  <si>
    <t>イベントを開催する</t>
  </si>
  <si>
    <t>493.5</t>
  </si>
  <si>
    <t>一大イベント</t>
  </si>
  <si>
    <t>いちだい</t>
  </si>
  <si>
    <t>Nhất Đại</t>
  </si>
  <si>
    <t>sự kiện lớn</t>
  </si>
  <si>
    <t>493.6</t>
  </si>
  <si>
    <t>メインイベント</t>
  </si>
  <si>
    <t>Main event</t>
  </si>
  <si>
    <t>sự kiện chính</t>
  </si>
  <si>
    <t>493.7</t>
  </si>
  <si>
    <t>イベント情報</t>
  </si>
  <si>
    <t>Tình Báo</t>
  </si>
  <si>
    <t>thông tin sự kiện</t>
  </si>
  <si>
    <t>493.8</t>
  </si>
  <si>
    <t>催し</t>
  </si>
  <si>
    <t>もよおし</t>
  </si>
  <si>
    <t>Thôi</t>
  </si>
  <si>
    <t>フェスティバル</t>
  </si>
  <si>
    <t>festival</t>
  </si>
  <si>
    <t>lễ hội　（アニメフェスティバル、フラワーフェスティバル）</t>
  </si>
  <si>
    <t>494.1</t>
  </si>
  <si>
    <t>フェスティバルを開く</t>
  </si>
  <si>
    <t>tổ chức lễ hội</t>
  </si>
  <si>
    <t>494.2</t>
  </si>
  <si>
    <t>フェスティバルを開催する</t>
  </si>
  <si>
    <t>かいさい</t>
  </si>
  <si>
    <t>がパレードする</t>
  </si>
  <si>
    <t>parade</t>
  </si>
  <si>
    <t>diễu hành</t>
  </si>
  <si>
    <t>495.1</t>
  </si>
  <si>
    <t>優勝パレード</t>
  </si>
  <si>
    <t>Ưu Thắng</t>
  </si>
  <si>
    <t>diễu hành chiến thắng</t>
  </si>
  <si>
    <t>495.2</t>
  </si>
  <si>
    <t>祝勝パレード</t>
  </si>
  <si>
    <t>しゅくしょう</t>
  </si>
  <si>
    <t>Chúc Thắng</t>
  </si>
  <si>
    <t>diễu hành chúc mừng chiến thắng</t>
  </si>
  <si>
    <t>495.3</t>
  </si>
  <si>
    <t>結婚パレード</t>
  </si>
  <si>
    <t>Kết Hôn</t>
  </si>
  <si>
    <t>diễu hành đám cưới</t>
  </si>
  <si>
    <t>ライブ</t>
  </si>
  <si>
    <t>live</t>
  </si>
  <si>
    <t>① sống, làm trực tiếp(chơi nhạc sống　バンドのライブを見る)
② trực tiếp (sự kiện)</t>
  </si>
  <si>
    <t>496.1</t>
  </si>
  <si>
    <t>ライブをする</t>
  </si>
  <si>
    <t xml:space="preserve">làm trực tiếp, chơi trực tiếp </t>
  </si>
  <si>
    <t>496.2</t>
  </si>
  <si>
    <t>ライブハウス</t>
  </si>
  <si>
    <t>tòa nhà trình diễn trực tiếp, phòng hòa nhạc</t>
  </si>
  <si>
    <t>496.3</t>
  </si>
  <si>
    <t>ライブ活動</t>
  </si>
  <si>
    <t>Hoạt Động</t>
  </si>
  <si>
    <t>hoạt động trực tiếp</t>
  </si>
  <si>
    <t>496.4</t>
  </si>
  <si>
    <t>生演奏</t>
  </si>
  <si>
    <t>なまえんそう</t>
  </si>
  <si>
    <t>Sinh Diễn Tấu</t>
  </si>
  <si>
    <t>biểu diễn trực tiếp</t>
  </si>
  <si>
    <t>496.5</t>
  </si>
  <si>
    <t>ライブ放送</t>
  </si>
  <si>
    <t>Phóng Tống</t>
  </si>
  <si>
    <t>phát sóng trực tiếp</t>
  </si>
  <si>
    <t>496.6</t>
  </si>
  <si>
    <t>ライブ中継</t>
  </si>
  <si>
    <t>496.7</t>
  </si>
  <si>
    <t>ライブ映像</t>
  </si>
  <si>
    <t>えいぞう</t>
  </si>
  <si>
    <t>Ánh Tượng</t>
  </si>
  <si>
    <t>hình ảnh trực tiếp</t>
  </si>
  <si>
    <t>アウトドア</t>
  </si>
  <si>
    <t>outdoor</t>
  </si>
  <si>
    <t>(hoạt động) ngoài trời</t>
  </si>
  <si>
    <t>497.1</t>
  </si>
  <si>
    <t>アウトドア活動</t>
  </si>
  <si>
    <t>hoạt động ngoài trời</t>
  </si>
  <si>
    <t>497.2</t>
  </si>
  <si>
    <t>アウトドアスポーツ</t>
  </si>
  <si>
    <t>thể thao ngoài trời</t>
  </si>
  <si>
    <t>リゾート</t>
  </si>
  <si>
    <t>resort</t>
  </si>
  <si>
    <t>khu nghỉ dưỡng</t>
  </si>
  <si>
    <t>498.1</t>
  </si>
  <si>
    <t>リゾート地</t>
  </si>
  <si>
    <t>Địa</t>
  </si>
  <si>
    <t>498.2</t>
  </si>
  <si>
    <t>リゾートホテル</t>
  </si>
  <si>
    <t>khách sạn resort</t>
  </si>
  <si>
    <t>498.3</t>
  </si>
  <si>
    <t>リゾート開発</t>
  </si>
  <si>
    <t>Khai Phát</t>
  </si>
  <si>
    <t xml:space="preserve">Phát triển khu nghỉ dưỡng </t>
  </si>
  <si>
    <t>498.4</t>
  </si>
  <si>
    <t>保養地</t>
  </si>
  <si>
    <t>ほようち</t>
  </si>
  <si>
    <t>Bảo Dưỡng Địa</t>
  </si>
  <si>
    <t xml:space="preserve">khu nghỉ dưỡng </t>
  </si>
  <si>
    <t>スリル</t>
  </si>
  <si>
    <t>thrill</t>
  </si>
  <si>
    <t>gay cấn, hồi hộp, cảm giác mạnh （cảm giác không bằng ホラー）</t>
  </si>
  <si>
    <t>499.1</t>
  </si>
  <si>
    <t>スリルがある⇔ない</t>
  </si>
  <si>
    <t>có ⇔ không có cảm gay cấn</t>
  </si>
  <si>
    <t>499.2</t>
  </si>
  <si>
    <t>スリル満点</t>
  </si>
  <si>
    <t>Mãn Điểm</t>
  </si>
  <si>
    <t>cảm giác gay cấn cực hạn</t>
  </si>
  <si>
    <t>499.3</t>
  </si>
  <si>
    <t>スリラー</t>
  </si>
  <si>
    <t>thriller</t>
  </si>
  <si>
    <t>rùng rợn　(スリラー映画　phim có tính chất ly kì, rùng rợn)　</t>
  </si>
  <si>
    <t>499.4</t>
  </si>
  <si>
    <t>スリリング</t>
  </si>
  <si>
    <t>thrilling</t>
  </si>
  <si>
    <t>rùng rợn</t>
  </si>
  <si>
    <t>499.5</t>
  </si>
  <si>
    <t>はらはらする</t>
  </si>
  <si>
    <t>lo lắng, đứng ngồi không yên</t>
  </si>
  <si>
    <t>ミステリー</t>
  </si>
  <si>
    <t>mystery</t>
  </si>
  <si>
    <t>huyền bí, bí ẩn　（古代の）</t>
  </si>
  <si>
    <t>500.1</t>
  </si>
  <si>
    <t>ミステリー小説</t>
  </si>
  <si>
    <t>Tiểu Thuyết</t>
  </si>
  <si>
    <t>tiểu tuyết kì bí</t>
  </si>
  <si>
    <t>500.2</t>
  </si>
  <si>
    <t>ミステリー映画</t>
  </si>
  <si>
    <t>Ánh Họa</t>
  </si>
  <si>
    <t>phim huyền bí</t>
  </si>
  <si>
    <t>500.3</t>
  </si>
  <si>
    <t>謎な</t>
  </si>
  <si>
    <t>なぞ</t>
  </si>
  <si>
    <t>Mê</t>
  </si>
  <si>
    <t>huyền bí, bí ẩn</t>
  </si>
  <si>
    <t>フィクション</t>
  </si>
  <si>
    <t>fiction</t>
  </si>
  <si>
    <t>hư cấu, viễn tưởng</t>
  </si>
  <si>
    <t>501.1</t>
  </si>
  <si>
    <t>サイエンスフィクション</t>
  </si>
  <si>
    <t>science　fiction</t>
  </si>
  <si>
    <t>khoa học viễn tưởng</t>
  </si>
  <si>
    <t>501.2</t>
  </si>
  <si>
    <t>ノンフィクション</t>
  </si>
  <si>
    <t>nonfiction</t>
  </si>
  <si>
    <t>không viễn tưởng, sự thật</t>
  </si>
  <si>
    <t>ヒーロー</t>
  </si>
  <si>
    <t>hero</t>
  </si>
  <si>
    <t>① anh hùng　（国民のヒーロー）
② nhân vật nam chính(映画の、ドラマの、小説の)</t>
  </si>
  <si>
    <t>502.1</t>
  </si>
  <si>
    <t>英雄</t>
  </si>
  <si>
    <t>えいゆう</t>
  </si>
  <si>
    <t>Anh Hùng</t>
  </si>
  <si>
    <t>anh hùng</t>
  </si>
  <si>
    <t>502.2</t>
  </si>
  <si>
    <t>ヒロイン</t>
  </si>
  <si>
    <t>heroin</t>
  </si>
  <si>
    <t>nhân vật nữ chính</t>
  </si>
  <si>
    <t>502.3</t>
  </si>
  <si>
    <t>主人公</t>
  </si>
  <si>
    <t>しゅじんこう</t>
  </si>
  <si>
    <t>Chủ Nhân Công</t>
  </si>
  <si>
    <t>nhân vật chính</t>
  </si>
  <si>
    <t>ファン</t>
  </si>
  <si>
    <t>fan</t>
  </si>
  <si>
    <t>① người hâm mộ
② quạt, cánh quạt</t>
  </si>
  <si>
    <t>503.1</t>
  </si>
  <si>
    <t>ファンになる</t>
  </si>
  <si>
    <t>trở thành người hâm mộ</t>
  </si>
  <si>
    <t>503.2</t>
  </si>
  <si>
    <t>ファンレター</t>
  </si>
  <si>
    <t>fan letter</t>
  </si>
  <si>
    <t>thư của người hâm mộ</t>
  </si>
  <si>
    <t>がデービューする</t>
  </si>
  <si>
    <t>debut</t>
  </si>
  <si>
    <t>ra mắt công chúng, xuất hiện lần đầu tiên</t>
  </si>
  <si>
    <t>プロフィール</t>
  </si>
  <si>
    <t>profile</t>
  </si>
  <si>
    <t>thông tin cá nhân</t>
  </si>
  <si>
    <t>イニシャル</t>
  </si>
  <si>
    <t>initial</t>
  </si>
  <si>
    <t>viết tắt tên gọi</t>
  </si>
  <si>
    <t>506.1</t>
  </si>
  <si>
    <t>頭文字</t>
  </si>
  <si>
    <t>かしらもじ</t>
  </si>
  <si>
    <t>Đầu Văn Tự</t>
  </si>
  <si>
    <t>chữ cái đầu dòng</t>
  </si>
  <si>
    <t>ポピュラー</t>
  </si>
  <si>
    <t>popular</t>
  </si>
  <si>
    <t>phổ biến</t>
  </si>
  <si>
    <t>507.1</t>
  </si>
  <si>
    <t>ポピュラーソング</t>
  </si>
  <si>
    <t>popular　song</t>
  </si>
  <si>
    <t>bài hát phổ biến</t>
  </si>
  <si>
    <t>ヘルシーな</t>
  </si>
  <si>
    <t>healthy</t>
  </si>
  <si>
    <t>tốt cho sức khỏe</t>
  </si>
  <si>
    <t>508.1</t>
  </si>
  <si>
    <t>ヘルシー料理</t>
  </si>
  <si>
    <t>Liệu Lý</t>
  </si>
  <si>
    <t>món ăn tốt cho sức khỏe</t>
  </si>
  <si>
    <t>508.2</t>
  </si>
  <si>
    <t>ヘルシーメニュー</t>
  </si>
  <si>
    <t>thực đơn tốt cho sức khỏe</t>
  </si>
  <si>
    <t>508.3</t>
  </si>
  <si>
    <t>健康的な</t>
  </si>
  <si>
    <t>けんこうてき</t>
  </si>
  <si>
    <t>Kiện Khang Đích</t>
  </si>
  <si>
    <t>レシピ</t>
  </si>
  <si>
    <t>recipe</t>
  </si>
  <si>
    <t>công thức nấu ăn</t>
  </si>
  <si>
    <t>509.1</t>
  </si>
  <si>
    <t>レシピ本</t>
  </si>
  <si>
    <t>Bản</t>
  </si>
  <si>
    <t>sách nấu ăn</t>
  </si>
  <si>
    <t>509.2</t>
  </si>
  <si>
    <t>レシピブック</t>
  </si>
  <si>
    <t>スパイス</t>
  </si>
  <si>
    <t>spice</t>
  </si>
  <si>
    <t>gia vị, hương liệu nói chung (thường là các loại đặc thù, tạo nên vị, mùi, màu sắc đặc biệt)</t>
  </si>
  <si>
    <t>510.1</t>
  </si>
  <si>
    <t>スパイスがきく</t>
  </si>
  <si>
    <t>cảm nhận gia vị đặc trưng</t>
  </si>
  <si>
    <t>510.2</t>
  </si>
  <si>
    <t>スパイスをきかせる</t>
  </si>
  <si>
    <t>cho gia vị đặc trưng vào</t>
  </si>
  <si>
    <t>510.3</t>
  </si>
  <si>
    <t>香辛料</t>
  </si>
  <si>
    <t>こうしんりょう</t>
  </si>
  <si>
    <t>Hương Tân Liệu</t>
  </si>
  <si>
    <t>gia vị</t>
  </si>
  <si>
    <t>ボリューム</t>
  </si>
  <si>
    <t>volume</t>
  </si>
  <si>
    <t>① âm lượng
② lượng, số lượng</t>
  </si>
  <si>
    <t>511.1</t>
  </si>
  <si>
    <t>ボリュームがある⇔ない</t>
  </si>
  <si>
    <t>có lượng (nhiều)⇔ không có lượng (ít)</t>
  </si>
  <si>
    <t>511.2</t>
  </si>
  <si>
    <t>ボリュームが多い⇔少ない</t>
  </si>
  <si>
    <t>Đa Thiểu</t>
  </si>
  <si>
    <t>lượng nhiều ⇔ lượng ít</t>
  </si>
  <si>
    <t>511.3</t>
  </si>
  <si>
    <t>ボリュームたっぷり</t>
  </si>
  <si>
    <t>lượng tràn đầy</t>
  </si>
  <si>
    <t>511.4</t>
  </si>
  <si>
    <t>ボリュームが大きい⇔小さい</t>
  </si>
  <si>
    <t>Đại Tiểu</t>
  </si>
  <si>
    <t>âm thanh to ⇔ nhỏ</t>
  </si>
  <si>
    <t>511.5</t>
  </si>
  <si>
    <t>ボリュームを上げる⇔下げる</t>
  </si>
  <si>
    <t>Thượng Hạ</t>
  </si>
  <si>
    <t>tăng ⇔ giảm âm lượng</t>
  </si>
  <si>
    <t>がトライする</t>
  </si>
  <si>
    <t>try</t>
  </si>
  <si>
    <t>thử (やったの無い方法に)</t>
  </si>
  <si>
    <t>がチャレンジする</t>
  </si>
  <si>
    <t>challenge</t>
  </si>
  <si>
    <t>thử thách</t>
  </si>
  <si>
    <t>513.1</t>
  </si>
  <si>
    <t>チャレンジ精神</t>
  </si>
  <si>
    <t>せいしん</t>
  </si>
  <si>
    <t>Tinh Thần</t>
  </si>
  <si>
    <t xml:space="preserve">thử thách tinh thần </t>
  </si>
  <si>
    <t>513.2</t>
  </si>
  <si>
    <t>が挑戦する</t>
  </si>
  <si>
    <t>ちょうせん</t>
  </si>
  <si>
    <t>Khiêu Chiến</t>
  </si>
  <si>
    <t>chiến đấu</t>
  </si>
  <si>
    <t>513.3</t>
  </si>
  <si>
    <t>チャレンジャー</t>
  </si>
  <si>
    <t>challenger</t>
  </si>
  <si>
    <t>cuộc thách đấu</t>
  </si>
  <si>
    <t>マイペース</t>
  </si>
  <si>
    <t>my pace</t>
  </si>
  <si>
    <t>không gian của bản thân, chỉ theo ý bản thân</t>
  </si>
  <si>
    <t>514.1</t>
  </si>
  <si>
    <t>マイペースを貫く</t>
  </si>
  <si>
    <t>つらぬく</t>
  </si>
  <si>
    <t>Quán</t>
  </si>
  <si>
    <t>giữ nguyên ý kiến bản thân, thông suốt từ đầu đến cuối</t>
  </si>
  <si>
    <t>チームワーク</t>
  </si>
  <si>
    <t>teamwork</t>
  </si>
  <si>
    <t>515.1</t>
  </si>
  <si>
    <t>チームワークがある⇔ない</t>
  </si>
  <si>
    <t>có ⇔ không sự làm việc nhóm</t>
  </si>
  <si>
    <t>515.2</t>
  </si>
  <si>
    <t>チームワークがいい⇔悪い</t>
  </si>
  <si>
    <t>sự làm việc nhóm tốt ⇔ không tốt</t>
  </si>
  <si>
    <t>515.3</t>
  </si>
  <si>
    <t>チームワークが取れる</t>
  </si>
  <si>
    <t>có sự làm việc nhóm</t>
  </si>
  <si>
    <t>プロジェクト</t>
  </si>
  <si>
    <t>project</t>
  </si>
  <si>
    <t>kế hoạch</t>
  </si>
  <si>
    <t>516.1</t>
  </si>
  <si>
    <t>プロジェクトが立ち上がる</t>
  </si>
  <si>
    <t>Lập Thượng</t>
  </si>
  <si>
    <t>kế hoạch được hoàn thành</t>
  </si>
  <si>
    <t>516.2</t>
  </si>
  <si>
    <t>プロジェクトを立ち上げる</t>
  </si>
  <si>
    <t>hoàn thành kế hoạch</t>
  </si>
  <si>
    <t>516.3</t>
  </si>
  <si>
    <t>プロジェクトを企画する</t>
  </si>
  <si>
    <t>きかく</t>
  </si>
  <si>
    <t>Xí Họa</t>
  </si>
  <si>
    <t>lên kế hoạch</t>
  </si>
  <si>
    <t>516.4</t>
  </si>
  <si>
    <t>プロジェクトチーム</t>
  </si>
  <si>
    <t>nhóm thực hiện kế hoạch</t>
  </si>
  <si>
    <t>パートナー</t>
  </si>
  <si>
    <t>partner</t>
  </si>
  <si>
    <t>cộng sự, đối tác</t>
  </si>
  <si>
    <t>517.1</t>
  </si>
  <si>
    <t>パートナーシップ</t>
  </si>
  <si>
    <t>partnership</t>
  </si>
  <si>
    <t>quan hệ đối tác</t>
  </si>
  <si>
    <t>セミナー</t>
  </si>
  <si>
    <t>seminar</t>
  </si>
  <si>
    <t>buổi thuyết trình, buổi diễn thuyết</t>
  </si>
  <si>
    <t>518.1</t>
  </si>
  <si>
    <t>セミナーをする</t>
  </si>
  <si>
    <t>tiến hành buổi thuyết trình, buổi diễn thuyết</t>
  </si>
  <si>
    <t>518.2</t>
  </si>
  <si>
    <t>セミナーを行う</t>
  </si>
  <si>
    <t>518.3</t>
  </si>
  <si>
    <t>セミナーを開く</t>
  </si>
  <si>
    <t>518.4</t>
  </si>
  <si>
    <t>セミナーを開催する</t>
  </si>
  <si>
    <t>シンポジウム</t>
  </si>
  <si>
    <t>symposium</t>
  </si>
  <si>
    <t>hội thảo chuyên đề</t>
  </si>
  <si>
    <t>519.1</t>
  </si>
  <si>
    <t>シンポジウムを行う</t>
  </si>
  <si>
    <t>tiến hành hội thảo chuyên đề</t>
  </si>
  <si>
    <t>519.2</t>
  </si>
  <si>
    <t>シンポジウムを開く</t>
  </si>
  <si>
    <t>519.3</t>
  </si>
  <si>
    <t>シンポジウムを開催する</t>
  </si>
  <si>
    <t>519.4</t>
  </si>
  <si>
    <t>パネルディスカッション</t>
  </si>
  <si>
    <t>panel discussion</t>
  </si>
  <si>
    <t>diễn đàn thảo luận</t>
  </si>
  <si>
    <t>519.5</t>
  </si>
  <si>
    <t>公開討論会</t>
  </si>
  <si>
    <t>こうかいとうろんかい</t>
  </si>
  <si>
    <t>Công Khai Thảo Luận Hội</t>
  </si>
  <si>
    <t>diễn đàn thảo luận công khai</t>
  </si>
  <si>
    <t>ゼミ</t>
  </si>
  <si>
    <t>buổi học, nghiên cứu ở trường đại học</t>
  </si>
  <si>
    <t>520.1</t>
  </si>
  <si>
    <t>ゼミ形式</t>
  </si>
  <si>
    <t>Hình Thức</t>
  </si>
  <si>
    <t>hình thức học có nghiên cứu</t>
  </si>
  <si>
    <t>520.2</t>
  </si>
  <si>
    <t>ゼミ発表</t>
  </si>
  <si>
    <t>Phát Biểu</t>
  </si>
  <si>
    <t>bài phát biểu sau buổi học và nghiên cứu</t>
  </si>
  <si>
    <t>レジュメ</t>
  </si>
  <si>
    <t>resume</t>
  </si>
  <si>
    <t>bảng tóm tắt (内容をレジュメにまとめる)</t>
  </si>
  <si>
    <t>リスト</t>
  </si>
  <si>
    <t>list</t>
  </si>
  <si>
    <t>danh sách　(会員のリストを作る)</t>
  </si>
  <si>
    <t>522.1</t>
  </si>
  <si>
    <t>をリストアップする</t>
  </si>
  <si>
    <t>list up</t>
  </si>
  <si>
    <t>lên danh sách</t>
  </si>
  <si>
    <t>522.2</t>
  </si>
  <si>
    <t>一覧</t>
  </si>
  <si>
    <t>いちらん</t>
  </si>
  <si>
    <t>Nhất Lãm</t>
  </si>
  <si>
    <t>danh sách</t>
  </si>
  <si>
    <t>522.3</t>
  </si>
  <si>
    <t>名簿</t>
  </si>
  <si>
    <t>めいぼ</t>
  </si>
  <si>
    <t>Danh Bộ</t>
  </si>
  <si>
    <t>danh bạ</t>
  </si>
  <si>
    <t>をランクする</t>
  </si>
  <si>
    <t>rank</t>
  </si>
  <si>
    <t>xếp hạng</t>
  </si>
  <si>
    <t>523.1</t>
  </si>
  <si>
    <t>ランクが高い⇔低い</t>
  </si>
  <si>
    <t>Cao Đê</t>
  </si>
  <si>
    <t>xếp hạng cao ⇔ thấp</t>
  </si>
  <si>
    <t>523.2</t>
  </si>
  <si>
    <t>ランクが上がる⇔下がる</t>
  </si>
  <si>
    <t>tăng hạng ⇔ xuống hạng</t>
  </si>
  <si>
    <t>523.3</t>
  </si>
  <si>
    <t>ランクがアップする⇔ダウン</t>
  </si>
  <si>
    <t>523.4</t>
  </si>
  <si>
    <t>ランクを上げる⇔下げる</t>
  </si>
  <si>
    <t>523.5</t>
  </si>
  <si>
    <t>上のランク⇔下のランク</t>
  </si>
  <si>
    <t>xếp hạng trên ⇔ xếp hạng dưới</t>
  </si>
  <si>
    <t>523.6</t>
  </si>
  <si>
    <t>ランクを付ける</t>
  </si>
  <si>
    <t>Phó</t>
  </si>
  <si>
    <t>lập bảng xếp hạng</t>
  </si>
  <si>
    <t>523.7</t>
  </si>
  <si>
    <t>ランクアップ⇔ランクダウン</t>
  </si>
  <si>
    <t>rankup⇔rankdown</t>
  </si>
  <si>
    <t>523.8</t>
  </si>
  <si>
    <t>ランク付け</t>
  </si>
  <si>
    <t>523.9</t>
  </si>
  <si>
    <t>がランクインする</t>
  </si>
  <si>
    <t>523.10</t>
  </si>
  <si>
    <t>等級</t>
  </si>
  <si>
    <t>とうきゅう</t>
  </si>
  <si>
    <t>Đẳng Cấp</t>
  </si>
  <si>
    <t>hạng, thứ bậc</t>
  </si>
  <si>
    <t>523.11</t>
  </si>
  <si>
    <t>階級</t>
  </si>
  <si>
    <t>かいきゅう</t>
  </si>
  <si>
    <t>Giai Cấp</t>
  </si>
  <si>
    <t>giai cấp</t>
  </si>
  <si>
    <t>インターンシップ</t>
  </si>
  <si>
    <t>internship</t>
  </si>
  <si>
    <t>nhân viên thực tập</t>
  </si>
  <si>
    <t>524.1</t>
  </si>
  <si>
    <t>インターンシップ制</t>
  </si>
  <si>
    <t>Chế</t>
  </si>
  <si>
    <t>chế độ thực tập sinh</t>
  </si>
  <si>
    <t>リストラ</t>
  </si>
  <si>
    <t>restructuring</t>
  </si>
  <si>
    <t>① cơ cấu, tổ chức lại 
② giảm biên chế, bị cho nghỉ</t>
  </si>
  <si>
    <t>525.1</t>
  </si>
  <si>
    <t>リストラ策</t>
  </si>
  <si>
    <t>Sách</t>
  </si>
  <si>
    <t>kế sách tái cơ cấu</t>
  </si>
  <si>
    <t>525.2</t>
  </si>
  <si>
    <t>企業再構築</t>
  </si>
  <si>
    <t>きぎょうさいこうちく</t>
  </si>
  <si>
    <t>Xí Nghiệp Tái Cấu Trúc</t>
  </si>
  <si>
    <t>tái cơ cấu doanh nghiệp</t>
  </si>
  <si>
    <t>525.3</t>
  </si>
  <si>
    <t>リストラに遭う</t>
  </si>
  <si>
    <t>あう</t>
  </si>
  <si>
    <t>gặp phải sự giảm biên chế</t>
  </si>
  <si>
    <t>フリーター</t>
  </si>
  <si>
    <t>free-ter</t>
  </si>
  <si>
    <t>làm nghề tự do(＝アルバイト、パートタイマー、ニート)</t>
  </si>
  <si>
    <t>セクハラ</t>
  </si>
  <si>
    <t xml:space="preserve">Sexual harassment </t>
  </si>
  <si>
    <t>quấy rối tình dục</t>
  </si>
  <si>
    <t>527.1</t>
  </si>
  <si>
    <t>セクハラをする</t>
  </si>
  <si>
    <t>527.2</t>
  </si>
  <si>
    <t>セクハラを働く</t>
  </si>
  <si>
    <t>527.3</t>
  </si>
  <si>
    <t>セクハラを受ける</t>
  </si>
  <si>
    <t>Thụ</t>
  </si>
  <si>
    <t>bị quấy rối tình dục</t>
  </si>
  <si>
    <t>527.4</t>
  </si>
  <si>
    <t>セクハラ発言</t>
  </si>
  <si>
    <t>lời nói kiểu quấy rối tình dục</t>
  </si>
  <si>
    <t>527.5</t>
  </si>
  <si>
    <t>パワハラ</t>
  </si>
  <si>
    <t>power harassment</t>
  </si>
  <si>
    <t>dùng sức mạnh quấy nhiễu</t>
  </si>
  <si>
    <t>527.6</t>
  </si>
  <si>
    <t>アカハラ</t>
  </si>
  <si>
    <t>academic harassment</t>
  </si>
  <si>
    <t>quấy rối học đường</t>
  </si>
  <si>
    <t>フェアな</t>
  </si>
  <si>
    <t>fair・fare</t>
  </si>
  <si>
    <t>① công bằng, quang minh chính đại(フェアなやり方　cách làm quang minh chính đại, 
フェアな戦う chiến đẹp)
② hội chợ (物産フェア)</t>
  </si>
  <si>
    <t>528.1</t>
  </si>
  <si>
    <t>フェアプレー</t>
  </si>
  <si>
    <t>fairplay</t>
  </si>
  <si>
    <t>chơi đẹp</t>
  </si>
  <si>
    <t>528.2</t>
  </si>
  <si>
    <t>フェアトレード</t>
  </si>
  <si>
    <t>fairtrade</t>
  </si>
  <si>
    <t>giao dịch đàng hoàng tử tế</t>
  </si>
  <si>
    <t>528.3</t>
  </si>
  <si>
    <t>公明正大</t>
  </si>
  <si>
    <t>こうめいせいだい</t>
  </si>
  <si>
    <t>Công Minh Chính Đại</t>
  </si>
  <si>
    <t>công minh chính đại</t>
  </si>
  <si>
    <t>528.4</t>
  </si>
  <si>
    <t>バザー</t>
  </si>
  <si>
    <t>bazaar</t>
  </si>
  <si>
    <t>chợ bán hàng rẻ tiền, hội chợ</t>
  </si>
  <si>
    <t>をボイコットする</t>
  </si>
  <si>
    <t>boycott</t>
  </si>
  <si>
    <t>① tẩy chay(製品のボイコット)
② tẩy chay, đình công phản đối(仕事を、卒業式を phản đối buổi lễ tốt nghiệp)</t>
  </si>
  <si>
    <t>529.1</t>
  </si>
  <si>
    <t>不買運動</t>
  </si>
  <si>
    <t>ふばいうんどう</t>
  </si>
  <si>
    <t>Bất Mãi Vận Động</t>
  </si>
  <si>
    <t>vận động tẩy chay không mua hàng</t>
  </si>
  <si>
    <t>529.2</t>
  </si>
  <si>
    <t>を放棄する</t>
  </si>
  <si>
    <t>ほうき</t>
  </si>
  <si>
    <t>Phóng Khí</t>
  </si>
  <si>
    <t xml:space="preserve">vứt bỏ, chối bỏ </t>
  </si>
  <si>
    <t>アレルギー</t>
  </si>
  <si>
    <t>allergy</t>
  </si>
  <si>
    <t>① dị ứng thuộc về phản ứng cơ thể(卵に)
② cảm thấy khó chịu khi nghe, nhìn thấy cái gì (dị ứng với lời nói của người khác)</t>
  </si>
  <si>
    <t>530.1</t>
  </si>
  <si>
    <t>アレルギーがある⇔ない</t>
  </si>
  <si>
    <t>bị dị ứng ⇔ không bị dị ứng</t>
  </si>
  <si>
    <t>530.2</t>
  </si>
  <si>
    <t>アレルギーが出る</t>
  </si>
  <si>
    <t>xuất hiện dị ứng, cảm giác không thích</t>
  </si>
  <si>
    <t>530.3</t>
  </si>
  <si>
    <t>アレルギーが起きる</t>
  </si>
  <si>
    <t>Khởi</t>
  </si>
  <si>
    <t>530.4</t>
  </si>
  <si>
    <t>アレルギーを起こす</t>
  </si>
  <si>
    <t>làm cho người khác không thích</t>
  </si>
  <si>
    <t>530.5</t>
  </si>
  <si>
    <t xml:space="preserve">phản ứng đào thải (khi cấy ghép) </t>
  </si>
  <si>
    <t>近年</t>
  </si>
  <si>
    <t>きんねん</t>
  </si>
  <si>
    <t>Cận Niên</t>
  </si>
  <si>
    <t>những năm gần đây</t>
  </si>
  <si>
    <t>531.1</t>
  </si>
  <si>
    <t>近年まれにみる</t>
  </si>
  <si>
    <t>những năm gần đây hiếm khi thấy + N</t>
  </si>
  <si>
    <t>531.2</t>
  </si>
  <si>
    <t>近年にない</t>
  </si>
  <si>
    <t>những năm gần đây không có + N</t>
  </si>
  <si>
    <t>531.3</t>
  </si>
  <si>
    <t>ここ数年</t>
  </si>
  <si>
    <t>ここすうねん</t>
  </si>
  <si>
    <t>Số Niên</t>
  </si>
  <si>
    <t>かつて</t>
  </si>
  <si>
    <t>ngày xưa, xa xưa (かつての街並み những dãy nhà ngày xưa)</t>
  </si>
  <si>
    <t>532.1</t>
  </si>
  <si>
    <t>かつて。。。ない</t>
  </si>
  <si>
    <t>chưa từng, từ xưa đến giờ thì không …</t>
  </si>
  <si>
    <t>532.2</t>
  </si>
  <si>
    <t>いまだかつて</t>
  </si>
  <si>
    <t>予て (より/から)</t>
  </si>
  <si>
    <t>かねて</t>
  </si>
  <si>
    <t>Dự</t>
  </si>
  <si>
    <t>lúc nãy (quá khứ gần) ...</t>
  </si>
  <si>
    <t>533.1</t>
  </si>
  <si>
    <t>かねがね</t>
  </si>
  <si>
    <t>lúc nãy …</t>
  </si>
  <si>
    <t>目下</t>
  </si>
  <si>
    <t>もっか</t>
  </si>
  <si>
    <t>Mục Hạ</t>
  </si>
  <si>
    <t>ngay tại lúc này, ngay bây giờ, now</t>
  </si>
  <si>
    <t>534.1</t>
  </si>
  <si>
    <t>ただ今</t>
  </si>
  <si>
    <t>Kim</t>
  </si>
  <si>
    <t>終日</t>
  </si>
  <si>
    <t>しゅうじつ</t>
  </si>
  <si>
    <t>Chung Nhật</t>
  </si>
  <si>
    <t>cả ngày (終日欠航　けっこう ngưng phục vụ cả ngày, 終日市内観光)</t>
  </si>
  <si>
    <t>早急に</t>
  </si>
  <si>
    <t>さっきゅう/そうきゅう</t>
  </si>
  <si>
    <t>Tảo Cấp</t>
  </si>
  <si>
    <t>khẩn cấp (早急に対処する、早急に受診する、早急な対処が望まれる)</t>
  </si>
  <si>
    <t>536.1</t>
  </si>
  <si>
    <t>すぐさま</t>
  </si>
  <si>
    <t xml:space="preserve">Ngay lập tức, tức thì, </t>
  </si>
  <si>
    <t>即座に</t>
  </si>
  <si>
    <t>そくざ</t>
  </si>
  <si>
    <t>Tức Tọa</t>
  </si>
  <si>
    <t>ngay lập tức (即座に返事する、即座に売り切れた)</t>
  </si>
  <si>
    <t>すかさず</t>
  </si>
  <si>
    <t>không một chút chậm trễ (反撃する、追及する、手を挙げる)</t>
  </si>
  <si>
    <t>538.1</t>
  </si>
  <si>
    <t>間をおかず</t>
  </si>
  <si>
    <t>Gian</t>
  </si>
  <si>
    <t>không một chút chậm trễ</t>
  </si>
  <si>
    <t>不意に</t>
  </si>
  <si>
    <t>ふい</t>
  </si>
  <si>
    <t>Bất Ý</t>
  </si>
  <si>
    <t>bất thình lình, đột nhiên, bất ngờ (bất ngờ trời đất tối sầm lại, 相手の不意 kẻ địch bất ngờ, không để ý)</t>
  </si>
  <si>
    <t>突如</t>
  </si>
  <si>
    <t>とつじょ</t>
  </si>
  <si>
    <t>Đột Như</t>
  </si>
  <si>
    <t>đột nhiên (地面が揺れる、体に力が入らなくなる)</t>
  </si>
  <si>
    <t>540.1</t>
  </si>
  <si>
    <t>突如として</t>
  </si>
  <si>
    <t>một cách đột nhiên</t>
  </si>
  <si>
    <t>近々</t>
  </si>
  <si>
    <t>ちかぢか</t>
  </si>
  <si>
    <t>cận kề, đến gần, sắp sửa (引っ越す予定　kế hoạch chuyển nhà đã cận kề)</t>
  </si>
  <si>
    <t>直に</t>
  </si>
  <si>
    <t>じきに</t>
  </si>
  <si>
    <t>Trực</t>
  </si>
  <si>
    <t xml:space="preserve">chẳng mấy chốc </t>
  </si>
  <si>
    <t>542.1</t>
  </si>
  <si>
    <t>もうじき</t>
  </si>
  <si>
    <t>sắp sửa (初雪が降る、じきに終わる)</t>
  </si>
  <si>
    <t>ぼつぼつ（と）</t>
  </si>
  <si>
    <t>① sự việc xảy ra một cách từ từ, từng chút một ぽつぽつ注文の電話もある 
② điểm, lỗ nhỏ có rải rác khắp nơi 紙にぽつぽつと穴をあける　
③ giọt nước, sương rơi chậm chậm, từng chút một 雨がぽつぽつと降ってきた</t>
  </si>
  <si>
    <t>今どき</t>
  </si>
  <si>
    <t>いまどき</t>
  </si>
  <si>
    <t>hôm nay, ngày nay(thể hiện cảm xúc có tính chất phủ định, không tốt)
今どきの若者ときたら，本当に ものを 知らない。</t>
  </si>
  <si>
    <t>今ごろ</t>
  </si>
  <si>
    <t>いまごろ</t>
  </si>
  <si>
    <t>① ngay chính lúc này (bao hàm ý nghĩa không tốt)
② giờ này (明日/去年の今ごろ giờ này ngày mai, giờ này năm ngoái)</t>
  </si>
  <si>
    <t>今さら</t>
  </si>
  <si>
    <t>いまさら</t>
  </si>
  <si>
    <t>cho đến bây giờ (sự việc đã bị chậm trễ)　(đến bây giờ có vội thì cũng muộn rồi)</t>
  </si>
  <si>
    <t>546.1</t>
  </si>
  <si>
    <t>今さらのように</t>
  </si>
  <si>
    <t>dường như như chính lúc này (cảm nhận, nhận ra sự thay đổi gì đó đang xảy ra)</t>
  </si>
  <si>
    <t>546.2</t>
  </si>
  <si>
    <t>今さらながら</t>
  </si>
  <si>
    <t>chính lúc này mới (thể hiện sự nhận ra điều gì đó lúc này đã khá muộn rồi)</t>
  </si>
  <si>
    <t>今や</t>
  </si>
  <si>
    <t>いまや</t>
  </si>
  <si>
    <t>① bây giờ thì (thể hiện tình trạng, trạng thái đã khác với quá khứ)(bây giờ đã là người nổi tiếng)
② chính lúc này(chính lúc này phải đoàn kết lại)</t>
  </si>
  <si>
    <t>今に</t>
  </si>
  <si>
    <t>いまに</t>
  </si>
  <si>
    <t xml:space="preserve">sớm muộn gì, sớm xảy ra(= そのうち) </t>
  </si>
  <si>
    <t>頻繁に</t>
  </si>
  <si>
    <t>ひんぱん</t>
  </si>
  <si>
    <t>Tần Phồn</t>
  </si>
  <si>
    <t>nhiều lần xảy ra cái gì đó (頻繁に事故が起こっている) vai trò là tính từ な</t>
  </si>
  <si>
    <t>549.1</t>
  </si>
  <si>
    <t>終始</t>
  </si>
  <si>
    <t>しゅうし</t>
  </si>
  <si>
    <t>Chung Thủy</t>
  </si>
  <si>
    <t>suốt cả buổi、trạng thái được giữ nguyên (終始黙っていた)</t>
  </si>
  <si>
    <t>549.2</t>
  </si>
  <si>
    <t>始終</t>
  </si>
  <si>
    <t>しじゅう</t>
  </si>
  <si>
    <t>Thủy Chung</t>
  </si>
  <si>
    <t>thường xuyên làm gì đó</t>
  </si>
  <si>
    <t>549.3</t>
  </si>
  <si>
    <t>しょっちゅう</t>
  </si>
  <si>
    <t>thường xuyên làm gì khi có cơ hội (vai trò trạng từ)</t>
  </si>
  <si>
    <t>549.4</t>
  </si>
  <si>
    <t>頻発</t>
  </si>
  <si>
    <t>ひんぱつ</t>
  </si>
  <si>
    <t>Tần Phát</t>
  </si>
  <si>
    <t>sự việc không tốt xảy ra nhiều lần</t>
  </si>
  <si>
    <t>thường hay (始終風邪をひいている) gần nghĩa với いつも</t>
  </si>
  <si>
    <t>ちょくちょく</t>
  </si>
  <si>
    <t>thường hay　(= よく、たびたび　dùng trong văn nói)</t>
  </si>
  <si>
    <t>およそ</t>
  </si>
  <si>
    <t xml:space="preserve">① đại khái, khoảng （およそ1キロ、およその金額 đại khái khoảng tiền）＝約、だいたい
② hoàn toàn...không( thể phủ định )　＝まったく
③ </t>
  </si>
  <si>
    <t>極めて</t>
  </si>
  <si>
    <t>きわめて</t>
  </si>
  <si>
    <t>Cực</t>
  </si>
  <si>
    <t>cực kì, rất (極めて重要、極めて順調)　＝大変、非常に、とても</t>
  </si>
  <si>
    <t>553.1</t>
  </si>
  <si>
    <t>大層</t>
  </si>
  <si>
    <t>Đại Tằng</t>
  </si>
  <si>
    <t>rất nhiều (mức độ, quy mô)</t>
  </si>
  <si>
    <t>極</t>
  </si>
  <si>
    <t>ごく</t>
  </si>
  <si>
    <t>cực kì, rất (chỉ về lượng, lever cực kì thấp vd: ごくまれ cực kì hiếm, ごく少数、わずか、親しい), ngoài ra còn thể hiện sự bình thường, không có gì nổi bật （普通、平凡、一般、平均。。。）
＝非常に、極めて</t>
  </si>
  <si>
    <t>至って</t>
  </si>
  <si>
    <t>いたって</t>
  </si>
  <si>
    <t>Chí</t>
  </si>
  <si>
    <t>rất(=大変、とても)</t>
  </si>
  <si>
    <t>人一倍</t>
  </si>
  <si>
    <t>ひといちばい</t>
  </si>
  <si>
    <t>Nhân Nhất Bội</t>
  </si>
  <si>
    <t>rất nhiều, gấp đôi người bình thường(人一倍働く、人一倍の努力)</t>
  </si>
  <si>
    <t>一通り</t>
  </si>
  <si>
    <t>ひととおり</t>
  </si>
  <si>
    <t>Nhất Thông</t>
  </si>
  <si>
    <t>① xem đại khái từ đầu đến cuối (一通り目を通す nhìn sơ qua)=ざっと、一応
② đại khái từ đầu đến cuối (一通りできる đại khái có thể làm được)　＝だいたい、一応
③ không phải...bình thường (dùng trong câu phủ định.)
VD: あの人の日本文化に関する知識は、一通り（のもの）ではない</t>
  </si>
  <si>
    <t>やや</t>
  </si>
  <si>
    <t>một chút(やや背が高い)</t>
  </si>
  <si>
    <t>558.1</t>
  </si>
  <si>
    <t>ややあって</t>
  </si>
  <si>
    <t>bỗng chốc (trạng thái gì đó đột ngột thay đổi)
Trời đang trong xanh, bỗng chốc mây đen ùn ùn kéo đến.</t>
  </si>
  <si>
    <t>558.2</t>
  </si>
  <si>
    <t>ややもすれば</t>
  </si>
  <si>
    <t>có cảm giác là tình trạng, trạng thái dễ xảy ra theo khuynh hướng như thế.
ややもすれば、１時間も遅れる！</t>
  </si>
  <si>
    <t>幾分</t>
  </si>
  <si>
    <t>いくぶん</t>
  </si>
  <si>
    <t>Kỷ Phân</t>
  </si>
  <si>
    <t>hơi hơi (痛みは幾分治まった chỗ bị đau đã hơi hơi đỡ rồi)</t>
  </si>
  <si>
    <t>そこそこ</t>
  </si>
  <si>
    <t>① tàm tạm(そこそこできる、そこそこ注文が来る đơn đặt hàng cũng tàm tạm)
② vội vàng(食事もそこそこに出かける ăn vội vàng rồi đi ra ngoài)
③ khoảng độ, xấp xỉ (1000円そこそこで khoảng 1000yen)</t>
  </si>
  <si>
    <t>560.1</t>
  </si>
  <si>
    <t>～もそこそこに+「動詞」</t>
  </si>
  <si>
    <t>Động 詞</t>
  </si>
  <si>
    <t>vội vàng</t>
  </si>
  <si>
    <t>560.2</t>
  </si>
  <si>
    <t>まずまず</t>
  </si>
  <si>
    <t xml:space="preserve">kha khá, vừa vừa, tàm tạm </t>
  </si>
  <si>
    <t>若干</t>
  </si>
  <si>
    <t>じゃっかん</t>
  </si>
  <si>
    <t>Nhược Can</t>
  </si>
  <si>
    <t>ít nhiều, một chút, một vài (若干遅れ気味だ cảm giác trễ một chút, 
席にはまだ若干余裕がある)</t>
  </si>
  <si>
    <t>561.1</t>
  </si>
  <si>
    <t>若干名</t>
  </si>
  <si>
    <t>じゃっかんめい</t>
  </si>
  <si>
    <t>Nhược Can Danh</t>
  </si>
  <si>
    <t>chỉ có một vài người</t>
  </si>
  <si>
    <t>561.2</t>
  </si>
  <si>
    <t>いくらか</t>
  </si>
  <si>
    <t xml:space="preserve">một vài </t>
  </si>
  <si>
    <t>今一つ</t>
  </si>
  <si>
    <t>いまひとつ</t>
  </si>
  <si>
    <t>Kim Nhất</t>
  </si>
  <si>
    <t>cảm giác thiếu thiếu gì đó khi đưa ra cảm nhận về vấn đề. VD: món ăn này vị thiếu thiếu chút gì đó.
「味は どう?」「うーん，今一つだね」</t>
  </si>
  <si>
    <t>562.1</t>
  </si>
  <si>
    <t>今一</t>
  </si>
  <si>
    <t>いまいち</t>
  </si>
  <si>
    <t>Tiếng lóng của 今一つ</t>
  </si>
  <si>
    <t>散々</t>
  </si>
  <si>
    <t>さんざん</t>
  </si>
  <si>
    <t>Tán</t>
  </si>
  <si>
    <t>mức độ cao của sự việc khiến mình kinh ngạc 
(さんざん遊び回った toàn rong chơi chỗ này chỗ kia)</t>
  </si>
  <si>
    <t>563.1</t>
  </si>
  <si>
    <t>散々な</t>
  </si>
  <si>
    <t>ぐっと</t>
  </si>
  <si>
    <t>① nhiều (ぐっと力に入れる dốc nhiều sức lực, ぐっと一息に飲む ひといき một hơi uống thật nhiều)
② 
③ hơn nhiều （ぐっと良くなった trở nên tốt hơn nhiều）</t>
  </si>
  <si>
    <t>564.1</t>
  </si>
  <si>
    <t>一段と</t>
  </si>
  <si>
    <t>いちだんと</t>
  </si>
  <si>
    <t>Nhất Đoạn</t>
  </si>
  <si>
    <t>hơn rất nhiều　（＝もっと）</t>
  </si>
  <si>
    <t>遥かに</t>
  </si>
  <si>
    <t>はるかに</t>
  </si>
  <si>
    <t>Dao</t>
  </si>
  <si>
    <t>hơn nhiều, rất (はるかに面白い:thú vị hơn rất nhiều)</t>
  </si>
  <si>
    <t>565.1</t>
  </si>
  <si>
    <t>遥か昔</t>
  </si>
  <si>
    <t>はるかむかし</t>
  </si>
  <si>
    <t>Dao Tích</t>
  </si>
  <si>
    <t>từ rất xa xưa</t>
  </si>
  <si>
    <t>565.2</t>
  </si>
  <si>
    <t>遥か遠く</t>
  </si>
  <si>
    <t>はるかとおく</t>
  </si>
  <si>
    <t>Dao Viễn</t>
  </si>
  <si>
    <t>rất xa　（はるか遠くに: từ rất xa)</t>
  </si>
  <si>
    <t>565.3</t>
  </si>
  <si>
    <t>はるかかなた</t>
  </si>
  <si>
    <t>xa xưa</t>
  </si>
  <si>
    <t>がっちり（と）する</t>
  </si>
  <si>
    <t>① chắc, chắc chắn (体ががっちりする: cơ thể rắn chắc)=がっしり
② chắc, chặt (がっちり握手する: bắt tay chặt)＝しっかり
③ chặt chẽ (お金にがっちりする chặt chẽ về tiền bạc)</t>
  </si>
  <si>
    <t>がっしり（と）する</t>
  </si>
  <si>
    <t>rắn chắc, chắc chắn (がっしりした体、胸、ドア)</t>
  </si>
  <si>
    <t>くっきり（と）する</t>
  </si>
  <si>
    <t>rõ ràng, đậm (màu sắc)(ぐっきり見える、ぐっきりと書く viết đậm)=はっきり</t>
  </si>
  <si>
    <t>すんなり（と）する</t>
  </si>
  <si>
    <t>① mảnh khảnh (指、手足)=すらりと
② trôi chảy (決まる、認める、自白する)＝あっさり</t>
  </si>
  <si>
    <t>569.1</t>
  </si>
  <si>
    <t>ずんぐり</t>
  </si>
  <si>
    <t>nục nịch, phệ</t>
  </si>
  <si>
    <t>着々（と）</t>
  </si>
  <si>
    <t>ちゃくちゃく</t>
  </si>
  <si>
    <t>Trước</t>
  </si>
  <si>
    <t>tiến triển đều đều</t>
  </si>
  <si>
    <t>570.1</t>
  </si>
  <si>
    <t>着々と進む</t>
  </si>
  <si>
    <t>Trước Tiến</t>
  </si>
  <si>
    <t>ぐんぐん（と）</t>
  </si>
  <si>
    <t>① sự vật, sự việc biến hóa mạnh mẽ 自動車がぐんぐんとスピードを上げる、病気がぐんぐん回復する、背がぐんぐん伸びた　
② động tác mạnh mẽ 網をぐんぐん引っ張る</t>
  </si>
  <si>
    <t>ぐったりする</t>
  </si>
  <si>
    <t>rã rời, rũ rượi (疲れてぐったりする：mệt mỏi rã rời, 植物がくったるする: thực vật héo rũ)</t>
  </si>
  <si>
    <t>げっそりする</t>
  </si>
  <si>
    <t>suy sụp, chán nản (病気でげっそりする、仕事が多すぎてげっそりする)</t>
  </si>
  <si>
    <t>ひっそりする</t>
  </si>
  <si>
    <t>tĩnh lặng, êm đềm (ひっそりした家、田舎でひっそりと暮らす)</t>
  </si>
  <si>
    <t>ごたごた（と）する</t>
  </si>
  <si>
    <t>① lung tung (ごたごたと置く để lung tung)
② lung tung (ごたごた言う nói lung tung, không rõ ràng)
③ lộn xộn, rối tung (tình trạng công ty đang rối tung)</t>
  </si>
  <si>
    <t>ごちゃごちゃ（と）する</t>
  </si>
  <si>
    <t>① rối tung, lung tung (ごちゃごちゃと並ぶ, 頭の中にごちゃごちゃする)
② lung tung (ごちゃごちゃ言う nói lung tung, không đi vào trọng tâm)</t>
  </si>
  <si>
    <t>べたべた（と）する</t>
  </si>
  <si>
    <t>① dính tèm lem (チョコレート、汗、油でべたべたする)
② dán lung tung, dính lung tung (べたべたと貼る、べたべたとつく：)
③ dính lấy nhau, ôm ấp (カップルはべたべたする)</t>
  </si>
  <si>
    <t>577.1</t>
  </si>
  <si>
    <t>べたつく</t>
  </si>
  <si>
    <t>dính lung tung</t>
  </si>
  <si>
    <t>さも</t>
  </si>
  <si>
    <t>rõ ràng, thực sự là (さも気持ちよさそうに：rõ ràng là tâm trạng có vẻ tốt, さも不満そうな顔)</t>
  </si>
  <si>
    <t>578.1</t>
  </si>
  <si>
    <t>如何にも</t>
  </si>
  <si>
    <t>いかにも</t>
  </si>
  <si>
    <t>Như Hà</t>
  </si>
  <si>
    <t>quả nhiên đúng là　( 如何: như thế nào, いかにも dù thế nào đi chăng nữa = quả nhiên đúng là )
如何にも彼女は美人だ。</t>
  </si>
  <si>
    <t>さぞ</t>
  </si>
  <si>
    <t>chắc chắn là, đi kèm với だろう、でしょう
さぞ大変だろう、さぞお疲れでしょう</t>
  </si>
  <si>
    <t>579.1</t>
  </si>
  <si>
    <t>さぞかし</t>
  </si>
  <si>
    <t>chắc chắn là</t>
  </si>
  <si>
    <t>579.2</t>
  </si>
  <si>
    <t>さぞや</t>
  </si>
  <si>
    <t>何とぞ</t>
  </si>
  <si>
    <t>なにとぞ</t>
  </si>
  <si>
    <t>Hà</t>
  </si>
  <si>
    <t>làm ơn、rất mong (何とぞお許しください、何とぞ宜しく)</t>
  </si>
  <si>
    <t>580.1</t>
  </si>
  <si>
    <t>どうか</t>
  </si>
  <si>
    <t>làm ơn、rất mong</t>
  </si>
  <si>
    <t>何なりと</t>
  </si>
  <si>
    <t>なんなりと</t>
  </si>
  <si>
    <t>bất cứ cái gì, chỗ nào (đưa ra lời đề nghị đối với đối phương)
ご不明な点は、何なりとお尋ねください：hãy hỏi bất cứ điểm nào chưa rõ.</t>
  </si>
  <si>
    <t>581.1</t>
  </si>
  <si>
    <t>どんなことでも</t>
  </si>
  <si>
    <t>bất cứ cái gì</t>
  </si>
  <si>
    <t>どうやら</t>
  </si>
  <si>
    <t>① có vẻ như (どうやら間に合わせることができる có vẻ như sẽ kịp)
② có vẻ như (どうやら雨になりそうだ)</t>
  </si>
  <si>
    <t>582.1</t>
  </si>
  <si>
    <t>どうにか</t>
  </si>
  <si>
    <t>như thế nào đó, bằng cách nào đó sự việc xảy ra</t>
  </si>
  <si>
    <t>よほど</t>
  </si>
  <si>
    <t>rất nhiều, lắm, suy đoán lượng (よほど疲れていたのだろう、よほど機嫌が悪かったらしく)</t>
  </si>
  <si>
    <t>さほど</t>
  </si>
  <si>
    <t>không đến nỗi, không đến mức (さほど難しくない)</t>
  </si>
  <si>
    <t>到底</t>
  </si>
  <si>
    <t>とうてい</t>
  </si>
  <si>
    <t>Đáo Để</t>
  </si>
  <si>
    <t>hoàn toàn là...(câu phủ định hoặc ý nghĩa phủ định)　ngã chạm đến đáy → ý nghĩa hoàn toàn không tốt 
てうてい間に合わない、とうてい無理</t>
  </si>
  <si>
    <t>一見</t>
  </si>
  <si>
    <t>いっけん</t>
  </si>
  <si>
    <t>Nhất Kiến</t>
  </si>
  <si>
    <t>① nhìn bề ngoài  (一見おとなしそうだが、気が強い)
② nhìn bề ngoài (一見して偽物だと分かる)
③ xem 1 lần (一見の価値がある đáng để đến xem 1 lần)</t>
  </si>
  <si>
    <t>586.1</t>
  </si>
  <si>
    <t>一見して</t>
  </si>
  <si>
    <t>nhìn sơ qua</t>
  </si>
  <si>
    <t>586.2</t>
  </si>
  <si>
    <t>百聞は一見に如かず</t>
  </si>
  <si>
    <t>ひゃくぶん</t>
  </si>
  <si>
    <t>Bách Văn Nhất Kiến Như</t>
  </si>
  <si>
    <t>trăm nghe không bằng một thấy</t>
  </si>
  <si>
    <t>一向に</t>
  </si>
  <si>
    <t>いっこうに</t>
  </si>
  <si>
    <t>Nhất Hướng</t>
  </si>
  <si>
    <t>hoàn toàn không muốn làm... (一向にやらない、動かない )</t>
  </si>
  <si>
    <t>一概に</t>
  </si>
  <si>
    <t>いちがいに</t>
  </si>
  <si>
    <t>Nhất Khái</t>
  </si>
  <si>
    <t>không thể khẳng định là, không thể kết luận là (phủ định hoặc ý nghĩa phủ định)
一概には言えない không thể khẳng định là…</t>
  </si>
  <si>
    <t>ろくに。。。ない</t>
  </si>
  <si>
    <t>không làm tốt được, không hoàn thành tốt được (ろくに寝ていない　chẳng ngủ được chút nào、
ろくに調査もしてくれない chẳng điều tra giúp chút nào)</t>
  </si>
  <si>
    <t>589.1</t>
  </si>
  <si>
    <t>ろくでもない</t>
  </si>
  <si>
    <t>tệ hại, chẳng làm được gì tốt　（ろくでもないやつ gã đàn ông chả có gì tốt）</t>
  </si>
  <si>
    <t>何でも</t>
  </si>
  <si>
    <t>なんでも</t>
  </si>
  <si>
    <t>nghe nói là, theo tôi được biết là (何でも、Aさんは帰国したらしい)</t>
  </si>
  <si>
    <t>及び</t>
  </si>
  <si>
    <t>および</t>
  </si>
  <si>
    <t>Cập</t>
  </si>
  <si>
    <t>và</t>
  </si>
  <si>
    <t>並びに</t>
  </si>
  <si>
    <t>ならびに</t>
  </si>
  <si>
    <t>Tịnh</t>
  </si>
  <si>
    <t>và (dùng trong nghi thức trang trọng)</t>
  </si>
  <si>
    <t>若しくは</t>
  </si>
  <si>
    <t>もしくは</t>
  </si>
  <si>
    <t>hoặc(=または)</t>
  </si>
  <si>
    <t>但し</t>
  </si>
  <si>
    <t>ただし</t>
  </si>
  <si>
    <t>Đãn</t>
  </si>
  <si>
    <t>tuy nhiên　(đưa ra ngoại lệ so hoặc bổ sung cho điều kiện ở vế trước)
VD:  rớt thi lại được nhưng tốn phí. Bệnh viện nghỉ chủ nhật nhưng cấp cứu vẫn tiếp nhận.</t>
  </si>
  <si>
    <t>なお</t>
  </si>
  <si>
    <t>① thêm vào đó (những điều mục bổ sung cho sự việc phía trước)
② vẫn vậy, không thay đổi (今なお bây giờ vẫn)
③ hơn nữa, hơn thế nữa (なお悪いことに sự việc còn tồi tệ hơn,...)</t>
  </si>
  <si>
    <t>595.1</t>
  </si>
  <si>
    <t>一層</t>
  </si>
  <si>
    <t>いっそう</t>
  </si>
  <si>
    <t>Nhất Tằng</t>
  </si>
  <si>
    <t>Hơn nhiều</t>
  </si>
  <si>
    <t>595.2</t>
  </si>
  <si>
    <t>なおさら</t>
  </si>
  <si>
    <t>Hơn nữa</t>
  </si>
  <si>
    <t>ちなみに</t>
  </si>
  <si>
    <t>sẵn, tiện thể (bổ sung thông tin cho vế trước)
VD: 帽子を買ってきてほしい。ちなみに黒色の帽子がいい。</t>
  </si>
  <si>
    <t>もっとも</t>
  </si>
  <si>
    <t>① tuy nhiên (đưa ra ý kiến phủ định hoặc đối lập với sự việc ở vế trước)=といっても、とは言え
VD: Anh A là tuyển thủ tuyệt vời. Tuy nhiên có thể trở thành chuyên nghiệp hay không thì tôi không chắc.
② đương nhiên, đúng nhất = 当然、当たり前
(あんなことを言われたら、彼女が怒るのももっともだ)</t>
  </si>
  <si>
    <t>故に</t>
  </si>
  <si>
    <t>ゆえに</t>
  </si>
  <si>
    <t>do đó, vì lý do đó (dùng trong văn viết trang trọng, chứng minh toán học )</t>
  </si>
  <si>
    <t>598.1</t>
  </si>
  <si>
    <t>それゆえ</t>
  </si>
  <si>
    <t>do đó, vì lý do đó</t>
  </si>
  <si>
    <t>因って</t>
  </si>
  <si>
    <t>よって</t>
  </si>
  <si>
    <t>Nhân</t>
  </si>
  <si>
    <t>do đó, vì lý do đó (dùng trong văn viết trang trong. )
VD: Aさん vì thành tích quá tốt nên được học bổng.</t>
  </si>
  <si>
    <t>第一</t>
  </si>
  <si>
    <t>だいいち</t>
  </si>
  <si>
    <t>Đệ Nhất</t>
  </si>
  <si>
    <t xml:space="preserve">lý do trên hết là, lý do đầu tiên là </t>
  </si>
  <si>
    <t>600.1</t>
  </si>
  <si>
    <t>なにより</t>
  </si>
  <si>
    <t>hơn hết là</t>
  </si>
  <si>
    <t>が団らんする</t>
  </si>
  <si>
    <t>だんらん</t>
  </si>
  <si>
    <t>Đoàn</t>
  </si>
  <si>
    <t>sum họp, đoàn viên</t>
  </si>
  <si>
    <t>601.1</t>
  </si>
  <si>
    <t>一家団らん</t>
  </si>
  <si>
    <t>Nhất Gia Đoàn</t>
  </si>
  <si>
    <t>cả nhà sum họp</t>
  </si>
  <si>
    <t>601.2</t>
  </si>
  <si>
    <t>家族団らん</t>
  </si>
  <si>
    <t>Gia Tộc Đoàn</t>
  </si>
  <si>
    <t>gia đình sum họp</t>
  </si>
  <si>
    <t>601.3</t>
  </si>
  <si>
    <t>アットホームな</t>
  </si>
  <si>
    <t>at home</t>
  </si>
  <si>
    <t>ở nhà</t>
  </si>
  <si>
    <t>行楽</t>
  </si>
  <si>
    <t>こうらく</t>
  </si>
  <si>
    <t>Hành Lạc</t>
  </si>
  <si>
    <t>vui chơi, giải trí</t>
  </si>
  <si>
    <t>602.1</t>
  </si>
  <si>
    <t>行楽に出かける</t>
  </si>
  <si>
    <t>Hành Lạc Xuất</t>
  </si>
  <si>
    <t>đi chơi</t>
  </si>
  <si>
    <t>602.2</t>
  </si>
  <si>
    <t>行楽地</t>
  </si>
  <si>
    <t>Hành Lạc Địa</t>
  </si>
  <si>
    <t>khu vực ngoại ô, có thể vui chơi giải trí, phạm vi rộng bao gồm cả 観光地</t>
  </si>
  <si>
    <t>602.3</t>
  </si>
  <si>
    <t>行楽客</t>
  </si>
  <si>
    <t>Hành Lạc Khách</t>
  </si>
  <si>
    <t>khách vui chơi</t>
  </si>
  <si>
    <t>602.4</t>
  </si>
  <si>
    <t>行楽シーズン</t>
  </si>
  <si>
    <t>mùa vui chơi, du lịch</t>
  </si>
  <si>
    <t>602.5</t>
  </si>
  <si>
    <t>行楽日和</t>
  </si>
  <si>
    <t>ひより</t>
  </si>
  <si>
    <t>Hành Lạc Nhật Hòa</t>
  </si>
  <si>
    <t>thời tiết tốt, thuận lợi để đi đi chơi</t>
  </si>
  <si>
    <t>602.6</t>
  </si>
  <si>
    <t>danh động từ+日和</t>
  </si>
  <si>
    <t>Nhật Hòa</t>
  </si>
  <si>
    <t>thời tiết tốt, thuận lợi để làm gì đó 行楽日和、洗濯日和、遠足日和</t>
  </si>
  <si>
    <t>602.7</t>
  </si>
  <si>
    <t>遊園地</t>
  </si>
  <si>
    <t>ゆうえんち</t>
  </si>
  <si>
    <t>Du Viên Địa</t>
  </si>
  <si>
    <t>khu vui chơi (VD Đầm Sen, Suối Tiên)</t>
  </si>
  <si>
    <t>602.8</t>
  </si>
  <si>
    <t>観光地</t>
  </si>
  <si>
    <t>かんこうち</t>
  </si>
  <si>
    <t>Quan Quang Địa</t>
  </si>
  <si>
    <t>địa điểm tham quan, di tích, danh thắng　(VD: Hội An, Vũng Tàu)</t>
  </si>
  <si>
    <t>本場</t>
  </si>
  <si>
    <t>ほんば</t>
  </si>
  <si>
    <t>Bản Trường</t>
  </si>
  <si>
    <t>chỗ phù hợp nhất để làm gì đó　（韓国本場料理 món ăn đậm chất Hàn Quốc）</t>
  </si>
  <si>
    <t>相席</t>
  </si>
  <si>
    <t>あいせき</t>
  </si>
  <si>
    <t>Tương Tịch</t>
  </si>
  <si>
    <t>ngồi chung bàn, share bàn</t>
  </si>
  <si>
    <t>604.1</t>
  </si>
  <si>
    <t>相席になる</t>
  </si>
  <si>
    <t>bị ngồi chung bàn</t>
  </si>
  <si>
    <t>褒美</t>
  </si>
  <si>
    <t>ほうび</t>
  </si>
  <si>
    <t>Bao Mỹ</t>
  </si>
  <si>
    <t>phần thưởng</t>
  </si>
  <si>
    <t>605.1</t>
  </si>
  <si>
    <t>褒美をあげる⇔もらう</t>
  </si>
  <si>
    <t xml:space="preserve">tặng ⇔ nhận phần thưởng </t>
  </si>
  <si>
    <t>605.2</t>
  </si>
  <si>
    <t>褒美を与える</t>
  </si>
  <si>
    <t>Bao Mỹ Dữ</t>
  </si>
  <si>
    <t>tặng phần thưởng</t>
  </si>
  <si>
    <t>遺産</t>
  </si>
  <si>
    <t>いさん</t>
  </si>
  <si>
    <t>Di Sản</t>
  </si>
  <si>
    <t>di sản (tài sản ông bà để lại, di sản quốc gia)</t>
  </si>
  <si>
    <t>606.1</t>
  </si>
  <si>
    <t>遺産を残す</t>
  </si>
  <si>
    <t>Di Sản Tàn</t>
  </si>
  <si>
    <t>để lại di sản</t>
  </si>
  <si>
    <t>606.2</t>
  </si>
  <si>
    <t>遺産相続</t>
  </si>
  <si>
    <t>そうぞく</t>
  </si>
  <si>
    <t>Di Sản Tương Tục</t>
  </si>
  <si>
    <t>kế thừa di sản</t>
  </si>
  <si>
    <t>606.3</t>
  </si>
  <si>
    <t>遺言</t>
  </si>
  <si>
    <t>ゆいごん</t>
  </si>
  <si>
    <t>Di Ngôn</t>
  </si>
  <si>
    <t>di ngôn</t>
  </si>
  <si>
    <t>606.4</t>
  </si>
  <si>
    <t>世界遺産</t>
  </si>
  <si>
    <t>Thế Giới Di Sản</t>
  </si>
  <si>
    <t>di sản thế giới</t>
  </si>
  <si>
    <t>606.5</t>
  </si>
  <si>
    <t>文化遺産</t>
  </si>
  <si>
    <t>Văn Hóa Di Sản</t>
  </si>
  <si>
    <t>di sản văn hóa</t>
  </si>
  <si>
    <t>606.6</t>
  </si>
  <si>
    <t>遺跡</t>
  </si>
  <si>
    <t>いせき</t>
  </si>
  <si>
    <t>Di Tích</t>
  </si>
  <si>
    <t>di tích</t>
  </si>
  <si>
    <t>台無し</t>
  </si>
  <si>
    <t>だいなし</t>
  </si>
  <si>
    <t>Đài Vô</t>
  </si>
  <si>
    <t>rối tung, lộn xộn (vì 1 lỗi,1 trạng thái xấu gì đó xảy ra làm cho mọi thứ rối tung lên)
雨のせいで運動会が台無しになった。
頑張った課題の上にお茶をこぼされて努力が台無しにされた。</t>
  </si>
  <si>
    <t>607.1</t>
  </si>
  <si>
    <t>台無しになる</t>
  </si>
  <si>
    <t>bị rối tung</t>
  </si>
  <si>
    <t>607.2</t>
  </si>
  <si>
    <t>台無しにする</t>
  </si>
  <si>
    <t>làm cho rối tung</t>
  </si>
  <si>
    <t>心構え</t>
  </si>
  <si>
    <t>こころがまえ</t>
  </si>
  <si>
    <t>Tâm Cấu</t>
  </si>
  <si>
    <t>sự chuẩn bị tinh thần để đối ứng với công việc</t>
  </si>
  <si>
    <t>608.1</t>
  </si>
  <si>
    <t>心構えをする</t>
  </si>
  <si>
    <t>chuẩn bị sẵn sàng</t>
  </si>
  <si>
    <t>608.2</t>
  </si>
  <si>
    <t>心がけ</t>
  </si>
  <si>
    <t>Tâm</t>
  </si>
  <si>
    <t>sẵn sàng</t>
  </si>
  <si>
    <t>608.3</t>
  </si>
  <si>
    <t>覚悟</t>
  </si>
  <si>
    <t>かくご</t>
  </si>
  <si>
    <t>Giác Ngộ</t>
  </si>
  <si>
    <t>sẵn sàng, quyết tâm</t>
  </si>
  <si>
    <t>心地</t>
  </si>
  <si>
    <t>ここち</t>
  </si>
  <si>
    <t>Tâm Địa</t>
  </si>
  <si>
    <t>trong lòng cảm thấy dễ chịu, thoải mái</t>
  </si>
  <si>
    <t>609.1</t>
  </si>
  <si>
    <t>居心地</t>
  </si>
  <si>
    <t>いごこち</t>
  </si>
  <si>
    <t>Cư Tâm Địa</t>
  </si>
  <si>
    <t>cảm giác ở thoải mái</t>
  </si>
  <si>
    <t>609.2</t>
  </si>
  <si>
    <t>寝心地</t>
  </si>
  <si>
    <t>ねごこち</t>
  </si>
  <si>
    <t>Tẩm Tâm Địa</t>
  </si>
  <si>
    <t>cảm giác nằm ngủ thoải mái</t>
  </si>
  <si>
    <t>609.3</t>
  </si>
  <si>
    <t>着心地</t>
  </si>
  <si>
    <t>きごこち</t>
  </si>
  <si>
    <t>Trước Tâm Địa</t>
  </si>
  <si>
    <t>cảm giác mặc thoải mái</t>
  </si>
  <si>
    <t>609.4</t>
  </si>
  <si>
    <t>座り心地</t>
  </si>
  <si>
    <t>すわりごこち</t>
  </si>
  <si>
    <t>Tọa Tâm Địa</t>
  </si>
  <si>
    <t>cảm giác ngồi thoải mái</t>
  </si>
  <si>
    <t>609.5</t>
  </si>
  <si>
    <t>住み心地</t>
  </si>
  <si>
    <t>すみごこち</t>
  </si>
  <si>
    <t>Trú Tâm Địa</t>
  </si>
  <si>
    <t>cảm giác sống thoải mái</t>
  </si>
  <si>
    <t>609.6</t>
  </si>
  <si>
    <t>心地良い</t>
  </si>
  <si>
    <t>ここちよい</t>
  </si>
  <si>
    <t>Tâm Địa Lương</t>
  </si>
  <si>
    <t>trong lòng thấy thoải mái</t>
  </si>
  <si>
    <t>根気</t>
  </si>
  <si>
    <t>こんき</t>
  </si>
  <si>
    <t>Căn Khí</t>
  </si>
  <si>
    <t>kiên nhẫn</t>
  </si>
  <si>
    <t>610.1</t>
  </si>
  <si>
    <t>根気がある⇔ない</t>
  </si>
  <si>
    <t>có ⇔ không sự kiên nhẫn</t>
  </si>
  <si>
    <t>610.2</t>
  </si>
  <si>
    <t>根気がいる</t>
  </si>
  <si>
    <t>cần sự kiên nhẫn</t>
  </si>
  <si>
    <t>610.3</t>
  </si>
  <si>
    <t>根気強い</t>
  </si>
  <si>
    <t>こんきづよい</t>
  </si>
  <si>
    <t>Căn Khí Cường</t>
  </si>
  <si>
    <t>rất kiên nhẫn</t>
  </si>
  <si>
    <t>610.4</t>
  </si>
  <si>
    <t>根気よく</t>
  </si>
  <si>
    <t>意地</t>
  </si>
  <si>
    <t>いじ</t>
  </si>
  <si>
    <t>Ý Địa</t>
  </si>
  <si>
    <t>ý nghĩ mang tính cá nhân, thường có hơi hướng không tốt 
意地も悪い質問をする、金銭に意地が汚い</t>
  </si>
  <si>
    <t>611.1</t>
  </si>
  <si>
    <t>意地が悪い</t>
  </si>
  <si>
    <t>tâm địa xấu</t>
  </si>
  <si>
    <t>611.2</t>
  </si>
  <si>
    <t>611.3</t>
  </si>
  <si>
    <t>意地を張る</t>
  </si>
  <si>
    <t>いじをはる</t>
  </si>
  <si>
    <t>Ý Địa Trương</t>
  </si>
  <si>
    <t>muốn hành động và chủ trương của bản thân được thông qua một cách cứng rắn.</t>
  </si>
  <si>
    <t>611.4</t>
  </si>
  <si>
    <t>意地になる</t>
  </si>
  <si>
    <t>dù ra sao cũng muốn hành động và chủ trương của bản thân được thông qua</t>
  </si>
  <si>
    <t>611.5</t>
  </si>
  <si>
    <t>意地を通す</t>
  </si>
  <si>
    <t>Ý Địa Thông</t>
  </si>
  <si>
    <t>luôn muốn theo ý của bản thân một cách vô lý</t>
  </si>
  <si>
    <t>611.6</t>
  </si>
  <si>
    <t>意地でも</t>
  </si>
  <si>
    <t>cho dù vô lý nhưng vẫn muốn được …</t>
  </si>
  <si>
    <t>611.7</t>
  </si>
  <si>
    <t>意地っ張り</t>
  </si>
  <si>
    <t>いじっぱり</t>
  </si>
  <si>
    <t>muốn cái gì là đòi cho được 「意地っ張りな子」</t>
  </si>
  <si>
    <t>611.8</t>
  </si>
  <si>
    <t>食い意地</t>
  </si>
  <si>
    <t>Thực Ý Địa</t>
  </si>
  <si>
    <t>muốn được ăn bằng bất cứ giá nào, đòi ăn dữ dội</t>
  </si>
  <si>
    <t>611.9</t>
  </si>
  <si>
    <t>意地汚い</t>
  </si>
  <si>
    <t>いじきたない</t>
  </si>
  <si>
    <t>Ý Địa Ô</t>
  </si>
  <si>
    <t>muốn cái gì là đòi cho bằng được cái đó (飲食物や金銭・品物などを欲しがる気持ちが強い)</t>
  </si>
  <si>
    <t>を自覚する</t>
  </si>
  <si>
    <t>じかく</t>
  </si>
  <si>
    <t>Tự Giác</t>
  </si>
  <si>
    <t>tự giác, tự ý thức được vấn đề</t>
  </si>
  <si>
    <t>612.1</t>
  </si>
  <si>
    <t>自覚を持つ</t>
  </si>
  <si>
    <t>Tự Giác Trì</t>
  </si>
  <si>
    <t>có tính tự giác</t>
  </si>
  <si>
    <t>612.2</t>
  </si>
  <si>
    <t>自覚がある⇔ない</t>
  </si>
  <si>
    <t>có ⇔ không tính tự giác</t>
  </si>
  <si>
    <t>612.3</t>
  </si>
  <si>
    <t>自覚が足りない</t>
  </si>
  <si>
    <t>Tự Giác Túc</t>
  </si>
  <si>
    <t>không đủ sự tự giác, thiếu tự giác, biết được mình phải làm gì</t>
  </si>
  <si>
    <t>612.4</t>
  </si>
  <si>
    <t>自覚症状</t>
  </si>
  <si>
    <t>じかくしょうじょう</t>
  </si>
  <si>
    <t>Tự Giác Chứng Trạng</t>
  </si>
  <si>
    <t>trạng thái bệnh mà tự bản thân người bệnh cảm nhận được</t>
  </si>
  <si>
    <t>thành kiến không tốt (khác với 先入観)　（～に対して偏見を持つ）</t>
  </si>
  <si>
    <t>613.1</t>
  </si>
  <si>
    <t>に偏見を持つ</t>
  </si>
  <si>
    <t>Phiến Kiến Trì</t>
  </si>
  <si>
    <t>có thành kiến</t>
  </si>
  <si>
    <t>613.2</t>
  </si>
  <si>
    <t>に偏見を抱く</t>
  </si>
  <si>
    <t>Phiến Kiến Bão</t>
  </si>
  <si>
    <t>613.3</t>
  </si>
  <si>
    <t>偏見を捨てる</t>
  </si>
  <si>
    <t>Phiến Kiến Xả</t>
  </si>
  <si>
    <t>vứt bỏ thành kiến</t>
  </si>
  <si>
    <t>613.4</t>
  </si>
  <si>
    <t>偏見が強い</t>
  </si>
  <si>
    <t>Phiến Kiến Cường</t>
  </si>
  <si>
    <t>có thành kiến mạnh</t>
  </si>
  <si>
    <t>613.5</t>
  </si>
  <si>
    <t>を偏見の目で見る</t>
  </si>
  <si>
    <t>Phiến Kiến Mục Kiến</t>
  </si>
  <si>
    <t>nhìn sự vật với con mắt có sự thành kiến</t>
  </si>
  <si>
    <t>を誘惑する</t>
  </si>
  <si>
    <t>ゆうわく</t>
  </si>
  <si>
    <t>Dụ Hoặc</t>
  </si>
  <si>
    <t>mê hoặc, lôi cuốn, cám dỗ (男を誘惑する)　thường mang tính không tích cực</t>
  </si>
  <si>
    <t>614.1</t>
  </si>
  <si>
    <t>誘惑に勝つ⇔負ける</t>
  </si>
  <si>
    <t>ゆうわくにかつ</t>
  </si>
  <si>
    <t>Dụ Hoặc Thắng Phụ</t>
  </si>
  <si>
    <t>chiến thắng cám dỗ</t>
  </si>
  <si>
    <t>614.2</t>
  </si>
  <si>
    <t>誘惑と戦う</t>
  </si>
  <si>
    <t>Dụ Hoặc Chiến</t>
  </si>
  <si>
    <t>chiến đấu với cám dỗ</t>
  </si>
  <si>
    <t>614.3</t>
  </si>
  <si>
    <t>誘惑に駆られる</t>
  </si>
  <si>
    <t>かられる</t>
  </si>
  <si>
    <t>Dụ Hoặc Khu</t>
  </si>
  <si>
    <t>bị cám dỗ</t>
  </si>
  <si>
    <t>614.4</t>
  </si>
  <si>
    <t>魅力</t>
  </si>
  <si>
    <t>みりょく</t>
  </si>
  <si>
    <t>Mị Lực</t>
  </si>
  <si>
    <t>sự hấp dẫn, sự thu hút (ý nghĩa thường tích cực hơn 誘惑)</t>
  </si>
  <si>
    <t>を束縛する</t>
  </si>
  <si>
    <t>そくばく</t>
  </si>
  <si>
    <t>Thúc Phược</t>
  </si>
  <si>
    <t>trói buộc, ràng buộc (相手を、自由を、)</t>
  </si>
  <si>
    <t>615.1</t>
  </si>
  <si>
    <t>を縛る</t>
  </si>
  <si>
    <t>buộc, cột (傷口を)</t>
  </si>
  <si>
    <t>615.2</t>
  </si>
  <si>
    <t>を抑制する</t>
  </si>
  <si>
    <t>よくせい</t>
  </si>
  <si>
    <t>Ức Chế</t>
  </si>
  <si>
    <t>ức chế, kiềm hãm　（インフレを lạm phát, 感情 cảm xúc）</t>
  </si>
  <si>
    <t>615.3</t>
  </si>
  <si>
    <t>を制限する</t>
  </si>
  <si>
    <t>せいげん</t>
  </si>
  <si>
    <t>Chế Hạn</t>
  </si>
  <si>
    <t>hạn chế (応募資格を)</t>
  </si>
  <si>
    <t>が油断する</t>
  </si>
  <si>
    <t>ゆだん</t>
  </si>
  <si>
    <t>Du Đoạn</t>
  </si>
  <si>
    <t>lơ đễnh</t>
  </si>
  <si>
    <t>616.1</t>
  </si>
  <si>
    <t>油断ならない</t>
  </si>
  <si>
    <t>không được lơ đễnh (không được trở nên lơ đễnh)</t>
  </si>
  <si>
    <t>616.2</t>
  </si>
  <si>
    <t>油断大敵</t>
  </si>
  <si>
    <t>ゆだんたいてき</t>
  </si>
  <si>
    <t>Du Đoạn Đại Địch</t>
  </si>
  <si>
    <t>lơ đễnh là kẻ thù lớn</t>
  </si>
  <si>
    <t>616.3</t>
  </si>
  <si>
    <t>油断も隙もない</t>
  </si>
  <si>
    <t>Du Đoạn Khích</t>
  </si>
  <si>
    <t>không được lơ đễnh (khoảng trống dành cho sự lơ đễnh là không có)</t>
  </si>
  <si>
    <t>野心</t>
  </si>
  <si>
    <t>やしん</t>
  </si>
  <si>
    <t>Dã Tâm</t>
  </si>
  <si>
    <t>tham vọng (トップになる野心)</t>
  </si>
  <si>
    <t>617.1</t>
  </si>
  <si>
    <t>野心がある⇔ない</t>
  </si>
  <si>
    <t>617.2</t>
  </si>
  <si>
    <t>野心を持つ</t>
  </si>
  <si>
    <t>Dã Tâm Trì</t>
  </si>
  <si>
    <t>có tham vọng</t>
  </si>
  <si>
    <t>617.3</t>
  </si>
  <si>
    <t>野心を抱く</t>
  </si>
  <si>
    <t>Dã Tâm Bão</t>
  </si>
  <si>
    <t>ôm ấp tham vọng</t>
  </si>
  <si>
    <t>617.4</t>
  </si>
  <si>
    <t>野心的な</t>
  </si>
  <si>
    <t>Dã Tâm Đích</t>
  </si>
  <si>
    <t>tính tham vọng</t>
  </si>
  <si>
    <t>617.5</t>
  </si>
  <si>
    <t>野心家</t>
  </si>
  <si>
    <t>やしんか</t>
  </si>
  <si>
    <t>Dã Tâm Gia</t>
  </si>
  <si>
    <t>người ôm mộng to lợ, lớn lao</t>
  </si>
  <si>
    <t>617.6</t>
  </si>
  <si>
    <t>野心満々</t>
  </si>
  <si>
    <t>やしんまんまん</t>
  </si>
  <si>
    <t>Dã Tâm Mãn</t>
  </si>
  <si>
    <t>tham vọng tràn đầy</t>
  </si>
  <si>
    <t>617.7</t>
  </si>
  <si>
    <t>野望</t>
  </si>
  <si>
    <t>やぼう</t>
  </si>
  <si>
    <t>Dã Vọng</t>
  </si>
  <si>
    <t>tham vọng</t>
  </si>
  <si>
    <t>617.8</t>
  </si>
  <si>
    <t>野心作</t>
  </si>
  <si>
    <t>やしんさく</t>
  </si>
  <si>
    <t>Dã Tâm Tác</t>
  </si>
  <si>
    <t>việc làm, công việc đầy tham vọng</t>
  </si>
  <si>
    <t>衝動</t>
  </si>
  <si>
    <t>しょうどう</t>
  </si>
  <si>
    <t>Xung Động</t>
  </si>
  <si>
    <t>bốc đồng, bộc phát làm theo bản năng 　彼を殴りたいという衝動を抑える</t>
  </si>
  <si>
    <t>618.1</t>
  </si>
  <si>
    <t>衝動に駆られる</t>
  </si>
  <si>
    <t>Xung Động Khu</t>
  </si>
  <si>
    <t>bị cuốn vào sự bốc đồng</t>
  </si>
  <si>
    <t>618.2</t>
  </si>
  <si>
    <t>衝動を抑える</t>
  </si>
  <si>
    <t>おさえる</t>
  </si>
  <si>
    <t>Xung Động Ức</t>
  </si>
  <si>
    <t>kiềm hãm sự bộc phát, bốc đồng</t>
  </si>
  <si>
    <t>618.3</t>
  </si>
  <si>
    <t>衝動買い</t>
  </si>
  <si>
    <t>しょうどうがい</t>
  </si>
  <si>
    <t>Xung Động Mãi</t>
  </si>
  <si>
    <t>hứng lên là mua đồ, bộc phát</t>
  </si>
  <si>
    <t>618.4</t>
  </si>
  <si>
    <t>衝動的な</t>
  </si>
  <si>
    <t>Xung Động Đích</t>
  </si>
  <si>
    <t>tính bộc phát</t>
  </si>
  <si>
    <t>618.5</t>
  </si>
  <si>
    <t>衝動殺人</t>
  </si>
  <si>
    <t>しょうどうさつじん</t>
  </si>
  <si>
    <t>Xung Động Sát Nhân</t>
  </si>
  <si>
    <t>giết người bộc phát</t>
  </si>
  <si>
    <t>信念</t>
  </si>
  <si>
    <t>しんねん</t>
  </si>
  <si>
    <t>Tín Niệm</t>
  </si>
  <si>
    <t>tâm niệm, lòng tin , suy nghĩ trong đầu cho đó là đúng đắn</t>
  </si>
  <si>
    <t>619.1</t>
  </si>
  <si>
    <t>信念を持つ</t>
  </si>
  <si>
    <t>Tín Niệm Trì</t>
  </si>
  <si>
    <t>có tlòng tin</t>
  </si>
  <si>
    <t>619.2</t>
  </si>
  <si>
    <t>信念を抱く</t>
  </si>
  <si>
    <t>Tín Niệm Bão</t>
  </si>
  <si>
    <t>619.3</t>
  </si>
  <si>
    <t>信念を貫く</t>
  </si>
  <si>
    <t>Tín Niệm Quán</t>
  </si>
  <si>
    <t>thông suốt, quán triệt tư tưởng, lòng tin</t>
  </si>
  <si>
    <t>619.4</t>
  </si>
  <si>
    <t>信念が揺らぐ</t>
  </si>
  <si>
    <t>ゆらぐ</t>
  </si>
  <si>
    <t>Tín Niệm Dao</t>
  </si>
  <si>
    <t>lòng tin bị lung lay</t>
  </si>
  <si>
    <t>が/を配慮する</t>
  </si>
  <si>
    <t>はいりょ</t>
  </si>
  <si>
    <t>Phối Lự</t>
  </si>
  <si>
    <t>quan tâm, để ý</t>
  </si>
  <si>
    <t>620.1</t>
  </si>
  <si>
    <t>配慮がある⇔ない</t>
  </si>
  <si>
    <t>có ⇔ không có sự quan tâm, để ý</t>
  </si>
  <si>
    <t>620.2</t>
  </si>
  <si>
    <t>配慮に欠ける</t>
  </si>
  <si>
    <t>Phối Lự Khiếm</t>
  </si>
  <si>
    <t>thiếu sự quan tâm, để ý cho xung quanh</t>
  </si>
  <si>
    <t>620.3</t>
  </si>
  <si>
    <t>に配慮を欠く</t>
  </si>
  <si>
    <t>thiếu sự quan tâm đối với</t>
  </si>
  <si>
    <t>620.4</t>
  </si>
  <si>
    <t>が気配りする</t>
  </si>
  <si>
    <t>きくばり</t>
  </si>
  <si>
    <t>Khí Phối</t>
  </si>
  <si>
    <t>620.5</t>
  </si>
  <si>
    <t>ゆとり</t>
  </si>
  <si>
    <t>có dư, dư (引退してようやく生活に ゆとりができた。 )</t>
  </si>
  <si>
    <t>621.1</t>
  </si>
  <si>
    <t>ゆとり教育</t>
  </si>
  <si>
    <t>Giáo Dục</t>
  </si>
  <si>
    <t>giáo dục theo kiểu áp đặt, nhồi nhét quá mức</t>
  </si>
  <si>
    <t>621.2</t>
  </si>
  <si>
    <t>ゆとりがある⇔ない</t>
  </si>
  <si>
    <t>có ⇔ không có dư</t>
  </si>
  <si>
    <t>621.3</t>
  </si>
  <si>
    <t>にゆとりを持つ</t>
  </si>
  <si>
    <t>Trì</t>
  </si>
  <si>
    <t>có dư đối với cái gì, có dư cái gì (時間に ゆとりを 持って出掛けよう。)</t>
  </si>
  <si>
    <t>包容力</t>
  </si>
  <si>
    <t>ほうようりょく</t>
  </si>
  <si>
    <t>Bao Dung Lực</t>
  </si>
  <si>
    <t>tấm lòng rộng lớn, sẵn sàng tiếp nhận mọi người hoặc ý kiến của mọi người</t>
  </si>
  <si>
    <t>622.1</t>
  </si>
  <si>
    <t>包容力がある⇔ない</t>
  </si>
  <si>
    <t>có ⇔ không có sự rộng lượng</t>
  </si>
  <si>
    <t>622.2</t>
  </si>
  <si>
    <t>寛容</t>
  </si>
  <si>
    <t>khoan dung, sẵn sàng tiếp nhận sự đau khổ, tha thứ cho lỗi lầm của người khác.(hơi khác so với 包容)</t>
  </si>
  <si>
    <t>相応</t>
  </si>
  <si>
    <t>そうおう</t>
  </si>
  <si>
    <t>thích hợp, phù hợp (年相応 hợp tuổi trong tử vi, 相応の理由, 相応な働き)</t>
  </si>
  <si>
    <t>623.1</t>
  </si>
  <si>
    <t>分相応</t>
  </si>
  <si>
    <t>ぶんそうおう</t>
  </si>
  <si>
    <t>Phân Tương Ứng</t>
  </si>
  <si>
    <t>hợp lý (分相応な（の）生活をする)</t>
  </si>
  <si>
    <t>623.2</t>
  </si>
  <si>
    <t>つりあった</t>
  </si>
  <si>
    <t>được cân bằng, được phù hợp (釣り合う)</t>
  </si>
  <si>
    <t>並み</t>
  </si>
  <si>
    <t>なみ</t>
  </si>
  <si>
    <t xml:space="preserve">① kích cỡ, trạng thái trung bình (並の成績、並の人にはできない người bình thường không làm được) Trong buôn bán 「上・中・並」
② xếp thành dãy (古い町並み)
③ </t>
  </si>
  <si>
    <t>624.1</t>
  </si>
  <si>
    <t>中程度</t>
  </si>
  <si>
    <t>Trung Trình Độ</t>
  </si>
  <si>
    <t>mức độ trung bình</t>
  </si>
  <si>
    <t>624.2</t>
  </si>
  <si>
    <t>家並み</t>
  </si>
  <si>
    <t>いえなみ</t>
  </si>
  <si>
    <t>Gia Tịnh</t>
  </si>
  <si>
    <t>dãy nhà</t>
  </si>
  <si>
    <t>624.3</t>
  </si>
  <si>
    <t>山並み</t>
  </si>
  <si>
    <t>やまなみ</t>
  </si>
  <si>
    <t>Sơn Tịnh</t>
  </si>
  <si>
    <t>dãy núi</t>
  </si>
  <si>
    <t>624.4</t>
  </si>
  <si>
    <t>毛並み</t>
  </si>
  <si>
    <t>けなみ</t>
  </si>
  <si>
    <t>Mao Tịnh</t>
  </si>
  <si>
    <t>① lớp lông động vật
② chủng loại, chất lượng sản phẩm, con cháu, nòi giống(毛並みがいい ý nghĩa tùy thuộc vào mệnh đề trước)</t>
  </si>
  <si>
    <t>624.5</t>
  </si>
  <si>
    <t>軒並み</t>
  </si>
  <si>
    <t>のきなみ</t>
  </si>
  <si>
    <t>Hiên Tịnh</t>
  </si>
  <si>
    <t>tất cả đồng loạt giống nhau</t>
  </si>
  <si>
    <t>624.6</t>
  </si>
  <si>
    <t>足並み</t>
  </si>
  <si>
    <t>あしなみ</t>
  </si>
  <si>
    <t>Túc Tịnh</t>
  </si>
  <si>
    <t>bước đều chân</t>
  </si>
  <si>
    <t>624.7</t>
  </si>
  <si>
    <t>例年並み</t>
  </si>
  <si>
    <t>れいねんなみ</t>
  </si>
  <si>
    <t>Lệ Niên Tịnh</t>
  </si>
  <si>
    <t>giống như định kì hàng năm</t>
  </si>
  <si>
    <t>624.8</t>
  </si>
  <si>
    <t>人並み</t>
  </si>
  <si>
    <t>ひとなみ</t>
  </si>
  <si>
    <t>Nhân Tịnh</t>
  </si>
  <si>
    <t>người bình thường trong xã hội(人並みな（の）暮らし)</t>
  </si>
  <si>
    <t>体裁</t>
  </si>
  <si>
    <t>ていさい</t>
  </si>
  <si>
    <t>Thể Tài</t>
  </si>
  <si>
    <t>① thể diện, diện mạo (bao gồm diện mạo, hành vi, thái độ, thói quen,v.v ( ý nghĩa rộng hơn 身なり、格好,...)
② vẻ bề ngoài của sự vật, sự việc</t>
  </si>
  <si>
    <t>625.1</t>
  </si>
  <si>
    <t>体裁が悪い</t>
  </si>
  <si>
    <t>Thể Tài Ác</t>
  </si>
  <si>
    <t>diện mạo xấu, mất thể diện</t>
  </si>
  <si>
    <t>625.2</t>
  </si>
  <si>
    <t>体裁を気にする</t>
  </si>
  <si>
    <t>Thể Tài Khí</t>
  </si>
  <si>
    <t>quan tâm đến thể diện</t>
  </si>
  <si>
    <t>625.3</t>
  </si>
  <si>
    <t>体裁を気にかける</t>
  </si>
  <si>
    <t>625.4</t>
  </si>
  <si>
    <t>体裁を繕う</t>
  </si>
  <si>
    <t>つくろう</t>
  </si>
  <si>
    <t>Thể Tài Thiện</t>
  </si>
  <si>
    <t>chăm chút cho diện mạo</t>
  </si>
  <si>
    <t>625.5</t>
  </si>
  <si>
    <t>外聞</t>
  </si>
  <si>
    <t>がいぶん</t>
  </si>
  <si>
    <t>Ngoại Văn</t>
  </si>
  <si>
    <t>danh dự, thể diện</t>
  </si>
  <si>
    <t>625.6</t>
  </si>
  <si>
    <t>外見</t>
  </si>
  <si>
    <t>がいけん</t>
  </si>
  <si>
    <t>Ngoại Kiến</t>
  </si>
  <si>
    <t xml:space="preserve">diện mạo </t>
  </si>
  <si>
    <t>625.7</t>
  </si>
  <si>
    <t>体裁よく</t>
  </si>
  <si>
    <t>ていさいよく</t>
  </si>
  <si>
    <t>diện mạo tốt</t>
  </si>
  <si>
    <t>625.8</t>
  </si>
  <si>
    <t>外観</t>
  </si>
  <si>
    <t>がいかん</t>
  </si>
  <si>
    <t>Ngoại Quan</t>
  </si>
  <si>
    <t>bề ngoài</t>
  </si>
  <si>
    <t>が背伸びする</t>
  </si>
  <si>
    <t>せのび</t>
  </si>
  <si>
    <t>Bối Thân</t>
  </si>
  <si>
    <t>① nhón chân cho cao lên
② ra vẻ người lớn</t>
  </si>
  <si>
    <t>626.1</t>
  </si>
  <si>
    <t>が大人ぶる</t>
  </si>
  <si>
    <t>おとなぶる</t>
  </si>
  <si>
    <t>Đại Nhân</t>
  </si>
  <si>
    <t>ra vẻ người lớn</t>
  </si>
  <si>
    <t>愚痴</t>
  </si>
  <si>
    <t>ぐち</t>
  </si>
  <si>
    <t>Ngu Si</t>
  </si>
  <si>
    <t>cằn nhằn, thể hiện sự bất bình　(不平を言う&gt;文句を言う&gt;愚痴をこぼす)</t>
  </si>
  <si>
    <t>627.1</t>
  </si>
  <si>
    <t>に愚痴をこぼす</t>
  </si>
  <si>
    <t>cằn nhằn, thể hiện sự bất bình</t>
  </si>
  <si>
    <t>627.2</t>
  </si>
  <si>
    <t>愚痴っぽい</t>
  </si>
  <si>
    <t>có vẻ hay cằn nhằn</t>
  </si>
  <si>
    <t>627.3</t>
  </si>
  <si>
    <t>を愚痴る</t>
  </si>
  <si>
    <t>ぐちる</t>
  </si>
  <si>
    <t>cằn nhằn</t>
  </si>
  <si>
    <t>野次</t>
  </si>
  <si>
    <t>やじ</t>
  </si>
  <si>
    <t>Dã Thứ</t>
  </si>
  <si>
    <t>chế giễu, nhạo báng, la ó</t>
  </si>
  <si>
    <t>628.1</t>
  </si>
  <si>
    <t>に野次が飛ぶ</t>
  </si>
  <si>
    <t>Dã Thứ Phi</t>
  </si>
  <si>
    <t>lời chế giễu bay ra từ…</t>
  </si>
  <si>
    <t>628.2</t>
  </si>
  <si>
    <t>に野次を飛ばす</t>
  </si>
  <si>
    <t>buông lời chế giễu đến…</t>
  </si>
  <si>
    <t>628.3</t>
  </si>
  <si>
    <t>野次馬</t>
  </si>
  <si>
    <t>やじうま</t>
  </si>
  <si>
    <t>Dã Thứ Mã</t>
  </si>
  <si>
    <t>nói về những người mà xem những điều không may, tai nạn của người khác ra làm trò vui, niềm thích thú của bản thân như cháy nhà, tai nạn giao thông (mang tính tiêu cực)</t>
  </si>
  <si>
    <t>628.4</t>
  </si>
  <si>
    <t>好奇心</t>
  </si>
  <si>
    <t>こうきしん</t>
  </si>
  <si>
    <t>Hảo Kỳ Tâm</t>
  </si>
  <si>
    <t>tính hiếu kì, muốn tìm hiểu, muốn biết về những sự việc kì lạ hoặc những điều bản thân chưa biết (thường có tính tích cực)</t>
  </si>
  <si>
    <t>628.5</t>
  </si>
  <si>
    <t>を野次る</t>
  </si>
  <si>
    <t>やじる</t>
  </si>
  <si>
    <t>nhạo báng, la ó</t>
  </si>
  <si>
    <t>を差し入れする</t>
  </si>
  <si>
    <t>さしいれ</t>
  </si>
  <si>
    <t>Sai Nhập</t>
  </si>
  <si>
    <t>lồng vào、nhét vào（ドアのすき間からビラを差し入れする）</t>
  </si>
  <si>
    <t>629.1</t>
  </si>
  <si>
    <t>差し入れ</t>
  </si>
  <si>
    <t>món ăn nhẹ như bánh, cơm nắm (thường dùng để gửi đến vận động viên để động viên, cổ vũ)</t>
  </si>
  <si>
    <t>が/を声援する</t>
  </si>
  <si>
    <t>せいえん</t>
  </si>
  <si>
    <t>Thanh Viện</t>
  </si>
  <si>
    <t>lời ủng hộ, lời động viên</t>
  </si>
  <si>
    <t>630.1</t>
  </si>
  <si>
    <t>声援を送る⇔受ける</t>
  </si>
  <si>
    <t>Thanh Viện Tống Thụ</t>
  </si>
  <si>
    <t xml:space="preserve">gửi ⇔ nhận lời động viên </t>
  </si>
  <si>
    <t>首脳</t>
  </si>
  <si>
    <t>しゅのう</t>
  </si>
  <si>
    <t>Thủ Não</t>
  </si>
  <si>
    <t>leader, người đứng đầu (国の首脳)</t>
  </si>
  <si>
    <t>631.1</t>
  </si>
  <si>
    <t>首脳会談</t>
  </si>
  <si>
    <t>Thủ Não Hội Đàm</t>
  </si>
  <si>
    <t>hội nghị của những người đứng đầu quốc gia</t>
  </si>
  <si>
    <t>631.2</t>
  </si>
  <si>
    <t>首脳会議</t>
  </si>
  <si>
    <t>Thủ Não Hội Nghị</t>
  </si>
  <si>
    <t>631.3</t>
  </si>
  <si>
    <t>首脳部</t>
  </si>
  <si>
    <t>Thủ Não Bộ</t>
  </si>
  <si>
    <t>bộ phận đứng đầu</t>
  </si>
  <si>
    <t>631.4</t>
  </si>
  <si>
    <t>首脳陣</t>
  </si>
  <si>
    <t>しゅのうじん</t>
  </si>
  <si>
    <t>Thủ Não Trận</t>
  </si>
  <si>
    <t>người đứng đầu</t>
  </si>
  <si>
    <t>が介入する</t>
  </si>
  <si>
    <t>かいにゅう</t>
  </si>
  <si>
    <t>Giới Nhập</t>
  </si>
  <si>
    <t>can thiệp, được sử dụng khi một bên thứ ba can thiệp vào tranh chấp của hai hoặc nhiều bên.
 (家庭内のトラブルに)</t>
  </si>
  <si>
    <t>632.1</t>
  </si>
  <si>
    <t>武力介入</t>
  </si>
  <si>
    <t>ぶりょくかいにゅう</t>
  </si>
  <si>
    <t>Võ Lực Giới Nhập</t>
  </si>
  <si>
    <t>can thiệp vũ lực</t>
  </si>
  <si>
    <t>兵</t>
  </si>
  <si>
    <t>へい</t>
  </si>
  <si>
    <t>Binh</t>
  </si>
  <si>
    <t>binh, binh lính</t>
  </si>
  <si>
    <t>633.1</t>
  </si>
  <si>
    <t>兵を挙げる</t>
  </si>
  <si>
    <t>Binh Cử</t>
  </si>
  <si>
    <t xml:space="preserve">ｔriệu tập quân đội </t>
  </si>
  <si>
    <t>633.2</t>
  </si>
  <si>
    <t>兵隊</t>
  </si>
  <si>
    <t>Binh Đội</t>
  </si>
  <si>
    <t>quân đội</t>
  </si>
  <si>
    <t>633.3</t>
  </si>
  <si>
    <t>兵力</t>
  </si>
  <si>
    <t>Binh Lực</t>
  </si>
  <si>
    <t>binh lực</t>
  </si>
  <si>
    <t>633.4</t>
  </si>
  <si>
    <t>兵士</t>
  </si>
  <si>
    <t>Binh Sĩ</t>
  </si>
  <si>
    <t>binh sĩ</t>
  </si>
  <si>
    <t>633.5</t>
  </si>
  <si>
    <t>が徴兵する</t>
  </si>
  <si>
    <t>ちょうへい</t>
  </si>
  <si>
    <t>Trưng Binh</t>
  </si>
  <si>
    <t>tuyển quân</t>
  </si>
  <si>
    <t>633.6</t>
  </si>
  <si>
    <t>が挙兵する</t>
  </si>
  <si>
    <t>きょへい</t>
  </si>
  <si>
    <t>Cử Binh</t>
  </si>
  <si>
    <t>633.7</t>
  </si>
  <si>
    <t>が派兵する</t>
  </si>
  <si>
    <t>はへい</t>
  </si>
  <si>
    <t>Phái Binh</t>
  </si>
  <si>
    <t>phái quân đi</t>
  </si>
  <si>
    <t>が干渉する</t>
  </si>
  <si>
    <t>かんしょう</t>
  </si>
  <si>
    <t>Can Thiệp</t>
  </si>
  <si>
    <t>① can thiệp, người hay quốc gia có quyền lực can thiệp vào việc của nước khác, người khác
他国の政治に、私のすることに　đừng can thiệp vào chuyện của tôi.
② va chạm</t>
  </si>
  <si>
    <t>634.1</t>
  </si>
  <si>
    <t>内政干渉</t>
  </si>
  <si>
    <t>ないせいかんしょう</t>
  </si>
  <si>
    <t>Nội Chính Can Thiệp</t>
  </si>
  <si>
    <t>sự can thiệp vào công việc nội bộ (của nước khác)</t>
  </si>
  <si>
    <t>侵害する</t>
  </si>
  <si>
    <t>しんがい</t>
  </si>
  <si>
    <t>Xâm Hại</t>
  </si>
  <si>
    <t>xâm phạm (人権を、)</t>
  </si>
  <si>
    <t>635.1</t>
  </si>
  <si>
    <t>人権侵害</t>
  </si>
  <si>
    <t>じんけんしんがい</t>
  </si>
  <si>
    <t>Nhân Quyền Xâm Hại</t>
  </si>
  <si>
    <t>xâm phạm nhân quyền</t>
  </si>
  <si>
    <t>635.2</t>
  </si>
  <si>
    <t>侵害に与える</t>
  </si>
  <si>
    <t>Xâm Hại Dữ</t>
  </si>
  <si>
    <t>gây ra sự xâm phạm</t>
  </si>
  <si>
    <t>635.3</t>
  </si>
  <si>
    <t>保護する</t>
  </si>
  <si>
    <t>Bảo Hộ</t>
  </si>
  <si>
    <t>bảo hộ, bảo vệ</t>
  </si>
  <si>
    <t>を警戒する</t>
  </si>
  <si>
    <t>Cảnh Giới</t>
  </si>
  <si>
    <t>cảnh giới, cảnh giác (津波を、知らぬ人間を cảnh giác người lạ, )</t>
  </si>
  <si>
    <t>636.1</t>
  </si>
  <si>
    <t>警戒にあたる</t>
  </si>
  <si>
    <t>tác động sự cảnh giác</t>
  </si>
  <si>
    <t>636.2</t>
  </si>
  <si>
    <t>警戒を強める⇔緩める</t>
  </si>
  <si>
    <t>Cảnh Giới Cường Hoãn</t>
  </si>
  <si>
    <t>cảnh giác mạnh ⇔ cảnh giác lỏng lẽo</t>
  </si>
  <si>
    <t>636.3</t>
  </si>
  <si>
    <t>警戒警報</t>
  </si>
  <si>
    <t>けいかいけいほう</t>
  </si>
  <si>
    <t>Cảnh Giới Cảnh Báo</t>
  </si>
  <si>
    <t>cảnh giới cảnh báo</t>
  </si>
  <si>
    <t>636.4</t>
  </si>
  <si>
    <t>警戒心</t>
  </si>
  <si>
    <t>けいかいしん</t>
  </si>
  <si>
    <t>Cảnh Giới Tâm</t>
  </si>
  <si>
    <t>sự cảnh giác</t>
  </si>
  <si>
    <t>危機</t>
  </si>
  <si>
    <t>きき</t>
  </si>
  <si>
    <t>Nguy Cơ</t>
  </si>
  <si>
    <t xml:space="preserve">nguy cơ, tình thế nguy hiểm, khủng hoảng </t>
  </si>
  <si>
    <t>637.1</t>
  </si>
  <si>
    <t>危機が迫る</t>
  </si>
  <si>
    <t>Nguy Cơ Bách</t>
  </si>
  <si>
    <t>nguy cơ đến gần</t>
  </si>
  <si>
    <t>637.2</t>
  </si>
  <si>
    <t>危機を逃れる</t>
  </si>
  <si>
    <t>のがれる</t>
  </si>
  <si>
    <t>Nguy Cơ Đào</t>
  </si>
  <si>
    <t>trốn chạy khỏi nguy hiểm</t>
  </si>
  <si>
    <t>637.3</t>
  </si>
  <si>
    <t>危機を脱する</t>
  </si>
  <si>
    <t>だっする</t>
  </si>
  <si>
    <t>Nguy Cơ Thoát</t>
  </si>
  <si>
    <t>giải tỏa nguy cơ</t>
  </si>
  <si>
    <t>637.4</t>
  </si>
  <si>
    <t>危機に陥る</t>
  </si>
  <si>
    <t>Nguy Cơ Hãm</t>
  </si>
  <si>
    <t>rơi vào nguy cơ, tình thế hiểm nghèo</t>
  </si>
  <si>
    <t>637.5</t>
  </si>
  <si>
    <t>危機に瀕する</t>
  </si>
  <si>
    <t>ひんする</t>
  </si>
  <si>
    <t>Nguy Cơ Tần</t>
  </si>
  <si>
    <t>khủng hoảng tiến gần, cận kề</t>
  </si>
  <si>
    <t>637.6</t>
  </si>
  <si>
    <t>危機感</t>
  </si>
  <si>
    <t>ききかん</t>
  </si>
  <si>
    <t>Nguy Cơ Cảm</t>
  </si>
  <si>
    <t>cảm giác nguy hiểm</t>
  </si>
  <si>
    <t>637.7</t>
  </si>
  <si>
    <t>危機感的</t>
  </si>
  <si>
    <t>ききかんてき</t>
  </si>
  <si>
    <t>Nguy Cơ Cảm Đích</t>
  </si>
  <si>
    <t>mang tính cảm thấy nguy hiểm</t>
  </si>
  <si>
    <t>637.8</t>
  </si>
  <si>
    <t>危機感一髪</t>
  </si>
  <si>
    <t>いっぱつ</t>
  </si>
  <si>
    <t>Nguy Cơ Cảm Nhất Phát</t>
  </si>
  <si>
    <t>ngàn cân treo sợi tóc</t>
  </si>
  <si>
    <t>637.9</t>
  </si>
  <si>
    <t>財政危機</t>
  </si>
  <si>
    <t>ざいせいきき</t>
  </si>
  <si>
    <t>Tài Chính Nguy Cơ</t>
  </si>
  <si>
    <t>khủng hoảng tài chính</t>
  </si>
  <si>
    <t>637.10</t>
  </si>
  <si>
    <t>エネルギー危機</t>
  </si>
  <si>
    <t>khủng hoảng năng lượng</t>
  </si>
  <si>
    <t>637.11</t>
  </si>
  <si>
    <t>ピンチ</t>
  </si>
  <si>
    <t xml:space="preserve">lúc khó khăn, nguy hiểm </t>
  </si>
  <si>
    <t>衝撃</t>
  </si>
  <si>
    <t>しょうげき</t>
  </si>
  <si>
    <t>Xung Kích</t>
  </si>
  <si>
    <t>shock, xung kích, va đập mạnh</t>
  </si>
  <si>
    <t>638.1</t>
  </si>
  <si>
    <t>衝撃波</t>
  </si>
  <si>
    <t>しょうげきは</t>
  </si>
  <si>
    <t>Xung Kích Ba</t>
  </si>
  <si>
    <t>sóng xung kích</t>
  </si>
  <si>
    <t>638.2</t>
  </si>
  <si>
    <t>衝撃を受ける⇔与える</t>
  </si>
  <si>
    <t>Xung Kích Thụ Dữ</t>
  </si>
  <si>
    <t>nhận ⇔ gây ra xung kích</t>
  </si>
  <si>
    <t>638.3</t>
  </si>
  <si>
    <t>衝撃的な</t>
  </si>
  <si>
    <t>Xung Kích Đích</t>
  </si>
  <si>
    <t>mang tính bị shock</t>
  </si>
  <si>
    <t>が譲歩する</t>
  </si>
  <si>
    <t>じょうほ</t>
  </si>
  <si>
    <t>Nhượng Bộ</t>
  </si>
  <si>
    <t>nhượng bộ 
(労使双方の譲歩 ろうしそうほう sự nhượng bộ song phương của bên sử dụng lao động và người lao động )</t>
  </si>
  <si>
    <t>が貢献する</t>
  </si>
  <si>
    <t>こうけん</t>
  </si>
  <si>
    <t>Cống Hiến</t>
  </si>
  <si>
    <t>cống hiến (世界平和に、社会、科学の進歩、優勝、。。。)</t>
  </si>
  <si>
    <t>640.1</t>
  </si>
  <si>
    <t>貢献度</t>
  </si>
  <si>
    <t>こうけんど</t>
  </si>
  <si>
    <t>Cống Hiến Độ</t>
  </si>
  <si>
    <t>mức độ cống hiến (高い、低い)</t>
  </si>
  <si>
    <t>640.2</t>
  </si>
  <si>
    <t>社会貢献</t>
  </si>
  <si>
    <t>しゃかいこうけん</t>
  </si>
  <si>
    <t>Xã Hội Cống Hiến</t>
  </si>
  <si>
    <t>cống hiến cho xã hội</t>
  </si>
  <si>
    <t>を推進する</t>
  </si>
  <si>
    <t>すいしん</t>
  </si>
  <si>
    <t>Thôi Tiến</t>
  </si>
  <si>
    <t>① đẩy, thúc đẩy vật gì đó tiến lên (スクリューで船を)
② thúc đẩy quá trình gì đó (規制緩和　きせいかんわ quy chế hòa hoãn)</t>
  </si>
  <si>
    <t>641.1</t>
  </si>
  <si>
    <t>推進力</t>
  </si>
  <si>
    <t>すいしんりょく</t>
  </si>
  <si>
    <t>Thôi Tiến Lực</t>
  </si>
  <si>
    <t>lực thúc đẩy</t>
  </si>
  <si>
    <t>641.2</t>
  </si>
  <si>
    <t>を推し進める</t>
  </si>
  <si>
    <t>おしすすめる</t>
  </si>
  <si>
    <t xml:space="preserve">Đẩy về phía trước </t>
  </si>
  <si>
    <t>を整備する</t>
  </si>
  <si>
    <t>せいび</t>
  </si>
  <si>
    <t>Chỉnh Bị</t>
  </si>
  <si>
    <t>làm hoàn thiện sẵn sàng cho việc sử dụng</t>
  </si>
  <si>
    <t>642.1</t>
  </si>
  <si>
    <t>整備員</t>
  </si>
  <si>
    <t>せいびいん</t>
  </si>
  <si>
    <t>Chỉnh Bị Viên</t>
  </si>
  <si>
    <t>nhân viên hoàn thiện</t>
  </si>
  <si>
    <t>642.2</t>
  </si>
  <si>
    <t>整備工</t>
  </si>
  <si>
    <t>せいびこう</t>
  </si>
  <si>
    <t>Chỉnh Bị Công</t>
  </si>
  <si>
    <t>công đoạn hoàn thiện</t>
  </si>
  <si>
    <t>642.3</t>
  </si>
  <si>
    <t>整備工場</t>
  </si>
  <si>
    <t>せいびこうじょう</t>
  </si>
  <si>
    <t>Chỉnh Bị Công Trường</t>
  </si>
  <si>
    <t>xưởng hoàn thiện</t>
  </si>
  <si>
    <t>歯止め</t>
  </si>
  <si>
    <t>はどめ</t>
  </si>
  <si>
    <t>Xỉ Chỉ</t>
  </si>
  <si>
    <t>kiềm chế, kiềm hãm</t>
  </si>
  <si>
    <t>643.1</t>
  </si>
  <si>
    <t>に歯止めがかかる</t>
  </si>
  <si>
    <t>cái gì được kiềm chế　（円高に）</t>
  </si>
  <si>
    <t>643.2</t>
  </si>
  <si>
    <t>に歯止めにかける</t>
  </si>
  <si>
    <t>tác động kiềm chế đến cái gì</t>
  </si>
  <si>
    <t>643.3</t>
  </si>
  <si>
    <t>歯止めが利く</t>
  </si>
  <si>
    <t>Xỉ Chỉ Lợi</t>
  </si>
  <si>
    <t>sự kiềm chế được phát huy</t>
  </si>
  <si>
    <t>成果</t>
  </si>
  <si>
    <t>せいか</t>
  </si>
  <si>
    <t>Thành Quả</t>
  </si>
  <si>
    <t>thành quả(努力の成果)</t>
  </si>
  <si>
    <t>644.1</t>
  </si>
  <si>
    <t>成果がある⇔ない</t>
  </si>
  <si>
    <t>có ⇔ không có thành quả</t>
  </si>
  <si>
    <t>644.2</t>
  </si>
  <si>
    <t>成果をあげる</t>
  </si>
  <si>
    <t>đạt được thành quả</t>
  </si>
  <si>
    <t>644.3</t>
  </si>
  <si>
    <t>成果を収める</t>
  </si>
  <si>
    <t>Thành Quả Thu</t>
  </si>
  <si>
    <t>正義</t>
  </si>
  <si>
    <t>せいぎ</t>
  </si>
  <si>
    <t>Chính Nghĩa</t>
  </si>
  <si>
    <t>chính nghĩa (正義のために戦う đấu tranh vì chính nghĩa)</t>
  </si>
  <si>
    <t>645.1</t>
  </si>
  <si>
    <t>正義感</t>
  </si>
  <si>
    <t>せいぎかん</t>
  </si>
  <si>
    <t>Chính Nghĩa Cảm</t>
  </si>
  <si>
    <t xml:space="preserve">tinh thần chính ngĩa </t>
  </si>
  <si>
    <t>規律</t>
  </si>
  <si>
    <t>きりつ</t>
  </si>
  <si>
    <t>Quy Luật</t>
  </si>
  <si>
    <t>quy luật, kỉ luật, những việc mà bản thân tự cảm thấy đúng đắn, hợp với đạo lý(社会の規律 kỉ luật xã hội, )</t>
  </si>
  <si>
    <t>646.1</t>
  </si>
  <si>
    <t>規律を守る⇔破る</t>
  </si>
  <si>
    <t>Quy Luật Thủ Phá</t>
  </si>
  <si>
    <t>tuân theo ⇔ phá kỉ luật</t>
  </si>
  <si>
    <t>646.2</t>
  </si>
  <si>
    <t>規律が緩む</t>
  </si>
  <si>
    <t>Quy Luật Hoãn</t>
  </si>
  <si>
    <t>kỉ luật lỏng lẻo</t>
  </si>
  <si>
    <t>646.3</t>
  </si>
  <si>
    <t>規律正しい</t>
  </si>
  <si>
    <t>きりつただしい</t>
  </si>
  <si>
    <t>Quy Luật Chính</t>
  </si>
  <si>
    <t>kỉ luật đúng đắn(規律正しく生活する sống theo kỉ luật đúng đắn)</t>
  </si>
  <si>
    <t>646.4</t>
  </si>
  <si>
    <t>法律</t>
  </si>
  <si>
    <t>ほうりつ</t>
  </si>
  <si>
    <t>Pháp Luật</t>
  </si>
  <si>
    <t>pháp luật, luật lệ của nhà nước</t>
  </si>
  <si>
    <t>646.5</t>
  </si>
  <si>
    <t>規則</t>
  </si>
  <si>
    <t>きそく</t>
  </si>
  <si>
    <t>Quy Tắc</t>
  </si>
  <si>
    <t>quy chế, luật lệ của công ty, tổ chức về lĩnh vực nào đó</t>
  </si>
  <si>
    <t>秩序</t>
  </si>
  <si>
    <t>ちつじょ</t>
  </si>
  <si>
    <t>Trật Tự</t>
  </si>
  <si>
    <t>trật tự</t>
  </si>
  <si>
    <t>647.1</t>
  </si>
  <si>
    <t>秩序がある⇔ない</t>
  </si>
  <si>
    <t>có ⇔ không có trật tự</t>
  </si>
  <si>
    <t>647.2</t>
  </si>
  <si>
    <t>秩序が乱れる</t>
  </si>
  <si>
    <t>みだれる</t>
  </si>
  <si>
    <t>Trật Tự Loạn</t>
  </si>
  <si>
    <t>trật tự bị hỗn loạn</t>
  </si>
  <si>
    <t>647.3</t>
  </si>
  <si>
    <t>秩序を乱す</t>
  </si>
  <si>
    <t>みだす</t>
  </si>
  <si>
    <t xml:space="preserve">làm trật tự hỗn loạn </t>
  </si>
  <si>
    <t>647.4</t>
  </si>
  <si>
    <t>秩序を保つ</t>
  </si>
  <si>
    <t>Trật Tự Bảo</t>
  </si>
  <si>
    <t>giữ trật tự</t>
  </si>
  <si>
    <t>647.5</t>
  </si>
  <si>
    <t>秩序を維持する</t>
  </si>
  <si>
    <t>Trật Tự Duy Trì</t>
  </si>
  <si>
    <t>duy trì trật tự</t>
  </si>
  <si>
    <t>647.6</t>
  </si>
  <si>
    <t>秩序を回復する</t>
  </si>
  <si>
    <t>かいふく</t>
  </si>
  <si>
    <t>Trật Tự Hồi Phục</t>
  </si>
  <si>
    <t>khôi phục sự trật tự</t>
  </si>
  <si>
    <t>647.7</t>
  </si>
  <si>
    <t>社会秩序</t>
  </si>
  <si>
    <t>しゃかいちつじょ</t>
  </si>
  <si>
    <t>Xã Hội Trật Tự</t>
  </si>
  <si>
    <t xml:space="preserve">trật tự xã hội </t>
  </si>
  <si>
    <t>647.8</t>
  </si>
  <si>
    <t>無秩序</t>
  </si>
  <si>
    <t>むちつじょ</t>
  </si>
  <si>
    <t>Vô Trật Tự</t>
  </si>
  <si>
    <t>không có trật tự</t>
  </si>
  <si>
    <t>格差</t>
  </si>
  <si>
    <t>かくさ</t>
  </si>
  <si>
    <t>Cách Sai</t>
  </si>
  <si>
    <t>cách biệt, chênh lệch (賃金の格差 chênh lệch tiền lương, )</t>
  </si>
  <si>
    <t>648.1</t>
  </si>
  <si>
    <t>格差社会</t>
  </si>
  <si>
    <t>かくさしゃかい</t>
  </si>
  <si>
    <t>Cách Sai Xã Hội</t>
  </si>
  <si>
    <t xml:space="preserve">Xã hội phân cấp </t>
  </si>
  <si>
    <t>648.2</t>
  </si>
  <si>
    <t>経済格差</t>
  </si>
  <si>
    <t>けいざいかくさ</t>
  </si>
  <si>
    <t>Kinh Tế Cách Sai</t>
  </si>
  <si>
    <t xml:space="preserve">Sự khác biệt kinh tế </t>
  </si>
  <si>
    <t>犠牲</t>
  </si>
  <si>
    <t>ぎせい</t>
  </si>
  <si>
    <t>Hy Hy</t>
  </si>
  <si>
    <t>① hi sinh cái gì vì mục tiêu (家族を hi sinh gia đình để)
② hi sinh, chết(戦争の犠牲 hi sinh trong chiến tranh、交通事項の犠牲者数 số người chết vì tai nạn giao thông)</t>
  </si>
  <si>
    <t>649.1</t>
  </si>
  <si>
    <t>犠牲を払う</t>
  </si>
  <si>
    <t>ぎせいをはらう</t>
  </si>
  <si>
    <t>Hy Hy Phất</t>
  </si>
  <si>
    <t>trả giá bằng sự hi sinh</t>
  </si>
  <si>
    <t>649.2</t>
  </si>
  <si>
    <t>を犠牲にする</t>
  </si>
  <si>
    <t>hi sinh cho cái gì</t>
  </si>
  <si>
    <t>649.3</t>
  </si>
  <si>
    <t>犠牲{に/と}なる</t>
  </si>
  <si>
    <t>bị chết, bị hi sinh</t>
  </si>
  <si>
    <t>649.4</t>
  </si>
  <si>
    <t>犠牲者</t>
  </si>
  <si>
    <t>ぎせいしゃ</t>
  </si>
  <si>
    <t>Hy Hy Giả</t>
  </si>
  <si>
    <t>người chết, người hi sinh</t>
  </si>
  <si>
    <t>が氾濫する</t>
  </si>
  <si>
    <t>はんらん</t>
  </si>
  <si>
    <t>Phiếm Lạm</t>
  </si>
  <si>
    <t>tràn lan (ý nghĩa không tốt)(川が氾濫する sông bị tràn bờ、情報が　thông tin tràn lan)</t>
  </si>
  <si>
    <t>見込みが立つ・ある・ない</t>
  </si>
  <si>
    <t>みこみ</t>
  </si>
  <si>
    <t>Kiến Nhập Lập</t>
  </si>
  <si>
    <t>① dự báo tốt (復旧の見込み dự báo về sự phục hồi )
② được kì vọng, dự báo trong tương lai có khả năng (合格する見込み　dự báo có khả năng đậu, 回復する見込み dự báo khả năng hồi phục)</t>
  </si>
  <si>
    <t>651.1</t>
  </si>
  <si>
    <t>見込みが立つ</t>
  </si>
  <si>
    <t>lên dự báo, đưa ra dự báo　(立つ kết hợp với những từ thiên về kế hoạch trong tương lai)</t>
  </si>
  <si>
    <t>651.2</t>
  </si>
  <si>
    <t>見込みが外れる</t>
  </si>
  <si>
    <t>はずれる</t>
  </si>
  <si>
    <t>Kiến Nhập Ngoại</t>
  </si>
  <si>
    <t>dự báo sai lệch</t>
  </si>
  <si>
    <t>651.3</t>
  </si>
  <si>
    <t>見込み違い</t>
  </si>
  <si>
    <t>みこみちがい</t>
  </si>
  <si>
    <t>Kiến Nhập Vi</t>
  </si>
  <si>
    <t>sự báo sai</t>
  </si>
  <si>
    <t>651.4</t>
  </si>
  <si>
    <t>見当</t>
  </si>
  <si>
    <t>けんとう</t>
  </si>
  <si>
    <t>Kiến Đương</t>
  </si>
  <si>
    <t>dự báo, ước tính</t>
  </si>
  <si>
    <t>651.5</t>
  </si>
  <si>
    <t>見込みがある⇔ない</t>
  </si>
  <si>
    <t>Kiến Nhập</t>
  </si>
  <si>
    <t>tương lai có ⇔ không có khả năng…</t>
  </si>
  <si>
    <t>651.6</t>
  </si>
  <si>
    <t>を見込む</t>
  </si>
  <si>
    <t>みこむ</t>
  </si>
  <si>
    <t xml:space="preserve">① dự báo, dự đoán (売り上げを見込む)
② được kì vọng có thể sẽ ... (将来を見込まれる được kì vọng vào tương lai) </t>
  </si>
  <si>
    <t>見通し</t>
  </si>
  <si>
    <t>みとおし</t>
  </si>
  <si>
    <t>Kiến Thông</t>
  </si>
  <si>
    <t>① tầm nhìn
② dự đoán, tầm nhìn đối với tương lai (将来の見通し, )</t>
  </si>
  <si>
    <t>652.1</t>
  </si>
  <si>
    <t>見通しがいい⇔悪い</t>
  </si>
  <si>
    <t>Kiến Thông Ác</t>
  </si>
  <si>
    <t>tầm nhìn tốt⇔ xấu (khi lái xe, v.v)</t>
  </si>
  <si>
    <t>652.2</t>
  </si>
  <si>
    <t>見通しが立つ</t>
  </si>
  <si>
    <t>Kiến Thông Lập</t>
  </si>
  <si>
    <t>được dự đoán　(立つ kết hợp với những từ thiên về kế hoạch trong tương lai)</t>
  </si>
  <si>
    <t>652.3</t>
  </si>
  <si>
    <t>見通しを立てる</t>
  </si>
  <si>
    <t>đưa ra dự đoán</t>
  </si>
  <si>
    <t>652.4</t>
  </si>
  <si>
    <t>見通しが明るい⇔暗い</t>
  </si>
  <si>
    <t>Kiến Thông Minh Ám</t>
  </si>
  <si>
    <t>dự đoán tương lai sáng sủa ⇔ tối tăm</t>
  </si>
  <si>
    <t>652.5</t>
  </si>
  <si>
    <t>～見通しを持つ</t>
  </si>
  <si>
    <t>Kiến Thông Trì</t>
  </si>
  <si>
    <t>có sự dự đoán</t>
  </si>
  <si>
    <t>652.6</t>
  </si>
  <si>
    <t xml:space="preserve">① đưa ra những dự đoán thể hiện sự so sánh mang tính to lớn đối với tương lai. 
② đại khái về phương hướng (駅はこの見当だ nhà ga thì là hướng này)
③ đứng sau số từ thì có nghĩa là khoảng = 約 (一人あたり三千円見当の料理 món ăn có giá khoảng 3000 yên 1 người) </t>
  </si>
  <si>
    <t>652.7</t>
  </si>
  <si>
    <t>読み</t>
  </si>
  <si>
    <t>từ trạng thái trong hiện tại suy đoán, phán đoán tương lai sẽ trở nên như thế nào</t>
  </si>
  <si>
    <t>652.8</t>
  </si>
  <si>
    <t>từ trạng thái trong hiện tại suy đoán, phán đoán tương lai sẽ trở nên như thế nào, không chỉ là kết quả mà còn thể hiện cảm giác quá trình trải qua như thế nào.</t>
  </si>
  <si>
    <t>652.9</t>
  </si>
  <si>
    <t>見込み</t>
  </si>
  <si>
    <t>suy đoán tương lai có thể diễn ra như thế, ẩn chứa sự hy vọng, kì vọng vào tương lai.(見込みのある青年)</t>
  </si>
  <si>
    <t>見積もり</t>
  </si>
  <si>
    <t>みつもり</t>
  </si>
  <si>
    <t>Kiến Tích</t>
  </si>
  <si>
    <t>báo giá, ước lượng giá (どれくらいかかるか見積もりを出す)</t>
  </si>
  <si>
    <t>653.1</t>
  </si>
  <si>
    <t>見積もりをする</t>
  </si>
  <si>
    <t>tính toán, ước lượng giá tiền</t>
  </si>
  <si>
    <t>653.2</t>
  </si>
  <si>
    <t>見積もりを出す</t>
  </si>
  <si>
    <t>Kiến Tích Xuất</t>
  </si>
  <si>
    <t>đưa ra báo giá</t>
  </si>
  <si>
    <t>653.3</t>
  </si>
  <si>
    <t>見積もりを立てる</t>
  </si>
  <si>
    <t>Kiến Tích Lập</t>
  </si>
  <si>
    <t>lên bảng báo giá</t>
  </si>
  <si>
    <t>653.4</t>
  </si>
  <si>
    <t>見積もりを取る</t>
  </si>
  <si>
    <t>Kiến Tích Thủ</t>
  </si>
  <si>
    <t>lấy bảng báo giá</t>
  </si>
  <si>
    <t>653.5</t>
  </si>
  <si>
    <t>見積書</t>
  </si>
  <si>
    <t>みつもりしょ</t>
  </si>
  <si>
    <t>Kiến Tích Thư</t>
  </si>
  <si>
    <t>bảng báo giá</t>
  </si>
  <si>
    <t>653.6</t>
  </si>
  <si>
    <t>見積額</t>
  </si>
  <si>
    <t>みつもりがく</t>
  </si>
  <si>
    <t>Kiến Tích Ngạch</t>
  </si>
  <si>
    <t>số tiền báo giá</t>
  </si>
  <si>
    <t>653.7</t>
  </si>
  <si>
    <t>を見積もる</t>
  </si>
  <si>
    <t>みつもる</t>
  </si>
  <si>
    <t>báo giá, ước lượng</t>
  </si>
  <si>
    <t>が流通する</t>
  </si>
  <si>
    <t>りゅうつう</t>
  </si>
  <si>
    <t>Lưu Thông</t>
  </si>
  <si>
    <t>phân phối hàng hóa (物資の流通　phân phối vật tư, hàng hóa, 紙幣が流通する lưu thông tiền giấy)</t>
  </si>
  <si>
    <t>654.1</t>
  </si>
  <si>
    <t>流通業</t>
  </si>
  <si>
    <t>りゅうつうぎょう</t>
  </si>
  <si>
    <t>Lưu Thông Nghiệp</t>
  </si>
  <si>
    <t>ngành nghề liên quan đến sự phân phối hàng hóa (VD: vận chuyển, đóng gói, v.v)</t>
  </si>
  <si>
    <t>654.2</t>
  </si>
  <si>
    <t>流通産業</t>
  </si>
  <si>
    <t>りゅうつうさんぎょう</t>
  </si>
  <si>
    <t>Lưu Thông Sản Nghiệp</t>
  </si>
  <si>
    <t>654.3</t>
  </si>
  <si>
    <t>流通機構</t>
  </si>
  <si>
    <t>りゅうつうきこう</t>
  </si>
  <si>
    <t>Lưu Thông Cơ Cấu</t>
  </si>
  <si>
    <t>cơ cấu, tổ chức phân phối hàng hóa</t>
  </si>
  <si>
    <t>654.4</t>
  </si>
  <si>
    <t>が出回る</t>
  </si>
  <si>
    <t>でまわる</t>
  </si>
  <si>
    <t>Xuất Hồi</t>
  </si>
  <si>
    <t>đưa hàng hóa ra thị trường</t>
  </si>
  <si>
    <t>が停滞する</t>
  </si>
  <si>
    <t>ていたい</t>
  </si>
  <si>
    <t>Đình Trệ</t>
  </si>
  <si>
    <t>đình trệ (輸送が停滞する　ゆそう vận chuyển bị đình trệ, 景気の停滞 kinh tế đình trệ)</t>
  </si>
  <si>
    <t>655.1</t>
  </si>
  <si>
    <t>が滞る</t>
  </si>
  <si>
    <t>とどこおる</t>
  </si>
  <si>
    <t>Trệ</t>
  </si>
  <si>
    <t>đình trệ, tắc nghẽn</t>
  </si>
  <si>
    <t>不振</t>
  </si>
  <si>
    <t>Bất Chấn</t>
  </si>
  <si>
    <t>không thuận lợi (売り上げが不振 doanh số không thuận lợi, )</t>
  </si>
  <si>
    <t>656.1</t>
  </si>
  <si>
    <t>不振に陥る</t>
  </si>
  <si>
    <t>Bất Chấn Hãm</t>
  </si>
  <si>
    <t>rơi vào sự bất lợi, không thuận lợi</t>
  </si>
  <si>
    <t>656.2</t>
  </si>
  <si>
    <t>不振にあえぐ</t>
  </si>
  <si>
    <t>khó thở</t>
  </si>
  <si>
    <t>656.3</t>
  </si>
  <si>
    <t>食欲不振</t>
  </si>
  <si>
    <t>しょくよくふしん</t>
  </si>
  <si>
    <t>Thực Dục Bất Chấn</t>
  </si>
  <si>
    <t>ăn uống không ngon miệng, không muốn ăn</t>
  </si>
  <si>
    <t>656.4</t>
  </si>
  <si>
    <t>経営不振</t>
  </si>
  <si>
    <t>けいえいふしん</t>
  </si>
  <si>
    <t>Kinh Doanh Bất Chấn</t>
  </si>
  <si>
    <t>kinh doanh không thuận lợi</t>
  </si>
  <si>
    <t>656.5</t>
  </si>
  <si>
    <t>学業不振</t>
  </si>
  <si>
    <t>がくぎょうふしん</t>
  </si>
  <si>
    <t>Học Nghiệp Bất Chấn</t>
  </si>
  <si>
    <t>việc học tập không thuận lợi</t>
  </si>
  <si>
    <t>656.6</t>
  </si>
  <si>
    <t>販売不振</t>
  </si>
  <si>
    <t>はんばいふしん</t>
  </si>
  <si>
    <t>Phiến Mại Bất Chấn</t>
  </si>
  <si>
    <t>buôn bán không thuận lợi</t>
  </si>
  <si>
    <t>656.7</t>
  </si>
  <si>
    <t>が振るわない</t>
  </si>
  <si>
    <t>ふるわない</t>
  </si>
  <si>
    <t>đen đủi, không thuận lợi</t>
  </si>
  <si>
    <t>を廃止する</t>
  </si>
  <si>
    <t>はいし</t>
  </si>
  <si>
    <t>Phế Chỉ</t>
  </si>
  <si>
    <t>bãi bỏ, đình chỉ (制度、システム、法律、習慣を)</t>
  </si>
  <si>
    <t>が繁栄する</t>
  </si>
  <si>
    <t>Phồn Vinh</t>
  </si>
  <si>
    <t>phồn vinh (国、町、会社、家、子孫...が)</t>
  </si>
  <si>
    <t>658.1</t>
  </si>
  <si>
    <t>子孫繁栄</t>
  </si>
  <si>
    <t>しそんはんえい</t>
  </si>
  <si>
    <t>Tử Tôn Phồn Vinh</t>
  </si>
  <si>
    <t>con cháu đầy đàn</t>
  </si>
  <si>
    <t>658.2</t>
  </si>
  <si>
    <t>が衰退する</t>
  </si>
  <si>
    <t>すいたい</t>
  </si>
  <si>
    <t>Suy Thoái</t>
  </si>
  <si>
    <t>suy thoái</t>
  </si>
  <si>
    <t>① chín (果物, ワイン)
② trưởng thành, chín chắn (子供)
③ già cỗi, có tuổi (車の成熟,成熟した市民社会)</t>
  </si>
  <si>
    <t>659.1</t>
  </si>
  <si>
    <t>成熟期</t>
  </si>
  <si>
    <t>せいじゅくき</t>
  </si>
  <si>
    <t>Thành Thục Kỳ</t>
  </si>
  <si>
    <t>thời kì trưởng thành, tuổi dậy thì</t>
  </si>
  <si>
    <t>が飛躍する</t>
  </si>
  <si>
    <t>ひやく</t>
  </si>
  <si>
    <t>Phi Dược</t>
  </si>
  <si>
    <t>① phát triển nhảy vọt
② nhảy cóc, bỏ qua phần nào đó (結論の飛躍)</t>
  </si>
  <si>
    <t>660.1</t>
  </si>
  <si>
    <t>飛躍を遂げる</t>
  </si>
  <si>
    <t>Phi Dược Toại</t>
  </si>
  <si>
    <t>đạt được bước tiến vượt bậc</t>
  </si>
  <si>
    <t>660.2</t>
  </si>
  <si>
    <t>飛躍的な</t>
  </si>
  <si>
    <t>Phi Dược Đích</t>
  </si>
  <si>
    <t>mang tính nhảy vọt, mang tính đột phá</t>
  </si>
  <si>
    <t>が両立する</t>
  </si>
  <si>
    <t>りょうりつ</t>
  </si>
  <si>
    <t>両 Lập</t>
  </si>
  <si>
    <t>cùng tồn tại, cùng đồng hành 2 thứ đối lập nhau (家庭と仕事を、趣味と実益、独裁と民主主義)</t>
  </si>
  <si>
    <t>統計</t>
  </si>
  <si>
    <t>とうけい</t>
  </si>
  <si>
    <t>Thống Kế</t>
  </si>
  <si>
    <t>sự thống kê</t>
  </si>
  <si>
    <t>662.1</t>
  </si>
  <si>
    <t>統計をとる</t>
  </si>
  <si>
    <t>thực hiện việc thống kê</t>
  </si>
  <si>
    <t>662.2</t>
  </si>
  <si>
    <t>統計的な</t>
  </si>
  <si>
    <t>Thống Kế Đích</t>
  </si>
  <si>
    <t>mang tính thống kê</t>
  </si>
  <si>
    <t>662.3</t>
  </si>
  <si>
    <t>統計学</t>
  </si>
  <si>
    <t>とうけいがく</t>
  </si>
  <si>
    <t>Thống Kế Học</t>
  </si>
  <si>
    <t>thống kê học</t>
  </si>
  <si>
    <t>662.4</t>
  </si>
  <si>
    <t>統計調査</t>
  </si>
  <si>
    <t>とうけいちょうさ</t>
  </si>
  <si>
    <t>Thống Kế Điều Tra</t>
  </si>
  <si>
    <t>điều tra thống kê</t>
  </si>
  <si>
    <t>が/を分散する</t>
  </si>
  <si>
    <t>ぶんさん</t>
  </si>
  <si>
    <t>Phân Tán</t>
  </si>
  <si>
    <t>phân tán (光、財産、リスク rủi ro, nguy cơ)</t>
  </si>
  <si>
    <t>均衡</t>
  </si>
  <si>
    <t>きんこう</t>
  </si>
  <si>
    <t>Quân Hành</t>
  </si>
  <si>
    <t>cân bằng (輸出と輸入の均衡を保つ、0-0の均衡が破られる)</t>
  </si>
  <si>
    <t>664.1</t>
  </si>
  <si>
    <t>均衡を保つ</t>
  </si>
  <si>
    <t>Quân Hành Bảo</t>
  </si>
  <si>
    <t>giữ sự cân bằng</t>
  </si>
  <si>
    <t>664.2</t>
  </si>
  <si>
    <t>均衡を破る</t>
  </si>
  <si>
    <t>Quân Hành Phá</t>
  </si>
  <si>
    <t>phá vỡ sự cân bằng</t>
  </si>
  <si>
    <t>664.3</t>
  </si>
  <si>
    <t>不均衡</t>
  </si>
  <si>
    <t>Bất Quân Hành</t>
  </si>
  <si>
    <t>không cân bằng</t>
  </si>
  <si>
    <t>が/を蓄積する</t>
  </si>
  <si>
    <t>ちくせき</t>
  </si>
  <si>
    <t>Súc Tích</t>
  </si>
  <si>
    <t>tích trữ, dự trữ　(資本の しほん tiền vốn, 富 tài sản, 知識, 疲労 ひろう sự mệt mỏi ...)</t>
  </si>
  <si>
    <t>665.1</t>
  </si>
  <si>
    <t>～蓄積がある⇔ない</t>
  </si>
  <si>
    <t>có ⇔ không có sự tích trữ cái gì đó</t>
  </si>
  <si>
    <t>延べ</t>
  </si>
  <si>
    <t>のべ</t>
  </si>
  <si>
    <t>Diên</t>
  </si>
  <si>
    <t>tổng cộng (延べ２０万人, 家の延べ床面積 tổng diện tích sàn của ngôi nhà)</t>
  </si>
  <si>
    <t>666.1</t>
  </si>
  <si>
    <t>延べ+「数値」</t>
  </si>
  <si>
    <t>Diên Số Trị</t>
  </si>
  <si>
    <t>tổng + 「giá trị」</t>
  </si>
  <si>
    <t>666.2</t>
  </si>
  <si>
    <t>延べ人数</t>
  </si>
  <si>
    <t>Diên Nhân Số</t>
  </si>
  <si>
    <t>tổng số người</t>
  </si>
  <si>
    <t>666.3</t>
  </si>
  <si>
    <t>延べ日数</t>
  </si>
  <si>
    <t>にっすう</t>
  </si>
  <si>
    <t>Diên Nhật Số</t>
  </si>
  <si>
    <t>tổng số ngày</t>
  </si>
  <si>
    <t>666.4</t>
  </si>
  <si>
    <t>延べ時間</t>
  </si>
  <si>
    <t>Diên Thời Gian</t>
  </si>
  <si>
    <t>tổng thời gian</t>
  </si>
  <si>
    <t>人材</t>
  </si>
  <si>
    <t>じんざい</t>
  </si>
  <si>
    <t>Nhân Tài</t>
  </si>
  <si>
    <t>nhân lực, nhân viên, người làm việc</t>
  </si>
  <si>
    <t>667.1</t>
  </si>
  <si>
    <t>人材が不足する</t>
  </si>
  <si>
    <t>Nhân Tài Bất Túc</t>
  </si>
  <si>
    <t>thiếu nhân lực</t>
  </si>
  <si>
    <t>667.2</t>
  </si>
  <si>
    <t>人材を登用する</t>
  </si>
  <si>
    <t>とうよう</t>
  </si>
  <si>
    <t>Nhân Tài Đăng Dụng</t>
  </si>
  <si>
    <t>sử dụng, bổ nhiệm nhân viên</t>
  </si>
  <si>
    <t>667.3</t>
  </si>
  <si>
    <t>人材を集まる</t>
  </si>
  <si>
    <t>Nhân Tài Tập</t>
  </si>
  <si>
    <t>tập trung nhân lực, tập hợp nhân viên</t>
  </si>
  <si>
    <t>667.4</t>
  </si>
  <si>
    <t>人材不足</t>
  </si>
  <si>
    <t>じんざいふそく</t>
  </si>
  <si>
    <t>667.5</t>
  </si>
  <si>
    <t>nhân viên tạm thời</t>
  </si>
  <si>
    <t>667.6</t>
  </si>
  <si>
    <t>人材スカウト</t>
  </si>
  <si>
    <t>scout</t>
  </si>
  <si>
    <t xml:space="preserve">tìm kiếm nhân lực </t>
  </si>
  <si>
    <t>公衆</t>
  </si>
  <si>
    <t>こうしゅう</t>
  </si>
  <si>
    <t>Công Chúng</t>
  </si>
  <si>
    <t>công chúng, công cộng, người dân bình thường trong xã hội</t>
  </si>
  <si>
    <t>668.1</t>
  </si>
  <si>
    <t>公衆の面前で</t>
  </si>
  <si>
    <t>めんぜん</t>
  </si>
  <si>
    <t>Công Chúng Diện Tiền</t>
  </si>
  <si>
    <t>trước mặt công chúng (tổng thống làm gì đó,...)</t>
  </si>
  <si>
    <t>668.2</t>
  </si>
  <si>
    <t>公衆電話</t>
  </si>
  <si>
    <t>Công Chúng Điện Thoại</t>
  </si>
  <si>
    <t>điện thoại công cộng</t>
  </si>
  <si>
    <t>668.3</t>
  </si>
  <si>
    <t>公衆トイレ</t>
  </si>
  <si>
    <t>toilet công cộng</t>
  </si>
  <si>
    <t>668.4</t>
  </si>
  <si>
    <t>公衆浴場</t>
  </si>
  <si>
    <t>よくじょう</t>
  </si>
  <si>
    <t>Công Chúng Dục Trường</t>
  </si>
  <si>
    <t>nhà tắm công cộng</t>
  </si>
  <si>
    <t>668.5</t>
  </si>
  <si>
    <t>公衆衛生</t>
  </si>
  <si>
    <t>Công Chúng Vệ Sinh</t>
  </si>
  <si>
    <t>vệ sinh công cộng</t>
  </si>
  <si>
    <t>668.6</t>
  </si>
  <si>
    <t>公衆道徳</t>
  </si>
  <si>
    <t>どうとく</t>
  </si>
  <si>
    <t>Công Chúng Đạo Đức</t>
  </si>
  <si>
    <t>đạo đức công dân</t>
  </si>
  <si>
    <t>教養</t>
  </si>
  <si>
    <t>きょうよう</t>
  </si>
  <si>
    <t>Giáo Dưỡng</t>
  </si>
  <si>
    <t>giáo dưỡng, giáo dục</t>
  </si>
  <si>
    <t>669.1</t>
  </si>
  <si>
    <t>教養がある⇔ない</t>
  </si>
  <si>
    <t>có ⇔ không có sự giáo dưỡng</t>
  </si>
  <si>
    <t>669.2</t>
  </si>
  <si>
    <t>教養を身につける</t>
  </si>
  <si>
    <t>Giáo Dưỡng Thân</t>
  </si>
  <si>
    <t>có giáo dục</t>
  </si>
  <si>
    <t>669.3</t>
  </si>
  <si>
    <t>高い教養</t>
  </si>
  <si>
    <t>Cao Giáo Dưỡng</t>
  </si>
  <si>
    <t>có sự giáo dưỡng tốt</t>
  </si>
  <si>
    <t>669.4</t>
  </si>
  <si>
    <t>一般教養</t>
  </si>
  <si>
    <t>Nhất Bát Giáo Dưỡng</t>
  </si>
  <si>
    <t>giáo dục căn bản</t>
  </si>
  <si>
    <t>視点</t>
  </si>
  <si>
    <t>してん</t>
  </si>
  <si>
    <t>Thị Điểm</t>
  </si>
  <si>
    <t>① ánh nhìn, ánh mắt(視点が定まらず ánh mắt không cố định, nhìn qua nhìn lại)
② quan điểm cá nhân(新しい視点 quan điểm tiến bộ)</t>
  </si>
  <si>
    <t>観点</t>
  </si>
  <si>
    <t>かんてん</t>
  </si>
  <si>
    <t>Quan Điểm</t>
  </si>
  <si>
    <t>quan điểm cá nhân</t>
  </si>
  <si>
    <t>671.1</t>
  </si>
  <si>
    <t>教養的観点</t>
  </si>
  <si>
    <t>Giáo Dưỡng Đích Quan Điểm</t>
  </si>
  <si>
    <t>quan điểm mang tính giáo dục</t>
  </si>
  <si>
    <t>671.2</t>
  </si>
  <si>
    <t>見地</t>
  </si>
  <si>
    <t>けんち</t>
  </si>
  <si>
    <t>Kiến Địa</t>
  </si>
  <si>
    <t>quan điểm</t>
  </si>
  <si>
    <t>を左右する</t>
  </si>
  <si>
    <t>さゆう</t>
  </si>
  <si>
    <t>Tả Hữu</t>
  </si>
  <si>
    <t>① bên trái bên phải(左右に注意する)
② ảnh hưởng, biến động, dao động (天候に左右される bị dao động, bị ảnh hưởng tùy vào thời tiết)</t>
  </si>
  <si>
    <t>672.1</t>
  </si>
  <si>
    <t>前後左右</t>
  </si>
  <si>
    <t>ぜんごさゆう</t>
  </si>
  <si>
    <t>Tiền Hậu Tả Hữu</t>
  </si>
  <si>
    <t>trái phải trước sau</t>
  </si>
  <si>
    <t>が直面する</t>
  </si>
  <si>
    <t>ちょくめん</t>
  </si>
  <si>
    <t>Trực Diện</t>
  </si>
  <si>
    <t>đối mặt (dùng trong những trường hợp xấu)</t>
  </si>
  <si>
    <t>673.1</t>
  </si>
  <si>
    <t>問題に直面する</t>
  </si>
  <si>
    <t>Vấn Đề Trực Diện</t>
  </si>
  <si>
    <t>đối mặt với vấn đề</t>
  </si>
  <si>
    <t>を把握する</t>
  </si>
  <si>
    <t>はあく</t>
  </si>
  <si>
    <t>Bả Ác</t>
  </si>
  <si>
    <t>thấu hiểu, lĩnh hội</t>
  </si>
  <si>
    <t>を描写する</t>
  </si>
  <si>
    <t>びょうしゃ</t>
  </si>
  <si>
    <t>Miêu Tả</t>
  </si>
  <si>
    <t>miêu tả</t>
  </si>
  <si>
    <t>675.1</t>
  </si>
  <si>
    <t>心理描写</t>
  </si>
  <si>
    <t>しんりびょうしゃ</t>
  </si>
  <si>
    <t>Tâm Lý Miêu Tả</t>
  </si>
  <si>
    <t>miêu tả tâm lý (dùng trong phim ảnh, tiểu thuyết)</t>
  </si>
  <si>
    <t>仕掛け</t>
  </si>
  <si>
    <t>しかけ</t>
  </si>
  <si>
    <t>Sĩ Quái</t>
  </si>
  <si>
    <t>mánh khóe,những điều khác tiềm ẩn bên trong (仕掛け花火 pháo hoa mà khi nổ có nhiều hình thù đẹp mắt,)</t>
  </si>
  <si>
    <t>676.1</t>
  </si>
  <si>
    <t>仕掛けがある⇔ない</t>
  </si>
  <si>
    <t>có ⇔ không có mánh khóe, không có ẩn chứa gì đó</t>
  </si>
  <si>
    <t>676.2</t>
  </si>
  <si>
    <t>を仕掛ける</t>
  </si>
  <si>
    <t>しかける</t>
  </si>
  <si>
    <t>① sự tác động đến đối phương (攻撃、技、論戦、。。。)
② cài, đặt bẫy, đặt bom (罠 わな、爆弾を仕掛ける đặt bẫy, đặt bom)</t>
  </si>
  <si>
    <t>仕組み</t>
  </si>
  <si>
    <t>しくみ</t>
  </si>
  <si>
    <t>Sĩ Tổ</t>
  </si>
  <si>
    <t>cơ cấu, tổ chức</t>
  </si>
  <si>
    <t>677.1</t>
  </si>
  <si>
    <t>メカニズム</t>
  </si>
  <si>
    <t>mechanism</t>
  </si>
  <si>
    <t>こつ</t>
  </si>
  <si>
    <t>bí quyết (ちょっとしたこつで　bằng một chút bí quyết,...)</t>
  </si>
  <si>
    <t>678.1</t>
  </si>
  <si>
    <t>にこつがある⇔ない</t>
  </si>
  <si>
    <t>có ⇔ không nắm được bí quyết đối với…</t>
  </si>
  <si>
    <t>678.2</t>
  </si>
  <si>
    <t>こつをつかむ</t>
  </si>
  <si>
    <t>nắm bắt được bí quyết</t>
  </si>
  <si>
    <t>678.3</t>
  </si>
  <si>
    <t>こつを飲み込む</t>
  </si>
  <si>
    <t>Ẩm Nhập</t>
  </si>
  <si>
    <t>nắm vững bí quyết(nuốt trọn tất cả những bí quyết)</t>
  </si>
  <si>
    <t>678.4</t>
  </si>
  <si>
    <t>ポイント</t>
  </si>
  <si>
    <t>điểm mấu chốt</t>
  </si>
  <si>
    <t>技</t>
  </si>
  <si>
    <t>わざ</t>
  </si>
  <si>
    <t>Kỹ</t>
  </si>
  <si>
    <t>kĩ năng, kĩ thuật, kĩ xảo</t>
  </si>
  <si>
    <t>679.1</t>
  </si>
  <si>
    <t>技を磨く</t>
  </si>
  <si>
    <t>Kỹ Ma</t>
  </si>
  <si>
    <t>rèn dũa kĩ năng, kĩ thuật</t>
  </si>
  <si>
    <t>679.2</t>
  </si>
  <si>
    <t>技が冴える</t>
  </si>
  <si>
    <t>さえる</t>
  </si>
  <si>
    <t>Kỹ Ngà</t>
  </si>
  <si>
    <t>kĩ thuật khéo léo</t>
  </si>
  <si>
    <t>679.3</t>
  </si>
  <si>
    <t>職人技</t>
  </si>
  <si>
    <t>しょくにんわざ</t>
  </si>
  <si>
    <t>Chức Nhân Kỹ</t>
  </si>
  <si>
    <t>người nhân viên, người thợ có kĩ thuật khéo léo</t>
  </si>
  <si>
    <t>679.4</t>
  </si>
  <si>
    <t>神技</t>
  </si>
  <si>
    <t>しんぎ</t>
  </si>
  <si>
    <t>Thần Kỹ</t>
  </si>
  <si>
    <t>kĩ năng quá điêu luyện(cỡ như thần thánh mới làm được)</t>
  </si>
  <si>
    <t>679.5</t>
  </si>
  <si>
    <t>技能</t>
  </si>
  <si>
    <t>ぎのう</t>
  </si>
  <si>
    <t>Kỹ Năng</t>
  </si>
  <si>
    <t xml:space="preserve">Kỹ thuật; kỹ năng </t>
  </si>
  <si>
    <t>679.6</t>
  </si>
  <si>
    <t>技が決まる</t>
  </si>
  <si>
    <t>Kỹ Quyết</t>
  </si>
  <si>
    <t xml:space="preserve">đã luyện thành công tuyệt chiêu, kỹ thuật khó trong các môn thể thao </t>
  </si>
  <si>
    <t>679.7</t>
  </si>
  <si>
    <t>技を決める</t>
  </si>
  <si>
    <t>679.8</t>
  </si>
  <si>
    <t>早技</t>
  </si>
  <si>
    <t>はやわざ</t>
  </si>
  <si>
    <t>Tảo Kỹ</t>
  </si>
  <si>
    <t>kĩ thuật nhanh nhẹn, khéo léo</t>
  </si>
  <si>
    <t>679.9</t>
  </si>
  <si>
    <t>得意技</t>
  </si>
  <si>
    <t>とくいわざ</t>
  </si>
  <si>
    <t>Đắc Ý Kỹ</t>
  </si>
  <si>
    <t>kĩ năng, kĩ thuật tuyệt vời nhất của một người(trong 相撲、柔道 là những tuyệt kĩ của vận động viên)</t>
  </si>
  <si>
    <t>679.10</t>
  </si>
  <si>
    <t>離れ技</t>
  </si>
  <si>
    <t>はなれわざ</t>
  </si>
  <si>
    <t>Ly Kỹ</t>
  </si>
  <si>
    <t>kĩ thuật khó mà người thường không làm được</t>
  </si>
  <si>
    <t>679.11</t>
  </si>
  <si>
    <t>大技⇔小技</t>
  </si>
  <si>
    <t>おおわざ⇔こわざ</t>
  </si>
  <si>
    <t>Đại Kỹ Tiểu Kỹ</t>
  </si>
  <si>
    <t>kĩ năng chính, kĩ năng chủ đạo ⇔ kĩ năng nhỏ, kĩ năng phụ (大技: trong các môn như 相撲、柔道 là những ngón đòn quyết định)</t>
  </si>
  <si>
    <t>先</t>
  </si>
  <si>
    <t>さき</t>
  </si>
  <si>
    <t>① phần mép, đầu của đồ vật thon dài 鉛筆のさきがとがっている
② vị trí đầu tiên, vị trí số 1 客はさきを争って店内に入った
③ địa điểm mục tiêu hướng đến 行きさきを運転手に告げる
④ tương lai, sự việc sau này さきのことを考えると気が重くなる
⑤ quá khứ さきにお知らせした通りで変更なしです
⑥ đối phương 時間はさき様にあわせよう
⑦ theo thứ tự thì là thứ tự trước おさきにどうぞ
⑧ phía trước このさきを左に曲がってください</t>
  </si>
  <si>
    <t>680.1</t>
  </si>
  <si>
    <t>指先</t>
  </si>
  <si>
    <t>ゆびさき</t>
  </si>
  <si>
    <t>Chỉ Tiên</t>
  </si>
  <si>
    <t>đầu ngón tay</t>
  </si>
  <si>
    <t>680.2</t>
  </si>
  <si>
    <t>つま先</t>
  </si>
  <si>
    <t>つまさき</t>
  </si>
  <si>
    <t>đầu ngón chân</t>
  </si>
  <si>
    <t>680.3</t>
  </si>
  <si>
    <t>先を争う</t>
  </si>
  <si>
    <t>あらそう</t>
  </si>
  <si>
    <t>Tiên Tranh</t>
  </si>
  <si>
    <t>tranh giành vị trí đầu tiên</t>
  </si>
  <si>
    <t>680.4</t>
  </si>
  <si>
    <t>先に立つ</t>
  </si>
  <si>
    <t>Tiên Lập</t>
  </si>
  <si>
    <t>đứng đầu tiên</t>
  </si>
  <si>
    <t>680.5</t>
  </si>
  <si>
    <t>先頭</t>
  </si>
  <si>
    <t>せんとう</t>
  </si>
  <si>
    <t>Tiên Đầu</t>
  </si>
  <si>
    <t>đầu mút</t>
  </si>
  <si>
    <t>680.6</t>
  </si>
  <si>
    <t>前方</t>
  </si>
  <si>
    <t>ぜんぽう</t>
  </si>
  <si>
    <t>Tiền Phương</t>
  </si>
  <si>
    <t>phía trước</t>
  </si>
  <si>
    <t>680.7</t>
  </si>
  <si>
    <t>～より前</t>
  </si>
  <si>
    <t>Tiền</t>
  </si>
  <si>
    <t>trước so với (7日より前 = 6日までということです)</t>
  </si>
  <si>
    <t>680.8</t>
  </si>
  <si>
    <t>先が見える⇔見えない</t>
  </si>
  <si>
    <t>Tiên Kiến Kiến</t>
  </si>
  <si>
    <t>nhìn thấy ⇔ không nhìn thấy trước tương lai phía trước</t>
  </si>
  <si>
    <t>680.9</t>
  </si>
  <si>
    <t>先を見通す</t>
  </si>
  <si>
    <t>みとおす</t>
  </si>
  <si>
    <t>Tiên Kiến Thông</t>
  </si>
  <si>
    <t>nhìn thông suốt tương lai</t>
  </si>
  <si>
    <t>680.10</t>
  </si>
  <si>
    <t>先を読む</t>
  </si>
  <si>
    <t>Tiên Độc</t>
  </si>
  <si>
    <t>đọc được tương lai</t>
  </si>
  <si>
    <t>680.11</t>
  </si>
  <si>
    <t>宛先</t>
  </si>
  <si>
    <t>あてさき</t>
  </si>
  <si>
    <t>Uyển Tiên</t>
  </si>
  <si>
    <t>nơi gửi đến</t>
  </si>
  <si>
    <t>680.12</t>
  </si>
  <si>
    <t>旅先</t>
  </si>
  <si>
    <t>たびさき</t>
  </si>
  <si>
    <t>Lữ Tiên</t>
  </si>
  <si>
    <t>địa điểm đi chơi</t>
  </si>
  <si>
    <t>680.13</t>
  </si>
  <si>
    <t>外出先</t>
  </si>
  <si>
    <t>Ngoại Xuất Tiên</t>
  </si>
  <si>
    <t>địa điểm khi đi ra ngoài, đi chơi</t>
  </si>
  <si>
    <t>先端</t>
  </si>
  <si>
    <t>せんたん</t>
  </si>
  <si>
    <t>Tiên Đoan</t>
  </si>
  <si>
    <t>đầu mút, tiên phong</t>
  </si>
  <si>
    <t>681.1</t>
  </si>
  <si>
    <t>先端を行く</t>
  </si>
  <si>
    <t>Tiên Đoan Hành</t>
  </si>
  <si>
    <t>đi tiên phong, đi trước</t>
  </si>
  <si>
    <t>681.2</t>
  </si>
  <si>
    <t>先端的な</t>
  </si>
  <si>
    <t>せんたんてき</t>
  </si>
  <si>
    <t>Tiên Đoan Đích</t>
  </si>
  <si>
    <t>mang tính tiên phong</t>
  </si>
  <si>
    <t>681.3</t>
  </si>
  <si>
    <t>先端技術</t>
  </si>
  <si>
    <t>せんたんぎじゅつ</t>
  </si>
  <si>
    <t>Tiên Đoan Kỹ Thuật</t>
  </si>
  <si>
    <t>kĩ thuật tiên phong</t>
  </si>
  <si>
    <t>過程</t>
  </si>
  <si>
    <t>かてい</t>
  </si>
  <si>
    <t>Quá Trình</t>
  </si>
  <si>
    <t>giai đoạn, quá trình đã xảy qua (実験の過程、成長の過程 )</t>
  </si>
  <si>
    <t>682.1</t>
  </si>
  <si>
    <t>経過</t>
  </si>
  <si>
    <t>quá trình đã trải qua</t>
  </si>
  <si>
    <t>682.2</t>
  </si>
  <si>
    <t>プロセス</t>
  </si>
  <si>
    <t>process</t>
  </si>
  <si>
    <t>quá trình</t>
  </si>
  <si>
    <t>起源</t>
  </si>
  <si>
    <t>きげん</t>
  </si>
  <si>
    <t>Khởi Nguồn</t>
  </si>
  <si>
    <t>khởi nguyên, nguồn gốc (人類の起源 nguồn gốc loài người)</t>
  </si>
  <si>
    <t>683.1</t>
  </si>
  <si>
    <t>起源を探る</t>
  </si>
  <si>
    <t>さぐる</t>
  </si>
  <si>
    <t>Khởi Nguồn Thám</t>
  </si>
  <si>
    <t>tìm ra nguồn gốc</t>
  </si>
  <si>
    <t>683.2</t>
  </si>
  <si>
    <t>起源をさかのぼる</t>
  </si>
  <si>
    <t>đi ngược dòng, quay ngược về lúc khởi nguyên ban đầu</t>
  </si>
  <si>
    <t>683.3</t>
  </si>
  <si>
    <t>源</t>
  </si>
  <si>
    <t>みなもと</t>
  </si>
  <si>
    <t>Nguồn</t>
  </si>
  <si>
    <t>nguồn gốc</t>
  </si>
  <si>
    <t>683.4</t>
  </si>
  <si>
    <t>源流</t>
  </si>
  <si>
    <t>げんりゅう</t>
  </si>
  <si>
    <t>Nguồn Lưu</t>
  </si>
  <si>
    <t>cội nguồn</t>
  </si>
  <si>
    <t>唯一</t>
  </si>
  <si>
    <t>ゆいいつ</t>
  </si>
  <si>
    <t>D Duy Nhất</t>
  </si>
  <si>
    <t>duy nhất</t>
  </si>
  <si>
    <t>684.1</t>
  </si>
  <si>
    <t>ただ一つ</t>
  </si>
  <si>
    <t>Nhất</t>
  </si>
  <si>
    <t>chỉ có 1 cái</t>
  </si>
  <si>
    <t>684.2</t>
  </si>
  <si>
    <t>ただ一人</t>
  </si>
  <si>
    <t>Nhất Nhân</t>
  </si>
  <si>
    <t>chỉ có 1 người</t>
  </si>
  <si>
    <t>684.3</t>
  </si>
  <si>
    <t>ただ一度</t>
  </si>
  <si>
    <t>Nhất Độ</t>
  </si>
  <si>
    <t>chỉ có 1 lần</t>
  </si>
  <si>
    <t>恒例</t>
  </si>
  <si>
    <t>こうれい</t>
  </si>
  <si>
    <t>Hằng Lệ</t>
  </si>
  <si>
    <t>theo thông lệ (毎年恒例 thông lệ hằng năm、新春恒例 しんしゅん、年末恒例)</t>
  </si>
  <si>
    <t>685.1</t>
  </si>
  <si>
    <t>恒例行事</t>
  </si>
  <si>
    <t>こうれいぎょうじ</t>
  </si>
  <si>
    <t>Hằng Lệ Hành Sự</t>
  </si>
  <si>
    <t>sự kiện theo thông lệ</t>
  </si>
  <si>
    <t>目前</t>
  </si>
  <si>
    <t>もくぜん</t>
  </si>
  <si>
    <t>Mục Tiền</t>
  </si>
  <si>
    <t>trước mắt (dùng cho cả thời gian và địa điểm)</t>
  </si>
  <si>
    <t>686.1</t>
  </si>
  <si>
    <t>が目前に迫る</t>
  </si>
  <si>
    <t>Mục Tiền Bách</t>
  </si>
  <si>
    <t>đến gần ngay trước mắt</t>
  </si>
  <si>
    <t>686.2</t>
  </si>
  <si>
    <t>を目前に控える</t>
  </si>
  <si>
    <t>Mục Tiền Khống</t>
  </si>
  <si>
    <t>đến gần, cận kề</t>
  </si>
  <si>
    <t>間際</t>
  </si>
  <si>
    <t>まぎわ</t>
  </si>
  <si>
    <t>Gian Tế</t>
  </si>
  <si>
    <t>ngay trước khi (試験開始の間際 ngay trước giờ bắt đầu thi)</t>
  </si>
  <si>
    <t>687.1</t>
  </si>
  <si>
    <t>直前</t>
  </si>
  <si>
    <t>ちょくぜん</t>
  </si>
  <si>
    <t>Trực Tiền</t>
  </si>
  <si>
    <t>ngay trước khi</t>
  </si>
  <si>
    <t>687.2</t>
  </si>
  <si>
    <t>寸前</t>
  </si>
  <si>
    <t>すんぜん</t>
  </si>
  <si>
    <t>Thốn Tiền</t>
  </si>
  <si>
    <t>sắp, gần</t>
  </si>
  <si>
    <t>687.3</t>
  </si>
  <si>
    <t>別れ際</t>
  </si>
  <si>
    <t>わかれぎわ</t>
  </si>
  <si>
    <t>Biệt Tế</t>
  </si>
  <si>
    <t>ngay thời điểm chia tay</t>
  </si>
  <si>
    <t>687.4</t>
  </si>
  <si>
    <t>帰り際</t>
  </si>
  <si>
    <t>かえりぎわ</t>
  </si>
  <si>
    <t>Quy Tế</t>
  </si>
  <si>
    <t>ngay thời điểm ra về</t>
  </si>
  <si>
    <t>687.5</t>
  </si>
  <si>
    <t>窓際</t>
  </si>
  <si>
    <t>まどぎわ</t>
  </si>
  <si>
    <t>Song Tế</t>
  </si>
  <si>
    <t>kế bên cửa sổ</t>
  </si>
  <si>
    <t>687.6</t>
  </si>
  <si>
    <t>壁際</t>
  </si>
  <si>
    <t>かべぎわ</t>
  </si>
  <si>
    <t>Bích Tế</t>
  </si>
  <si>
    <t>kế bên tường</t>
  </si>
  <si>
    <t>687.7</t>
  </si>
  <si>
    <t>際どい</t>
  </si>
  <si>
    <t>きわどい</t>
  </si>
  <si>
    <t>Tế</t>
  </si>
  <si>
    <t>suýt soát thành công、suýt chút nữa là chuyện xấu xảy ra 際どいところで間に合う</t>
  </si>
  <si>
    <t>群れ</t>
  </si>
  <si>
    <t>むれ</t>
  </si>
  <si>
    <t>Quần</t>
  </si>
  <si>
    <t>đàn (鳥の群れ, 群れをつくる)</t>
  </si>
  <si>
    <t>688.1</t>
  </si>
  <si>
    <t>群れをなす</t>
  </si>
  <si>
    <t>tạo thành đàn</t>
  </si>
  <si>
    <t>688.2</t>
  </si>
  <si>
    <t>が群がる</t>
  </si>
  <si>
    <t>むらがる</t>
  </si>
  <si>
    <t>kết thành đàn, tập hợp lại</t>
  </si>
  <si>
    <t>688.3</t>
  </si>
  <si>
    <t>が群れる</t>
  </si>
  <si>
    <t>むれる</t>
  </si>
  <si>
    <t xml:space="preserve">tụ tập </t>
  </si>
  <si>
    <t>688.4</t>
  </si>
  <si>
    <t>群を抜く</t>
  </si>
  <si>
    <t>ぐんをぬく</t>
  </si>
  <si>
    <t>Quần Bạt</t>
  </si>
  <si>
    <t>giỏi xuất chúng (tách biệt với những con trong đàn)</t>
  </si>
  <si>
    <t>正体</t>
  </si>
  <si>
    <t>しょうたい</t>
  </si>
  <si>
    <t>Chính Thể</t>
  </si>
  <si>
    <t>danh tính, chân tướng, thân phận (犯人の正体)</t>
  </si>
  <si>
    <t>689.1</t>
  </si>
  <si>
    <t>正体を現す</t>
  </si>
  <si>
    <t>Chính Thể Hiện</t>
  </si>
  <si>
    <t>bộc lộ chân tướng</t>
  </si>
  <si>
    <t>689.2</t>
  </si>
  <si>
    <t>正体を隠す</t>
  </si>
  <si>
    <t>かくす</t>
  </si>
  <si>
    <t>Chính Thể Ẩn</t>
  </si>
  <si>
    <t>che dấu chân tướng</t>
  </si>
  <si>
    <t>689.3</t>
  </si>
  <si>
    <t>正体を暴く</t>
  </si>
  <si>
    <t>あばく</t>
  </si>
  <si>
    <t>Chính Thể Bạo</t>
  </si>
  <si>
    <t>vạch trần chân tướng</t>
  </si>
  <si>
    <t>689.4</t>
  </si>
  <si>
    <t>正体をつかむ</t>
  </si>
  <si>
    <t>nắm được chân tướng</t>
  </si>
  <si>
    <t>罠</t>
  </si>
  <si>
    <t>わな</t>
  </si>
  <si>
    <t>Mân</t>
  </si>
  <si>
    <t>① cái bẫy thú
② bẫy, lừa đảo</t>
  </si>
  <si>
    <t>690.1</t>
  </si>
  <si>
    <t>が罠にはまる</t>
  </si>
  <si>
    <t>mắc bẫy</t>
  </si>
  <si>
    <t>690.2</t>
  </si>
  <si>
    <t>を罠をはめる</t>
  </si>
  <si>
    <t>đặt bẫy</t>
  </si>
  <si>
    <t>690.3</t>
  </si>
  <si>
    <t>に罠を敷かれる</t>
  </si>
  <si>
    <t>Mân Phu</t>
  </si>
  <si>
    <t>bị đặt bẫy</t>
  </si>
  <si>
    <t>690.4</t>
  </si>
  <si>
    <t>が罠にかかる</t>
  </si>
  <si>
    <t>690.5</t>
  </si>
  <si>
    <t>を罠にかける</t>
  </si>
  <si>
    <t>gài bẫy</t>
  </si>
  <si>
    <t>枠</t>
  </si>
  <si>
    <t>わく</t>
  </si>
  <si>
    <t>Khung</t>
  </si>
  <si>
    <t>① khung (文章の重要な部分を枠で囲む đóng khung phần quan trọng của đoạn văn)
② khuôn khổ (枠にはまる vướng mắc vào khuôn khổ cứng nhắc)
③ phạm vi, khuôn khổ (予算の枠 khoảng giới hạn của dự toán)</t>
  </si>
  <si>
    <t>691.1</t>
  </si>
  <si>
    <t>窓枠</t>
  </si>
  <si>
    <t>まどわく</t>
  </si>
  <si>
    <t>Song Khung</t>
  </si>
  <si>
    <t>khung cửa sổ</t>
  </si>
  <si>
    <t>691.2</t>
  </si>
  <si>
    <t>フレーム</t>
  </si>
  <si>
    <t>frame</t>
  </si>
  <si>
    <t>khung</t>
  </si>
  <si>
    <t>691.3</t>
  </si>
  <si>
    <t>が枠にはまる</t>
  </si>
  <si>
    <t>bị vướng vào khung, vướng vào khuôn khổ</t>
  </si>
  <si>
    <t>691.4</t>
  </si>
  <si>
    <t>を枠にはめる</t>
  </si>
  <si>
    <t>áp đặt vào khung, vào khuôn khổ</t>
  </si>
  <si>
    <t>691.5</t>
  </si>
  <si>
    <t>枠からはみ出る</t>
  </si>
  <si>
    <t>Khung Xuất</t>
  </si>
  <si>
    <t>lòi ra ngoài khung, lòi ra khỏi khuôn khổ, khác với bình thường</t>
  </si>
  <si>
    <t>691.6</t>
  </si>
  <si>
    <t>枠組み</t>
  </si>
  <si>
    <t>わくぐみ</t>
  </si>
  <si>
    <t>Khung Tổ</t>
  </si>
  <si>
    <t>khung chương trình, đề cương, điểm chính （レポートの枠組み）</t>
  </si>
  <si>
    <t>691.7</t>
  </si>
  <si>
    <t>枠づけ</t>
  </si>
  <si>
    <t>わくづけ</t>
  </si>
  <si>
    <t>tạo ra khung, giới hạn</t>
  </si>
  <si>
    <t>691.8</t>
  </si>
  <si>
    <t>枠内⇔枠外</t>
  </si>
  <si>
    <t>わくない⇔わくがい</t>
  </si>
  <si>
    <t>Khung Nội Khung Ngoại</t>
  </si>
  <si>
    <t xml:space="preserve">trong khung, trong quy chuẩn ⇔ ngoài khung, ngoài quy chuẩn đã định </t>
  </si>
  <si>
    <t>691.9</t>
  </si>
  <si>
    <t>別枠</t>
  </si>
  <si>
    <t>べつわく</t>
  </si>
  <si>
    <t>Biệt Khung</t>
  </si>
  <si>
    <t>đặt ra những quy định đặt biệt đối với quy định đã được quyết định</t>
  </si>
  <si>
    <t>艶</t>
  </si>
  <si>
    <t>つや</t>
  </si>
  <si>
    <t>Diễm</t>
  </si>
  <si>
    <t>sự nhẵn, mịn màng, nhẵn bóng (艶のある紙, 艶のある紙、肌、声)</t>
  </si>
  <si>
    <t>692.1</t>
  </si>
  <si>
    <t>艶が出る</t>
  </si>
  <si>
    <t>Diễm Xuất</t>
  </si>
  <si>
    <t>sự nhẵn mịn hiện ra</t>
  </si>
  <si>
    <t>692.2</t>
  </si>
  <si>
    <t>艶を出す</t>
  </si>
  <si>
    <t>làm cho sự nhẵn mịn xuất hiện, làm cho nhẵn mịn</t>
  </si>
  <si>
    <t>692.3</t>
  </si>
  <si>
    <t>艶消し</t>
  </si>
  <si>
    <t>つやけし</t>
  </si>
  <si>
    <t>Diễm Tiêu</t>
  </si>
  <si>
    <t xml:space="preserve">bị xỉn, bị mờ </t>
  </si>
  <si>
    <t>692.4</t>
  </si>
  <si>
    <t>光沢</t>
  </si>
  <si>
    <t>こうたく</t>
  </si>
  <si>
    <t>Quang Trạch</t>
  </si>
  <si>
    <t>độ bóng mịn của bề mặt</t>
  </si>
  <si>
    <t>692.5</t>
  </si>
  <si>
    <t>艶がある⇔ない</t>
  </si>
  <si>
    <t>có ⇔ không có sự nhẵn mịn</t>
  </si>
  <si>
    <t>692.6</t>
  </si>
  <si>
    <t>色艶</t>
  </si>
  <si>
    <t>いろつや</t>
  </si>
  <si>
    <t>Sắc Diễm</t>
  </si>
  <si>
    <t>khí sắc, sắc diễm (顔の色艶がいい)</t>
  </si>
  <si>
    <t>692.7</t>
  </si>
  <si>
    <t>艶々</t>
  </si>
  <si>
    <t>つやつや</t>
  </si>
  <si>
    <t xml:space="preserve">sự bóng bảy, sự trơn láng </t>
  </si>
  <si>
    <t>陰</t>
  </si>
  <si>
    <t>かげ</t>
  </si>
  <si>
    <t>Âm</t>
  </si>
  <si>
    <t>① bóng râm, bóng tối
② nằm trong vỏ bọc, sự che khuất (ドアの陰 sự che khuất của cánh cửa)
③ nói xấu sau lưng (陰で人の悪口を言う), làm cái bóng để cổ vũ từ phía sau (陰ながら応援する)</t>
  </si>
  <si>
    <t>693.1</t>
  </si>
  <si>
    <t>日陰</t>
  </si>
  <si>
    <t>ひかげ</t>
  </si>
  <si>
    <t>Nhật Âm</t>
  </si>
  <si>
    <t>bóng tối</t>
  </si>
  <si>
    <t>693.2</t>
  </si>
  <si>
    <t>木陰</t>
  </si>
  <si>
    <t>こかげ</t>
  </si>
  <si>
    <t>Mộc Âm</t>
  </si>
  <si>
    <t>bóng râm, bóng cây</t>
  </si>
  <si>
    <t>693.3</t>
  </si>
  <si>
    <t>物陰</t>
  </si>
  <si>
    <t>ものかげ</t>
  </si>
  <si>
    <t>Vật Âm</t>
  </si>
  <si>
    <t>Vỏ bọc; chỗ ẩn náu</t>
  </si>
  <si>
    <t>693.4</t>
  </si>
  <si>
    <t>山陰</t>
  </si>
  <si>
    <t>やまかげ</t>
  </si>
  <si>
    <t>Sơn Âm</t>
  </si>
  <si>
    <t>bóng của ngọn núi</t>
  </si>
  <si>
    <t>影</t>
  </si>
  <si>
    <t>Ảnh</t>
  </si>
  <si>
    <t>① cái bóng, hình dáng (人の影、山の影)
② hình dáng, bóng dáng 
③ ánh sáng (月の影、星影)</t>
  </si>
  <si>
    <t>694.1</t>
  </si>
  <si>
    <t>人影</t>
  </si>
  <si>
    <t>ひとかげ</t>
  </si>
  <si>
    <t>Nhân Ảnh</t>
  </si>
  <si>
    <t>cái bóng của con người</t>
  </si>
  <si>
    <t>柄</t>
  </si>
  <si>
    <t>がら</t>
  </si>
  <si>
    <t>Bính</t>
  </si>
  <si>
    <t>① họa tiết, hoa văn (派手な柄の服 trang phục có họa tiết sặc sỡ)
② tầm vóc, dáng vóc 
③ tính cách (柄の悪い人 người xấu tính)</t>
  </si>
  <si>
    <t>695.1</t>
  </si>
  <si>
    <t>花柄</t>
  </si>
  <si>
    <t>はながら</t>
  </si>
  <si>
    <t>Hoa Bính</t>
  </si>
  <si>
    <t>họa tiết hoa</t>
  </si>
  <si>
    <t>695.2</t>
  </si>
  <si>
    <t>しま柄</t>
  </si>
  <si>
    <t>しまがら</t>
  </si>
  <si>
    <t>họa tiết sọc</t>
  </si>
  <si>
    <t>695.3</t>
  </si>
  <si>
    <t>ヒョウ柄</t>
  </si>
  <si>
    <t>họa tiết da báo</t>
  </si>
  <si>
    <t>695.4</t>
  </si>
  <si>
    <t>柄物</t>
  </si>
  <si>
    <t>がらもの</t>
  </si>
  <si>
    <t>Bính Vật</t>
  </si>
  <si>
    <t>đồ vật có hoa văn</t>
  </si>
  <si>
    <t>695.5</t>
  </si>
  <si>
    <t>無地</t>
  </si>
  <si>
    <t>むじ</t>
  </si>
  <si>
    <t>Vô Địa</t>
  </si>
  <si>
    <t>không có hoa văn, trơn</t>
  </si>
  <si>
    <t>695.6</t>
  </si>
  <si>
    <t>大柄⇔小柄</t>
  </si>
  <si>
    <t>おおがら⇔こがら</t>
  </si>
  <si>
    <t>Đại Bính Tiểu Bính</t>
  </si>
  <si>
    <t>vóc dáng, họa tiết to lớn ⇔ nhỏ bé</t>
  </si>
  <si>
    <t>695.7</t>
  </si>
  <si>
    <t>柄が悪い</t>
  </si>
  <si>
    <t>Bính Ác</t>
  </si>
  <si>
    <t>tính cách xấu</t>
  </si>
  <si>
    <t>695.8</t>
  </si>
  <si>
    <t>柄ではない</t>
  </si>
  <si>
    <t>không phải là bản tính</t>
  </si>
  <si>
    <t>695.9</t>
  </si>
  <si>
    <t>人柄</t>
  </si>
  <si>
    <t>ひとがら</t>
  </si>
  <si>
    <t>Nhân Bính</t>
  </si>
  <si>
    <t>nhân cách</t>
  </si>
  <si>
    <t>695.10</t>
  </si>
  <si>
    <t>間柄</t>
  </si>
  <si>
    <t>あいだがら</t>
  </si>
  <si>
    <t>Gian Bính</t>
  </si>
  <si>
    <t>mối quan hệ</t>
  </si>
  <si>
    <t>695.11</t>
  </si>
  <si>
    <t>土地柄</t>
  </si>
  <si>
    <t>とちがら</t>
  </si>
  <si>
    <t>Thổ Địa Bính</t>
  </si>
  <si>
    <t>tính chất thổ nhưỡng</t>
  </si>
  <si>
    <t>695.12</t>
  </si>
  <si>
    <t>仕事柄</t>
  </si>
  <si>
    <t>しごとがら</t>
  </si>
  <si>
    <t>Sĩ Sự Bính</t>
  </si>
  <si>
    <t>tính chất công việc</t>
  </si>
  <si>
    <t>つじつま</t>
  </si>
  <si>
    <t>chặt chẽ, gắn kết (nội dung)</t>
  </si>
  <si>
    <t>696.1</t>
  </si>
  <si>
    <t>つじつまが合う</t>
  </si>
  <si>
    <t>Hợp</t>
  </si>
  <si>
    <t>nội dung gắn kết, hợp lý</t>
  </si>
  <si>
    <t>696.2</t>
  </si>
  <si>
    <t>つじつまを合わせる</t>
  </si>
  <si>
    <t>làm cho nội dung gắn kết</t>
  </si>
  <si>
    <t>差支え</t>
  </si>
  <si>
    <t>さしつかえ</t>
  </si>
  <si>
    <t>Sai Chi</t>
  </si>
  <si>
    <t>Gây cản trở; gây chướng ngại (お差し支えなかったら　nếu tiện thì..., 差支えありません không có gì là không tiện, thể hiện sự đồng ý)</t>
  </si>
  <si>
    <t>697.1</t>
  </si>
  <si>
    <t>差支えがある⇔ない</t>
  </si>
  <si>
    <t>có ⇔ không có sự không tiện</t>
  </si>
  <si>
    <t>697.2</t>
  </si>
  <si>
    <t>差支えない</t>
  </si>
  <si>
    <t>không có sự không tiện</t>
  </si>
  <si>
    <t>697.3</t>
  </si>
  <si>
    <t>が差支える</t>
  </si>
  <si>
    <t>さしつかえる</t>
  </si>
  <si>
    <t>không tiện, không thuận lợi, bị cản trở</t>
  </si>
  <si>
    <t>しわ寄せ</t>
  </si>
  <si>
    <t>しわよせ</t>
  </si>
  <si>
    <t>trạng thái không thuận lợi, không tốt (しわ nếp nhăn)</t>
  </si>
  <si>
    <t>698.1</t>
  </si>
  <si>
    <t>にしわ寄せが来る⇔行く</t>
  </si>
  <si>
    <t>Kí Lai Hành</t>
  </si>
  <si>
    <t>trạng thái không tốt tiến đến ⇔ đi, trôi qua</t>
  </si>
  <si>
    <t>何らか</t>
  </si>
  <si>
    <t>なんらか</t>
  </si>
  <si>
    <t>cái gì đó (何らかの対策 đối sách gì đó, 何らかの形 kiểu gì đó)</t>
  </si>
  <si>
    <t>699.1</t>
  </si>
  <si>
    <t>何か</t>
  </si>
  <si>
    <t>なにか</t>
  </si>
  <si>
    <t>cái gì đó</t>
  </si>
  <si>
    <t>めいめい</t>
  </si>
  <si>
    <t>mỗi người, mỗi vật, mỗi thứ （チケットはめいめいで持ちください、出席者めいめい ）</t>
  </si>
  <si>
    <t>700.1</t>
  </si>
  <si>
    <t>おのおの</t>
  </si>
  <si>
    <t>mỗi người, mỗi vật, mỗi thứ</t>
  </si>
  <si>
    <t>700.2</t>
  </si>
  <si>
    <t>それぞれ</t>
  </si>
  <si>
    <t>mỗi</t>
  </si>
  <si>
    <t>700.3</t>
  </si>
  <si>
    <t>各自</t>
  </si>
  <si>
    <t>かくじ</t>
  </si>
  <si>
    <t>Các Tự</t>
  </si>
  <si>
    <t>mỗi người</t>
  </si>
  <si>
    <t>が晴れる</t>
  </si>
  <si>
    <t>はれる</t>
  </si>
  <si>
    <t>① điều xấu tan biến, trở nên tốt lên (疑い、気持ち、うっぷん uất hận、恨み うらみ hận thù)
② trở nên trong, tan biến (空、雲、霧、ガス,...)</t>
  </si>
  <si>
    <t>701.1</t>
  </si>
  <si>
    <t>を晴らす</t>
  </si>
  <si>
    <t>はらす</t>
  </si>
  <si>
    <t>làm cho tan biến những điều khó chịu (うっぷんを晴らす làm cho uất hận tan biến)</t>
  </si>
  <si>
    <t>(が)ばれる</t>
  </si>
  <si>
    <t>bị lộ (秘密、隠し事、嘘、正体、悪事　あくじ)</t>
  </si>
  <si>
    <t>(を) ばらす</t>
  </si>
  <si>
    <t>① làm lộ (秘密を、)
② rã ra từng bộ phận (パソコンをばらす)</t>
  </si>
  <si>
    <t>をすり替える</t>
  </si>
  <si>
    <t>すりかえる</t>
  </si>
  <si>
    <t>Thế</t>
  </si>
  <si>
    <t>①đánh tráo, tráo đổi (本物と偽物を、)
② thay đổi (話を、経済問題を国際問題に)</t>
  </si>
  <si>
    <t>704.1</t>
  </si>
  <si>
    <t>すり替え</t>
  </si>
  <si>
    <t>sự tráo đổi (問題のすり替え)</t>
  </si>
  <si>
    <t>をばらまく</t>
  </si>
  <si>
    <t>làm văng lung tung, rải lung tung (お金をばらまく rãi tiền lung tung có mục đích gì đó hoặc có nghĩa là làm cho tiền văng lung tung)</t>
  </si>
  <si>
    <t>（が）跨る</t>
  </si>
  <si>
    <t>またがる</t>
  </si>
  <si>
    <t>Khóa</t>
  </si>
  <si>
    <t>① cưỡi （バイクに,自転車に、馬に、父の肩に）
② vắt qua, trải dài qua (五年に跨る計画　kế hoạch 5 năm)</t>
  </si>
  <si>
    <t>を跨ぐ</t>
  </si>
  <si>
    <t>またぐ</t>
  </si>
  <si>
    <t>băng qua, vượt qua (ガードレールを rào chắn、人を bước qua người khác)</t>
  </si>
  <si>
    <t>が貫く</t>
  </si>
  <si>
    <t>xuyên qua, xuyên suốt (弾が肩を貫く 　たま、山を貫く、激痛　げきつう 、感動が体を貫く)</t>
  </si>
  <si>
    <t>708.1</t>
  </si>
  <si>
    <t>が貫通する</t>
  </si>
  <si>
    <t>かんつう</t>
  </si>
  <si>
    <t>Quán Thông</t>
  </si>
  <si>
    <t>xuyên qua</t>
  </si>
  <si>
    <t>708.2</t>
  </si>
  <si>
    <t>を貫く</t>
  </si>
  <si>
    <t>quán triệt (原則、初心、意志、愛。。。を)</t>
  </si>
  <si>
    <t>708.3</t>
  </si>
  <si>
    <t>を貫徹する</t>
  </si>
  <si>
    <t>かんてつ</t>
  </si>
  <si>
    <t>Quán Triệt</t>
  </si>
  <si>
    <t>quán triệt</t>
  </si>
  <si>
    <t>をのぞく</t>
  </si>
  <si>
    <t xml:space="preserve">① liếc nhìn vào (かぎ穴、ドアの隙間から中を、人に心の中を)
② nhìn (下を)
③ nhìn vào (望遠鏡、鏡を)
④ nghía qua, tham quan cái gì đó </t>
  </si>
  <si>
    <t>709.1</t>
  </si>
  <si>
    <t>をのぞき見る</t>
  </si>
  <si>
    <t>xem trộm, để ý quá (人の日記、私生活 しせいかつ)</t>
  </si>
  <si>
    <t>709.2</t>
  </si>
  <si>
    <t>がのぞく</t>
  </si>
  <si>
    <t>lòi ra, để lộ ra (袋からネギがのぞいている)</t>
  </si>
  <si>
    <t>が控える</t>
  </si>
  <si>
    <t>ひかえる</t>
  </si>
  <si>
    <t>Khống</t>
  </si>
  <si>
    <t>① lui vào chỗ nào đó để chờ đợi (脇に、ベンチに)
② được chuẩn bị (選挙が控える)
③ ngay sát bên (この町は後ろに山が控えている)</t>
  </si>
  <si>
    <t>710.1</t>
  </si>
  <si>
    <t>控え室</t>
  </si>
  <si>
    <t>Khống Thất</t>
  </si>
  <si>
    <t>phòng chờ (trước khi ra trình diễn)</t>
  </si>
  <si>
    <t>710.2</t>
  </si>
  <si>
    <t>を控える</t>
  </si>
  <si>
    <t>① tránh (お酒を控える)
② tránh, không làm, không thực hiện (外出を、コメントを控える tránh không bình luận)
③ chuẩn bị (出産を)
④ ngay sát bên (この町は後ろに山を控えている　Thị trấn này thì ngay phía sau có 1 ngọn núi)
⑤ ghi chép (説明をメモに控える)</t>
  </si>
  <si>
    <t>710.3</t>
  </si>
  <si>
    <t>控え目な</t>
  </si>
  <si>
    <t>Khống Mục</t>
  </si>
  <si>
    <t>hành động ngại ngùng, nhỏ nhẹ tránh ánh mắt chú ý của người khác 
（控え目な人、控え目に言う、控え目に食べる）</t>
  </si>
  <si>
    <t>710.4</t>
  </si>
  <si>
    <t>控え</t>
  </si>
  <si>
    <t>dự bị (控えの選手,　契約書の控え)</t>
  </si>
  <si>
    <t>を怠る</t>
  </si>
  <si>
    <t>おこたる</t>
  </si>
  <si>
    <t>Đãi</t>
  </si>
  <si>
    <t>① sao nhãng, bỏ bê (練習、義務、努力、報告。。。)
② sao nhãng, không chú tâm (注意を怠る、警戒　けいかい cảnh giác)</t>
  </si>
  <si>
    <t>が逃れる</t>
  </si>
  <si>
    <t>Đào</t>
  </si>
  <si>
    <t>① trốn chạy (警察の目を、難を なん khó khăn, 苦しみを、恐怖を、飢えを、重荷を　おもにを gánh nặng )
② trốn chạy, tránh né (責任を)
(dùng を đối với đối tượng tác động)</t>
  </si>
  <si>
    <t>を逃す</t>
  </si>
  <si>
    <t>のがす</t>
  </si>
  <si>
    <t>bỏ lỡ (金メダル、チャンス、好機 こうき cơ hội tốt)</t>
  </si>
  <si>
    <t>713.1</t>
  </si>
  <si>
    <t>を見逃す</t>
  </si>
  <si>
    <t>みのがす</t>
  </si>
  <si>
    <t>Kiến Đào</t>
  </si>
  <si>
    <t>nhìn sót (bao hàm cả cố ý hay vô ý)</t>
  </si>
  <si>
    <t>713.2</t>
  </si>
  <si>
    <t>を見落とす</t>
  </si>
  <si>
    <t>nhìn sót (do tầm hiểu biết còn hạn chế hay do sơ suất)</t>
  </si>
  <si>
    <t>713.3</t>
  </si>
  <si>
    <t>を見過ごす</t>
  </si>
  <si>
    <t>みすごす</t>
  </si>
  <si>
    <t>Kiến Quá</t>
  </si>
  <si>
    <t>nhìn sót, bỏ sót (thiên về cố ý lờ đi, bỏ sót đi)</t>
  </si>
  <si>
    <t>713.4</t>
  </si>
  <si>
    <t>を見損なう</t>
  </si>
  <si>
    <t>みそこなう</t>
  </si>
  <si>
    <t>Kiến Tổn</t>
  </si>
  <si>
    <t>① bỏ lỡ (ドラマを、)　　② nhìn lầm, đánh giá sai = 見誤る</t>
  </si>
  <si>
    <t>713.5</t>
  </si>
  <si>
    <t>を聞き逃す</t>
  </si>
  <si>
    <t>ききのがす</t>
  </si>
  <si>
    <t>Văn Đào</t>
  </si>
  <si>
    <t>nghe sót</t>
  </si>
  <si>
    <t>が赴く</t>
  </si>
  <si>
    <t>おもむく</t>
  </si>
  <si>
    <t>di chuyển về phía (động tác di chuyển) 任地に赴く di chuyển đến chỗ ở mà phục vụ cho công việc、
死地に赴く đi vào chỗ chết</t>
  </si>
  <si>
    <t>714.1</t>
  </si>
  <si>
    <t>が向かう</t>
  </si>
  <si>
    <t>むかう</t>
  </si>
  <si>
    <t>Hướng</t>
  </si>
  <si>
    <t>hướng về phía, quay về phía (không bao gồm động tác di chuyển)北に向かって立つ</t>
  </si>
  <si>
    <t>を継ぐ</t>
  </si>
  <si>
    <t>つぐ</t>
  </si>
  <si>
    <t>Kế</t>
  </si>
  <si>
    <t>kế thừa (会社、家業、意志 ý chí nguyện vọng、王位、跡)</t>
  </si>
  <si>
    <t>715.1</t>
  </si>
  <si>
    <t>～の後を継ぐ</t>
  </si>
  <si>
    <t>Hậu Kế</t>
  </si>
  <si>
    <t>tiếp nối, kế thừa sau này của...(大物俳優 diễn viên lớn)</t>
  </si>
  <si>
    <t>715.2</t>
  </si>
  <si>
    <t>後継ぎ</t>
  </si>
  <si>
    <t>あとつぎ</t>
  </si>
  <si>
    <t>nối nghiệp sau này</t>
  </si>
  <si>
    <t>715.3</t>
  </si>
  <si>
    <t>を継承する</t>
  </si>
  <si>
    <t>けいしょう</t>
  </si>
  <si>
    <t>Kế Thừa</t>
  </si>
  <si>
    <t>kế thừa</t>
  </si>
  <si>
    <t>715.4</t>
  </si>
  <si>
    <t>後継者</t>
  </si>
  <si>
    <t>こうけいしゃ</t>
  </si>
  <si>
    <t>Hậu Kế Giả</t>
  </si>
  <si>
    <t>người kế thừa</t>
  </si>
  <si>
    <t>715.5</t>
  </si>
  <si>
    <t>跡取り</t>
  </si>
  <si>
    <t>あととり</t>
  </si>
  <si>
    <t>Tích Thủ</t>
  </si>
  <si>
    <t>715.6</t>
  </si>
  <si>
    <t>相続人</t>
  </si>
  <si>
    <t>そうぞくにん</t>
  </si>
  <si>
    <t>Tương Tục Nhân</t>
  </si>
  <si>
    <t>715.7</t>
  </si>
  <si>
    <t>を接ぐ</t>
  </si>
  <si>
    <t>Tiếp</t>
  </si>
  <si>
    <t>cấy ghép</t>
  </si>
  <si>
    <t>715.8</t>
  </si>
  <si>
    <t>接ぎ木</t>
  </si>
  <si>
    <t>つぎき</t>
  </si>
  <si>
    <t>Tiếp Mộc</t>
  </si>
  <si>
    <t>cây ghép</t>
  </si>
  <si>
    <t>を打ち切る</t>
  </si>
  <si>
    <t>うちきる</t>
  </si>
  <si>
    <t>Đả Thiết</t>
  </si>
  <si>
    <t>dừng giữa chừng, làm gián đoạn (話、番組、契約、会議、捜査、援助、。。。)</t>
  </si>
  <si>
    <t>716.1</t>
  </si>
  <si>
    <t>打ち切りになる</t>
  </si>
  <si>
    <t>うちきり</t>
  </si>
  <si>
    <t>bị gián đoạn (連載 れんさい ấn bản định kì, 番組)</t>
  </si>
  <si>
    <t>を裂く</t>
  </si>
  <si>
    <t>さく</t>
  </si>
  <si>
    <t>Liệt</t>
  </si>
  <si>
    <t>xé ra bằng tay (布、スルメ khô mực)</t>
  </si>
  <si>
    <t>717.1</t>
  </si>
  <si>
    <t>切り裂く</t>
  </si>
  <si>
    <t>きりさく</t>
  </si>
  <si>
    <t>Thiết Liệt</t>
  </si>
  <si>
    <t>xé toang (闇 やみ màn đêm )</t>
  </si>
  <si>
    <t>717.2</t>
  </si>
  <si>
    <t>が裂ける</t>
  </si>
  <si>
    <t>さける</t>
  </si>
  <si>
    <t>bị xé toang (地盤)</t>
  </si>
  <si>
    <t>717.3</t>
  </si>
  <si>
    <t>仲を裂く</t>
  </si>
  <si>
    <t>Trọng Liệt</t>
  </si>
  <si>
    <t>làm rạn nứt mối quan hệ</t>
  </si>
  <si>
    <t>を割く</t>
  </si>
  <si>
    <t>Cát</t>
  </si>
  <si>
    <t>① bớt ra, dành ra (時間、人手、予算)
② cắt ra bằng dao, kéo (魚の腹を)</t>
  </si>
  <si>
    <t>を割り当てる</t>
  </si>
  <si>
    <t>わりあてる</t>
  </si>
  <si>
    <t>Cát Đương</t>
  </si>
  <si>
    <t>phân chia công việc, đồ vật gì đó cho từng người (仕事、役 trách nhiệm)</t>
  </si>
  <si>
    <t>719.1</t>
  </si>
  <si>
    <t>割り当て</t>
  </si>
  <si>
    <t>phần được chia (一人で２万円の割り当て)</t>
  </si>
  <si>
    <t>AをBと見なす</t>
  </si>
  <si>
    <t>みなす</t>
  </si>
  <si>
    <t>A được xem như là B</t>
  </si>
  <si>
    <t>を見抜く</t>
  </si>
  <si>
    <t>みぬく</t>
  </si>
  <si>
    <t>Kiến Bạt</t>
  </si>
  <si>
    <t>nhìn thấu, nhìn ra được những gì người khác che giấu (本心を)</t>
  </si>
  <si>
    <t>721.1</t>
  </si>
  <si>
    <t>を見破る</t>
  </si>
  <si>
    <t>みやぶる</t>
  </si>
  <si>
    <t>Kiến Phá</t>
  </si>
  <si>
    <t>nhìn thấu, nhận ra</t>
  </si>
  <si>
    <t>721.2</t>
  </si>
  <si>
    <t>を見透かす</t>
  </si>
  <si>
    <t>みすかす</t>
  </si>
  <si>
    <t>Kiến Thấu</t>
  </si>
  <si>
    <t>を見極める</t>
  </si>
  <si>
    <t>みきわめる</t>
  </si>
  <si>
    <t>Kiến Cực</t>
  </si>
  <si>
    <t>xác định được, nhận ra (không liên quan lắm đến việc người khác có che giấu hay không) (本質、結果、)</t>
  </si>
  <si>
    <t>722.1</t>
  </si>
  <si>
    <t>を見定める</t>
  </si>
  <si>
    <t>みさだめる</t>
  </si>
  <si>
    <t>Kiến Định</t>
  </si>
  <si>
    <t>xác định chắc chắn</t>
  </si>
  <si>
    <t>① bỏ lỡ hết (話題の画面)
② nhìn sót, bỏ sót (道路標識、不正、)
③ để tuột mất (チャンス)</t>
  </si>
  <si>
    <t>723.1</t>
  </si>
  <si>
    <t>みそこなる</t>
  </si>
  <si>
    <t>bỏ lỡ</t>
  </si>
  <si>
    <t>723.2</t>
  </si>
  <si>
    <t>見逃しがある⇔ない</t>
  </si>
  <si>
    <t>có ⇔ không bỏ sót</t>
  </si>
  <si>
    <t>① bỏ lỡ (ドラマを、)
② nhìn lầm, đánh giá sai = 見誤る</t>
  </si>
  <si>
    <t>を見いだす</t>
  </si>
  <si>
    <t>みいだす</t>
  </si>
  <si>
    <t>phát hiện ra, khám phá ra (才能、意義、活路　con đường phát triển、)</t>
  </si>
  <si>
    <t>725.1</t>
  </si>
  <si>
    <t>を見つけ出す</t>
  </si>
  <si>
    <t>Kiến Xuất</t>
  </si>
  <si>
    <t>phát hiện ra</t>
  </si>
  <si>
    <t>をおだてる</t>
  </si>
  <si>
    <t>nịnh nọt, khen làm cho người khác vui lòng (部下を、)</t>
  </si>
  <si>
    <t>726.1</t>
  </si>
  <si>
    <t>おだてに乗る</t>
  </si>
  <si>
    <t>Thừa</t>
  </si>
  <si>
    <t>quan tâm, thích được người khác khen, nịnh nọt = おだてられる</t>
  </si>
  <si>
    <t>をちやほやする</t>
  </si>
  <si>
    <t>chiều chuộng</t>
  </si>
  <si>
    <t>をけなす</t>
  </si>
  <si>
    <t>chê bai</t>
  </si>
  <si>
    <t>728.1</t>
  </si>
  <si>
    <t>を褒める</t>
  </si>
  <si>
    <t>ほめる</t>
  </si>
  <si>
    <t>Bao</t>
  </si>
  <si>
    <t>khen</t>
  </si>
  <si>
    <t>を冷やかす</t>
  </si>
  <si>
    <t>① chế nhạo, trêu chọc = からかう
② mua không mua mà cứ đi hỏi giá, rồi thử tới thử lui (土産物屋を冷やかす)</t>
  </si>
  <si>
    <t>をもてなす</t>
  </si>
  <si>
    <t>tiếp đãi (お客様を)</t>
  </si>
  <si>
    <t>が。。。に仕える</t>
  </si>
  <si>
    <t>つかえる</t>
  </si>
  <si>
    <t>Sĩ</t>
  </si>
  <si>
    <t>phục tùng (上司、国、神、主君、人のそば)</t>
  </si>
  <si>
    <t>を導く</t>
  </si>
  <si>
    <t>みちびく</t>
  </si>
  <si>
    <t>Đạo</t>
  </si>
  <si>
    <t>dẫn dắt, hướng dẫn (生徒、チーム)</t>
  </si>
  <si>
    <t>が背く</t>
  </si>
  <si>
    <t>そむく</t>
  </si>
  <si>
    <t>Bối</t>
  </si>
  <si>
    <t>① chống đối lại （親の言いつけに、主君に）
② quay lưng lại, không đáp lại (ファンの期待に)</t>
  </si>
  <si>
    <t>733.1</t>
  </si>
  <si>
    <t>が楯突く</t>
  </si>
  <si>
    <t>Thuẫn Đột</t>
  </si>
  <si>
    <t>chống đối　親に楯突く</t>
  </si>
  <si>
    <t>733.2</t>
  </si>
  <si>
    <t>が反抗する</t>
  </si>
  <si>
    <t>はんこう</t>
  </si>
  <si>
    <t>Phản Kháng</t>
  </si>
  <si>
    <t>chống đối</t>
  </si>
  <si>
    <t>を慕う</t>
  </si>
  <si>
    <t>したう</t>
  </si>
  <si>
    <t>yêu mến (先生、祖母、)</t>
  </si>
  <si>
    <t>を察する</t>
  </si>
  <si>
    <t>さっする</t>
  </si>
  <si>
    <t>① suy đoán 
② cảm nhận (気配を察する)</t>
  </si>
  <si>
    <t>を告げる</t>
  </si>
  <si>
    <t>つげる</t>
  </si>
  <si>
    <t>Cáo</t>
  </si>
  <si>
    <t>① nói (別れを、)　＝言う
② báo hiệu (鶏の声が朝を告げる)</t>
  </si>
  <si>
    <t>を促す</t>
  </si>
  <si>
    <t>① hối thúc (返事、借金の返済 へんさい、)
② thúc đẩy (発展を、発汗 はっかん sự xuất mồ hôi)
③ kêu gọi (注意、再考、自粛 じしゅく sự cẩn trọng trong thái độ, hành động)</t>
  </si>
  <si>
    <t>を委ねる</t>
  </si>
  <si>
    <t>ゆだねる</t>
  </si>
  <si>
    <t>Ủy</t>
  </si>
  <si>
    <t>ủy thác, giao phó</t>
  </si>
  <si>
    <t>738.1</t>
  </si>
  <si>
    <t>身を委ねる</t>
  </si>
  <si>
    <t>Thân Ủy</t>
  </si>
  <si>
    <t>giao phó bản thân cho cái gì đó (運命に, 椅子に giao phó cơ thể cho cái ghế = ngồi xuống ghế)</t>
  </si>
  <si>
    <t>を訴える</t>
  </si>
  <si>
    <t>うったえる</t>
  </si>
  <si>
    <t>Tố</t>
  </si>
  <si>
    <t>nghĩa cơ bản là truyền đạt cho người khác biết ý muốn của mình
① tố cáo (警察に、)
② bày tỏ sự khó chịu, bất mãn cho người khác biết, hiểu (不満、希望、悲惨さを)
③ kêu gọi dùng (武力, 腕力、非常手段、法に。。。)
④ thu hút, kêu gọi (視覚、感情、心、情、良心に)</t>
  </si>
  <si>
    <t>739.1</t>
  </si>
  <si>
    <t>を告訴する</t>
  </si>
  <si>
    <t>こくそ</t>
  </si>
  <si>
    <t>Cáo Tố</t>
  </si>
  <si>
    <t>tố cáo</t>
  </si>
  <si>
    <t>739.2</t>
  </si>
  <si>
    <t>を告発する</t>
  </si>
  <si>
    <t>こくはつ</t>
  </si>
  <si>
    <t>Cáo Phát</t>
  </si>
  <si>
    <t>739.3</t>
  </si>
  <si>
    <t>訴えを聞く</t>
  </si>
  <si>
    <t>Tố Văn</t>
  </si>
  <si>
    <t>lắng nghe những lời bày tỏ của người khác</t>
  </si>
  <si>
    <t>739.4</t>
  </si>
  <si>
    <t>が/をアピールする</t>
  </si>
  <si>
    <t>appeal</t>
  </si>
  <si>
    <t>thu hút</t>
  </si>
  <si>
    <t>が親しむ</t>
  </si>
  <si>
    <t>したしむ</t>
  </si>
  <si>
    <t>gần gũi, thân thiết (自然に、読書に親しむ秋)</t>
  </si>
  <si>
    <t>740.1</t>
  </si>
  <si>
    <t>親しみやすい</t>
  </si>
  <si>
    <t>dễ gần (親しみやすい人柄)</t>
  </si>
  <si>
    <t>740.2</t>
  </si>
  <si>
    <t>親しみを感じる</t>
  </si>
  <si>
    <t>Thân Cảm</t>
  </si>
  <si>
    <t>cảm nhận sự gần gữi, thân thiện</t>
  </si>
  <si>
    <t>740.3</t>
  </si>
  <si>
    <t>親しみを持つ</t>
  </si>
  <si>
    <t>Thân Trì</t>
  </si>
  <si>
    <t>có sự thân thiện</t>
  </si>
  <si>
    <t>740.4</t>
  </si>
  <si>
    <t>慣れ親しむ</t>
  </si>
  <si>
    <t>Quán Thân</t>
  </si>
  <si>
    <t>quen thuộc với</t>
  </si>
  <si>
    <t>が挑む</t>
  </si>
  <si>
    <t>いどむ</t>
  </si>
  <si>
    <t>Khiêu</t>
  </si>
  <si>
    <t>thử thách, chiến đấu với mục tiêu (世界記録に、チャンピオン、難問、山に)</t>
  </si>
  <si>
    <t>741.1</t>
  </si>
  <si>
    <t>を挑む</t>
  </si>
  <si>
    <t>chiến đấu với trận chiến (戦い、論争、試合を)</t>
  </si>
  <si>
    <t>741.2</t>
  </si>
  <si>
    <t>chiến đấu, thử thách</t>
  </si>
  <si>
    <t>を仰ぐ</t>
  </si>
  <si>
    <t>① ngước nhìn lên (夜空、天を、。。。）
② trông chờ vào (指示、指図、教え、寄付、判断、協力)
③ kính trọng (師と)</t>
  </si>
  <si>
    <t>742.1</t>
  </si>
  <si>
    <t>仰向け⇔うつ伏せ</t>
  </si>
  <si>
    <t>あおむけ⇔うつぶせ</t>
  </si>
  <si>
    <t>Ngưỡng Hướng Phục</t>
  </si>
  <si>
    <t>nằm ngửa ⇔ nằm sấp</t>
  </si>
  <si>
    <t>を拝む</t>
  </si>
  <si>
    <t>おがむ</t>
  </si>
  <si>
    <t>Bái</t>
  </si>
  <si>
    <t>chắp tay cầu xin (仏様、初日の出を)</t>
  </si>
  <si>
    <t>743.1</t>
  </si>
  <si>
    <t>を礼拝する</t>
  </si>
  <si>
    <t>れいはい</t>
  </si>
  <si>
    <t>Lễ Bái</t>
  </si>
  <si>
    <t>bái lễ</t>
  </si>
  <si>
    <t>を葬る</t>
  </si>
  <si>
    <t>ほうむる</t>
  </si>
  <si>
    <t>Táng</t>
  </si>
  <si>
    <t>① chôn cất (亡くなった人を)
② chìm vào quên lãng (闇に葬る chìm vào bóng tối)</t>
  </si>
  <si>
    <t>744.1</t>
  </si>
  <si>
    <t>を葬り去る</t>
  </si>
  <si>
    <t>ほうむりさる</t>
  </si>
  <si>
    <t>Táng Khứ</t>
  </si>
  <si>
    <t>sự việc chìm vào trong bóng tối, không công khai ra bên ngoài　</t>
  </si>
  <si>
    <t>が思い切る</t>
  </si>
  <si>
    <t>おもいきる</t>
  </si>
  <si>
    <t>Tư Thiết</t>
  </si>
  <si>
    <t>① từ bỏ (夢を、)
② quyết tâm</t>
  </si>
  <si>
    <t>745.1</t>
  </si>
  <si>
    <t>思い切りがいい⇔悪い</t>
  </si>
  <si>
    <t>Tư Thiết Ác</t>
  </si>
  <si>
    <t>sự từ bỏ là tốt ⇔ xấu</t>
  </si>
  <si>
    <t>745.2</t>
  </si>
  <si>
    <t>を断念する</t>
  </si>
  <si>
    <t>だんねん</t>
  </si>
  <si>
    <t>Đoạn Niệm</t>
  </si>
  <si>
    <t>từ bỏ</t>
  </si>
  <si>
    <t>を悔いる</t>
  </si>
  <si>
    <t>くいる</t>
  </si>
  <si>
    <t>Hối</t>
  </si>
  <si>
    <t>hối hận (những điều tội lỗi về mặt đạo đức như 過去の罪)</t>
  </si>
  <si>
    <t>746.1</t>
  </si>
  <si>
    <t>を悔い改める</t>
  </si>
  <si>
    <t>くいあらためる</t>
  </si>
  <si>
    <t>Hối Cải</t>
  </si>
  <si>
    <t>ăn năn, hối hận</t>
  </si>
  <si>
    <t>746.2</t>
  </si>
  <si>
    <t>悔いがある⇔ない</t>
  </si>
  <si>
    <t>có ⇔ không có hối hận</t>
  </si>
  <si>
    <t>746.3</t>
  </si>
  <si>
    <t>悔いが残る</t>
  </si>
  <si>
    <t>Hối Tàn</t>
  </si>
  <si>
    <t>những điều hối hận, hối tiếc còn vương vấn</t>
  </si>
  <si>
    <t>が/を憤る</t>
  </si>
  <si>
    <t>いきどおる</t>
  </si>
  <si>
    <t>Phẫn</t>
  </si>
  <si>
    <t>phẫn nộ, giận dữ (政府腐敗、社会の不公平を)</t>
  </si>
  <si>
    <t>747.1</t>
  </si>
  <si>
    <t>憤りを感じる</t>
  </si>
  <si>
    <t>Phẫn Cảm</t>
  </si>
  <si>
    <t>cảm nhận được sự phẫn nộ</t>
  </si>
  <si>
    <t>747.2</t>
  </si>
  <si>
    <t>憤りを覚える</t>
  </si>
  <si>
    <t>Phẫn Giác</t>
  </si>
  <si>
    <t>hiểu được sự phẫn nộ</t>
  </si>
  <si>
    <t>を嘆く</t>
  </si>
  <si>
    <t>なげく</t>
  </si>
  <si>
    <t>① kêu than, than trách (不運、自分の愚かさ、身の上　số phận)
② than vãn (学生の学力低下を)</t>
  </si>
  <si>
    <t>748.1</t>
  </si>
  <si>
    <t>を嘆き悲しむ</t>
  </si>
  <si>
    <t>なげきかなしむ</t>
  </si>
  <si>
    <t>Than Bi</t>
  </si>
  <si>
    <t>than vãn, oán than</t>
  </si>
  <si>
    <t>748.2</t>
  </si>
  <si>
    <t>buồn bã</t>
  </si>
  <si>
    <t>（が）うぬぼれる</t>
  </si>
  <si>
    <t>tự phụ, tự mãn</t>
  </si>
  <si>
    <t>749.1</t>
  </si>
  <si>
    <t>うぬぼれ屋</t>
  </si>
  <si>
    <t>うぬぼれや</t>
  </si>
  <si>
    <t>Ốc</t>
  </si>
  <si>
    <t>người tự phụ</t>
  </si>
  <si>
    <t>749.2</t>
  </si>
  <si>
    <t>が思い上がる</t>
  </si>
  <si>
    <t>Tư Thượng</t>
  </si>
  <si>
    <t>tự mãn</t>
  </si>
  <si>
    <t>（が）もがく</t>
  </si>
  <si>
    <t>vùng vẫy, đấu tranh (trong những lúc khó khăn)</t>
  </si>
  <si>
    <t>750.1</t>
  </si>
  <si>
    <t>がもがき苦しむ</t>
  </si>
  <si>
    <t>Khổ</t>
  </si>
  <si>
    <t>quằn quại trong đau đớn</t>
  </si>
  <si>
    <t>が相次ぐ</t>
  </si>
  <si>
    <t>あいつぐ</t>
  </si>
  <si>
    <t>Tương Thứ</t>
  </si>
  <si>
    <t>xảy ra nối tiếp nhau</t>
  </si>
  <si>
    <t>có mặt trên thị trường, được lưu hành, được bán ra</t>
  </si>
  <si>
    <t>が富む</t>
  </si>
  <si>
    <t>① giàu có
② có nhiều(地下資源、説得力　せっとくりょく、ユーモア、機知 cơ trí, thông minh、示唆　しさ khơi gợi)</t>
  </si>
  <si>
    <t>kết thành đàn, tập hợp lại(アリが群がる)</t>
  </si>
  <si>
    <t>が溶け込む</t>
  </si>
  <si>
    <t>Dung Nhập</t>
  </si>
  <si>
    <t>① hòa hợp vào(新入生はクラスに溶け込む)
② hòa tan, hòa hợp(犯罪は闇に、水に汚染物質が)</t>
  </si>
  <si>
    <t>755.1</t>
  </si>
  <si>
    <t>（が）馴染む</t>
  </si>
  <si>
    <t>なじむ</t>
  </si>
  <si>
    <t>Tuần Nhiễm</t>
  </si>
  <si>
    <t xml:space="preserve">trở nên thân thuộc, quen thuộc = nghĩa số ① </t>
  </si>
  <si>
    <t>（が）はみ出る/はみ出す</t>
  </si>
  <si>
    <t>はみでる/はみだす</t>
  </si>
  <si>
    <t>Xuất Xuất</t>
  </si>
  <si>
    <t>lòi ra, dư ra, tràn ra (シャツのすそがズボンから/に、外の通路に　đứng tràn ra ngoài đường, )</t>
  </si>
  <si>
    <t>が弾む</t>
  </si>
  <si>
    <t>はずむ</t>
  </si>
  <si>
    <t>Đạn</t>
  </si>
  <si>
    <t>① nảy lên, tưng lên(ボールが)
② phấn khích lên（気持ちが、会話が、話が）</t>
  </si>
  <si>
    <t>757.1</t>
  </si>
  <si>
    <t>弾み</t>
  </si>
  <si>
    <t>① sự nảy lên, sự tưng lên, sự tăng lên
② vật đàn hồi, sự đàn hồi (弾みが悪い)</t>
  </si>
  <si>
    <t>757.2</t>
  </si>
  <si>
    <t>に弾みが付く</t>
  </si>
  <si>
    <t>Đạn Phó</t>
  </si>
  <si>
    <t>có sự tiến triển mạnh mẽ</t>
  </si>
  <si>
    <t>757.3</t>
  </si>
  <si>
    <t>弾みで</t>
  </si>
  <si>
    <t>sự mạnh mẽ</t>
  </si>
  <si>
    <t>757.4</t>
  </si>
  <si>
    <t>～弾みに</t>
  </si>
  <si>
    <t>một cách mạnh mẽ　（人とぶつかったはずみに財布を落とした。）</t>
  </si>
  <si>
    <t>が粘る</t>
  </si>
  <si>
    <t>ねばる</t>
  </si>
  <si>
    <t>Niêm</t>
  </si>
  <si>
    <t>① dẻo, dính　(餅が粘る、)
② làm đến cùng, dai như đĩa (nghĩa tốt và nghĩa không tốt)
諦めずに粘る</t>
  </si>
  <si>
    <t>758.1</t>
  </si>
  <si>
    <t>粘り付く</t>
  </si>
  <si>
    <t>Niêm Phó</t>
  </si>
  <si>
    <t>dính chặt</t>
  </si>
  <si>
    <t>758.2</t>
  </si>
  <si>
    <t>粘っこい</t>
  </si>
  <si>
    <t>dính dính, nhùng nhằng</t>
  </si>
  <si>
    <t>758.3</t>
  </si>
  <si>
    <t>粘り強い</t>
  </si>
  <si>
    <t>ねばりづよい</t>
  </si>
  <si>
    <t>Niêm Cường</t>
  </si>
  <si>
    <t>nhất quyết làm cho bằng được</t>
  </si>
  <si>
    <t>758.4</t>
  </si>
  <si>
    <t>粘りがある⇔ない</t>
  </si>
  <si>
    <t xml:space="preserve">có ⇔ không có sự dính, sự nhùng nhằng </t>
  </si>
  <si>
    <t>が化ける</t>
  </si>
  <si>
    <t>ばける</t>
  </si>
  <si>
    <t>Hóa</t>
  </si>
  <si>
    <t>biến hóa, biến thành (キツネは人間の姿に、出資金が利益に)</t>
  </si>
  <si>
    <t>が凋む</t>
  </si>
  <si>
    <t>しぼむ</t>
  </si>
  <si>
    <t>Điêu</t>
  </si>
  <si>
    <t>① tàn, héo(花が)
② xì, xẹp (風船が)</t>
  </si>
  <si>
    <t>760.1</t>
  </si>
  <si>
    <t>が萎びる</t>
  </si>
  <si>
    <t>しなびる</t>
  </si>
  <si>
    <t>Nuy</t>
  </si>
  <si>
    <t xml:space="preserve">① Hoa quả héo 
② Da nhăn nheo </t>
  </si>
  <si>
    <t>760.2</t>
  </si>
  <si>
    <t>が萎れる</t>
  </si>
  <si>
    <t>しおれる</t>
  </si>
  <si>
    <t>hoa héo</t>
  </si>
  <si>
    <t>が弛む</t>
  </si>
  <si>
    <t>たるむ</t>
  </si>
  <si>
    <t>chảy xệ, giãn xệ (ローブが、皮膚が、精神が xuống tinh thần)</t>
  </si>
  <si>
    <t>761.1</t>
  </si>
  <si>
    <t>弛みがある⇔ない</t>
  </si>
  <si>
    <t>bị ⇔ không bị chảy xệ, giãn xệ</t>
  </si>
  <si>
    <t>を盛る</t>
  </si>
  <si>
    <t>もる</t>
  </si>
  <si>
    <t>Thịnh</t>
  </si>
  <si>
    <t>① vun lên(茶碗にご飯を bới cơm vào bát, 皿に料理を、庭に土を)
② bao gồm, có chứa</t>
  </si>
  <si>
    <t>762.1</t>
  </si>
  <si>
    <t>を盛り付ける</t>
  </si>
  <si>
    <t>Thịnh Phó</t>
  </si>
  <si>
    <t>bày trí món ăn</t>
  </si>
  <si>
    <t>762.2</t>
  </si>
  <si>
    <t>が盛り上がる</t>
  </si>
  <si>
    <t>Thịnh Thượng</t>
  </si>
  <si>
    <t>phấn khích lên</t>
  </si>
  <si>
    <t>762.3</t>
  </si>
  <si>
    <t>盛り付け</t>
  </si>
  <si>
    <t>sự bày trí</t>
  </si>
  <si>
    <t>762.4</t>
  </si>
  <si>
    <t>大盛り</t>
  </si>
  <si>
    <t>おおもり</t>
  </si>
  <si>
    <t>Đại Thịnh</t>
  </si>
  <si>
    <t>suất thức ăn nhiều</t>
  </si>
  <si>
    <t>762.5</t>
  </si>
  <si>
    <t>を盛り込む</t>
  </si>
  <si>
    <t>もりこむ</t>
  </si>
  <si>
    <t>Thịnh Nhập</t>
  </si>
  <si>
    <t>bao gồm</t>
  </si>
  <si>
    <t>を設ける</t>
  </si>
  <si>
    <t>もうける</t>
  </si>
  <si>
    <t>Thiết</t>
  </si>
  <si>
    <t>① thiết đặt, lắp đặt, làm (相談窓口を、)
② tạo ra (機会が設けられる、漢字の使用基準を)
③ có con (子供をもうける)</t>
  </si>
  <si>
    <t>を催す</t>
  </si>
  <si>
    <t>もよおす</t>
  </si>
  <si>
    <t>① tổ chức (パーティー、会、行事を)
② cảm giác thấy (吐き気、眠気、尿意 にょうい muốn đi tiểu,...)</t>
  </si>
  <si>
    <t>764.1</t>
  </si>
  <si>
    <t>催し物</t>
  </si>
  <si>
    <t>もよおしもの</t>
  </si>
  <si>
    <t>Thôi Vật</t>
  </si>
  <si>
    <t>を閉ざす</t>
  </si>
  <si>
    <t>とざす</t>
  </si>
  <si>
    <t>Bế</t>
  </si>
  <si>
    <t>① đóng lại (扉を、門を)
② khép mình, không mở lòng, không mở lời (心を閉ざす、口を閉ざす)
③ chắn, che (道を閉ざす、雲に閉ざされた空、氷に閉ざされた海)</t>
  </si>
  <si>
    <t>を埋め立てる</t>
  </si>
  <si>
    <t>うめたてる</t>
  </si>
  <si>
    <t>Mai Lập</t>
  </si>
  <si>
    <t>chôn lấp (海を埋め立てる)</t>
  </si>
  <si>
    <t>766.1</t>
  </si>
  <si>
    <t>埋立地</t>
  </si>
  <si>
    <t>うめたてち</t>
  </si>
  <si>
    <t>Mai Lập Địa</t>
  </si>
  <si>
    <t>khu vực được tạo ra từ việc lấp biển, ao hồ</t>
  </si>
  <si>
    <t>を要する</t>
  </si>
  <si>
    <t>ようする</t>
  </si>
  <si>
    <t>Yếu</t>
  </si>
  <si>
    <t>đòi hỏi, yêu cầu (ダムの建設に要する費用、危険な作業に注意を要する）</t>
  </si>
  <si>
    <t>が/を優先する</t>
  </si>
  <si>
    <t>ゆうせん</t>
  </si>
  <si>
    <t>Ưu Tiên</t>
  </si>
  <si>
    <t>ưu tiên (家庭より仕事を優先する、すべてにする　ưu tiên hơn hết)</t>
  </si>
  <si>
    <t>768.1</t>
  </si>
  <si>
    <t>優先的な</t>
  </si>
  <si>
    <t>Ưu Tiên Đích</t>
  </si>
  <si>
    <t>mang tính ưu tiên</t>
  </si>
  <si>
    <t>768.2</t>
  </si>
  <si>
    <t>優先権</t>
  </si>
  <si>
    <t>Ưu Tiên Quyền</t>
  </si>
  <si>
    <t>quyền ưu tiên</t>
  </si>
  <si>
    <t>768.3</t>
  </si>
  <si>
    <t>優先順位</t>
  </si>
  <si>
    <t>Ưu Tiên Thuận Vị</t>
  </si>
  <si>
    <t>thứ tự được ưu tiên</t>
  </si>
  <si>
    <t>が遠ざかる</t>
  </si>
  <si>
    <t>とおざかる</t>
  </si>
  <si>
    <t>Viễn</t>
  </si>
  <si>
    <t>① trở nên rời xa dần (飛行機がだんだん遠ざかる、)
② trở nên xa cách, không còn liên quan (政界から遠ざかる)
③ kí ức, ý thức nhạt phai (人々の記憶から遠ざかっていく)</t>
  </si>
  <si>
    <t>769.1</t>
  </si>
  <si>
    <t>が遠のく</t>
  </si>
  <si>
    <t>とおのく</t>
  </si>
  <si>
    <t>trở nên xa cách, hững hờ về mặt tình cảm, sở thích, tâm lý</t>
  </si>
  <si>
    <t>を遠ざける</t>
  </si>
  <si>
    <t>とおざける</t>
  </si>
  <si>
    <t>① lấy cái gì đó ra xa (マイクを遠ざける cách xa micro)
② làm cho cái gì đó cách xa ra (息子から彼女を遠ざける làm cho cô gái rời xa cậu con trai)</t>
  </si>
  <si>
    <t>770.1</t>
  </si>
  <si>
    <t>を遠のける</t>
  </si>
  <si>
    <t>làm cho cái gì đó cách xa ra về mặt tâm lý, tình cảm</t>
  </si>
  <si>
    <t>が浸る</t>
  </si>
  <si>
    <t>Tẩm</t>
  </si>
  <si>
    <t>① để chìm vào, nhúng vào (温泉に浸る) =浸かる
② đắm chìm trong (昔の思い出に、新婚気分、優越感、感度、余韻 よいん dư âm,　～雰囲気に)</t>
  </si>
  <si>
    <t>を浸す</t>
  </si>
  <si>
    <t>ひたす</t>
  </si>
  <si>
    <t>① nhúng vào (湯に体を、わかめを水に nhúng tảo vào nước)
② thả hồn vào (感動に心を浸す)</t>
  </si>
  <si>
    <t>が滅びる</t>
  </si>
  <si>
    <t>ほろびる</t>
  </si>
  <si>
    <t>Diệt</t>
  </si>
  <si>
    <t>bị diệt vong (種、人類、民族、国、悪 あく, ...が滅びる)</t>
  </si>
  <si>
    <t>773.1</t>
  </si>
  <si>
    <t>が滅亡する</t>
  </si>
  <si>
    <t>めつぼう</t>
  </si>
  <si>
    <t>Diệt Vong</t>
  </si>
  <si>
    <t>bị diệt vong</t>
  </si>
  <si>
    <t>を滅ぼす</t>
  </si>
  <si>
    <t>ほろぼす</t>
  </si>
  <si>
    <t>① hủy diệt (人類を滅ぼす)
② tàn phá cơ thể, tàn phá con người (ギャンブルで身を滅ぼす)</t>
  </si>
  <si>
    <t>が栄える</t>
  </si>
  <si>
    <t>さかえる</t>
  </si>
  <si>
    <t>Vinh</t>
  </si>
  <si>
    <t>phồn vinh (国、町、文化。。。が栄える)</t>
  </si>
  <si>
    <t>775.1</t>
  </si>
  <si>
    <t>phồn vinh</t>
  </si>
  <si>
    <t>775.2</t>
  </si>
  <si>
    <t>が衰える</t>
  </si>
  <si>
    <t>おとろえる</t>
  </si>
  <si>
    <t>Suy</t>
  </si>
  <si>
    <t>suy tàn</t>
  </si>
  <si>
    <t>775.3</t>
  </si>
  <si>
    <t>が定まる</t>
  </si>
  <si>
    <t>さだまる</t>
  </si>
  <si>
    <t>Định</t>
  </si>
  <si>
    <t>① được quy định, được quyết định (今後の方針が定まる、人の運命は定まる vận mệnh đã được định đoạt)
② an định, thường sử dụng cho trạng thái tự nhiên  (天候が定まる)</t>
  </si>
  <si>
    <t>を定める</t>
  </si>
  <si>
    <t>さだめる</t>
  </si>
  <si>
    <t>quyết định, quy định thường được dùng trong tổ chức, cơ cấu nhà nước
① quy định、ổn định  (今後の方針を定める、仕事を教師と定める ổn định công việc với nghề giáo viên)
② quy định (法律を定める、人権は憲法に定められている nhân quyền được quyết định trong hiến pháp)</t>
  </si>
  <si>
    <t>(を)なす</t>
  </si>
  <si>
    <t>tha động từ của なる
① hình thành, tạo thành (群れ、列、層。。。)
② không đạt được, thể phủ định (意味をなさない không có ý nghĩa, ～の用をなさない không dùng làm～)
③ làm (今何をなすべく nên làm gì vào lúc này)</t>
  </si>
  <si>
    <t>778.1</t>
  </si>
  <si>
    <t>災いを転じて福となす</t>
  </si>
  <si>
    <t>わざわい</t>
  </si>
  <si>
    <t>Tai Chuyển Phúc</t>
  </si>
  <si>
    <t>chuyển họa thành phúc</t>
  </si>
  <si>
    <t>を担う</t>
  </si>
  <si>
    <t>になう</t>
  </si>
  <si>
    <t>Đảm</t>
  </si>
  <si>
    <t>thiên về gánh vác những điều mang tính trừu tượng như gánh vác đất nước, tương lai gia đình, trách nhiệm
① gánh chịu (責任を、役割、任務、)
② gánh vác (次代 thế hệ sau, 国民の期待、国の特集、国政、組織,) = 背負う、担ぐ
③ mang vác trên vai (荷物を肩に、背中に) ＝担ぐ　chỉ có nghĩa là cầm, vác đồ vật</t>
  </si>
  <si>
    <t>（が）とどまる</t>
  </si>
  <si>
    <t>① ở lại (現地に ở lại hiện trường, 現職に ở lại nơi làm việc, 故郷の島に ở lại quê hương biển đảo)
② dừng lại ở (入場者は1000人に người vào xem thì dừng lại ở 1000 người)</t>
  </si>
  <si>
    <t>780.1</t>
  </si>
  <si>
    <t>とどまるところを知らない</t>
  </si>
  <si>
    <t>Tri</t>
  </si>
  <si>
    <t>không biết sẽ dừng lại ở đâu</t>
  </si>
  <si>
    <t>780.2</t>
  </si>
  <si>
    <t>を思いとどまる</t>
  </si>
  <si>
    <t xml:space="preserve">bỏ suy nghĩ </t>
  </si>
  <si>
    <t>780.3</t>
  </si>
  <si>
    <t>が踏みとどまる</t>
  </si>
  <si>
    <t>Đạp</t>
  </si>
  <si>
    <t>dừng lại</t>
  </si>
  <si>
    <t>をとどめる</t>
  </si>
  <si>
    <t>(を)　lưu giữ, để cái gì đó bao gồm sự vật, sự việc, tâm trạng (に) ở đâu đó, ở mức độ nào đó, địa điểm vô hình hay hữu hình
① để lại, giữ lại (お客を車内に để hành khách ở trong xe)
② dừng lại (足をとどめる dừng chân)
③ kiềm nén lại, giữ lại ở mức (被害を最小限に giữ thiệt hại ở mức tối thiểu, 厳重注意を dừng lại ở mức chú ý nghiêm khắc)
④ để cái gì đó lại (歴史に名を để lại tên trong lịch sử, 記録、記憶、心に để lại trong kí ức, trong tim)</t>
  </si>
  <si>
    <t>781.1</t>
  </si>
  <si>
    <t>を押しとどめる</t>
  </si>
  <si>
    <t>781.2</t>
  </si>
  <si>
    <t>を引きとどめる</t>
  </si>
  <si>
    <t>kéo lại</t>
  </si>
  <si>
    <t>が尽きる</t>
  </si>
  <si>
    <t>つきる</t>
  </si>
  <si>
    <t>Tận</t>
  </si>
  <si>
    <t xml:space="preserve">① cạn kiệt (お金、化石エネルギー、策、)
② kết thúc, hoàn tất (悩みが尽きる)
③ </t>
  </si>
  <si>
    <t>782.1</t>
  </si>
  <si>
    <t>が枯渇する</t>
  </si>
  <si>
    <t>こかつ</t>
  </si>
  <si>
    <t>Khô Khát</t>
  </si>
  <si>
    <t>cạn kiệt, khô cạn (井戸が枯渇する)</t>
  </si>
  <si>
    <t>782.2</t>
  </si>
  <si>
    <t>が消滅する</t>
  </si>
  <si>
    <t>しょうめつ</t>
  </si>
  <si>
    <t>Tiêu Diệt</t>
  </si>
  <si>
    <t>bị tiêu diệt, biến mất</t>
  </si>
  <si>
    <t>を尽くす</t>
  </si>
  <si>
    <t>つくす</t>
  </si>
  <si>
    <t>①　dốc hết sức lực (手を尽くす thử hết mọi cách、贅沢の限りに尽くした豪邸 ごうてい biệt thự mà đã dốc hết tất cả sự xa hoa)
② phục vụ, cống hiến (社会に尽くす、夫のために尽くす)</t>
  </si>
  <si>
    <t>783.1</t>
  </si>
  <si>
    <t>が奉仕する</t>
  </si>
  <si>
    <t>ほうし</t>
  </si>
  <si>
    <t>Phụng Sĩ</t>
  </si>
  <si>
    <t>phục vụ, cống hiến</t>
  </si>
  <si>
    <t>783.2</t>
  </si>
  <si>
    <t>「動詞」+尽くす</t>
  </si>
  <si>
    <t>Động 詞 Tận</t>
  </si>
  <si>
    <t>làm hết (食料を食べつくす ăn hết, 呆然で立ち尽くす ほうぜん đứng thẫn thờ ra vì ngạc nhiên, 
焼き尽くす cháy rụi toàn bộ)</t>
  </si>
  <si>
    <t>が臨む</t>
  </si>
  <si>
    <t>のぞむ</t>
  </si>
  <si>
    <t>Lâm</t>
  </si>
  <si>
    <t>① hướng về phía (ホテルは海に臨む)
② sẵn sàng hướng đến mục tiêu (試験、試合、式、面接、本番…　に臨む)
③ hướng đến, đương đầu với (苦難、別れ、危険 。。。に臨む)
④ đối ứng, đối xử (学生に公平な態度で臨む、厳しい方針で臨む đối ứng bằng cách nghiêm khắc nhất)</t>
  </si>
  <si>
    <t>を損なる</t>
  </si>
  <si>
    <t>そこなる</t>
  </si>
  <si>
    <t>Tổn</t>
  </si>
  <si>
    <t>gây thiệt hại, gây hại (健康、美観 mĩ quan, 景観、機嫌、命、器物　きぶつ 、。。。)</t>
  </si>
  <si>
    <t>785.1</t>
  </si>
  <si>
    <t>を損ねる</t>
  </si>
  <si>
    <t>そこねる</t>
  </si>
  <si>
    <t>làm tổn hại</t>
  </si>
  <si>
    <t>が漂う</t>
  </si>
  <si>
    <t>ただよう</t>
  </si>
  <si>
    <t>Phiêu</t>
  </si>
  <si>
    <t>① bay bồng bềnh (雲が空を、香りが)
② bộc lộ ra, bao trùm (険悪な空気、雰囲気、～ムード bầu không khí, 哀愁　あいしゅう sầu thảm,
 妖気 ようき yêu khí)
③ phiêu bạt (他国に漂う phiêu bạt đến nước khác)</t>
  </si>
  <si>
    <t>786.1</t>
  </si>
  <si>
    <t>（が）さまよう　（さ迷う）</t>
  </si>
  <si>
    <t>① phiêu bạt, không có định hướng 
② đi qua đi lại 1 chỗ, dùng với qua lại giữa sống và chết 生死の境をさまよう</t>
  </si>
  <si>
    <t>が満ちる</t>
  </si>
  <si>
    <t>Mãn</t>
  </si>
  <si>
    <t>① tràn đầy (水が、自信に、期待に、体に活力が、活気に、)
② đầy, đủ đầy, không bị khuyết (潮が満ちる thủy triều dâng lên, 月が満ちる trăng tròn)</t>
  </si>
  <si>
    <t>787.1</t>
  </si>
  <si>
    <t>が満ち溢れる</t>
  </si>
  <si>
    <t>みちあふれる</t>
  </si>
  <si>
    <t>Mãn Dật</t>
  </si>
  <si>
    <t>tràn đầy</t>
  </si>
  <si>
    <t>787.2</t>
  </si>
  <si>
    <t>満潮</t>
  </si>
  <si>
    <t>まんちょう</t>
  </si>
  <si>
    <t>Mãn Triều</t>
  </si>
  <si>
    <t>thủy triều lên</t>
  </si>
  <si>
    <t>787.3</t>
  </si>
  <si>
    <t>満月</t>
  </si>
  <si>
    <t>まんげつ</t>
  </si>
  <si>
    <t>Mãn Nguyệt</t>
  </si>
  <si>
    <t>trăng tròn</t>
  </si>
  <si>
    <t>787.4</t>
  </si>
  <si>
    <t>満たない</t>
  </si>
  <si>
    <t>みたない</t>
  </si>
  <si>
    <t>chưa đạt đến, chưa đủ, chưa hội đủ (３カ月に chưa đến 3 tháng, 合格点に chưa đủ điểm đậu, 
１０万に  chưa đến 10 man, 条件、基準に)</t>
  </si>
  <si>
    <t>を満たす</t>
  </si>
  <si>
    <t>みたす</t>
  </si>
  <si>
    <t>① làm đầy (バケツに水を、空腹を満たす、幸福感を、結婚生活に何か満たされない )
② hội đủ, đạt đủ (条件を満たす đạt đủ điều kiện)</t>
  </si>
  <si>
    <t>をまかなう</t>
  </si>
  <si>
    <t>まかなう</t>
  </si>
  <si>
    <t>① trang trải (学費を、家計を、経費を、)
② cung cấp (学生に食事をまかなってくれる  cung cấp thức ăn cho học sinh)</t>
  </si>
  <si>
    <t>789.1</t>
  </si>
  <si>
    <t>をやり繰りする</t>
  </si>
  <si>
    <t>やりくり</t>
  </si>
  <si>
    <t>Sào</t>
  </si>
  <si>
    <t>trang trải</t>
  </si>
  <si>
    <t>が匹敵する</t>
  </si>
  <si>
    <t>ひってき</t>
  </si>
  <si>
    <t>Thất Địch</t>
  </si>
  <si>
    <t>sánh vai, tương đương với, vế trước là từ chỉ mức độ cao 
彼はまだ子供だが、大人の選手に匹敵する能力の持ち主だ。
この地震の被害の規模は、関東大震災の被害に匹敵する。</t>
  </si>
  <si>
    <t>（が）はびこる</t>
  </si>
  <si>
    <t>hoành hành (庭に雑草が　ざっそう、役人に汚職が　tham nhũng hoành hoành trong công chức, 悪が、)</t>
  </si>
  <si>
    <t>が陥る</t>
  </si>
  <si>
    <t>Hãm</t>
  </si>
  <si>
    <t>① rơi vào (経営不振、錯覚、スランプ khủng hoảng, パニック hoảng loạn, ジレンマ　tiến thoái lưỡng nan)
② rơi vào chỗ trũng  (川の深み　rơi vào chỗ sâu của con sông)</t>
  </si>
  <si>
    <t>が免れる</t>
  </si>
  <si>
    <t>まぬがれる</t>
  </si>
  <si>
    <t>Miễn</t>
  </si>
  <si>
    <t>thoát khỏi, trốn khỏi (責任を　trốn tránh trách nhiệm, 罪を、被害、戦火 せんか chiến tranh, 惨事  thảm họa)</t>
  </si>
  <si>
    <t>が勝る</t>
  </si>
  <si>
    <t>まさる</t>
  </si>
  <si>
    <t>Thắng</t>
  </si>
  <si>
    <t>vượt trội, áp đảo (相手チームより/に　áp đảo đối thủ、)</t>
  </si>
  <si>
    <t>794.1</t>
  </si>
  <si>
    <t>勝るとも劣らない</t>
  </si>
  <si>
    <t>おとらない</t>
  </si>
  <si>
    <t>Thắng Liệt</t>
  </si>
  <si>
    <t>cho dù có hơn như thế nữa cũng không chịu thua</t>
  </si>
  <si>
    <t>を帯びる</t>
  </si>
  <si>
    <t>おびる</t>
  </si>
  <si>
    <t>Đới</t>
  </si>
  <si>
    <t>① có hơi hướng, có vẻ (青みを帯びた白 màu trắng có hơi xanh, 丸みを帯びた形 hình dạng hơi tròn, 
酒気帯び運転　しゅき  lái xe mà có hơi rượu)
② nhận trách nhiệm, nhiệm vụ (首相の特命を nhận sứ mệnh đặc biệt của thủ tướng)</t>
  </si>
  <si>
    <t>が鈍る</t>
  </si>
  <si>
    <t>にぶる</t>
  </si>
  <si>
    <t>Độn</t>
  </si>
  <si>
    <t>① trở nên cùn, không còn sắc sảo nữa (腕が鈍った tay nghề kém đi, 決心 quyết tâm giảm sút)
② cùn, không còn sắc, bén (刃物が鈍る)
③ không còn tốt nữa (伸びが鈍る sự tăng trưởng trở nên kém)</t>
  </si>
  <si>
    <t>（が）ありふれている</t>
  </si>
  <si>
    <t>có đụng chạm rồi ⇒ trở nên bình thường, không còn đặc biệt nữa　（nguyên mẫu là ありふれる nhưng ít dùng）</t>
  </si>
  <si>
    <t>797.1</t>
  </si>
  <si>
    <t>ありふれた+名詞</t>
  </si>
  <si>
    <t>Danh 詞</t>
  </si>
  <si>
    <t>trở nên tầm thường, không còn đặc biệt, hấp dẫn nữa (ありふれたもの những thứ tầm thường, )</t>
  </si>
  <si>
    <t>（が）冴える</t>
  </si>
  <si>
    <t>Ngà</t>
  </si>
  <si>
    <t>① trong trẻo, trong vắt (月の光、笛の音)
② minh mẫn, đưa ra những ý kiến, hành động sáng suốt (職人の技がさえる)
③ vẻ ngoài, khí sắc không tốt (dùng phủ định)(見かけはさえない、顔がさえない、表情がさえない)</t>
  </si>
  <si>
    <t>798.1</t>
  </si>
  <si>
    <t>さえ渡る</t>
  </si>
  <si>
    <t>Độ</t>
  </si>
  <si>
    <t>trong trẻo, minh mẫn, sáng suốt</t>
  </si>
  <si>
    <t>798.2</t>
  </si>
  <si>
    <t>勘がさえる</t>
  </si>
  <si>
    <t>Khám</t>
  </si>
  <si>
    <t>cảm giác nhạy bén</t>
  </si>
  <si>
    <t>798.3</t>
  </si>
  <si>
    <t>目がさえる</t>
  </si>
  <si>
    <t>Mục</t>
  </si>
  <si>
    <t>minh mẫn, tỉnh táo</t>
  </si>
  <si>
    <t>が際立つ</t>
  </si>
  <si>
    <t>きわだつ</t>
  </si>
  <si>
    <t>Tế Lập</t>
  </si>
  <si>
    <t>nổi bật (際立った特色 sự đặc sắc nổi bật, 際立った背が高い )</t>
  </si>
  <si>
    <t>799.1</t>
  </si>
  <si>
    <t>が目立つ</t>
  </si>
  <si>
    <t>めだつ</t>
  </si>
  <si>
    <t>Mục Lập</t>
  </si>
  <si>
    <t>nổi bật</t>
  </si>
  <si>
    <t>（が）ずば抜けた+名詞</t>
  </si>
  <si>
    <t>ずばぬける</t>
  </si>
  <si>
    <t>Bạt Danh 詞</t>
  </si>
  <si>
    <t>xuất chúng, giỏi nổi bật (ずば抜けた才能 tài năng xuất chúng)</t>
  </si>
  <si>
    <t>800.1</t>
  </si>
  <si>
    <t>ずば抜けている</t>
  </si>
  <si>
    <t>Bạt</t>
  </si>
  <si>
    <t>xuất chúng, giỏi nổi bật　（田中選手はずば抜けている）</t>
  </si>
  <si>
    <t>800.2</t>
  </si>
  <si>
    <t>ずば抜けて+形容詞/動詞</t>
  </si>
  <si>
    <t>Bạt Hình Dung 詞 Động 詞</t>
  </si>
  <si>
    <t>xuất chúng, giỏi nổi bật　（ずば抜けて優秀）</t>
  </si>
  <si>
    <t>800.3</t>
  </si>
  <si>
    <t>（が）飛び抜ける</t>
  </si>
  <si>
    <t>Phi Bạt</t>
  </si>
  <si>
    <t>xuất chúng, giỏi nổi bật</t>
  </si>
  <si>
    <t>ソフトな</t>
  </si>
  <si>
    <t>soft</t>
  </si>
  <si>
    <t>① xốp mềm, hòa nhã (手触り てざわり, 色、声、口調 くちょう giọng điệu, 人柄、人当たり thái độ ứng xử)
② phần mềm máy tính ソフトウェア</t>
  </si>
  <si>
    <t>ハードな</t>
  </si>
  <si>
    <t>hard</t>
  </si>
  <si>
    <t>① khó khăn, vất vả (仕事、トレーニング、)
② khó (スケジュール)
③ cứng (箱、カバー vỏ bọc)
④ phần cứng máy tính ハードウェア</t>
  </si>
  <si>
    <t>フォーマルな</t>
  </si>
  <si>
    <t>formal</t>
  </si>
  <si>
    <t>hình thức chuẩn mực đối với hoàn cảnh (ドレス cái đầm, 服装、格好、スタイル、デザイン、場、会話)</t>
  </si>
  <si>
    <t>803.1</t>
  </si>
  <si>
    <t>フォーマルウェア</t>
  </si>
  <si>
    <t>formalwear</t>
  </si>
  <si>
    <t>trang phục phù hợp với bối cảnh, nghi thức</t>
  </si>
  <si>
    <t>803.2</t>
  </si>
  <si>
    <t>インフォーマル</t>
  </si>
  <si>
    <t>informal</t>
  </si>
  <si>
    <t>không hợp hoàn cảnh, suồng sã, lôi thôi</t>
  </si>
  <si>
    <t>カジュアルな</t>
  </si>
  <si>
    <t>casual</t>
  </si>
  <si>
    <t>không hợp hoàn cảnh, suồng sã, lôi thôi  (格好、スタイル、デザイン、場、会話)</t>
  </si>
  <si>
    <t>804.1</t>
  </si>
  <si>
    <t>カジュアルウェア</t>
  </si>
  <si>
    <t>casualwear</t>
  </si>
  <si>
    <t>ăn mặc không chỉnh chu, không phù hợp với hoàn cảnh</t>
  </si>
  <si>
    <t>804.2</t>
  </si>
  <si>
    <t>砕けた言い方</t>
  </si>
  <si>
    <t>くだけた</t>
  </si>
  <si>
    <t>Toái Ngôn Phương</t>
  </si>
  <si>
    <t>cách nói chuyện suồng sã, không coi trọng hình thức</t>
  </si>
  <si>
    <t>シンプルな</t>
  </si>
  <si>
    <t>simple</t>
  </si>
  <si>
    <t>đơn giản (デザイン、化粧、料理、味、考え方、シンプルに暮らす)</t>
  </si>
  <si>
    <t>805.1</t>
  </si>
  <si>
    <t>シンプルライフ</t>
  </si>
  <si>
    <t>simplelife</t>
  </si>
  <si>
    <t>cuộc sống bình dị</t>
  </si>
  <si>
    <t>805.2</t>
  </si>
  <si>
    <t>簡素な</t>
  </si>
  <si>
    <t>かんそ</t>
  </si>
  <si>
    <t>Giản Tố</t>
  </si>
  <si>
    <t>sự chất phác; sự đơn giản</t>
  </si>
  <si>
    <t>805.3</t>
  </si>
  <si>
    <t>質素な</t>
  </si>
  <si>
    <t>Giản dị</t>
  </si>
  <si>
    <t>805.4</t>
  </si>
  <si>
    <t>単純明快な</t>
  </si>
  <si>
    <t>たんじゅんめいかい</t>
  </si>
  <si>
    <t>Đơn Thuần Minh Khoái</t>
  </si>
  <si>
    <t>Đơn giản dễ hiểu</t>
  </si>
  <si>
    <t>805.5</t>
  </si>
  <si>
    <t>華美な</t>
  </si>
  <si>
    <t>かび</t>
  </si>
  <si>
    <t>Hoa Mỹ</t>
  </si>
  <si>
    <t>hoa mỹ, vẻ tráng lệ</t>
  </si>
  <si>
    <t>ドライ</t>
  </si>
  <si>
    <t>dry</t>
  </si>
  <si>
    <t>① hợp lý, rõ ràng, đâu ra đó, không để tình cảm xen vào, mang hơi hướng lạnh nhạt
 (ドライな性格、ドライに考える、ドライに処理する)
② khô (ドライフラワー　dry flower, ドライクリーニング、ドライフルーツ、ドライヤー máy sấy)</t>
  </si>
  <si>
    <t>シビアな</t>
  </si>
  <si>
    <t>severe</t>
  </si>
  <si>
    <t>nghiêm khắc (評価、状況、)</t>
  </si>
  <si>
    <t>pinch</t>
  </si>
  <si>
    <t>những lúc nguy cấp (お金がピンチ khó khăn về tiền bạc, ピンチに陥る rơi vào khó khăn, nguy hiểm )</t>
  </si>
  <si>
    <t>808.1</t>
  </si>
  <si>
    <t>ピンチになる</t>
  </si>
  <si>
    <t>trở nên nguy khốn</t>
  </si>
  <si>
    <t>808.2</t>
  </si>
  <si>
    <t>ピンチに陥る⇔脱する</t>
  </si>
  <si>
    <t>Hãm Thoát</t>
  </si>
  <si>
    <t>rơi vào tình huống nguy khốn ⇔ thoát khỏi khó khăn</t>
  </si>
  <si>
    <t>808.3</t>
  </si>
  <si>
    <t>ピンチの直面する</t>
  </si>
  <si>
    <t>đối mặt với khó khăn</t>
  </si>
  <si>
    <t>808.4</t>
  </si>
  <si>
    <t>絶体絶命のピンチ</t>
  </si>
  <si>
    <t>Tuyệt Thể Tuyệt Mệnh</t>
  </si>
  <si>
    <t>khó khăn không lối thoát</t>
  </si>
  <si>
    <t>808.5</t>
  </si>
  <si>
    <t>大ピンチ</t>
  </si>
  <si>
    <t>khó khăn lớn, đại nguy khốn</t>
  </si>
  <si>
    <t>セーフ</t>
  </si>
  <si>
    <t>safe</t>
  </si>
  <si>
    <t xml:space="preserve">an toàn, không bị trễ, không bị thi rớt </t>
  </si>
  <si>
    <t>マンネリ</t>
  </si>
  <si>
    <t>mannerism</t>
  </si>
  <si>
    <t>lặp lại, lặp đi lặp lại</t>
  </si>
  <si>
    <t>810.1</t>
  </si>
  <si>
    <t>マンネリになる</t>
  </si>
  <si>
    <t>trở nên lặp lại</t>
  </si>
  <si>
    <t>810.2</t>
  </si>
  <si>
    <t>マンネリに陥る⇔脱する</t>
  </si>
  <si>
    <t>rơi vào ⇔ thoát ra khỏi sự lặp lại</t>
  </si>
  <si>
    <t>810.3</t>
  </si>
  <si>
    <t>マンネリ化する</t>
  </si>
  <si>
    <t>lặp đi lặp lại</t>
  </si>
  <si>
    <t>810.4</t>
  </si>
  <si>
    <t>マンネリ気味</t>
  </si>
  <si>
    <t>Khí Vị</t>
  </si>
  <si>
    <t>có cảm giác lặp lại, nhàm chán</t>
  </si>
  <si>
    <t>バラエティー</t>
  </si>
  <si>
    <t>variety</t>
  </si>
  <si>
    <t>đa dạng, phong phú (バラエティーのある回答)</t>
  </si>
  <si>
    <t>811.1</t>
  </si>
  <si>
    <t>バラエティーがある⇔ない</t>
  </si>
  <si>
    <t>có ⇔ không có sự đa dạng</t>
  </si>
  <si>
    <t>811.2</t>
  </si>
  <si>
    <t>バラエティーに富む</t>
  </si>
  <si>
    <t>phong phú đa dạng</t>
  </si>
  <si>
    <t>パワー</t>
  </si>
  <si>
    <t>power</t>
  </si>
  <si>
    <t>sức mạnh</t>
  </si>
  <si>
    <t>812.1</t>
  </si>
  <si>
    <t>パワーがある⇔ない</t>
  </si>
  <si>
    <t>có ⇔ không có sức</t>
  </si>
  <si>
    <t>812.2</t>
  </si>
  <si>
    <t>パワーが強い⇔弱い</t>
  </si>
  <si>
    <t>Cường Nhược</t>
  </si>
  <si>
    <t>sức lực mạnh mẽ ⇔ yếu đuối</t>
  </si>
  <si>
    <t>812.3</t>
  </si>
  <si>
    <t>パワーが上がる⇔下がる</t>
  </si>
  <si>
    <t>sức mạnh tăng lên ⇔ giảm xuống</t>
  </si>
  <si>
    <t>812.4</t>
  </si>
  <si>
    <t>パワーがアップする</t>
  </si>
  <si>
    <t>sức mạnh tăng lên</t>
  </si>
  <si>
    <t>812.5</t>
  </si>
  <si>
    <t>パワーがダウンする</t>
  </si>
  <si>
    <t>sức mạnh giảm xuống</t>
  </si>
  <si>
    <t>812.6</t>
  </si>
  <si>
    <t>パワーが不足する</t>
  </si>
  <si>
    <t>Bất Túc</t>
  </si>
  <si>
    <t>không đủ sức mạnh</t>
  </si>
  <si>
    <t>812.7</t>
  </si>
  <si>
    <t>馬力</t>
  </si>
  <si>
    <t>ばりき</t>
  </si>
  <si>
    <t>Mã Lực</t>
  </si>
  <si>
    <t>mã lực</t>
  </si>
  <si>
    <t>バイタリティー</t>
  </si>
  <si>
    <t>vitality</t>
  </si>
  <si>
    <t>sức sống, hoạt lực</t>
  </si>
  <si>
    <t>813.1</t>
  </si>
  <si>
    <t>バイタリティーがある⇔ない</t>
  </si>
  <si>
    <t>có ⇔ không có sức sống, hoạt lực</t>
  </si>
  <si>
    <t>813.2</t>
  </si>
  <si>
    <t>バイタリティーのに富む</t>
  </si>
  <si>
    <t>giàu sức sống</t>
  </si>
  <si>
    <t>813.3</t>
  </si>
  <si>
    <t>活力</t>
  </si>
  <si>
    <t>かつりょく</t>
  </si>
  <si>
    <t>Hoạt Lực</t>
  </si>
  <si>
    <t>hoạt lực, sức sống</t>
  </si>
  <si>
    <t>813.4</t>
  </si>
  <si>
    <t>生命力</t>
  </si>
  <si>
    <t>せいめいりょく</t>
  </si>
  <si>
    <t>Sinh Mệnh Lực</t>
  </si>
  <si>
    <t>813.5</t>
  </si>
  <si>
    <t>エネルギッシュ</t>
  </si>
  <si>
    <t>energisch</t>
  </si>
  <si>
    <t>tràn đầy sinh lực</t>
  </si>
  <si>
    <t>ダイナミックな</t>
  </si>
  <si>
    <t>dynamic</t>
  </si>
  <si>
    <t>sự năng động (技、表現、動き、筆致　ひっち　bút pháp nghệ thuật, 行動、性格)</t>
  </si>
  <si>
    <t>814.1</t>
  </si>
  <si>
    <t>ダイナミックさがある⇔ない</t>
  </si>
  <si>
    <t>có ⇔ không có sự năng động</t>
  </si>
  <si>
    <t>814.2</t>
  </si>
  <si>
    <t>ダイナミックに欠ける</t>
  </si>
  <si>
    <t>thiếu sự năng động</t>
  </si>
  <si>
    <t>814.3</t>
  </si>
  <si>
    <t>躍動的な</t>
  </si>
  <si>
    <t>やくどうてき</t>
  </si>
  <si>
    <t>Dược Động Đích</t>
  </si>
  <si>
    <t>tính năng động</t>
  </si>
  <si>
    <t>スタミナ</t>
  </si>
  <si>
    <t>stamina</t>
  </si>
  <si>
    <t>sức lực, thể lực, tinh lực</t>
  </si>
  <si>
    <t>815.1</t>
  </si>
  <si>
    <t>スタミナがある⇔ない</t>
  </si>
  <si>
    <t>có ⇔ không có sức lực</t>
  </si>
  <si>
    <t>815.2</t>
  </si>
  <si>
    <t>スタミナがつく</t>
  </si>
  <si>
    <t>sức lực được bồi bổ</t>
  </si>
  <si>
    <t>815.3</t>
  </si>
  <si>
    <t>スタミナをつける</t>
  </si>
  <si>
    <t>bồi bổ sức lực</t>
  </si>
  <si>
    <t>815.4</t>
  </si>
  <si>
    <t>スタミナが続く⇔切れる</t>
  </si>
  <si>
    <t>Tục Thiết</t>
  </si>
  <si>
    <t>sức lực được duy trì ⇔ cạn kiệt sức lực</t>
  </si>
  <si>
    <t>815.5</t>
  </si>
  <si>
    <t>スタミナがもつ</t>
  </si>
  <si>
    <t>sức lực được duy trì</t>
  </si>
  <si>
    <t>815.6</t>
  </si>
  <si>
    <t>スタミナを使う</t>
  </si>
  <si>
    <t>Sử</t>
  </si>
  <si>
    <t>sử dụng sức lức</t>
  </si>
  <si>
    <t>815.7</t>
  </si>
  <si>
    <t>スタミナを消費する</t>
  </si>
  <si>
    <t>Tiêu Phí</t>
  </si>
  <si>
    <t>815.8</t>
  </si>
  <si>
    <t>スタミナドリンク</t>
  </si>
  <si>
    <t>nước tăng lực</t>
  </si>
  <si>
    <t>815.9</t>
  </si>
  <si>
    <t>スタミナ切れ</t>
  </si>
  <si>
    <t>hết sức</t>
  </si>
  <si>
    <t>815.10</t>
  </si>
  <si>
    <t>精力</t>
  </si>
  <si>
    <t>せいりょく</t>
  </si>
  <si>
    <t>Tinh Lực</t>
  </si>
  <si>
    <t>tinh lực</t>
  </si>
  <si>
    <t>ピーク</t>
  </si>
  <si>
    <t>peak</t>
  </si>
  <si>
    <t>đỉnh điểm (bao gồm cả cao và thấp)　８時頃、ラッシュはピークを迎えた</t>
  </si>
  <si>
    <t>816.1</t>
  </si>
  <si>
    <t>ピークを迎える</t>
  </si>
  <si>
    <t>Nghênh</t>
  </si>
  <si>
    <t>đón nhận đỉnh điểm, đạt đến đỉnh điểm</t>
  </si>
  <si>
    <t>816.2</t>
  </si>
  <si>
    <t>ピークに達する</t>
  </si>
  <si>
    <t>Đạt</t>
  </si>
  <si>
    <t>đạt đến đỉnh điểm</t>
  </si>
  <si>
    <t>816.3</t>
  </si>
  <si>
    <t>ピークを越える</t>
  </si>
  <si>
    <t>Việt</t>
  </si>
  <si>
    <t>vượt qua đỉnh điểm</t>
  </si>
  <si>
    <t>クライマックス</t>
  </si>
  <si>
    <t>climax</t>
  </si>
  <si>
    <t>cao trào, cực điểm (ドラマ、人生、結婚式の)</t>
  </si>
  <si>
    <t>817.1</t>
  </si>
  <si>
    <t>クライマックスを迎える</t>
  </si>
  <si>
    <t>đón nhận sự cao trào, đạt đến sự cao trào</t>
  </si>
  <si>
    <t>817.2</t>
  </si>
  <si>
    <t>最高潮</t>
  </si>
  <si>
    <t>さいこうちょう</t>
  </si>
  <si>
    <t>Tối Cao Triều</t>
  </si>
  <si>
    <t>thủy triều cao nhất</t>
  </si>
  <si>
    <t>インパクト</t>
  </si>
  <si>
    <t>tác động, ảnh hưởng (見るもの)</t>
  </si>
  <si>
    <t>818.1</t>
  </si>
  <si>
    <t>インパクトがある⇔ない</t>
  </si>
  <si>
    <t>có ⇔ không có tác động, ảnh hưởng</t>
  </si>
  <si>
    <t>818.2</t>
  </si>
  <si>
    <t>インパクトが強い⇔弱い</t>
  </si>
  <si>
    <t>tác động mạnh ⇔ yếu</t>
  </si>
  <si>
    <t>コントラスト</t>
  </si>
  <si>
    <t>contrast</t>
  </si>
  <si>
    <t>sự tương phản (パソコンの画面、)</t>
  </si>
  <si>
    <t>819.1</t>
  </si>
  <si>
    <t>コントラストが強い⇔弱い</t>
  </si>
  <si>
    <t>sự tương phản mạnh ⇔ yếu</t>
  </si>
  <si>
    <t>819.2</t>
  </si>
  <si>
    <t>コントラストをなす</t>
  </si>
  <si>
    <t>tạo ra sự tương phản</t>
  </si>
  <si>
    <t>819.3</t>
  </si>
  <si>
    <t>対象</t>
  </si>
  <si>
    <t>Đối Tượng</t>
  </si>
  <si>
    <t>tương phản</t>
  </si>
  <si>
    <t>819.4</t>
  </si>
  <si>
    <t>対比</t>
  </si>
  <si>
    <t>Đối Tỷ</t>
  </si>
  <si>
    <t>クリア</t>
  </si>
  <si>
    <t>clear</t>
  </si>
  <si>
    <t>① trong, trạng thái tốt (画像、頭、)
② trong, tinh khiết, không có gì ở trong (クリアな氷、クリアファイル)</t>
  </si>
  <si>
    <t>820.1</t>
  </si>
  <si>
    <t>クリアする</t>
  </si>
  <si>
    <t>① giải quyết xong, làm trong sạch vấn đề (条件、)
② xóa (データを)</t>
  </si>
  <si>
    <t>820.2</t>
  </si>
  <si>
    <t>不純物のない</t>
  </si>
  <si>
    <t>Bất Thuần Vật</t>
  </si>
  <si>
    <t>không vẩn đục</t>
  </si>
  <si>
    <t>820.3</t>
  </si>
  <si>
    <t>消去する</t>
  </si>
  <si>
    <t>Tiêu Khứ</t>
  </si>
  <si>
    <t>xóa bỏ</t>
  </si>
  <si>
    <t>トーン</t>
  </si>
  <si>
    <t>tone</t>
  </si>
  <si>
    <t>① nhịp điệu (声のトーン)
② sắc thái (トーンの絵)</t>
  </si>
  <si>
    <t>821.1</t>
  </si>
  <si>
    <t>トーンが高い⇔低い</t>
  </si>
  <si>
    <t>tone cao ⇔ thấp</t>
  </si>
  <si>
    <t>821.2</t>
  </si>
  <si>
    <t>トーンを上がる⇔下がる</t>
  </si>
  <si>
    <t>tăng ⇔ giảm tone</t>
  </si>
  <si>
    <t>821.3</t>
  </si>
  <si>
    <t>色調</t>
  </si>
  <si>
    <t>しきちょう</t>
  </si>
  <si>
    <t>Sắc Điều</t>
  </si>
  <si>
    <t>sắc thái</t>
  </si>
  <si>
    <t>ニュアンス</t>
  </si>
  <si>
    <t>nuance</t>
  </si>
  <si>
    <t>sắc thái (ニュアンスを伝える、言葉のニュアンス )</t>
  </si>
  <si>
    <t>822.1</t>
  </si>
  <si>
    <t>ニュアンスがある</t>
  </si>
  <si>
    <t>có sắc thái</t>
  </si>
  <si>
    <t>822.2</t>
  </si>
  <si>
    <t>ニュアンスに富む</t>
  </si>
  <si>
    <t>sắc thái phong phú</t>
  </si>
  <si>
    <t>822.3</t>
  </si>
  <si>
    <t>ニュアンスを出す</t>
  </si>
  <si>
    <t>biểu đạt sắc thái</t>
  </si>
  <si>
    <t>822.4</t>
  </si>
  <si>
    <t>ニュアンスをつける</t>
  </si>
  <si>
    <t>thêm sắc thái</t>
  </si>
  <si>
    <t>フィーリング</t>
  </si>
  <si>
    <t>feeling</t>
  </si>
  <si>
    <t>cảm thụ</t>
  </si>
  <si>
    <t>823.1</t>
  </si>
  <si>
    <t>フィーリングが合う</t>
  </si>
  <si>
    <t>cảm thụ thì rất phù hợp</t>
  </si>
  <si>
    <t>ギャップ</t>
  </si>
  <si>
    <t>gap</t>
  </si>
  <si>
    <t>sự khác nhau, sự không hòa hợp nhau giữa 2 đối tượng　（考え方に、理想と現実との）</t>
  </si>
  <si>
    <t>824.1</t>
  </si>
  <si>
    <t>ギャップがある⇔ない</t>
  </si>
  <si>
    <t>có ⇔ không có sự khác nhau, khoảng cách</t>
  </si>
  <si>
    <t>824.2</t>
  </si>
  <si>
    <t>ギャップが大きい⇔小さい</t>
  </si>
  <si>
    <t>khoảng cách lớn ⇔ nhỏ</t>
  </si>
  <si>
    <t>824.3</t>
  </si>
  <si>
    <t>ギャップを埋める</t>
  </si>
  <si>
    <t>Mai</t>
  </si>
  <si>
    <t>khỏa lấp khoảng trống, khoảng cách</t>
  </si>
  <si>
    <t>824.4</t>
  </si>
  <si>
    <t>隔たり</t>
  </si>
  <si>
    <t>Cách</t>
  </si>
  <si>
    <t>sự khác nhau, sự không hòa hợp nhau giữa 2 đối tượng</t>
  </si>
  <si>
    <t>ステレオタイプな</t>
  </si>
  <si>
    <t>stereotype</t>
  </si>
  <si>
    <t>rập khuôn, sáo mòn　（考え方、やり方）</t>
  </si>
  <si>
    <t>825.1</t>
  </si>
  <si>
    <t>紋切り型</t>
  </si>
  <si>
    <t>もんきりがた</t>
  </si>
  <si>
    <t>Văn Thiết Hình</t>
  </si>
  <si>
    <t>rập khuôn, sáo mòn</t>
  </si>
  <si>
    <t>レッテル</t>
  </si>
  <si>
    <t>letter</t>
  </si>
  <si>
    <t>① gắn nhãn, bị đánh giá người như thế(怠け者のレッテル nhãn người lười biếng)
② giấy nhãn trên sản phẩm</t>
  </si>
  <si>
    <t>826.1</t>
  </si>
  <si>
    <t>にレッテルを貼る</t>
  </si>
  <si>
    <t>Thiếp</t>
  </si>
  <si>
    <t>dán nhãn người khác</t>
  </si>
  <si>
    <t>826.2</t>
  </si>
  <si>
    <t>ラベル</t>
  </si>
  <si>
    <t>label</t>
  </si>
  <si>
    <t>giấy nhãn trên sản phẩm</t>
  </si>
  <si>
    <t>フィルター</t>
  </si>
  <si>
    <t>filter</t>
  </si>
  <si>
    <t>① bộ lọc (カメラのレンズ)
② bộ lọc nước, bụi, đầu lọc thuốc lá 
③ sự sàng lọc</t>
  </si>
  <si>
    <t>827.1</t>
  </si>
  <si>
    <t>にフィルターがかかる</t>
  </si>
  <si>
    <t>bộ lọc được gắn vào…</t>
  </si>
  <si>
    <t>827.2</t>
  </si>
  <si>
    <t>フィルターをかける</t>
  </si>
  <si>
    <t>gắn bộ lọc vào …</t>
  </si>
  <si>
    <t>827.3</t>
  </si>
  <si>
    <t>を濾過する</t>
  </si>
  <si>
    <t>ろか</t>
  </si>
  <si>
    <t>Lự Quá</t>
  </si>
  <si>
    <t>sự sàng lọc</t>
  </si>
  <si>
    <t>827.4</t>
  </si>
  <si>
    <t>フィルターを通して見る</t>
  </si>
  <si>
    <t>Thông Kiến</t>
  </si>
  <si>
    <t>sàng lọc, đánh giá</t>
  </si>
  <si>
    <t>ベース</t>
  </si>
  <si>
    <t>base</t>
  </si>
  <si>
    <t>căn cứ, căn bản, cốt lõi (小説のベース điều cốt lõi của cuốn tiểu thuyết, )</t>
  </si>
  <si>
    <t>828.1</t>
  </si>
  <si>
    <t>bass</t>
  </si>
  <si>
    <t>âm thanh bass trong âm nhạc</t>
  </si>
  <si>
    <t>828.2</t>
  </si>
  <si>
    <t>ベースにする</t>
  </si>
  <si>
    <t>lấy làm cốt lõi</t>
  </si>
  <si>
    <t>828.3</t>
  </si>
  <si>
    <t>ベースになる</t>
  </si>
  <si>
    <t>trở thành cốt lõi</t>
  </si>
  <si>
    <t>828.4</t>
  </si>
  <si>
    <t>にべーそを置く</t>
  </si>
  <si>
    <t>Trí</t>
  </si>
  <si>
    <t>đặt căn cứ ở</t>
  </si>
  <si>
    <t>828.5</t>
  </si>
  <si>
    <t>ベースアップ</t>
  </si>
  <si>
    <t>tăng tiền lương cơ bản (賃金 ちんぎん tiền lương cơ bản)</t>
  </si>
  <si>
    <t>インフラ</t>
  </si>
  <si>
    <t>infrastructure</t>
  </si>
  <si>
    <t>cơ sở hạ tầng</t>
  </si>
  <si>
    <t>829.1</t>
  </si>
  <si>
    <t>インフラを整える</t>
  </si>
  <si>
    <t>Chỉnh</t>
  </si>
  <si>
    <t>chuẩn bị cơ sở vật chất</t>
  </si>
  <si>
    <t>829.2</t>
  </si>
  <si>
    <t>インフラを整備する</t>
  </si>
  <si>
    <t>829.3</t>
  </si>
  <si>
    <t>インフラを敷く</t>
  </si>
  <si>
    <t>Phu</t>
  </si>
  <si>
    <t>829.4</t>
  </si>
  <si>
    <t>インフラを築く</t>
  </si>
  <si>
    <t>xây dựng cơ sở vật chất</t>
  </si>
  <si>
    <t>ネットワーク</t>
  </si>
  <si>
    <t>network</t>
  </si>
  <si>
    <t>mạng lưới (テレビのネットワーク、いろいろなネットワークを持っている)</t>
  </si>
  <si>
    <t>テクノロジー</t>
  </si>
  <si>
    <t>technology</t>
  </si>
  <si>
    <t>công nghệ (バイオテクノロジー công nghệ sinh học, ナノテクノロジー công nghệ nano)</t>
  </si>
  <si>
    <t>テクニック</t>
  </si>
  <si>
    <t>technique</t>
  </si>
  <si>
    <t>kĩ thuật</t>
  </si>
  <si>
    <t>832.1</t>
  </si>
  <si>
    <t>テクニックがある⇔ない</t>
  </si>
  <si>
    <t>có ⇔ không có kĩ thuật</t>
  </si>
  <si>
    <t>832.2</t>
  </si>
  <si>
    <t>テクニックを持つ</t>
  </si>
  <si>
    <t>có kĩ thuật</t>
  </si>
  <si>
    <t>832.3</t>
  </si>
  <si>
    <t>高度なテクニック</t>
  </si>
  <si>
    <t>Cao Độ</t>
  </si>
  <si>
    <t>kĩ thuật cao</t>
  </si>
  <si>
    <t>① cơ cấu, cấu tạo (機械の内部のメカニズム)
② cơ chế (記憶のメカニズム、地球温暖化、地震、ガン発生)</t>
  </si>
  <si>
    <t>834.1</t>
  </si>
  <si>
    <t>をフィードバックする</t>
  </si>
  <si>
    <t>feedback</t>
  </si>
  <si>
    <t>đánh giá phản hồi</t>
  </si>
  <si>
    <t>835.1</t>
  </si>
  <si>
    <t>フィードバックを与える</t>
  </si>
  <si>
    <t>Dữ</t>
  </si>
  <si>
    <t>đưa ra đánh giá phản hồi</t>
  </si>
  <si>
    <t>835.2</t>
  </si>
  <si>
    <t>フィードバックを受ける</t>
  </si>
  <si>
    <t>tiếp nhận đánh giá phản hồi</t>
  </si>
  <si>
    <t>コンセプト</t>
  </si>
  <si>
    <t>concept</t>
  </si>
  <si>
    <t>ý tưởng cơ sở để làm sản phẩm gì đó</t>
  </si>
  <si>
    <t>ポリシー</t>
  </si>
  <si>
    <t>policy</t>
  </si>
  <si>
    <t>chủ trương, phương châm hành động</t>
  </si>
  <si>
    <t>837.1</t>
  </si>
  <si>
    <t>ポリシーがある⇔ない</t>
  </si>
  <si>
    <t>có ⇔ không có chủ trương</t>
  </si>
  <si>
    <t>837.2</t>
  </si>
  <si>
    <t>ポリシーを持つ</t>
  </si>
  <si>
    <t>có chủ trương</t>
  </si>
  <si>
    <t>837.3</t>
  </si>
  <si>
    <t>ポリシーを貫く</t>
  </si>
  <si>
    <t>quán triệt chủ trương</t>
  </si>
  <si>
    <t xml:space="preserve">① kêu gọi (核廃絶のアピール ) 
② thu hút </t>
  </si>
  <si>
    <t>をシミュレーションする</t>
  </si>
  <si>
    <t>simulation</t>
  </si>
  <si>
    <t>mô phỏng</t>
  </si>
  <si>
    <t>839.1</t>
  </si>
  <si>
    <t>経済のシミュレーション</t>
  </si>
  <si>
    <t>Kinh Tế</t>
  </si>
  <si>
    <t>mô phỏng kinh tế</t>
  </si>
  <si>
    <t>839.2</t>
  </si>
  <si>
    <t>シミュレーションゲーム</t>
  </si>
  <si>
    <t>game mô phỏng</t>
  </si>
  <si>
    <t>839.3</t>
  </si>
  <si>
    <t>シミュレーション実験</t>
  </si>
  <si>
    <t>Thực Nghiệm</t>
  </si>
  <si>
    <t>mô phỏng thực nghiệm</t>
  </si>
  <si>
    <t>839.4</t>
  </si>
  <si>
    <t>シミュレーション装置</t>
  </si>
  <si>
    <t>Trang Trí</t>
  </si>
  <si>
    <t>thiết bị mô phỏng</t>
  </si>
  <si>
    <t>アクセス</t>
  </si>
  <si>
    <t>access</t>
  </si>
  <si>
    <t>① cách tiếp cận, đường vào (会場はアクセスが悪い)
② truy cập (ホームページにアクセスする)</t>
  </si>
  <si>
    <t>840.1</t>
  </si>
  <si>
    <t>アクセスがいい⇔悪い</t>
  </si>
  <si>
    <t>cách tiếp cận, đường vào thuận lợi ⇔ khó khăn</t>
  </si>
  <si>
    <t>がUターンする</t>
  </si>
  <si>
    <t>Uturn</t>
  </si>
  <si>
    <t>① quay đầu, quay trở lại
② trở về quê làm việc</t>
  </si>
  <si>
    <t>841.1</t>
  </si>
  <si>
    <t>Uターンラッシュ</t>
  </si>
  <si>
    <t>dịp cao điểm mọi người trở về quê (Tết, nghỉ lễ)</t>
  </si>
  <si>
    <t>が/をシフトする</t>
  </si>
  <si>
    <t>shift</t>
  </si>
  <si>
    <t>① làm việc theo ca (アルバイトのシフト)
② chuyển đổi hình thức (生産拠点を国内から海外へシフトする)</t>
  </si>
  <si>
    <t>842.1</t>
  </si>
  <si>
    <t>が/を移行する</t>
  </si>
  <si>
    <t>Di Hành</t>
  </si>
  <si>
    <t>chuyển đổi</t>
  </si>
  <si>
    <t>が/をチェンジする</t>
  </si>
  <si>
    <t>change</t>
  </si>
  <si>
    <t>thay đổi (イメージ、モデル、メンバー、席)</t>
  </si>
  <si>
    <t>フォーム</t>
  </si>
  <si>
    <t>form</t>
  </si>
  <si>
    <t>① hình thể, tư thế 
② kiểu mẫu, mẫu đơn, form</t>
  </si>
  <si>
    <t>844.1</t>
  </si>
  <si>
    <t>フォームがいい⇔悪い</t>
  </si>
  <si>
    <t>tư thế tốt ⇔ xấu</t>
  </si>
  <si>
    <t>844.2</t>
  </si>
  <si>
    <t>書式</t>
  </si>
  <si>
    <t>Thư Thức</t>
  </si>
  <si>
    <t>mẫu đơn</t>
  </si>
  <si>
    <t>ポーズ</t>
  </si>
  <si>
    <t>① [pose] tư thế chụp ảnh, vẽ tranh
② [pause] tạm dừng</t>
  </si>
  <si>
    <t>845.1</t>
  </si>
  <si>
    <t>ポーズをする</t>
  </si>
  <si>
    <t>tạo dáng</t>
  </si>
  <si>
    <t>845.2</t>
  </si>
  <si>
    <t>ポーズを取る</t>
  </si>
  <si>
    <t>bắt lấy dáng, tư thế (của người mẫu)</t>
  </si>
  <si>
    <t>845.3</t>
  </si>
  <si>
    <t>ポーズが決まる</t>
  </si>
  <si>
    <t>tư thế đã quyết định</t>
  </si>
  <si>
    <t>845.4</t>
  </si>
  <si>
    <t>ポーズを決める</t>
  </si>
  <si>
    <t>quyết định tư thế</t>
  </si>
  <si>
    <t>845.5</t>
  </si>
  <si>
    <t>ポーズを入れる</t>
  </si>
  <si>
    <t>タイミング</t>
  </si>
  <si>
    <t>timing</t>
  </si>
  <si>
    <t>thời khắc, thời điểm (khi tiến hành một việc gì đó)</t>
  </si>
  <si>
    <t>846.1</t>
  </si>
  <si>
    <t>タイミングがいい⇔悪い</t>
  </si>
  <si>
    <t>thời điểm tốt ⇔ xấu</t>
  </si>
  <si>
    <t>846.2</t>
  </si>
  <si>
    <t>タイミングをつかむ</t>
  </si>
  <si>
    <t>nắm bắt thời điểm tốt</t>
  </si>
  <si>
    <t>846.3</t>
  </si>
  <si>
    <t>タイミングを逃す</t>
  </si>
  <si>
    <t>bỏ lỡ thời khắc, thời điểm</t>
  </si>
  <si>
    <t>846.4</t>
  </si>
  <si>
    <t>タイミングをはかる</t>
  </si>
  <si>
    <t>canh thời điểm tốt</t>
  </si>
  <si>
    <t>846.5</t>
  </si>
  <si>
    <t>タイミングよく</t>
  </si>
  <si>
    <t>thời điểm tốt</t>
  </si>
  <si>
    <t>846.6</t>
  </si>
  <si>
    <t>グッドタイミング</t>
  </si>
  <si>
    <t>goodtiming</t>
  </si>
  <si>
    <t>846.7</t>
  </si>
  <si>
    <t>好機</t>
  </si>
  <si>
    <t>Hảo Cơ</t>
  </si>
  <si>
    <t>thời cơ tốt</t>
  </si>
  <si>
    <t>ラスト</t>
  </si>
  <si>
    <t>last</t>
  </si>
  <si>
    <t>cuối cùng (thời gian, vị trí, thứ hạng)</t>
  </si>
  <si>
    <t>847.1</t>
  </si>
  <si>
    <t>ラストシーン</t>
  </si>
  <si>
    <t>cảnh cuối cùng (phim ảnh)</t>
  </si>
  <si>
    <t>847.2</t>
  </si>
  <si>
    <t>ラストチャンス</t>
  </si>
  <si>
    <t>cơ hội cuối cùng</t>
  </si>
  <si>
    <t>847.3</t>
  </si>
  <si>
    <t>ラストスパート</t>
  </si>
  <si>
    <t>spurt</t>
  </si>
  <si>
    <t>sự tăng tốc cuối cùng trong môn điền kinh</t>
  </si>
  <si>
    <t>847.4</t>
  </si>
  <si>
    <t>ラストオーダー</t>
  </si>
  <si>
    <t>order</t>
  </si>
  <si>
    <t>gọi món lần cuối</t>
  </si>
  <si>
    <t>スムーズな</t>
  </si>
  <si>
    <t>smooth</t>
  </si>
  <si>
    <t>trôi chảy, thuận lợi khi làm một việc gì đó</t>
  </si>
  <si>
    <t>848.1</t>
  </si>
  <si>
    <t>円滑な</t>
  </si>
  <si>
    <t>えんかつ</t>
  </si>
  <si>
    <t>Viên Hoạt</t>
  </si>
  <si>
    <t>trôi chảy, trơn tru</t>
  </si>
  <si>
    <t>サイクル</t>
  </si>
  <si>
    <t>chu kì　（自然のサイクル）</t>
  </si>
  <si>
    <t>849.1</t>
  </si>
  <si>
    <t>サイクルが長い⇔短い</t>
  </si>
  <si>
    <t>Trường Đoản</t>
  </si>
  <si>
    <t>chu kì dài ⇔ ngắn</t>
  </si>
  <si>
    <t>849.2</t>
  </si>
  <si>
    <t>ライフサイクル</t>
  </si>
  <si>
    <t>chu kì sống</t>
  </si>
  <si>
    <t>849.3</t>
  </si>
  <si>
    <t>周期</t>
  </si>
  <si>
    <t>しゅうき</t>
  </si>
  <si>
    <t>Chu Kỳ</t>
  </si>
  <si>
    <t>chu kì</t>
  </si>
  <si>
    <t>ジェンダー</t>
  </si>
  <si>
    <t>gender</t>
  </si>
  <si>
    <t>giới tính</t>
  </si>
  <si>
    <t>軽率な</t>
  </si>
  <si>
    <t>けいそつ</t>
  </si>
  <si>
    <t>Khinh Suất</t>
  </si>
  <si>
    <t>khinh suất, không cẩn thận</t>
  </si>
  <si>
    <t>851.1</t>
  </si>
  <si>
    <t>軽はずみ</t>
  </si>
  <si>
    <t>かるはずみ</t>
  </si>
  <si>
    <t>Khinh</t>
  </si>
  <si>
    <t>851.2</t>
  </si>
  <si>
    <t>慎重な</t>
  </si>
  <si>
    <t>しんちょう</t>
  </si>
  <si>
    <t>Thận Trọng</t>
  </si>
  <si>
    <t>thận trọng</t>
  </si>
  <si>
    <t>怠慢な</t>
  </si>
  <si>
    <t>たいまん</t>
  </si>
  <si>
    <t>Đãi Mạn</t>
  </si>
  <si>
    <t>lề mề, chậm trễ trong việc xử lý vấn đề</t>
  </si>
  <si>
    <t>852.1</t>
  </si>
  <si>
    <t>職務怠慢</t>
  </si>
  <si>
    <t>しょくむ</t>
  </si>
  <si>
    <t>Chức Vụ Đãi Mạn</t>
  </si>
  <si>
    <t>làm việc cẩu thả</t>
  </si>
  <si>
    <t>いい加減な</t>
  </si>
  <si>
    <t>① vô trách nhiệm, quá đáng  = 無責任 (いい加減なことを言うな)
② không chú ý (いい加減なところで帰ろう trong lúc không ai chú ý, về thôi)
③ tốt (いい加減にしろ hãy làm cho tốt)
④ đủ (毎日同じような食事で、いい加減飽きた)</t>
  </si>
  <si>
    <t>投げやり</t>
  </si>
  <si>
    <t>なげやり</t>
  </si>
  <si>
    <t>vô trách nhiệm, bất cần, không đàng hoàng tử tế (投げやりな考え、投げやりな態度)</t>
  </si>
  <si>
    <t>素っ気ない</t>
  </si>
  <si>
    <t>そっけない</t>
  </si>
  <si>
    <t>Tố Khí</t>
  </si>
  <si>
    <t>cộc lốc, lạnh nhạt (素っ気ない返事、素っ気ない態度)</t>
  </si>
  <si>
    <t>855.1</t>
  </si>
  <si>
    <t>素気無い</t>
  </si>
  <si>
    <t>すげない</t>
  </si>
  <si>
    <t>Tố Khí Vô</t>
  </si>
  <si>
    <t>cộc lốc, lạnh nhạt</t>
  </si>
  <si>
    <t>855.2</t>
  </si>
  <si>
    <t>よそよそしい</t>
  </si>
  <si>
    <t>冷ややか</t>
  </si>
  <si>
    <t>ひややか</t>
  </si>
  <si>
    <t>lạnh nhạt, thờ ơ (冷ややかに見つめる、冷ややかな態度)</t>
  </si>
  <si>
    <t>856.1</t>
  </si>
  <si>
    <t>冷淡</t>
  </si>
  <si>
    <t>れいたん</t>
  </si>
  <si>
    <t>Lãnh Đạm</t>
  </si>
  <si>
    <t xml:space="preserve">lạnh nhạt, thờ ơ </t>
  </si>
  <si>
    <t>なれなれしい</t>
  </si>
  <si>
    <t>cực kì thân thiết, suồng sã (なれなれしい話し、なれなれしい口を利く nói chuyện suồng sã)</t>
  </si>
  <si>
    <t>857.1</t>
  </si>
  <si>
    <t>なれなれしげ</t>
  </si>
  <si>
    <t>có cảm giác thân thiết quá mức, suồng sã</t>
  </si>
  <si>
    <t>đáng xấu hổ (みっともない格好 bộ dạng đáng xấu hổ)</t>
  </si>
  <si>
    <t>858.1</t>
  </si>
  <si>
    <t>格好悪い</t>
  </si>
  <si>
    <t>Cách Hảo Ác</t>
  </si>
  <si>
    <t>bộ dạng đáng xấu hổ</t>
  </si>
  <si>
    <t>たくましい</t>
  </si>
  <si>
    <t>① lực lưỡng, vạm vỡ (たくましい体つき、筋骨たくましい　 （きんこつ）)
② cương quyết (混乱期をたくましく生き抜く cương quyết sống qua thời loạn lạc)</t>
  </si>
  <si>
    <t>健やか</t>
  </si>
  <si>
    <t>すこやか</t>
  </si>
  <si>
    <t>Kiện</t>
  </si>
  <si>
    <t>khỏe mạnh (健やかに育つ、健やかな体、心)</t>
  </si>
  <si>
    <t>無邪気な</t>
  </si>
  <si>
    <t>むじゃき</t>
  </si>
  <si>
    <t>Vô Tà Khí</t>
  </si>
  <si>
    <t>(đứa trẻ) ngây thơ, hồn nhiên (無邪気な笑顔、無邪気に遊ぶ)</t>
  </si>
  <si>
    <t>無神経な</t>
  </si>
  <si>
    <t>むしんけい</t>
  </si>
  <si>
    <t>Vô Thần Kinh</t>
  </si>
  <si>
    <t>① mặt dầy, trơ trẽn (無神経な人、言葉)
② không có cảm xúc, không nhận biết được (音に対して無神経になる)　＝鈍感</t>
  </si>
  <si>
    <t>無造作な</t>
  </si>
  <si>
    <t>むぞうさ</t>
  </si>
  <si>
    <t>Vô Tạo Tác</t>
  </si>
  <si>
    <t>không cẩn thận, hờ hững đối với những việc, vật quan trọng</t>
  </si>
  <si>
    <t>優雅な</t>
  </si>
  <si>
    <t>ゆうが</t>
  </si>
  <si>
    <t>Ưu Nhã</t>
  </si>
  <si>
    <t>thanh lịch, tao nhã (優雅な姿 hình dáng tao nhã, 優雅に踊る、優雅な生活)</t>
  </si>
  <si>
    <t>864.1</t>
  </si>
  <si>
    <t>優美な</t>
  </si>
  <si>
    <t>ゆうび</t>
  </si>
  <si>
    <t>Ưu Mỹ</t>
  </si>
  <si>
    <t>thanh lịch, tao nhã</t>
  </si>
  <si>
    <t>見事な</t>
  </si>
  <si>
    <t>みごと</t>
  </si>
  <si>
    <t>Kiến Sự</t>
  </si>
  <si>
    <t>① tuyệt vời (見事な腕前 うでまえ trình độ tuyệt vời, 演奏、技術、作品、景色)　＝素晴らしい
② hoàn toàn, toàn tập, đi kèm với thất bại, thi trượt, v.v (見事に失敗する)</t>
  </si>
  <si>
    <t>865.1</t>
  </si>
  <si>
    <t>ものの見事に</t>
  </si>
  <si>
    <t>(thất bại) hoàn toàn, toàn tập</t>
  </si>
  <si>
    <t>申し分ない</t>
  </si>
  <si>
    <t>もうしぶんない</t>
  </si>
  <si>
    <t>Thân Phân</t>
  </si>
  <si>
    <t>tuyệt vời, không có ý kiến gì nữa (佐藤氏なら、市長候補として申し分ない、申し分ない成績)</t>
  </si>
  <si>
    <t>模範的な</t>
  </si>
  <si>
    <t>もはんてき</t>
  </si>
  <si>
    <t>Mô Phạm Đích</t>
  </si>
  <si>
    <t>gương mẫu, chuẩn mực (模範的な学生、態度、考え、。。。)</t>
  </si>
  <si>
    <t>867.1</t>
  </si>
  <si>
    <t>mô phạm, làm mẫu, ví dụ (全校の模範となす、生徒に模範を示す)</t>
  </si>
  <si>
    <t>867.2</t>
  </si>
  <si>
    <t>模範解答</t>
  </si>
  <si>
    <t>Mô Phạm Giải Đáp</t>
  </si>
  <si>
    <t>câu trả lời mẫu</t>
  </si>
  <si>
    <t>867.3</t>
  </si>
  <si>
    <t>模範演技</t>
  </si>
  <si>
    <t>Mô Phạm Diễn Kỹ</t>
  </si>
  <si>
    <t>biểu diễn mẫu</t>
  </si>
  <si>
    <t>867.4</t>
  </si>
  <si>
    <t>mẫu, tấm gương</t>
  </si>
  <si>
    <t>まめ（な）</t>
  </si>
  <si>
    <t>まめ</t>
  </si>
  <si>
    <t>siêng năng, cần cù (まめに体を動かす、まめに顔を出す、)</t>
  </si>
  <si>
    <t>868.1</t>
  </si>
  <si>
    <t>筆まめ⇔筆不精</t>
  </si>
  <si>
    <t>ふでぶしょう</t>
  </si>
  <si>
    <t>Bút Bút Bất Tinh</t>
  </si>
  <si>
    <t>siêng năng viết lách ⇔ lười viết lách</t>
  </si>
  <si>
    <t>trôi chảy, thuận lợi = スムーズ　chú ý：仲、人間関係を円滑にする làm cho mối quan hệ tốt hơn</t>
  </si>
  <si>
    <t>迅速な</t>
  </si>
  <si>
    <t>じんそく</t>
  </si>
  <si>
    <t>Tấn Tốc</t>
  </si>
  <si>
    <t>nhanh chóng, bao gồm cả 2 trường hợp 速やか và 素早い (迅速な対処、迅速に解決, )</t>
  </si>
  <si>
    <t>870.1</t>
  </si>
  <si>
    <t>迅速性</t>
  </si>
  <si>
    <t>Tấn Tốc Tính</t>
  </si>
  <si>
    <t>tính nhanh chóng</t>
  </si>
  <si>
    <t>870.2</t>
  </si>
  <si>
    <t>スピーディー</t>
  </si>
  <si>
    <t>speedy</t>
  </si>
  <si>
    <t>nhanh chóng</t>
  </si>
  <si>
    <t>速やか</t>
  </si>
  <si>
    <t>すみやか</t>
  </si>
  <si>
    <t>Tốc</t>
  </si>
  <si>
    <t>nhanh chóng, thường dùng trong yêu cầu, đòi hỏi</t>
  </si>
  <si>
    <t>素早い</t>
  </si>
  <si>
    <t>Tố Tảo</t>
  </si>
  <si>
    <t>nhanh chóng, thường dùng khi đánh giá kết quả đã xảy ra</t>
  </si>
  <si>
    <t>敏捷な</t>
  </si>
  <si>
    <t>びんしょう</t>
  </si>
  <si>
    <t>Mẫn Tiệp</t>
  </si>
  <si>
    <t>thao tác nhanh nhẹn (敏しょうな動き)</t>
  </si>
  <si>
    <t>873.1</t>
  </si>
  <si>
    <t>機敏な</t>
  </si>
  <si>
    <t>きびん</t>
  </si>
  <si>
    <t>Cơ Mẫn</t>
  </si>
  <si>
    <t>nhanh nhảu</t>
  </si>
  <si>
    <t>873.2</t>
  </si>
  <si>
    <t>敏速な</t>
  </si>
  <si>
    <t>びんそく</t>
  </si>
  <si>
    <t>Mẫn Tốc</t>
  </si>
  <si>
    <t>873.3</t>
  </si>
  <si>
    <t>鈍重な</t>
  </si>
  <si>
    <t>どんじゅう</t>
  </si>
  <si>
    <t>Độn Trọng</t>
  </si>
  <si>
    <t>chậm chạp, lù đù</t>
  </si>
  <si>
    <t>詳細な</t>
  </si>
  <si>
    <t>しょうさい</t>
  </si>
  <si>
    <t>Tường Tế</t>
  </si>
  <si>
    <t>chi tiết</t>
  </si>
  <si>
    <t>緻密な</t>
  </si>
  <si>
    <t>ちみつ</t>
  </si>
  <si>
    <t>Trí Mật</t>
  </si>
  <si>
    <t>thận trọng, tỉ mỉ, chỉn chu (緻密な計算、研究)</t>
  </si>
  <si>
    <t>875.1</t>
  </si>
  <si>
    <t>綿密な</t>
  </si>
  <si>
    <t>tỉ mỉ</t>
  </si>
  <si>
    <t>まれ</t>
  </si>
  <si>
    <t xml:space="preserve">hiếm, rất ít khi xảy ra </t>
  </si>
  <si>
    <t>876.1</t>
  </si>
  <si>
    <t>まれに見る+「名詞」</t>
  </si>
  <si>
    <t>Kiến Danh 詞</t>
  </si>
  <si>
    <t>hiếm có N (まれに見る天才 thiên tài hiếm thấy)</t>
  </si>
  <si>
    <t>876.2</t>
  </si>
  <si>
    <t>めったにない</t>
  </si>
  <si>
    <t>hầu như không</t>
  </si>
  <si>
    <t>ひそかな</t>
  </si>
  <si>
    <t>một cách bí mật (ひそかに持ち出す、ひそかな楽しみ vui vẻ một cách bí mật）</t>
  </si>
  <si>
    <t>細やかな</t>
  </si>
  <si>
    <t>こまやか</t>
  </si>
  <si>
    <t>chân thành, nồng hậu, ân cần (細やかなサービス、愛情、配慮　はいりょ sự quan tâm, 心遣い)</t>
  </si>
  <si>
    <t>ささやか</t>
  </si>
  <si>
    <t>nhỏ mọn, một chút (ささやかな贈り物、細やかに祝った) thể hiện sự khiêm nhường</t>
  </si>
  <si>
    <t>ささいな</t>
  </si>
  <si>
    <t>vặt vãnh, chuyện vặt (ささいな事、ささいな問題　chỉ dùng cho 2 từ này)</t>
  </si>
  <si>
    <t>切実な</t>
  </si>
  <si>
    <t>せつじつ</t>
  </si>
  <si>
    <t>Thiết Thực</t>
  </si>
  <si>
    <t>① nghiêm trọng  (切実な問題) = 深刻　しんこく
② hệ trọng, quan trọng （～を切実を感じる cảm nhận được sự quan trọng của ~）　＝　痛切</t>
  </si>
  <si>
    <t>痛切な</t>
  </si>
  <si>
    <t>つうせつ</t>
  </si>
  <si>
    <t>Thống Thiết</t>
  </si>
  <si>
    <t>cảm giác rất rõ, rất mạnh về điều gì đó, mức độ sự việc rất quan trọng 資金不足を痛切に感じる</t>
  </si>
  <si>
    <t>切ない</t>
  </si>
  <si>
    <t>せつない</t>
  </si>
  <si>
    <t>khổ tâm, đau khổ (切ない恋 cuộc tình đau khổ)</t>
  </si>
  <si>
    <t>鬱陶しい</t>
  </si>
  <si>
    <t>うっとうしい</t>
  </si>
  <si>
    <t>Uất Đào</t>
  </si>
  <si>
    <t>có cảm giác cái gì đó làm mình phiền phức, cản trở (鬱陶しい気分、髪が鬱陶しい)　＝不快</t>
  </si>
  <si>
    <t>煩わしい</t>
  </si>
  <si>
    <t>わずらわしい</t>
  </si>
  <si>
    <t>Phiền</t>
  </si>
  <si>
    <t>phiền phức, phiền toái (煩わしい手続き)</t>
  </si>
  <si>
    <t>885.1</t>
  </si>
  <si>
    <t>厄介な</t>
  </si>
  <si>
    <t>やっかい</t>
  </si>
  <si>
    <t>Ách Giới</t>
  </si>
  <si>
    <t>phiền phức</t>
  </si>
  <si>
    <t>885.2</t>
  </si>
  <si>
    <t>を煩わす</t>
  </si>
  <si>
    <t>わずらわす</t>
  </si>
  <si>
    <t>làm phiền (心を煩わす làm thấp thỏm lo âu, 人の手を煩わす làm tốn công)</t>
  </si>
  <si>
    <t xml:space="preserve">① phiền phức (厄介なこと)
② làm phiền </t>
  </si>
  <si>
    <t>886.1</t>
  </si>
  <si>
    <t>厄介になる</t>
  </si>
  <si>
    <t>làm phiền</t>
  </si>
  <si>
    <t>886.2</t>
  </si>
  <si>
    <t>厄介にかける</t>
  </si>
  <si>
    <t>容易い</t>
  </si>
  <si>
    <t>たやすい</t>
  </si>
  <si>
    <t>Dung Dịch</t>
  </si>
  <si>
    <t>dễ dàng, đơn giản</t>
  </si>
  <si>
    <t>思わしい</t>
  </si>
  <si>
    <t>おもわしい</t>
  </si>
  <si>
    <t>thỏa đáng, thường đi kèm với nội dung không tốt, không đạt được kết quả thỏa đáng　思わし職がない</t>
  </si>
  <si>
    <t>悩ましい</t>
  </si>
  <si>
    <t>なやましい</t>
  </si>
  <si>
    <t>Não</t>
  </si>
  <si>
    <t>u sầu, uể oải, lừ đừ　　風邪の咳が止まらず悩ましい夜になった</t>
  </si>
  <si>
    <t>手持無沙汰な</t>
  </si>
  <si>
    <t>てもちぶさた</t>
  </si>
  <si>
    <t>Thủ Trì Vô Sa Thái</t>
  </si>
  <si>
    <t>không có gì để làm</t>
  </si>
  <si>
    <t>淡い</t>
  </si>
  <si>
    <t>あわい</t>
  </si>
  <si>
    <t>Đạm</t>
  </si>
  <si>
    <t>① nhạt, nhẹ (色、光、香り)
② mỏng manh (期待)</t>
  </si>
  <si>
    <t>淡白/淡泊</t>
  </si>
  <si>
    <t>たんぱく</t>
  </si>
  <si>
    <t>Đạm Bạch Đạm Bạc</t>
  </si>
  <si>
    <t>① nhạt, đơn giản （淡泊な味）
② thờ ơ, không quan tâm (淡泊な性格、淡泊な人)</t>
  </si>
  <si>
    <t>892.1</t>
  </si>
  <si>
    <t>執着しない</t>
  </si>
  <si>
    <t>しゅうちゃく</t>
  </si>
  <si>
    <t>Chấp Trước</t>
  </si>
  <si>
    <t>không lưu luyến</t>
  </si>
  <si>
    <t>儚い</t>
  </si>
  <si>
    <t>はかない</t>
  </si>
  <si>
    <t>Mộng</t>
  </si>
  <si>
    <t>① mong manh, ngắn ngủi (はかない存在、はかない命)
② mong manh (はかない望み)</t>
  </si>
  <si>
    <t>あっけない</t>
  </si>
  <si>
    <t>kết quả kết thúc quá nhanh, quá đơn giản, bản thân còn cảm thấy thiếu một chút gì đó 
あっけない幕切れ、あっけなく敗れる</t>
  </si>
  <si>
    <t>894.1</t>
  </si>
  <si>
    <t>もの足りない</t>
  </si>
  <si>
    <t>hoàn toàn không đủ, không đạt được</t>
  </si>
  <si>
    <t>むなしい</t>
  </si>
  <si>
    <t>① vô vọng, vô ích (むなしい努力　nổ lực trong tuyệt vọng)
② vô vị, trống rỗng (むなしいもの、人生、言葉)</t>
  </si>
  <si>
    <t>895.1</t>
  </si>
  <si>
    <t>空虚な</t>
  </si>
  <si>
    <t>くうきょ</t>
  </si>
  <si>
    <t>Không Hư</t>
  </si>
  <si>
    <t>vô vị, trống rỗng</t>
  </si>
  <si>
    <t>なだらか</t>
  </si>
  <si>
    <t>độ dốc, mặt nghiêng thoai thoải (なだらかな山道、坂道、傾斜、丘陵地帯)</t>
  </si>
  <si>
    <t>緩やか</t>
  </si>
  <si>
    <t>ゆるやか</t>
  </si>
  <si>
    <t>Hoãn</t>
  </si>
  <si>
    <t>① thoai thoải, góc cong thoải (緩やかなカーブ、傾斜、起伏、曲線)
② chậm chậm, từ từ (緩やかな流れ、テンポ nhịp độ, 変化)
③ lỏng, dễ dãi (ý nghĩa tích cực)
④ lỏng, rộng (緩やかな衣服)</t>
  </si>
  <si>
    <t>のどか</t>
  </si>
  <si>
    <t>thanh bình, yên bình (のどかな春、田舎)</t>
  </si>
  <si>
    <t>和やか</t>
  </si>
  <si>
    <t>なごやか</t>
  </si>
  <si>
    <t>Hòa</t>
  </si>
  <si>
    <t>hòa nhã, ôn hòa (和やかな雰囲気、和やかに話し合う)</t>
  </si>
  <si>
    <t>899.1</t>
  </si>
  <si>
    <t>和気あいあい</t>
  </si>
  <si>
    <t>わきあいあいあ</t>
  </si>
  <si>
    <t>Hòa Khí</t>
  </si>
  <si>
    <t>hòa bình, hạnh phúc</t>
  </si>
  <si>
    <t>899.2</t>
  </si>
  <si>
    <t>が和む</t>
  </si>
  <si>
    <t>なごむ</t>
  </si>
  <si>
    <t>cảm thấy thư thả, thoải mái (気持ちが和む)</t>
  </si>
  <si>
    <t>しなやか</t>
  </si>
  <si>
    <t>① mềm dẻo, dẻo dai (しなやかな木 cái cây mềm dẻo, 布、体、動き)
② mềm dẻo, linh hoạt (考え方)</t>
  </si>
  <si>
    <t>かけがえのない</t>
  </si>
  <si>
    <t>không thể thay thế được (かけがえのない地球、人)</t>
  </si>
  <si>
    <t>格別な</t>
  </si>
  <si>
    <t>かくべつ</t>
  </si>
  <si>
    <t>Cách Biệt</t>
  </si>
  <si>
    <t>① đặc biệt, khác biệt 
② rất tuyệt, rất tốt (味が格別)</t>
  </si>
  <si>
    <t>902.1</t>
  </si>
  <si>
    <t>格別な計らい</t>
  </si>
  <si>
    <t>はからい</t>
  </si>
  <si>
    <t>Cách Biệt Kế</t>
  </si>
  <si>
    <t>sắp xếp đặc biệt, đặc cách (vd được đặc cách chụp ảnh, vào cổng sớm v.v)</t>
  </si>
  <si>
    <t>画期的な</t>
  </si>
  <si>
    <t>かっきてき</t>
  </si>
  <si>
    <t>Họa Kỳ Đích</t>
  </si>
  <si>
    <t>tính bước ngoặc, mở ra kỉ nguyên (画期的な発明 phát minh mang tính bước ngoặc)</t>
  </si>
  <si>
    <t>重宝な</t>
  </si>
  <si>
    <t>ちょうほう</t>
  </si>
  <si>
    <t>Trọng Bảo</t>
  </si>
  <si>
    <t>tiện lợi, hữu dụng (重宝な調理器具 dụng cụ nấu ăn hữu ích)</t>
  </si>
  <si>
    <t>904.1</t>
  </si>
  <si>
    <t>を重宝する</t>
  </si>
  <si>
    <t>sử dụng một cách có ích (膝掛けを重宝する sử dụng có ích tấm khăn đắp chân)</t>
  </si>
  <si>
    <t>904.2</t>
  </si>
  <si>
    <t>を重宝がる</t>
  </si>
  <si>
    <t>sử dụng dụng khéo léo, có ích</t>
  </si>
  <si>
    <t>無難な</t>
  </si>
  <si>
    <t>ぶなん</t>
  </si>
  <si>
    <t>Vô Nan</t>
  </si>
  <si>
    <t>① cầu toàn, an toàn mang ý nghĩa không tốt, không làm được điều gì đặc sắc, quá an toàn
② an toàn</t>
  </si>
  <si>
    <t>画一的な</t>
  </si>
  <si>
    <t>かくいつてき</t>
  </si>
  <si>
    <t>Họa Nhất Đích</t>
  </si>
  <si>
    <t>tiêu chuẩn chung (画一的な教育、画一的な考え方)</t>
  </si>
  <si>
    <t>紛らわしい</t>
  </si>
  <si>
    <t>まぎらわしい</t>
  </si>
  <si>
    <t>Phân</t>
  </si>
  <si>
    <t>bị hiểu lầm, bị nhầm (書く”れ”の字は”わ”と紛らわしい)</t>
  </si>
  <si>
    <t>907.1</t>
  </si>
  <si>
    <t>を紛らす</t>
  </si>
  <si>
    <t>まぎらす</t>
  </si>
  <si>
    <t>làm cho bị phân tâm, làm cho suy nghĩ sang hướng khác</t>
  </si>
  <si>
    <t>生ぬるい</t>
  </si>
  <si>
    <t>なまぬるい</t>
  </si>
  <si>
    <t>① ấm ấm (生ぬるいお茶、スープ、ビール、風)
② nửa vời, nửa nóng nửa lạnh, không tốt (生ぬるいやり方)</t>
  </si>
  <si>
    <t>908.1</t>
  </si>
  <si>
    <t>生暖かい</t>
  </si>
  <si>
    <t>なまあたたかい</t>
  </si>
  <si>
    <t>Sinh Noãn</t>
  </si>
  <si>
    <t>những điều tạo ra cảm giác ấm áp, ấm ấm (生暖かい風 làn gió ấm、)</t>
  </si>
  <si>
    <t>908.2</t>
  </si>
  <si>
    <t>生易しい</t>
  </si>
  <si>
    <t>なまやさしい</t>
  </si>
  <si>
    <t>Sinh Dịch</t>
  </si>
  <si>
    <t>đơn giản</t>
  </si>
  <si>
    <t>強か</t>
  </si>
  <si>
    <t>したたか</t>
  </si>
  <si>
    <t>mạnh mẽ, không dễ dàng chịu đầu hàng, có một chút hơi hướng cứng đầu
(強かな人 người quá mạnh mẽ, 混乱の時代を強かに生き抜く )</t>
  </si>
  <si>
    <t>脆い</t>
  </si>
  <si>
    <t>もろい</t>
  </si>
  <si>
    <t>Thúy</t>
  </si>
  <si>
    <t>① mỏng manh, dễ vỡ (もろい石、もろい骨)
② yếu đuối, mỏng manh (情にもろい、精神的にもろい)</t>
  </si>
  <si>
    <t>910.1</t>
  </si>
  <si>
    <t>涙もろい</t>
  </si>
  <si>
    <t>mau nước mắt</t>
  </si>
  <si>
    <t>危うい</t>
  </si>
  <si>
    <t>あやうい</t>
  </si>
  <si>
    <t>Nguy</t>
  </si>
  <si>
    <t>① nguy hiểm, không chắc chắn (危ういところ lúc nguy hiểm,当選が危うい việc trúng tuyển thì nguy, ko ổn)
② mong manh, vẫn an toàn nhưng suýt soát nguy hiểm (危うく間に合った)</t>
  </si>
  <si>
    <t>ややこしい</t>
  </si>
  <si>
    <t>phức tạp, rắc rối, cần nhiều thời gian xử lý (計算がややこしい、)</t>
  </si>
  <si>
    <t>まちまちな</t>
  </si>
  <si>
    <t>linh tinh, nhiều loại khác nhau, không thống nhất (まちまちな服装 trang phục lung tung) =さまざま、いろいろな</t>
  </si>
  <si>
    <t>生々しい</t>
  </si>
  <si>
    <t>なまなましい</t>
  </si>
  <si>
    <t>① vẫn còn tươi nguyên, mới nguyên (まだ傷跡も生々しい  vết thương vẫn còn mới)
② sống động (生々しい記憶、映像、描写)</t>
  </si>
  <si>
    <t>露骨な</t>
  </si>
  <si>
    <t>ろこつ</t>
  </si>
  <si>
    <t>Lộ Cốt</t>
  </si>
  <si>
    <t>rõ ràng, không giấu diếm (露骨な敵意、描写、表現)</t>
  </si>
  <si>
    <t>915.1</t>
  </si>
  <si>
    <t>あからさま</t>
  </si>
  <si>
    <t>minh bạch, rõ ràng　＝明白</t>
  </si>
  <si>
    <t>巧妙な</t>
  </si>
  <si>
    <t>こうみょう</t>
  </si>
  <si>
    <t>Xảo Diệu</t>
  </si>
  <si>
    <t>khéo léo, tinh vi (巧妙な手口 thủ đoạn tinh vi)</t>
  </si>
  <si>
    <t>重厚な</t>
  </si>
  <si>
    <t>じゅうこう</t>
  </si>
  <si>
    <t>Trọng Hậu</t>
  </si>
  <si>
    <t>sang trọng, trịnh trọng (重厚な家具、デザイン、作風、映画、絵画 かいが)</t>
  </si>
  <si>
    <t>917.1</t>
  </si>
  <si>
    <t>重々しい</t>
  </si>
  <si>
    <t>おもおもしい</t>
  </si>
  <si>
    <t>Trọng</t>
  </si>
  <si>
    <t>long trọng</t>
  </si>
  <si>
    <t>917.2</t>
  </si>
  <si>
    <t>どっしりした</t>
  </si>
  <si>
    <t>① nặng, cứng cáp, chắc chắn どっしりと重いかばん　
② ổn định, chắc chắn, đáng tin cậy 父がどっしり構えていると安心だ</t>
  </si>
  <si>
    <t>厳か</t>
  </si>
  <si>
    <t>おごそか</t>
  </si>
  <si>
    <t>Nghiêm</t>
  </si>
  <si>
    <t>nghiêm trang, trang trọng (厳かな儀式、音楽、雰囲気)</t>
  </si>
  <si>
    <t>918.1</t>
  </si>
  <si>
    <t>厳粛</t>
  </si>
  <si>
    <t>げんしゅく</t>
  </si>
  <si>
    <t>Nghiêm Túc</t>
  </si>
  <si>
    <t>trang trọng, uy nghiêm</t>
  </si>
  <si>
    <t>918.2</t>
  </si>
  <si>
    <t>荘重</t>
  </si>
  <si>
    <t>そうちょう</t>
  </si>
  <si>
    <t>Trang Trọng</t>
  </si>
  <si>
    <t>918.3</t>
  </si>
  <si>
    <t>荘厳</t>
  </si>
  <si>
    <t>そうごん</t>
  </si>
  <si>
    <t>Trang Nghiêm</t>
  </si>
  <si>
    <t>希薄な</t>
  </si>
  <si>
    <t>きはく</t>
  </si>
  <si>
    <t>Hy Bạc</t>
  </si>
  <si>
    <t>① loãng (酸素が希薄になる)
② nhạt phai (人間関係、愛情、熱意 が希薄)</t>
  </si>
  <si>
    <t>旺盛な</t>
  </si>
  <si>
    <t>おうせい</t>
  </si>
  <si>
    <t>Vượng Thịnh</t>
  </si>
  <si>
    <t>đầy sinh lực, hăng hái làm gì đó (旺盛な食欲)</t>
  </si>
  <si>
    <t>920.1</t>
  </si>
  <si>
    <t>好奇心旺盛な</t>
  </si>
  <si>
    <t>Hảo Kỳ Tâm Vượng Thịnh</t>
  </si>
  <si>
    <t>đầy sự tò mò (好奇心旺盛な子供 đứa trẻ với rất nhiều sự tò mò)</t>
  </si>
  <si>
    <t>圧倒的な</t>
  </si>
  <si>
    <t>あっとうてき</t>
  </si>
  <si>
    <t>Áp Đảo Đích</t>
  </si>
  <si>
    <t>mang tính áp đảo (圧倒的な強さ、)</t>
  </si>
  <si>
    <t>921.1</t>
  </si>
  <si>
    <t>圧倒的勝利</t>
  </si>
  <si>
    <t>Áp Đảo Đích Thắng Lợi</t>
  </si>
  <si>
    <t>chiến thắng áp đảo</t>
  </si>
  <si>
    <t>921.2</t>
  </si>
  <si>
    <t>圧倒</t>
  </si>
  <si>
    <t>あっとう</t>
  </si>
  <si>
    <t>Áp Đảo</t>
  </si>
  <si>
    <t>① dùng sức lực, uy lực để áp đảo đối phương 気迫で相手を圧倒する　
② dùng ở thể bị động ～される thể hiện sự bị làm cho choáng ngợp, bất ngờ trước uy lực, sức mạnh của đối phương 雄大な景色に圧倒された</t>
  </si>
  <si>
    <t>生理的な</t>
  </si>
  <si>
    <t>せいりてき</t>
  </si>
  <si>
    <t>Sinh Lý Đích</t>
  </si>
  <si>
    <t>① mang tính sinh lý tự nhiên (食欲や排泄欲は生理的な欲求 khao khát mang tính sinh lý tự nhiên)
② một cách tự nhiên (ゴキブリには生理的な嫌悪感 sự kinh tởm lũ gián một cách tự nhiên)</t>
  </si>
  <si>
    <t>致命的な</t>
  </si>
  <si>
    <t>ちめいてき</t>
  </si>
  <si>
    <t>Trí Mệnh Đích</t>
  </si>
  <si>
    <t>chí mạng (致命的な打撃、失敗、重傷)</t>
  </si>
  <si>
    <t>923.1</t>
  </si>
  <si>
    <t>致命傷</t>
  </si>
  <si>
    <t>ちめいしょう</t>
  </si>
  <si>
    <t>Trí Mệnh Thương</t>
  </si>
  <si>
    <t>vết thương chí mạng</t>
  </si>
  <si>
    <t>著しい</t>
  </si>
  <si>
    <t>いちじるしい</t>
  </si>
  <si>
    <t>Trứ</t>
  </si>
  <si>
    <t>rõ rệt, đáng kể (著しく異なる、)</t>
  </si>
  <si>
    <t>顕著な</t>
  </si>
  <si>
    <t>けんちょ</t>
  </si>
  <si>
    <t>Hiển Trứ</t>
  </si>
  <si>
    <t>nổi bật, rõ rệt (顕著な効果、顕著に現われる xuất hiện rõ)</t>
  </si>
  <si>
    <t>to lớn, khổng lồ (莫大な遺産、莫大な量)</t>
  </si>
  <si>
    <t>926.1</t>
  </si>
  <si>
    <t>to lớn</t>
  </si>
  <si>
    <t>lượng lớn (おびただしい量、おびただしい群衆 ぐんしゅう　đám đông người dân)</t>
  </si>
  <si>
    <t>甚だしい</t>
  </si>
  <si>
    <t>はなはだしい</t>
  </si>
  <si>
    <t>Thậm</t>
  </si>
  <si>
    <t>cực kì, mạnh hơn 非常 và không dùng với ý nghĩa tốt
 (甚だしい異なる, 思い上がり、勘違い、時代錯誤 さくご　sai lầm thế kỉ, 格差)</t>
  </si>
  <si>
    <t>端的な</t>
  </si>
  <si>
    <t>たんてき</t>
  </si>
  <si>
    <t>Đoan Đích</t>
  </si>
  <si>
    <t>① rõ ràng (端的な例)
② bày tỏ một cách rõ ràng, thẳng thắn vấn đề (端的に言う、述べる)</t>
  </si>
  <si>
    <t>堪能な</t>
  </si>
  <si>
    <t>①たんのう
②かんのう</t>
  </si>
  <si>
    <t>Khám Năng</t>
  </si>
  <si>
    <t>①tận hưởng, thõa mãn ＝十分に満足する（本場の中華料理に/を堪能する）
②thành thạo, thành thục （ドイツ語に堪能な人）</t>
  </si>
  <si>
    <t>930.1</t>
  </si>
  <si>
    <t>を堪能する</t>
  </si>
  <si>
    <t>toại nguyện, thõa ước nguyện (本場の中華料理を堪能する)</t>
  </si>
  <si>
    <t>を主催する</t>
  </si>
  <si>
    <t>しゅさい</t>
  </si>
  <si>
    <t>Chủ Thôi</t>
  </si>
  <si>
    <t>đứng ra tổ chức (会議の主催は部長、)</t>
  </si>
  <si>
    <t>931.1</t>
  </si>
  <si>
    <t>主催者</t>
  </si>
  <si>
    <t>しゅさいしゃ</t>
  </si>
  <si>
    <t>Chủ Thôi Giả</t>
  </si>
  <si>
    <t>người đứng ra tổ chức</t>
  </si>
  <si>
    <t>を企画する</t>
  </si>
  <si>
    <t>kế hoạch, đề án (新商品の企画、新年会を企画する)</t>
  </si>
  <si>
    <t>932.1</t>
  </si>
  <si>
    <t>企画を立てる</t>
  </si>
  <si>
    <t>Xí Họa Lập</t>
  </si>
  <si>
    <t>lập kế hoạch</t>
  </si>
  <si>
    <t>932.2</t>
  </si>
  <si>
    <t>企画立案</t>
  </si>
  <si>
    <t>きかくりつあん</t>
  </si>
  <si>
    <t>Xí Họa Lập Án</t>
  </si>
  <si>
    <t>lập đề án kế hoạch</t>
  </si>
  <si>
    <t>932.3</t>
  </si>
  <si>
    <t>企て</t>
  </si>
  <si>
    <t>くわだて</t>
  </si>
  <si>
    <t>Xí</t>
  </si>
  <si>
    <t>趣旨</t>
  </si>
  <si>
    <t>しゅし</t>
  </si>
  <si>
    <t>Thú Chỉ</t>
  </si>
  <si>
    <t>ý đồ, trọng tâm, cốt lõi mà muốn hướng đến (会議の趣旨、会の趣旨 mục tiêu của hội nghị )</t>
  </si>
  <si>
    <t>933.1</t>
  </si>
  <si>
    <t>趣旨に反する⇔沿う</t>
  </si>
  <si>
    <t>そう</t>
  </si>
  <si>
    <t>Thú Chỉ Phản Duyên</t>
  </si>
  <si>
    <t>phản lại ⇔ tuân theo mục tiêu đã đề ra</t>
  </si>
  <si>
    <t>要領</t>
  </si>
  <si>
    <t>① trọng điểm, cốt lõi (要領を得る説明, 作業の要領)
② giỏi giang, có kĩ năng (仕事の要領)</t>
  </si>
  <si>
    <t>934.1</t>
  </si>
  <si>
    <t>要領のいい人</t>
  </si>
  <si>
    <t>Yếu Lĩnh Nhân</t>
  </si>
  <si>
    <t>người giỏi giang nhưng có hàm ý không phải là như thế, hàm ý không tốt</t>
  </si>
  <si>
    <t>934.2</t>
  </si>
  <si>
    <t>要領がいい⇔悪い</t>
  </si>
  <si>
    <t>Yếu Lĩnh Ác</t>
  </si>
  <si>
    <t>を融通する</t>
  </si>
  <si>
    <t>ゆうずう</t>
  </si>
  <si>
    <t>Dung Thông</t>
  </si>
  <si>
    <t>① sự linh hoạt, ứng biến xử lý tình huống 融通がきかない人
② cho vay tiền, sự cho vay tiền này thực chất là không nên, không hợp lý nhưng trong lòng muốn giúp đỡ nên mới cho vay (友達に資金を融通してもらう)</t>
  </si>
  <si>
    <t>935.1</t>
  </si>
  <si>
    <t>融通がつく</t>
  </si>
  <si>
    <t>có tiền để cho vay</t>
  </si>
  <si>
    <t>935.2</t>
  </si>
  <si>
    <t>融通をつける</t>
  </si>
  <si>
    <t>cho vay tiền</t>
  </si>
  <si>
    <t>便宜</t>
  </si>
  <si>
    <t>べんぎ</t>
  </si>
  <si>
    <t>Tiện Nghi</t>
  </si>
  <si>
    <t xml:space="preserve">tiện lợi, tạo điều kiện thuận lợi </t>
  </si>
  <si>
    <t>936.1</t>
  </si>
  <si>
    <t>に便宜を与える</t>
  </si>
  <si>
    <t>あたえる</t>
  </si>
  <si>
    <t>Tiện Nghi Dữ</t>
  </si>
  <si>
    <t>tạo ra sự tiện lợi</t>
  </si>
  <si>
    <t>936.2</t>
  </si>
  <si>
    <t>便宜的な</t>
  </si>
  <si>
    <t>べんぎてき</t>
  </si>
  <si>
    <t>Tiện Nghi Đích</t>
  </si>
  <si>
    <t>một cách tiện lợi</t>
  </si>
  <si>
    <t>936.3</t>
  </si>
  <si>
    <t>便宜上</t>
  </si>
  <si>
    <t>べんぎじょう</t>
  </si>
  <si>
    <t>Tiện Nghi Thượng</t>
  </si>
  <si>
    <t xml:space="preserve">về mặt tiện lợi </t>
  </si>
  <si>
    <t>を駆使する</t>
  </si>
  <si>
    <t>くし</t>
  </si>
  <si>
    <t>Khu Sử</t>
  </si>
  <si>
    <t>sử dụng một cách thuận tiện, thành thạo (５か国語を駆使する lưu loát 5 ngôn ngữ)</t>
  </si>
  <si>
    <t>を実践する</t>
  </si>
  <si>
    <t>じっせん</t>
  </si>
  <si>
    <t>Thực Tiễn</t>
  </si>
  <si>
    <t>thực hành, thực tiễn (理論を実践に移る、実践的研究)</t>
  </si>
  <si>
    <t>938.1</t>
  </si>
  <si>
    <t>実践的な</t>
  </si>
  <si>
    <t>じっせんてき</t>
  </si>
  <si>
    <t>Thực Tiễn Đích</t>
  </si>
  <si>
    <t>mang tính thực tiễn</t>
  </si>
  <si>
    <t>が着手する</t>
  </si>
  <si>
    <t>ちゃくしゅ</t>
  </si>
  <si>
    <t>Trước Thủ</t>
  </si>
  <si>
    <t>bắt tay vào (プロジェクトに着手する)</t>
  </si>
  <si>
    <t>939.1</t>
  </si>
  <si>
    <t>着手金</t>
  </si>
  <si>
    <t>ちゃくしゅきん</t>
  </si>
  <si>
    <t>Trước Thủ Kim</t>
  </si>
  <si>
    <t>chi phí để luật sư bắt đầu tiến hành bào chữa</t>
  </si>
  <si>
    <t>措置</t>
  </si>
  <si>
    <t>そち</t>
  </si>
  <si>
    <t>Thố Trí</t>
  </si>
  <si>
    <t>biện pháp</t>
  </si>
  <si>
    <t>940.1</t>
  </si>
  <si>
    <t>措置を取る</t>
  </si>
  <si>
    <t>Thố Trí Thủ</t>
  </si>
  <si>
    <t>áp dụng biện pháp</t>
  </si>
  <si>
    <t>940.2</t>
  </si>
  <si>
    <t>措置を講じる</t>
  </si>
  <si>
    <t>こうじる</t>
  </si>
  <si>
    <t>Thố Trí Giảng</t>
  </si>
  <si>
    <t>đề xuất biện pháp</t>
  </si>
  <si>
    <t>940.3</t>
  </si>
  <si>
    <t>特別措置</t>
  </si>
  <si>
    <t>Đặc Biệt Thố Trí</t>
  </si>
  <si>
    <t>biện pháp đặc biệt</t>
  </si>
  <si>
    <t>是正</t>
  </si>
  <si>
    <t>ぜせい</t>
  </si>
  <si>
    <t>Thị Chính</t>
  </si>
  <si>
    <t>chỉnh sửa, điều chỉnh (不合理、欠陥、謝り。。。を是正する)</t>
  </si>
  <si>
    <t>是非</t>
  </si>
  <si>
    <t>ぜひ</t>
  </si>
  <si>
    <t>Thị Phi</t>
  </si>
  <si>
    <t>thị phi, đúng sai, tán thành và phản đối</t>
  </si>
  <si>
    <t>942.1</t>
  </si>
  <si>
    <t>是非を問う</t>
  </si>
  <si>
    <t>Thị Phi Vấn</t>
  </si>
  <si>
    <t>hỏi, tìm hiểu đúng sai</t>
  </si>
  <si>
    <t>942.2</t>
  </si>
  <si>
    <t>是か非か</t>
  </si>
  <si>
    <t>ぜかひか</t>
  </si>
  <si>
    <t>tốt hay xấu</t>
  </si>
  <si>
    <t>942.3</t>
  </si>
  <si>
    <t>是が非でも</t>
  </si>
  <si>
    <t>ぜがひでも</t>
  </si>
  <si>
    <t>bằng bất cứ giá nào, dù tốt hay không tốt thì cũng …</t>
  </si>
  <si>
    <t>を模索する</t>
  </si>
  <si>
    <t>もさく</t>
  </si>
  <si>
    <t>Mô Sách</t>
  </si>
  <si>
    <t>tìm hiểu, điều tra (問題の解決方法を模索する)</t>
  </si>
  <si>
    <t>943.1</t>
  </si>
  <si>
    <t>暗中模索</t>
  </si>
  <si>
    <t>あんちゅう</t>
  </si>
  <si>
    <t>Ám Trung Mô Sách</t>
  </si>
  <si>
    <t>tìm hiểu, dò dẫm trong bóng tối</t>
  </si>
  <si>
    <t>を折衷する</t>
  </si>
  <si>
    <t>せっちゅう</t>
  </si>
  <si>
    <t>Chiết Trung</t>
  </si>
  <si>
    <t>hòa trộn, kết hợp (和洋折衷 pha trộn Nhật và phương Tây, 二つを折衷する hòa trộn 2 thứ lại)</t>
  </si>
  <si>
    <t>944.1</t>
  </si>
  <si>
    <t>和洋折衷</t>
  </si>
  <si>
    <t>わようせっちゅう</t>
  </si>
  <si>
    <t>Hòa Dương Chiết Trung</t>
  </si>
  <si>
    <t>pha trộn Nhật và phương Tây</t>
  </si>
  <si>
    <t>944.2</t>
  </si>
  <si>
    <t>和洋案</t>
  </si>
  <si>
    <t>わようあん</t>
  </si>
  <si>
    <t>Hòa Dương Án</t>
  </si>
  <si>
    <t>phương án đã pha trộn từ các phương án khác</t>
  </si>
  <si>
    <t>を許容する</t>
  </si>
  <si>
    <t>きょよう</t>
  </si>
  <si>
    <t>Hứa Dung</t>
  </si>
  <si>
    <t xml:space="preserve">cho phép, chấp nhận </t>
  </si>
  <si>
    <t>945.1</t>
  </si>
  <si>
    <t>許容範囲</t>
  </si>
  <si>
    <t>きょようはんい</t>
  </si>
  <si>
    <t>Hứa Dung Phạm Vi</t>
  </si>
  <si>
    <t>phạm vi cho phép</t>
  </si>
  <si>
    <t>945.2</t>
  </si>
  <si>
    <t>許容量</t>
  </si>
  <si>
    <t>きょようりょう</t>
  </si>
  <si>
    <t>Hứa Dung Lượng</t>
  </si>
  <si>
    <t>lương cho phép</t>
  </si>
  <si>
    <t>945.3</t>
  </si>
  <si>
    <t>を容認する</t>
  </si>
  <si>
    <t>ようにん</t>
  </si>
  <si>
    <t>Dung Nhận</t>
  </si>
  <si>
    <t>chấp nhận</t>
  </si>
  <si>
    <t>が/を緩和する</t>
  </si>
  <si>
    <t>かんわ</t>
  </si>
  <si>
    <t>Hoãn Hòa</t>
  </si>
  <si>
    <t>nới lỏng, hòa hoãn, xoa dịu (混乱が緩和する、痛みを緩和する、規則が緩和される)</t>
  </si>
  <si>
    <t>946.1</t>
  </si>
  <si>
    <t>規則緩和</t>
  </si>
  <si>
    <t>Quy Tắc Hoãn Hòa</t>
  </si>
  <si>
    <t>946.2</t>
  </si>
  <si>
    <t>緊張緩和</t>
  </si>
  <si>
    <t>Khẩn Trương Hoãn Hòa</t>
  </si>
  <si>
    <t>giảm căng thẳng</t>
  </si>
  <si>
    <t>946.3</t>
  </si>
  <si>
    <t>金融緩和</t>
  </si>
  <si>
    <t>きんゆう</t>
  </si>
  <si>
    <t>Kim Dung Hoãn Hòa</t>
  </si>
  <si>
    <t>nới lỏng tiền tệ</t>
  </si>
  <si>
    <t>を解除する</t>
  </si>
  <si>
    <t>かいじょ</t>
  </si>
  <si>
    <t>Giải Trừ</t>
  </si>
  <si>
    <t>bãi bỏ, chấm dứt (警戒、規制、アラーム、警報を解除する)</t>
  </si>
  <si>
    <t>947.1</t>
  </si>
  <si>
    <t>武装解除</t>
  </si>
  <si>
    <t>ぶそう</t>
  </si>
  <si>
    <t>Võ Trang Giải Trừ</t>
  </si>
  <si>
    <t>giải trừ vũ trang</t>
  </si>
  <si>
    <t>を自粛する</t>
  </si>
  <si>
    <t>じしゅく</t>
  </si>
  <si>
    <t>Tự Túc</t>
  </si>
  <si>
    <t>thận trọng, phản tỉnh,  tiết chế, nhìn nhận lại thái độ, hành động của bản thân
災害が起きたので派手なパーティーは自粛することにした。
その事件の報道を自粛する thận trọng khi đưa tin về sự việc đó</t>
  </si>
  <si>
    <t>948.1</t>
  </si>
  <si>
    <t>自粛を求める</t>
  </si>
  <si>
    <t>Tự Túc Cầu</t>
  </si>
  <si>
    <t>yêu cầu, đòi hỏi sự thận trọng</t>
  </si>
  <si>
    <t>948.2</t>
  </si>
  <si>
    <t>自粛を促す</t>
  </si>
  <si>
    <t>Tự Túc Xúc</t>
  </si>
  <si>
    <t>thúc đẩy sự tiết chế</t>
  </si>
  <si>
    <t>948.3</t>
  </si>
  <si>
    <t>を自制する</t>
  </si>
  <si>
    <t>じせい</t>
  </si>
  <si>
    <t>Tự Chế</t>
  </si>
  <si>
    <t>tiết chế, tự điều tiết, mang tính chất cá nhân
自制してお酒を控える。</t>
  </si>
  <si>
    <t>治安</t>
  </si>
  <si>
    <t>ちあん</t>
  </si>
  <si>
    <t>Trị An</t>
  </si>
  <si>
    <t xml:space="preserve">trị an, khu vực có trị an tốt </t>
  </si>
  <si>
    <t>949.1</t>
  </si>
  <si>
    <t>治安がいい⇔悪い</t>
  </si>
  <si>
    <t>Trị An Ác</t>
  </si>
  <si>
    <t>trị an tốt ⇔ không tốt</t>
  </si>
  <si>
    <t>949.2</t>
  </si>
  <si>
    <t>治安を維持する⇔乱す</t>
  </si>
  <si>
    <t>Trị An Duy Trì Loạn</t>
  </si>
  <si>
    <t>duy trì ⇔ làm đảo lộn trật tự trị an</t>
  </si>
  <si>
    <t>949.3</t>
  </si>
  <si>
    <t>治安情勢</t>
  </si>
  <si>
    <t>ちあんじょうせい</t>
  </si>
  <si>
    <t>Trị An Tình Thế</t>
  </si>
  <si>
    <t>tình thế, tình hình trị an</t>
  </si>
  <si>
    <t>949.4</t>
  </si>
  <si>
    <t>治安維持法</t>
  </si>
  <si>
    <t>Trị An Duy Trì Pháp</t>
  </si>
  <si>
    <t>phương pháp duy trì trật tự trị an</t>
  </si>
  <si>
    <t>を監視する</t>
  </si>
  <si>
    <t>かんし</t>
  </si>
  <si>
    <t>Giám Thị</t>
  </si>
  <si>
    <t>giám thị, giám sát (24時間監視されている được giám sát 24/24)</t>
  </si>
  <si>
    <t>950.1</t>
  </si>
  <si>
    <t>監視カメラ</t>
  </si>
  <si>
    <t>camera giám sát</t>
  </si>
  <si>
    <t>950.2</t>
  </si>
  <si>
    <t>監視の目を逃れる</t>
  </si>
  <si>
    <t>Giám Thị Mục Đào</t>
  </si>
  <si>
    <t>trốn chạy khỏi ánh mắt giám sát</t>
  </si>
  <si>
    <t>禁物</t>
  </si>
  <si>
    <t>きんもつ</t>
  </si>
  <si>
    <t>Cấm Vật</t>
  </si>
  <si>
    <t>kiêng kị, cấm kị điều gì, trạng thái gì (～は禁物だ)</t>
  </si>
  <si>
    <t>951.1</t>
  </si>
  <si>
    <t>油断禁物</t>
  </si>
  <si>
    <t>ゆだんきんもつ</t>
  </si>
  <si>
    <t>Du Đoạn Cấm Vật</t>
  </si>
  <si>
    <t>không được lơ đễnh</t>
  </si>
  <si>
    <t>疑惑</t>
  </si>
  <si>
    <t>ぎわく</t>
  </si>
  <si>
    <t>Nghi Hoặc</t>
  </si>
  <si>
    <t>nghi hoặc, hoài nghi (疑惑の人物 nhân vật đáng nghi)</t>
  </si>
  <si>
    <t>952.1</t>
  </si>
  <si>
    <t>疑惑を持つ</t>
  </si>
  <si>
    <t>Nghi Hoặc Trì</t>
  </si>
  <si>
    <t>có sự nghi ngờ</t>
  </si>
  <si>
    <t>952.2</t>
  </si>
  <si>
    <t>疑惑を抱く</t>
  </si>
  <si>
    <t>Nghi Hoặc Bão</t>
  </si>
  <si>
    <t>952.3</t>
  </si>
  <si>
    <t>疑惑が晴れる</t>
  </si>
  <si>
    <t>Nghi Hoặc Tình</t>
  </si>
  <si>
    <t>nghi ngờ được xóa tan</t>
  </si>
  <si>
    <t>952.4</t>
  </si>
  <si>
    <t>疑惑を晴らす</t>
  </si>
  <si>
    <t>xóa tan nghi ngờ</t>
  </si>
  <si>
    <t>952.5</t>
  </si>
  <si>
    <t>疑惑の念</t>
  </si>
  <si>
    <t>Nghi Hoặc Niệm</t>
  </si>
  <si>
    <t>sự nghi ngờ</t>
  </si>
  <si>
    <t>見解</t>
  </si>
  <si>
    <t>けんかい</t>
  </si>
  <si>
    <t>Kiến Giải</t>
  </si>
  <si>
    <t>quan điểm, ý kiến khi xử lý vấn đề (見解に相違、見解を述べる）</t>
  </si>
  <si>
    <t>953.1</t>
  </si>
  <si>
    <t>見解が分かれる</t>
  </si>
  <si>
    <t>Kiến Giải Phân</t>
  </si>
  <si>
    <t>chia rẽ quan điểm</t>
  </si>
  <si>
    <t>953.2</t>
  </si>
  <si>
    <t>見解を問う</t>
  </si>
  <si>
    <t>Kiến Giải Vấn</t>
  </si>
  <si>
    <t>hỏi quan điểm</t>
  </si>
  <si>
    <t>953.3</t>
  </si>
  <si>
    <t>否定的見解</t>
  </si>
  <si>
    <t>Phủ Định Đích Kiến Giải</t>
  </si>
  <si>
    <t>quan điểm phủ định</t>
  </si>
  <si>
    <t>953.4</t>
  </si>
  <si>
    <t>肯定的見解</t>
  </si>
  <si>
    <t>Khẳng Định Đích Kiến Giải</t>
  </si>
  <si>
    <t>quan điểm khẳng định</t>
  </si>
  <si>
    <t>を認識する</t>
  </si>
  <si>
    <t>にんしき</t>
  </si>
  <si>
    <t>Nhận Thức</t>
  </si>
  <si>
    <t>nhận thức được đầy đủ nội dung, ý nghĩa đối với tình trạng, vấn đề gì đó và có khả năng lý giải, phán đoán</t>
  </si>
  <si>
    <t>954.1</t>
  </si>
  <si>
    <t>知識</t>
  </si>
  <si>
    <t>Tri Thức</t>
  </si>
  <si>
    <t>kiến thức mà đã học được đối với sự vật sự việc</t>
  </si>
  <si>
    <t>954.2</t>
  </si>
  <si>
    <t>意識</t>
  </si>
  <si>
    <t>Ý Thức</t>
  </si>
  <si>
    <t>ý thức, cảm nhận, nhận biết được sự vật, sự việc</t>
  </si>
  <si>
    <t>954.3</t>
  </si>
  <si>
    <t>認識が甘い</t>
  </si>
  <si>
    <t>Nhận Thức Cam</t>
  </si>
  <si>
    <t>nhận thức quá non nớt, ngọt ngào →  nhận thức kém</t>
  </si>
  <si>
    <t>954.4</t>
  </si>
  <si>
    <t>認識が不足している</t>
  </si>
  <si>
    <t>Nhận Thức Bất Túc</t>
  </si>
  <si>
    <t>nhận thức thiếu sót</t>
  </si>
  <si>
    <t>954.5</t>
  </si>
  <si>
    <t>認識に欠ける</t>
  </si>
  <si>
    <t>Nhận Thức Khiếm</t>
  </si>
  <si>
    <t>thiếu nhận thức</t>
  </si>
  <si>
    <t>954.6</t>
  </si>
  <si>
    <t>認識を深める</t>
  </si>
  <si>
    <t>Nhận Thức Thâm</t>
  </si>
  <si>
    <t>nhận thức sâu rộng</t>
  </si>
  <si>
    <t>954.7</t>
  </si>
  <si>
    <t>認識を改める</t>
  </si>
  <si>
    <t>Nhận Thức Cải</t>
  </si>
  <si>
    <t>đánh giá, nhận thức lại</t>
  </si>
  <si>
    <t>954.8</t>
  </si>
  <si>
    <t>認識不足</t>
  </si>
  <si>
    <t>954.9</t>
  </si>
  <si>
    <t>を再認識する</t>
  </si>
  <si>
    <t>さいにんしき</t>
  </si>
  <si>
    <t>Tái Nhận Thức</t>
  </si>
  <si>
    <t>概念</t>
  </si>
  <si>
    <t>がいねん</t>
  </si>
  <si>
    <t>Khái Niệm</t>
  </si>
  <si>
    <t>khái niệm</t>
  </si>
  <si>
    <t>955.1</t>
  </si>
  <si>
    <t>概念的な</t>
  </si>
  <si>
    <t>がいねんてき</t>
  </si>
  <si>
    <t>Khái Niệm Đích</t>
  </si>
  <si>
    <t>tính khái niệm</t>
  </si>
  <si>
    <t>架空</t>
  </si>
  <si>
    <t>かくう</t>
  </si>
  <si>
    <t>Giá Không</t>
  </si>
  <si>
    <t>hư cấu, tưởng tượng</t>
  </si>
  <si>
    <t>956.1</t>
  </si>
  <si>
    <t>空想上</t>
  </si>
  <si>
    <t>くうそうじょう</t>
  </si>
  <si>
    <t>Không Tưởng Thượng</t>
  </si>
  <si>
    <t>hư cấu, trong tưởng tượng</t>
  </si>
  <si>
    <t>神秘</t>
  </si>
  <si>
    <t>しんぴ</t>
  </si>
  <si>
    <t>Thần Bí</t>
  </si>
  <si>
    <t>huyền bí, thần bí (宇宙の神秘、神秘的なムード cảm giác mang tính thần bí )</t>
  </si>
  <si>
    <t>957.1</t>
  </si>
  <si>
    <t>神秘に包まれる</t>
  </si>
  <si>
    <t>つつまれる</t>
  </si>
  <si>
    <t>Thần Bí Bao</t>
  </si>
  <si>
    <t>bị bao trùm bởi sự huyền bí</t>
  </si>
  <si>
    <t>957.2</t>
  </si>
  <si>
    <t>神秘に満ちている</t>
  </si>
  <si>
    <t>Thần Bí Mãn</t>
  </si>
  <si>
    <t>đầy sự huyền bí</t>
  </si>
  <si>
    <t>957.3</t>
  </si>
  <si>
    <t>神秘を解き明かす</t>
  </si>
  <si>
    <t>ときあかす</t>
  </si>
  <si>
    <t>Thần Bí Giải Minh</t>
  </si>
  <si>
    <t>làm sáng tỏ những điều huyền bí</t>
  </si>
  <si>
    <t>957.4</t>
  </si>
  <si>
    <t>神秘的な</t>
  </si>
  <si>
    <t>Thần Bí Đích</t>
  </si>
  <si>
    <t>mang tính huyền bí</t>
  </si>
  <si>
    <t>957.5</t>
  </si>
  <si>
    <t>神秘主義</t>
  </si>
  <si>
    <t>Thần Bí Chủ Nghĩa</t>
  </si>
  <si>
    <t>chủ nghĩa huyền bí</t>
  </si>
  <si>
    <t>驚異</t>
  </si>
  <si>
    <t>きょうい</t>
  </si>
  <si>
    <t>Kinh Dị</t>
  </si>
  <si>
    <t>phép màu, điều kì diệu (自然界の驚異、驚異的な記録)</t>
  </si>
  <si>
    <t>958.1</t>
  </si>
  <si>
    <t>驚異的な</t>
  </si>
  <si>
    <t>Kinh Dị Đích</t>
  </si>
  <si>
    <t>một cách kì diệu</t>
  </si>
  <si>
    <t>有数</t>
  </si>
  <si>
    <t>ゆうすう</t>
  </si>
  <si>
    <t>Hữu Số</t>
  </si>
  <si>
    <t>dẫn đầu, hàng đầu, top (有数の生物学者 nhà sinh vật học hàng đầu)</t>
  </si>
  <si>
    <t>959.1</t>
  </si>
  <si>
    <t>屈指</t>
  </si>
  <si>
    <t>くっし</t>
  </si>
  <si>
    <t>Khuật Chỉ</t>
  </si>
  <si>
    <t>dẫn đầu, hàng đầu</t>
  </si>
  <si>
    <t>兆し</t>
  </si>
  <si>
    <t>きざし</t>
  </si>
  <si>
    <t>Triệu</t>
  </si>
  <si>
    <t>dấu hiệu (回復の兆し、春の兆し）</t>
  </si>
  <si>
    <t>960.1</t>
  </si>
  <si>
    <t>～兆しが見える</t>
  </si>
  <si>
    <t>Triệu Kiến</t>
  </si>
  <si>
    <t>nhìn thấy dấu hiệu</t>
  </si>
  <si>
    <t>960.2</t>
  </si>
  <si>
    <t>～兆しを見せる</t>
  </si>
  <si>
    <t>cho thấy dấu hiệu</t>
  </si>
  <si>
    <t>960.3</t>
  </si>
  <si>
    <t>前兆</t>
  </si>
  <si>
    <t>ぜんちょう</t>
  </si>
  <si>
    <t>Tiền Triệu</t>
  </si>
  <si>
    <t>dấu hiệu, điềm</t>
  </si>
  <si>
    <t>960.4</t>
  </si>
  <si>
    <t>兆候</t>
  </si>
  <si>
    <t>ちょうこう</t>
  </si>
  <si>
    <t>Triệu Hậu</t>
  </si>
  <si>
    <t>dấu hiệu, triệu chứng</t>
  </si>
  <si>
    <t>960.5</t>
  </si>
  <si>
    <t>前触れ</t>
  </si>
  <si>
    <t>まえぶれ</t>
  </si>
  <si>
    <t>Tiền Xúc</t>
  </si>
  <si>
    <t>điềm báo</t>
  </si>
  <si>
    <t>幕開け</t>
  </si>
  <si>
    <t>まくあけ</t>
  </si>
  <si>
    <t>Mạc Khai</t>
  </si>
  <si>
    <t>bắt đầu, mở ra (２１世紀の幕開け、ガン治療の新時代の幕開け )</t>
  </si>
  <si>
    <t>961.1</t>
  </si>
  <si>
    <t>幕切れ</t>
  </si>
  <si>
    <t>まくぎれ</t>
  </si>
  <si>
    <t>Mạc Thiết</t>
  </si>
  <si>
    <t>kết thúc, đóng lại</t>
  </si>
  <si>
    <t>961.2</t>
  </si>
  <si>
    <t>幕</t>
  </si>
  <si>
    <t>まく</t>
  </si>
  <si>
    <t>Mạc</t>
  </si>
  <si>
    <t>màn (舞台の幕、事件は幕を閉じた vụ việc đã được hạ màn)</t>
  </si>
  <si>
    <t>961.3</t>
  </si>
  <si>
    <t>幕を開ける</t>
  </si>
  <si>
    <t>mở màn</t>
  </si>
  <si>
    <t>961.4</t>
  </si>
  <si>
    <t>幕を開く⇔閉じる</t>
  </si>
  <si>
    <t>Mạc Khai Bế</t>
  </si>
  <si>
    <t>mở ⇔ đóng màn, khép màn</t>
  </si>
  <si>
    <t>961.5</t>
  </si>
  <si>
    <t>幕を上がる⇔下りる</t>
  </si>
  <si>
    <t>Mạc Thượng Hạ</t>
  </si>
  <si>
    <t>nâng　⇔  hạ màn</t>
  </si>
  <si>
    <t>961.6</t>
  </si>
  <si>
    <t>幕間</t>
  </si>
  <si>
    <t>まくあい</t>
  </si>
  <si>
    <t>Mạc Gian</t>
  </si>
  <si>
    <t>nghỉ giữa buổi diễn</t>
  </si>
  <si>
    <t>経緯</t>
  </si>
  <si>
    <t>けいい</t>
  </si>
  <si>
    <t>Kinh Vĩ</t>
  </si>
  <si>
    <t>đầu đuôi ngọn ngành của sự việc (事件の詳しい経緯,　交渉の経緯)</t>
  </si>
  <si>
    <t>962.1</t>
  </si>
  <si>
    <t>いきさつ</t>
  </si>
  <si>
    <t>đầu đuôi ngọn ngành của sự việc ( văn nói )</t>
  </si>
  <si>
    <t>成り行き</t>
  </si>
  <si>
    <t>なりゆき</t>
  </si>
  <si>
    <t>Thành Hành</t>
  </si>
  <si>
    <t>kết quả, quá trình tiến triển của sự việc (事件の成り行き, )</t>
  </si>
  <si>
    <t>963.1</t>
  </si>
  <si>
    <t>成り行きに任せる</t>
  </si>
  <si>
    <t>Thành Hành Nhiệm</t>
  </si>
  <si>
    <t>phó mặc cho kết quả tự nhiên, bản thân không cố gắng hành động</t>
  </si>
  <si>
    <t>963.2</t>
  </si>
  <si>
    <t>成り行きに注目する</t>
  </si>
  <si>
    <t>Thành Hành Chú Mục</t>
  </si>
  <si>
    <t>tập trung chú ý đến quá trình tiến triển của sự việc</t>
  </si>
  <si>
    <t>963.3</t>
  </si>
  <si>
    <t>成り行きを見守る</t>
  </si>
  <si>
    <t>Thành Hành Kiến Thủ</t>
  </si>
  <si>
    <t>theo sát quá trình tiến triển của sự việc</t>
  </si>
  <si>
    <t>963.4</t>
  </si>
  <si>
    <t>成り行き次第</t>
  </si>
  <si>
    <t>Thành Hành Thứ Đệ</t>
  </si>
  <si>
    <t>xu hướng tiến triển của sự việc</t>
  </si>
  <si>
    <t>963.5</t>
  </si>
  <si>
    <t>その場の成り行きで</t>
  </si>
  <si>
    <t>Trường Thành Hành</t>
  </si>
  <si>
    <t>với quá trình tiến triển trong trường hợp đó...</t>
  </si>
  <si>
    <t>963.6</t>
  </si>
  <si>
    <t>ことの成り行き</t>
  </si>
  <si>
    <t>quá trình tiến triển của sự việc</t>
  </si>
  <si>
    <t>963.7</t>
  </si>
  <si>
    <t>成り行き任せ</t>
  </si>
  <si>
    <t>行き違い</t>
  </si>
  <si>
    <t>いき/ゆき</t>
  </si>
  <si>
    <t>Hành Vi</t>
  </si>
  <si>
    <t>① lạc nhau, sai phương hướng (người bị lạc, thư từ thất lạc)
② hiểu lầm</t>
  </si>
  <si>
    <t>964.1</t>
  </si>
  <si>
    <t>行き違いになる</t>
  </si>
  <si>
    <t>lạc đường (người bị lạc, thư từ thất lạc)</t>
  </si>
  <si>
    <t>964.2</t>
  </si>
  <si>
    <t>すれ違い</t>
  </si>
  <si>
    <t>すれちがい</t>
  </si>
  <si>
    <t>đi ngang qua, lướt qua nhau, ngược chiều nhau 対向車とのすれ違い</t>
  </si>
  <si>
    <t>道のり</t>
  </si>
  <si>
    <t>みちのり</t>
  </si>
  <si>
    <t>lộ trình, chặng đường đã đi qua (人生の今までの道のり con đường cho đến hiện tại của cuộc đời)</t>
  </si>
  <si>
    <t>行く手</t>
  </si>
  <si>
    <t>ゆくて</t>
  </si>
  <si>
    <t>Hành Thủ</t>
  </si>
  <si>
    <t>con đường phát triển (彼女の行く手  con đường tiến lên của cô ấy thì …)</t>
  </si>
  <si>
    <t>966.1</t>
  </si>
  <si>
    <t>行く手を遮る</t>
  </si>
  <si>
    <t>Hành Thủ Già</t>
  </si>
  <si>
    <t>cản trở con đường, bước đường tiến lên</t>
  </si>
  <si>
    <t>966.2</t>
  </si>
  <si>
    <t>行く手を阻む</t>
  </si>
  <si>
    <t>はばむ</t>
  </si>
  <si>
    <t>Hành Thủ Trở</t>
  </si>
  <si>
    <t>966.3</t>
  </si>
  <si>
    <t>進路</t>
  </si>
  <si>
    <t>しんろ</t>
  </si>
  <si>
    <t>Tiến Lộ</t>
  </si>
  <si>
    <t>con đường phát triển</t>
  </si>
  <si>
    <t>果て</t>
  </si>
  <si>
    <t>はて</t>
  </si>
  <si>
    <t>Quả</t>
  </si>
  <si>
    <t>tận cùng, kết thúc (宇宙の果て　tận cùng của vũ trụ, )</t>
  </si>
  <si>
    <t>967.1</t>
  </si>
  <si>
    <t>果てがない</t>
  </si>
  <si>
    <t>không có kết thúc</t>
  </si>
  <si>
    <t>967.2</t>
  </si>
  <si>
    <t>あげくの果てに</t>
  </si>
  <si>
    <t xml:space="preserve">cuối cùng </t>
  </si>
  <si>
    <t>967.3</t>
  </si>
  <si>
    <t>果てしない</t>
  </si>
  <si>
    <t>vô biên, không có kết thúc</t>
  </si>
  <si>
    <t>決</t>
  </si>
  <si>
    <t>けつ</t>
  </si>
  <si>
    <t>vote, bầu chọn</t>
  </si>
  <si>
    <t>968.1</t>
  </si>
  <si>
    <t>決を採る</t>
  </si>
  <si>
    <t>Quyết Thải</t>
  </si>
  <si>
    <t>thu thập kết quả bầu chọn</t>
  </si>
  <si>
    <t>968.2</t>
  </si>
  <si>
    <t>多数決</t>
  </si>
  <si>
    <t>Đa Số Quyết</t>
  </si>
  <si>
    <t>biểu quyết theo đa số</t>
  </si>
  <si>
    <t>968.3</t>
  </si>
  <si>
    <t>否決⇔可決</t>
  </si>
  <si>
    <t>ひけつ⇔かけつ</t>
  </si>
  <si>
    <t>Phủ Quyết Khả Quyết</t>
  </si>
  <si>
    <t>không tán thành  ⇔  tán thành</t>
  </si>
  <si>
    <t>目安</t>
  </si>
  <si>
    <t>めやす</t>
  </si>
  <si>
    <t>Mục An</t>
  </si>
  <si>
    <t>① tiêu chuẩn 
② mục tiêu (毎日１万歩を目安に歩くように)</t>
  </si>
  <si>
    <t>目処</t>
  </si>
  <si>
    <t>めど</t>
  </si>
  <si>
    <t>Mục Xử</t>
  </si>
  <si>
    <t>① mục đích, mục tiêu
② viễn cảnh, triển vọng trong tương lai</t>
  </si>
  <si>
    <t>970.1</t>
  </si>
  <si>
    <t>目処がつく</t>
  </si>
  <si>
    <t>970.2</t>
  </si>
  <si>
    <t>目処が立つ</t>
  </si>
  <si>
    <t>Mục Xử Lập</t>
  </si>
  <si>
    <t>lập kế hoạch, viễn cảnh cho tương lai</t>
  </si>
  <si>
    <t>を宣告する</t>
  </si>
  <si>
    <t>せんこく</t>
  </si>
  <si>
    <t>Tuyên Cáo</t>
  </si>
  <si>
    <t>① tuyên cáo, thông báo mang tính không tốt (tin xấu từ bác sĩ, bị trọng tài ra thông báo truất quyền thi đấu)
② tuyên cáo, tuyên án từ tòa án</t>
  </si>
  <si>
    <t>971.1</t>
  </si>
  <si>
    <t>宣告を受ける</t>
  </si>
  <si>
    <t>Tuyên Cáo Thụ</t>
  </si>
  <si>
    <t>nhận sự tuyên án, thông báo không tốt</t>
  </si>
  <si>
    <t>声明</t>
  </si>
  <si>
    <t>せいめい</t>
  </si>
  <si>
    <t>Thanh Minh</t>
  </si>
  <si>
    <t>sự công bố rộng rãi ý kiến, quan điểm của bản thân hoặc của cơ quan nhà nước về vấn đề nào đó đến tất cả mọi người 我々はその法案に反対を声明した</t>
  </si>
  <si>
    <t>972.1</t>
  </si>
  <si>
    <t>声明を出す</t>
  </si>
  <si>
    <t>Thanh Minh Xuất</t>
  </si>
  <si>
    <t>ra thông cáo</t>
  </si>
  <si>
    <t>972.2</t>
  </si>
  <si>
    <t>声明を発表する</t>
  </si>
  <si>
    <t>Thanh Minh Phát Biểu</t>
  </si>
  <si>
    <t>công bố ý kiến, quan điểm</t>
  </si>
  <si>
    <t>972.3</t>
  </si>
  <si>
    <t>声明書</t>
  </si>
  <si>
    <t>Thanh Minh Thư</t>
  </si>
  <si>
    <t>văn bản thông báo</t>
  </si>
  <si>
    <t>972.4</t>
  </si>
  <si>
    <t>声明文</t>
  </si>
  <si>
    <t>Thanh Minh Văn</t>
  </si>
  <si>
    <t>972.5</t>
  </si>
  <si>
    <t>公式声明</t>
  </si>
  <si>
    <t>Công Thức Thanh Minh</t>
  </si>
  <si>
    <t>thông cáo chính thức</t>
  </si>
  <si>
    <t>972.6</t>
  </si>
  <si>
    <t>抗議声明</t>
  </si>
  <si>
    <t>Kháng Nghị Thanh Minh</t>
  </si>
  <si>
    <t>thông cáo kháng nghị</t>
  </si>
  <si>
    <t>が/を樹立する</t>
  </si>
  <si>
    <t>じゅりつ</t>
  </si>
  <si>
    <t>Thụ Lập</t>
  </si>
  <si>
    <t>① thành lập liên quan đến nhà nước, pháp luật (新政権が、新党を、国交樹立)
② lập nên kỉ lục (世界新記録を樹立する)</t>
  </si>
  <si>
    <t>を統率する</t>
  </si>
  <si>
    <t>とうそつ</t>
  </si>
  <si>
    <t>Thống Suất</t>
  </si>
  <si>
    <t>lãnh đạo (部下を)</t>
  </si>
  <si>
    <t>974.1</t>
  </si>
  <si>
    <t>統率力</t>
  </si>
  <si>
    <t>とうそつりょく</t>
  </si>
  <si>
    <t>Thống Suất Lực</t>
  </si>
  <si>
    <t>năng lực lãnh đạo</t>
  </si>
  <si>
    <t>974.2</t>
  </si>
  <si>
    <t>を指揮する</t>
  </si>
  <si>
    <t>しき</t>
  </si>
  <si>
    <t>Chỉ Huy</t>
  </si>
  <si>
    <t>chỉ huy</t>
  </si>
  <si>
    <t>勢力</t>
  </si>
  <si>
    <t>Thế Lực</t>
  </si>
  <si>
    <t>① sức mạnh, thế lực, quyền lực chi phối (勢力を争う cạnh tranh quyền lực, 台風の勢力)
② quyền lực chính phủ</t>
  </si>
  <si>
    <t>975.1</t>
  </si>
  <si>
    <t>勢力がある⇔ない</t>
  </si>
  <si>
    <t>có ⇔ không có sức mạnh</t>
  </si>
  <si>
    <t>975.2</t>
  </si>
  <si>
    <t>勢力を得る</t>
  </si>
  <si>
    <t>Thế Lực Đắc</t>
  </si>
  <si>
    <t>thu được quyền lực</t>
  </si>
  <si>
    <t>975.3</t>
  </si>
  <si>
    <t>勢力が増す</t>
  </si>
  <si>
    <t>Thế Lực Tăng</t>
  </si>
  <si>
    <t>sức mạnh được tăng lên</t>
  </si>
  <si>
    <t>975.4</t>
  </si>
  <si>
    <t>勢力が伸ばす</t>
  </si>
  <si>
    <t>Thế Lực Thân</t>
  </si>
  <si>
    <t>975.5</t>
  </si>
  <si>
    <t>勢力が衰える</t>
  </si>
  <si>
    <t>Thế Lực Suy</t>
  </si>
  <si>
    <t>sức mạnh giảm sút</t>
  </si>
  <si>
    <t>975.6</t>
  </si>
  <si>
    <t>勢力が失う</t>
  </si>
  <si>
    <t>Thế Lực Thất</t>
  </si>
  <si>
    <t>sức mạnh bị mất đi</t>
  </si>
  <si>
    <t>975.7</t>
  </si>
  <si>
    <t>勢力が強い⇔弱い</t>
  </si>
  <si>
    <t>Thế Lực Cường Nhược</t>
  </si>
  <si>
    <t>sức mạnh mạnh ⇔ yếu</t>
  </si>
  <si>
    <t>975.8</t>
  </si>
  <si>
    <t>勢力争い</t>
  </si>
  <si>
    <t>Thế Lực Tranh</t>
  </si>
  <si>
    <t>cạnh tranh sức mạnh, quyền lực</t>
  </si>
  <si>
    <t>975.9</t>
  </si>
  <si>
    <t>勢力範囲</t>
  </si>
  <si>
    <t>Thế Lực Phạm Vi</t>
  </si>
  <si>
    <t>giới hạn quyền lực</t>
  </si>
  <si>
    <t>が台頭する</t>
  </si>
  <si>
    <t>たいとう</t>
  </si>
  <si>
    <t>Đài Đầu</t>
  </si>
  <si>
    <t>xuất đầu lộ diện, nổi lên (新勢力が台頭する thế lực mới nổi lên)</t>
  </si>
  <si>
    <t>形勢</t>
  </si>
  <si>
    <t>けいせい</t>
  </si>
  <si>
    <t>Hình Thế</t>
  </si>
  <si>
    <t>hình thế, tình thế thường dùng trong 試合、戦争、裁判...để diễn tả bản thân đang ở trong tình thế mà trong đó có cả đối thủ ở phía đối lập 小さなミスが元で試合の形勢は逆転した。</t>
  </si>
  <si>
    <t>977.1</t>
  </si>
  <si>
    <t>形勢が変わる</t>
  </si>
  <si>
    <t>Hình Thế Biến</t>
  </si>
  <si>
    <t>tình thế thay đổi</t>
  </si>
  <si>
    <t>977.2</t>
  </si>
  <si>
    <t>形勢が逆転する</t>
  </si>
  <si>
    <t>ぎゃくてん</t>
  </si>
  <si>
    <t>Hình Thế Nghịch Chuyển</t>
  </si>
  <si>
    <t>đảo ngược tình thế</t>
  </si>
  <si>
    <t>977.3</t>
  </si>
  <si>
    <t>形勢が有利な⇔不利な</t>
  </si>
  <si>
    <t>Hình Thế Hữu Lợi Bất Lợi</t>
  </si>
  <si>
    <t>tình thế có lợi ⇔ bất lợi</t>
  </si>
  <si>
    <t>977.4</t>
  </si>
  <si>
    <t>情勢</t>
  </si>
  <si>
    <t>じょうせい</t>
  </si>
  <si>
    <t>Tình Thế</t>
  </si>
  <si>
    <t>tình thế, không chỉ nói đến trạng thái ở hiện tại mà bao gồm cả sự biến động, tiến triển trong tương lai gần 世界情勢の判断を誤ると、大企業といえども経営危機に陥る</t>
  </si>
  <si>
    <t>が突破する</t>
  </si>
  <si>
    <t>Đột Phá</t>
  </si>
  <si>
    <t>① đột phá, có những sự tiến bộ vượt bậc
② tăng lên bất ngờ (人口は１億人を突破する）</t>
  </si>
  <si>
    <t>978.1</t>
  </si>
  <si>
    <t>難関を突破する</t>
  </si>
  <si>
    <t>なんかん</t>
  </si>
  <si>
    <t>Nan Quan Đột Phá</t>
  </si>
  <si>
    <t>vượt qua khó khăn</t>
  </si>
  <si>
    <t>が/を展開する</t>
  </si>
  <si>
    <t>てんかい</t>
  </si>
  <si>
    <t>Triển Khai</t>
  </si>
  <si>
    <t>① triển khai, tiến triển (試合の展開)
② triển khai mở rộng ra (景色が展開する khung cảnh mở rông ra)</t>
  </si>
  <si>
    <t>を開拓する</t>
  </si>
  <si>
    <t>かいたく</t>
  </si>
  <si>
    <t>Khai Thác</t>
  </si>
  <si>
    <t>① khai phá (山野を開拓する)
② khai thác (新しい販路、ルート、分野を)</t>
  </si>
  <si>
    <t>980.1</t>
  </si>
  <si>
    <t>開拓者</t>
  </si>
  <si>
    <t>かいたくしゃ</t>
  </si>
  <si>
    <t>Khai Thác Giả</t>
  </si>
  <si>
    <t>người đi tiên phong khai phá</t>
  </si>
  <si>
    <t>980.2</t>
  </si>
  <si>
    <t>開拓精神</t>
  </si>
  <si>
    <t>Khai Thác Tinh Thần</t>
  </si>
  <si>
    <t>tinh thần tiên phong</t>
  </si>
  <si>
    <t>980.3</t>
  </si>
  <si>
    <t>を開墾する</t>
  </si>
  <si>
    <t>かいこん</t>
  </si>
  <si>
    <t>Khai Khẩn</t>
  </si>
  <si>
    <t>khai hoang, khai khẩn</t>
  </si>
  <si>
    <t>980.4</t>
  </si>
  <si>
    <t>を干拓する</t>
  </si>
  <si>
    <t>かんたく</t>
  </si>
  <si>
    <t>Can Thác</t>
  </si>
  <si>
    <t>980.5</t>
  </si>
  <si>
    <t>新規開拓</t>
  </si>
  <si>
    <t>Tân Quy Khai Thác</t>
  </si>
  <si>
    <t>khai phá ra những điều mới mẻ</t>
  </si>
  <si>
    <t>が拡散する</t>
  </si>
  <si>
    <t>かくさん</t>
  </si>
  <si>
    <t>Khuếch Tán</t>
  </si>
  <si>
    <t>khuếch tán, lan rộng ra = 広がる</t>
  </si>
  <si>
    <t>が膨張する</t>
  </si>
  <si>
    <t>ぼうちょう</t>
  </si>
  <si>
    <t>Bành Trương</t>
  </si>
  <si>
    <t>bành trướng, căng phồng lên</t>
  </si>
  <si>
    <t>無数</t>
  </si>
  <si>
    <t>むすう</t>
  </si>
  <si>
    <t>Vô Số</t>
  </si>
  <si>
    <t>vô số kể (無数の星 vô số các vì sao)</t>
  </si>
  <si>
    <t>が固執する</t>
  </si>
  <si>
    <t>こしつ</t>
  </si>
  <si>
    <t>Cố Chấp</t>
  </si>
  <si>
    <t>cố chấp (自分の意見に固執する)</t>
  </si>
  <si>
    <t>984.1</t>
  </si>
  <si>
    <t>が執着する</t>
  </si>
  <si>
    <t>lưu luyến</t>
  </si>
  <si>
    <t>984.2</t>
  </si>
  <si>
    <t>（が）こだわる</t>
  </si>
  <si>
    <t>bận tâm, để ý đến</t>
  </si>
  <si>
    <t>を阻害する</t>
  </si>
  <si>
    <t>gây trở ngại, gây cản trở sự tiến triển (子供の自立を阻害する、公平な競争を阻害する)</t>
  </si>
  <si>
    <t>985.1</t>
  </si>
  <si>
    <t>阻害要因</t>
  </si>
  <si>
    <t>そがいよういん</t>
  </si>
  <si>
    <t>Trở Hại Yếu Nhân</t>
  </si>
  <si>
    <t>yếu tố gây trở ngại</t>
  </si>
  <si>
    <t>を擁護する</t>
  </si>
  <si>
    <t>ようご</t>
  </si>
  <si>
    <t>Ủng Hộ</t>
  </si>
  <si>
    <t>bảo vệ, bệnh vực (人権を擁護する、暴力団を擁護する)</t>
  </si>
  <si>
    <t>986.1</t>
  </si>
  <si>
    <t>人権擁護</t>
  </si>
  <si>
    <t>じんけんようご</t>
  </si>
  <si>
    <t>Nhân Quyền Ủng Hộ</t>
  </si>
  <si>
    <t>bệnh vực nhân quyền</t>
  </si>
  <si>
    <t>を保障する</t>
  </si>
  <si>
    <t>ほしょう</t>
  </si>
  <si>
    <t>Bảo Chướng</t>
  </si>
  <si>
    <t>bảo đảm, bảo chứng (権利、生活、平和…を保障する)</t>
  </si>
  <si>
    <t>987.1</t>
  </si>
  <si>
    <t>社会保障</t>
  </si>
  <si>
    <t>Xã Hội Bảo Chướng</t>
  </si>
  <si>
    <t>phúc lợi xã hội, bảo hiểm xã hội</t>
  </si>
  <si>
    <t>987.2</t>
  </si>
  <si>
    <t>安全保障</t>
  </si>
  <si>
    <t>An Toàn Bảo Chướng</t>
  </si>
  <si>
    <t>bảo đảm an toàn</t>
  </si>
  <si>
    <t>987.3</t>
  </si>
  <si>
    <t>災害保障</t>
  </si>
  <si>
    <t>Tai Hại Bảo Chướng</t>
  </si>
  <si>
    <t>bảo đảm khỏi tai nạn</t>
  </si>
  <si>
    <t>987.4</t>
  </si>
  <si>
    <t>医療保障</t>
  </si>
  <si>
    <t>Y Liệu Bảo Chướng</t>
  </si>
  <si>
    <t>bảo hiểm, bảo chứng khi điều trị</t>
  </si>
  <si>
    <t>987.5</t>
  </si>
  <si>
    <t>警備保障</t>
  </si>
  <si>
    <t>Cảnh Bị Bảo Chướng</t>
  </si>
  <si>
    <t>cảnh bị bảo chứng, bảo đảm an toàn</t>
  </si>
  <si>
    <t>を補償する</t>
  </si>
  <si>
    <t>Bổ Thường</t>
  </si>
  <si>
    <t>bảo đảm sự bồi thường nếu có xảy ra sự cố (被害者に補償する)</t>
  </si>
  <si>
    <t>988.1</t>
  </si>
  <si>
    <t>補償金</t>
  </si>
  <si>
    <t>ほしょうきん</t>
  </si>
  <si>
    <t>Bổ Thường Kim</t>
  </si>
  <si>
    <t>tiền bồi thường</t>
  </si>
  <si>
    <t>988.2</t>
  </si>
  <si>
    <t>補償額</t>
  </si>
  <si>
    <t>ほしょうがく</t>
  </si>
  <si>
    <t>Bổ Thường Ngạch</t>
  </si>
  <si>
    <t>giá trị bồi thường</t>
  </si>
  <si>
    <t>988.3</t>
  </si>
  <si>
    <t>を賠償する</t>
  </si>
  <si>
    <t>Bồi Thường</t>
  </si>
  <si>
    <t>bồi thường khi gây ra thiệt hại　(bao gồm luôn tiền bồi thường về mặt tinh thần)</t>
  </si>
  <si>
    <t>988.4</t>
  </si>
  <si>
    <t>を弁償する</t>
  </si>
  <si>
    <t>べんしょう</t>
  </si>
  <si>
    <t>Biện Thường</t>
  </si>
  <si>
    <t>bồi thường khi gây ra thiệt hại　(chỉ bồi thường phần vật chất bị thiệt hại)</t>
  </si>
  <si>
    <t>を補足する</t>
  </si>
  <si>
    <t>ほそく</t>
  </si>
  <si>
    <t>Bổ Túc</t>
  </si>
  <si>
    <t>bổ túc, phụ trợ thêm cho đầy đủ, liên quan đến nội dung giải thích, trình bày (説明に補足する）</t>
  </si>
  <si>
    <t>989.1</t>
  </si>
  <si>
    <t>に補足を加える</t>
  </si>
  <si>
    <t>Bổ Túc Gia</t>
  </si>
  <si>
    <t>thêm phần bổ sung cho…</t>
  </si>
  <si>
    <t>989.2</t>
  </si>
  <si>
    <t>補足点</t>
  </si>
  <si>
    <t>Bổ Túc Điểm</t>
  </si>
  <si>
    <t>điểm thêm vào</t>
  </si>
  <si>
    <t>989.3</t>
  </si>
  <si>
    <t>補足説明</t>
  </si>
  <si>
    <t>Bổ Túc Thuyết Minh</t>
  </si>
  <si>
    <t>giải thích bổ sung</t>
  </si>
  <si>
    <t>989.4</t>
  </si>
  <si>
    <t>補足的な</t>
  </si>
  <si>
    <t>Bổ Túc Đích</t>
  </si>
  <si>
    <t>mang tính bổ sung</t>
  </si>
  <si>
    <t>989.5</t>
  </si>
  <si>
    <t>を補充する</t>
  </si>
  <si>
    <t>ほじゅう</t>
  </si>
  <si>
    <t>Bổ Sung</t>
  </si>
  <si>
    <t>bổ sung cho đầy đủ, liên quan đến con người　(thêm vào phần bị giảm sút cho đầy dủ, sự thêm vào mang tính bắt buộc)  欠員を補充する</t>
  </si>
  <si>
    <t>を補給する</t>
  </si>
  <si>
    <t>ほきゅう</t>
  </si>
  <si>
    <t>Bổ Cấp</t>
  </si>
  <si>
    <t>bổ sung, cung cấp thêm (bị thiếu từ trước rồi thêm vào cho đủ, sự thêm vào mang tính hỗ trợ thêm)
ガソリンを補給する、水分を補給する</t>
  </si>
  <si>
    <t>990.1</t>
  </si>
  <si>
    <t>栄養補給</t>
  </si>
  <si>
    <t>Vinh Dưỡng Bổ Cấp</t>
  </si>
  <si>
    <t>bổ sung dinh dưỡng</t>
  </si>
  <si>
    <t>を摂取する</t>
  </si>
  <si>
    <t>せっしゅ</t>
  </si>
  <si>
    <t>Nhiếp Thủ</t>
  </si>
  <si>
    <t>hấp thu, tiếp thu (塩分を摂取、外国の文化を摂取する)</t>
  </si>
  <si>
    <t>991.1</t>
  </si>
  <si>
    <t>摂取量</t>
  </si>
  <si>
    <t>せっしゅりょう</t>
  </si>
  <si>
    <t>Nhiếp Thủ Lượng</t>
  </si>
  <si>
    <t>lượng hấp thu</t>
  </si>
  <si>
    <t>が欠乏する</t>
  </si>
  <si>
    <t>けつぼう</t>
  </si>
  <si>
    <t>Khiếm Phạp</t>
  </si>
  <si>
    <t>thiếu thốn (食糧、鉄分 てつぶん  chất sắt, 資金、物資、酸素 さんそ)</t>
  </si>
  <si>
    <t>を添加する</t>
  </si>
  <si>
    <t>てんか</t>
  </si>
  <si>
    <t>Thiêm Gia</t>
  </si>
  <si>
    <t>phụ gia (những chất phụ gia dùng trong thực phẩm, sản xuất chất liệu công nghiệp như sắt thép, xi măng)</t>
  </si>
  <si>
    <t>993.1</t>
  </si>
  <si>
    <t>食品添加物</t>
  </si>
  <si>
    <t>てんかぶつ</t>
  </si>
  <si>
    <t>Thực Phẩm Thiêm Gia Vật</t>
  </si>
  <si>
    <t>chất phụ gia thực phẩm</t>
  </si>
  <si>
    <t>成分</t>
  </si>
  <si>
    <t>せいぶん</t>
  </si>
  <si>
    <t>Thành Phân</t>
  </si>
  <si>
    <t>thành phần</t>
  </si>
  <si>
    <t>994.1</t>
  </si>
  <si>
    <t>成分表示</t>
  </si>
  <si>
    <t>せいぶんひょうじ</t>
  </si>
  <si>
    <t>Thành Phân Biểu Thị</t>
  </si>
  <si>
    <t>thể hiện thành phần</t>
  </si>
  <si>
    <t>994.2</t>
  </si>
  <si>
    <t>成分分析</t>
  </si>
  <si>
    <t>せいぶんぶんせき</t>
  </si>
  <si>
    <t>Thành Phân Phân Tích</t>
  </si>
  <si>
    <t>phân tích thành phần</t>
  </si>
  <si>
    <t>内訳</t>
  </si>
  <si>
    <t>うちわけ</t>
  </si>
  <si>
    <t>Nội Dịch</t>
  </si>
  <si>
    <t>diễn giải thành từng mục một (給与の内訳　từng mục một của tiền lương)</t>
  </si>
  <si>
    <t>995.1</t>
  </si>
  <si>
    <t>明細</t>
  </si>
  <si>
    <t>めいさい</t>
  </si>
  <si>
    <t>Minh Tế</t>
  </si>
  <si>
    <t>を除外する</t>
  </si>
  <si>
    <t>じょがい</t>
  </si>
  <si>
    <t>Trừ Ngoại</t>
  </si>
  <si>
    <t>ngoài trừ, không cho vào, không cho hưởng quyền lợi gì đó (未経験者を除外する)</t>
  </si>
  <si>
    <t>を還元する</t>
  </si>
  <si>
    <t>かんげん</t>
  </si>
  <si>
    <t>Hoàn Nguyên</t>
  </si>
  <si>
    <t xml:space="preserve">quay lại, trả lại trạng thái ban đầu </t>
  </si>
  <si>
    <t>997.1</t>
  </si>
  <si>
    <t>濃縮還元</t>
  </si>
  <si>
    <t>のうしゅくかんげん</t>
  </si>
  <si>
    <t>Nồng Súc Hoàn Nguyên</t>
  </si>
  <si>
    <t>cô đặc nước cốt (nước trái cây)</t>
  </si>
  <si>
    <t>が共存する</t>
  </si>
  <si>
    <t>きょうそん/きょうぞん</t>
  </si>
  <si>
    <t>Cộng Tồn</t>
  </si>
  <si>
    <t>cùng chung sống, cùng tồn tại (平和的に共存する cùng chung sống hòa bình,　自然と人間との共存</t>
  </si>
  <si>
    <t>998.1</t>
  </si>
  <si>
    <t>共存を図る</t>
  </si>
  <si>
    <t>はかる</t>
  </si>
  <si>
    <t>Cộng Tồn Đồ</t>
  </si>
  <si>
    <t>lên kế hoạch thực hiện việc sống cùng nhau</t>
  </si>
  <si>
    <t>998.2</t>
  </si>
  <si>
    <t>平和共存</t>
  </si>
  <si>
    <t>Bình Hòa Cộng Tồn</t>
  </si>
  <si>
    <t>chung sống hòa bình</t>
  </si>
  <si>
    <t>998.3</t>
  </si>
  <si>
    <t>共存共栄</t>
  </si>
  <si>
    <t>きょうそんきょうえい</t>
  </si>
  <si>
    <t>Cộng Tồn Cộng Vinh</t>
  </si>
  <si>
    <t>cùng chung sống cùng hưởng vinh hoa</t>
  </si>
  <si>
    <t>を奨励する</t>
  </si>
  <si>
    <t>しょうれい</t>
  </si>
  <si>
    <t>Tưởng Lệ</t>
  </si>
  <si>
    <t>động viên, khuyến khích (読書を奨励する)</t>
  </si>
  <si>
    <t>999.1</t>
  </si>
  <si>
    <t>奨励金</t>
  </si>
  <si>
    <t>しょうれいきん</t>
  </si>
  <si>
    <t>Tưởng Lệ Kim</t>
  </si>
  <si>
    <t>tiền khuyến khích</t>
  </si>
  <si>
    <t>報酬</t>
  </si>
  <si>
    <t>ほうしゅう</t>
  </si>
  <si>
    <t>Báo Thù</t>
  </si>
  <si>
    <t>thù lao (報酬をもらう、得る、支払う)</t>
  </si>
  <si>
    <t>1000.1</t>
  </si>
  <si>
    <t>無報酬</t>
  </si>
  <si>
    <t>むほうしゅう</t>
  </si>
  <si>
    <t>Vô Báo Thù</t>
  </si>
  <si>
    <t>không có thù lao</t>
  </si>
  <si>
    <t>1000.2</t>
  </si>
  <si>
    <t>未</t>
  </si>
  <si>
    <t>Vị</t>
  </si>
  <si>
    <t>「まだ・・ない！」 chưa đạt được, chưa trưởng thành</t>
  </si>
  <si>
    <t>1000.3</t>
  </si>
  <si>
    <t>無</t>
  </si>
  <si>
    <t>Vô</t>
  </si>
  <si>
    <t>「存在しない！」 không tồn tại, không có</t>
  </si>
  <si>
    <t>1000.4</t>
  </si>
  <si>
    <t>非</t>
  </si>
  <si>
    <t>「そむいている事」 đi ngược với ý nghĩa của từ kết hợp</t>
  </si>
  <si>
    <t>1000.5</t>
  </si>
  <si>
    <t>不</t>
  </si>
  <si>
    <t>Bất</t>
  </si>
  <si>
    <t>「ではない、否定」 không phải như vậy, phủ định ý nghĩa của từ kết hợp với nó</t>
  </si>
  <si>
    <t>を待望する</t>
  </si>
  <si>
    <t>たいぼう</t>
  </si>
  <si>
    <t>Đãi Vọng</t>
  </si>
  <si>
    <t>điều bản thân kì vọng (待望の子供 đứa bé được kì vọng, 待望の我が家 ngôi nhà bản thân đã kì vọng )</t>
  </si>
  <si>
    <t>節度</t>
  </si>
  <si>
    <t>せつど</t>
  </si>
  <si>
    <t>Tiết Độ</t>
  </si>
  <si>
    <t>chừng mực, có mức độ chừng mực (節度のある行動)</t>
  </si>
  <si>
    <t>1002.1</t>
  </si>
  <si>
    <t>節度を守る</t>
  </si>
  <si>
    <t>Tiết Độ Thủ</t>
  </si>
  <si>
    <t>giữ chừng mực</t>
  </si>
  <si>
    <t>1002.2</t>
  </si>
  <si>
    <t>に節度がある⇔ない</t>
  </si>
  <si>
    <t>có ⇔ không có chừng mực đối với …</t>
  </si>
  <si>
    <t>1002.3</t>
  </si>
  <si>
    <t>節度をわきまえる</t>
  </si>
  <si>
    <t>nhận ra, hiểu được chừng mực</t>
  </si>
  <si>
    <t>義理</t>
  </si>
  <si>
    <t>ぎり</t>
  </si>
  <si>
    <t>Nghĩa Lý</t>
  </si>
  <si>
    <t xml:space="preserve">① đạo nghĩa, đạo lý đối với ai đó, chữ lý trong chữ "tình và lý" (義理で出席する tham dự vì đạo nghĩa)
② mối quan hệ với người thân của vợ, anh em kết nghĩa, v.v </t>
  </si>
  <si>
    <t>1003.1</t>
  </si>
  <si>
    <t>に義理がある⇔ない</t>
  </si>
  <si>
    <t>có ⇔ không có đạo nghĩa đối với ai đó</t>
  </si>
  <si>
    <t>1003.2</t>
  </si>
  <si>
    <t>義理人情</t>
  </si>
  <si>
    <t>ぎせいにんじょう</t>
  </si>
  <si>
    <t>Nghĩa Lý Nhân Tình</t>
  </si>
  <si>
    <t>đạo lý và tình người</t>
  </si>
  <si>
    <t>1003.3</t>
  </si>
  <si>
    <t>義理と人情の板挟み</t>
  </si>
  <si>
    <t>いたばさみ</t>
  </si>
  <si>
    <t>Nghĩa Lý Nhân Tình Bản Hiệp</t>
  </si>
  <si>
    <t>tiến thoái lưỡng nan giữa lý và tình</t>
  </si>
  <si>
    <t>1003.4</t>
  </si>
  <si>
    <t>義父</t>
  </si>
  <si>
    <t>ぎふ</t>
  </si>
  <si>
    <t>Nghĩa Phụ</t>
  </si>
  <si>
    <t>bố chồng, bố vợ</t>
  </si>
  <si>
    <t>1003.5</t>
  </si>
  <si>
    <t>義母</t>
  </si>
  <si>
    <t>ぎぼ</t>
  </si>
  <si>
    <t>Nghĩa Mẫu</t>
  </si>
  <si>
    <t>mẹ chồng, mẹ vợ</t>
  </si>
  <si>
    <t>1003.6</t>
  </si>
  <si>
    <t>義兄</t>
  </si>
  <si>
    <t>ぎけい</t>
  </si>
  <si>
    <t>Nghĩa Huynh</t>
  </si>
  <si>
    <t>anh chồng, anh vợ</t>
  </si>
  <si>
    <t>1003.7</t>
  </si>
  <si>
    <t>義姉</t>
  </si>
  <si>
    <t>ぎし</t>
  </si>
  <si>
    <t>Nghĩa Tỷ</t>
  </si>
  <si>
    <t>chị chồng, chị vợ</t>
  </si>
  <si>
    <t>1003.8</t>
  </si>
  <si>
    <t>義弟</t>
  </si>
  <si>
    <t>ぎてい</t>
  </si>
  <si>
    <t>Nghĩa Đệ</t>
  </si>
  <si>
    <t>em trai chồng, em trai vợ</t>
  </si>
  <si>
    <t>1003.9</t>
  </si>
  <si>
    <t>義妹</t>
  </si>
  <si>
    <t>ぎまい</t>
  </si>
  <si>
    <t>Nghĩa Muội</t>
  </si>
  <si>
    <t>em gái chồng, em gái vợ</t>
  </si>
  <si>
    <t>情緒</t>
  </si>
  <si>
    <t>じょうちょ/じょうしょ</t>
  </si>
  <si>
    <t>Tình Tự</t>
  </si>
  <si>
    <t>① cảm xúc, cảm nhận đối với điều gì đó (下町の情緒 cảm giác của khu lao động buôn bán)
② tâm hồn, linh hồn</t>
  </si>
  <si>
    <t>1004.1</t>
  </si>
  <si>
    <t>情緒がある⇔ない</t>
  </si>
  <si>
    <t>có ⇔ không có cảm nhận, cảm giác</t>
  </si>
  <si>
    <t>1004.2</t>
  </si>
  <si>
    <t>情緒的な</t>
  </si>
  <si>
    <t>じょうちょてき</t>
  </si>
  <si>
    <t>Tình Tự Đích</t>
  </si>
  <si>
    <t>mang tính cảm giác</t>
  </si>
  <si>
    <t>1004.3</t>
  </si>
  <si>
    <t>異国情緒</t>
  </si>
  <si>
    <t>いこく</t>
  </si>
  <si>
    <t>Dị Quốc Tình Tự</t>
  </si>
  <si>
    <t>có cảm giác như ở quốc gia xa lạ mặc dù ở nước mình</t>
  </si>
  <si>
    <t>1004.4</t>
  </si>
  <si>
    <t>下町情緒</t>
  </si>
  <si>
    <t>したまち</t>
  </si>
  <si>
    <t>Hạ Đinh Tình Tự</t>
  </si>
  <si>
    <t xml:space="preserve">có cảm giác khu khố mua bán </t>
  </si>
  <si>
    <t>1004.5</t>
  </si>
  <si>
    <t>情緒豊かな</t>
  </si>
  <si>
    <t>Tình Tự Phong</t>
  </si>
  <si>
    <t>tràn đầy cảm xúc</t>
  </si>
  <si>
    <t>1004.6</t>
  </si>
  <si>
    <t>情緒不安定</t>
  </si>
  <si>
    <t>Tình Tự Bất An Định</t>
  </si>
  <si>
    <t>tâm không tịnh</t>
  </si>
  <si>
    <t>1004.7</t>
  </si>
  <si>
    <t>情緒障害</t>
  </si>
  <si>
    <t>Tình Tự Chướng Hại</t>
  </si>
  <si>
    <t>suy nghĩ, tâm hồn bị cản trở, không điều khiển được đầu óc</t>
  </si>
  <si>
    <t>が動揺する</t>
  </si>
  <si>
    <t>どうよう</t>
  </si>
  <si>
    <t>Động Dao</t>
  </si>
  <si>
    <t>tâm trạng lo âu, cảm xúc rối bời (心の動揺 trong lòng cảm thấy rối bời, hồi hộp, lo âu)</t>
  </si>
  <si>
    <t>1005.1</t>
  </si>
  <si>
    <t>動揺が激しい</t>
  </si>
  <si>
    <t>はげしい</t>
  </si>
  <si>
    <t>Động Dao Kích</t>
  </si>
  <si>
    <t>cảm xúc rối bời rất mãnh liệt</t>
  </si>
  <si>
    <t>1005.2</t>
  </si>
  <si>
    <t>動揺を抑える</t>
  </si>
  <si>
    <t>Động Dao Ức</t>
  </si>
  <si>
    <t>kiềm chế cảm xúc rối bời</t>
  </si>
  <si>
    <t>むら</t>
  </si>
  <si>
    <t>① không ổn định, dễ bị thay đổi (成績は科目によって, 気分にむらがある tính tình không ổn định)
② lốm đốm màu 　染めにむらが出来る</t>
  </si>
  <si>
    <t>1006.1</t>
  </si>
  <si>
    <t>むらになる</t>
  </si>
  <si>
    <t>bị lốm đốm (màu sắc)</t>
  </si>
  <si>
    <t>1006.2</t>
  </si>
  <si>
    <t>むらができる</t>
  </si>
  <si>
    <t>1006.3</t>
  </si>
  <si>
    <t>にむらがある⇔ない</t>
  </si>
  <si>
    <t>có ⇔ không có　① sự không ổn định, dễ bị thay đổi, ②lốm đốm màu</t>
  </si>
  <si>
    <t>1006.4</t>
  </si>
  <si>
    <t>むらが大きい</t>
  </si>
  <si>
    <t>① sự không ổn định, dễ bị thay đổi, ②lốm đốm màu thì lớn</t>
  </si>
  <si>
    <t>風潮</t>
  </si>
  <si>
    <t>ふうちょう</t>
  </si>
  <si>
    <t>Phong Triều</t>
  </si>
  <si>
    <t>phong trào, trào lưu (若者の風潮 trào lưu của giới trẻ, 世の風潮)</t>
  </si>
  <si>
    <t>1007.1</t>
  </si>
  <si>
    <t>世の中の風潮</t>
  </si>
  <si>
    <t>Thế Trung Phong Triều</t>
  </si>
  <si>
    <t>trào lưu xã hội</t>
  </si>
  <si>
    <t>1007.2</t>
  </si>
  <si>
    <t>時代の風潮</t>
  </si>
  <si>
    <t>じだいのふうちょう</t>
  </si>
  <si>
    <t>Thời Đại Phong Triều</t>
  </si>
  <si>
    <t>trào lưu thời đại</t>
  </si>
  <si>
    <t>1007.3</t>
  </si>
  <si>
    <t>風潮に従う⇔逆らう</t>
  </si>
  <si>
    <t>したがう⇔さからう</t>
  </si>
  <si>
    <t>Phong Triều Tùng Nghịch</t>
  </si>
  <si>
    <t>theo ⇔ đi ngược với trào lưu</t>
  </si>
  <si>
    <t>実態</t>
  </si>
  <si>
    <t>じったい</t>
  </si>
  <si>
    <t>Thực Thái</t>
  </si>
  <si>
    <t>thực tế, tình trạng thật sự (実態を調査する điều tra tình trạng thật sự)</t>
  </si>
  <si>
    <t>1008.1</t>
  </si>
  <si>
    <t>実状</t>
  </si>
  <si>
    <t>じつじょう</t>
  </si>
  <si>
    <t>Thực Trạng</t>
  </si>
  <si>
    <t>thực trạng</t>
  </si>
  <si>
    <t>を暴露する</t>
  </si>
  <si>
    <t>ばくろ</t>
  </si>
  <si>
    <t>Bạo Lộ</t>
  </si>
  <si>
    <t>để lộ (不祥事 ふしょうじ scandal, 秘密、スキャンダル、悪事 を暴露する)</t>
  </si>
  <si>
    <t>1009.1</t>
  </si>
  <si>
    <t>暴露記事</t>
  </si>
  <si>
    <t>Bạo Lộ Ký Sự</t>
  </si>
  <si>
    <t>kí sự phơi bày sự thật</t>
  </si>
  <si>
    <t>1009.2</t>
  </si>
  <si>
    <t>を隠蔽する</t>
  </si>
  <si>
    <t>いんぺい</t>
  </si>
  <si>
    <t>Ẩn Tế</t>
  </si>
  <si>
    <t>chôn dấu, giấu diếm</t>
  </si>
  <si>
    <t>が逃亡する</t>
  </si>
  <si>
    <t>とうぼう</t>
  </si>
  <si>
    <t>Đào Vong</t>
  </si>
  <si>
    <t>chạy trốn, bỏ trốn (海外へ逃亡する、５年の逃亡の末 cuối cùng sau 5 năm bỏ trốn thì...)</t>
  </si>
  <si>
    <t>が逃避する</t>
  </si>
  <si>
    <t>とうひ</t>
  </si>
  <si>
    <t>Đào Tỵ</t>
  </si>
  <si>
    <t>lẩn tránh, trốn tránh mang tính tinh thần, trốn tránh điều gì đó (sự việc đã xảy ra) =　逃げる
 (夢の世界に逃避する lẩn tránh vào trong thế giới mơ mộng)</t>
  </si>
  <si>
    <t>1011.1</t>
  </si>
  <si>
    <t>現実逃避</t>
  </si>
  <si>
    <t>Hiện Thực Đào Tỵ</t>
  </si>
  <si>
    <t>lẩn tránh hiện thực</t>
  </si>
  <si>
    <t>1011.2</t>
  </si>
  <si>
    <t>が回避する</t>
  </si>
  <si>
    <t>かいひ</t>
  </si>
  <si>
    <t>Hồi Tỵ</t>
  </si>
  <si>
    <t>cảm nhận được sự không tốt nên bỏ trốn trước =　避ける</t>
  </si>
  <si>
    <t>第三者</t>
  </si>
  <si>
    <t>だいさんしゃ</t>
  </si>
  <si>
    <t>Đệ Tam Giả</t>
  </si>
  <si>
    <t>người thứ 3, người không liên quan</t>
  </si>
  <si>
    <t>1012.1</t>
  </si>
  <si>
    <t>当事者</t>
  </si>
  <si>
    <t>とうじしゃ</t>
  </si>
  <si>
    <t>Đương Sự Giả</t>
  </si>
  <si>
    <t>bên trực tiếp có liên quan</t>
  </si>
  <si>
    <t>言い分</t>
  </si>
  <si>
    <t>いいぶん</t>
  </si>
  <si>
    <t>Ngôn Phân</t>
  </si>
  <si>
    <t>lời phân trần, lời giãi bày (被害者と加害者の言い分 lời phân trần của người gây hại và người bị hại)</t>
  </si>
  <si>
    <t>1013.1</t>
  </si>
  <si>
    <t>言い分がある⇔ない</t>
  </si>
  <si>
    <t>có ⇔ không có lời phân trần, giãi bày</t>
  </si>
  <si>
    <t>言いなり</t>
  </si>
  <si>
    <t>いいなり</t>
  </si>
  <si>
    <t xml:space="preserve">làm theo những lời được sai bảo (父の言いなり làm theo những lời của bố) </t>
  </si>
  <si>
    <t>1014.1</t>
  </si>
  <si>
    <t>～の言いなりになる</t>
  </si>
  <si>
    <t>làm theo lời của ～</t>
  </si>
  <si>
    <t>1014.2</t>
  </si>
  <si>
    <t>言うがまま</t>
  </si>
  <si>
    <t>làm theo như đã nói</t>
  </si>
  <si>
    <t>1014.3</t>
  </si>
  <si>
    <t>が服従する</t>
  </si>
  <si>
    <t>ふくじゅう</t>
  </si>
  <si>
    <t>Phục Tùng</t>
  </si>
  <si>
    <t>phục tùng</t>
  </si>
  <si>
    <t>を模倣する</t>
  </si>
  <si>
    <t>もほう</t>
  </si>
  <si>
    <t>Mô Phỏng</t>
  </si>
  <si>
    <t>mô phỏng, bắt chước, copy (子供は親の行動を模倣する)</t>
  </si>
  <si>
    <t>1015.1</t>
  </si>
  <si>
    <t>を真似する</t>
  </si>
  <si>
    <t>まね</t>
  </si>
  <si>
    <t>Chân Tự</t>
  </si>
  <si>
    <t>bắt chước, copy</t>
  </si>
  <si>
    <t>1015.2</t>
  </si>
  <si>
    <t>が着目する</t>
  </si>
  <si>
    <t>ちゃくもく</t>
  </si>
  <si>
    <t>Trước Mục</t>
  </si>
  <si>
    <t>tập trung chú ý đến (売り上げだけに着目する tập trung vào doanh số )</t>
  </si>
  <si>
    <t>趣</t>
  </si>
  <si>
    <t>おもむき</t>
  </si>
  <si>
    <t>Thú</t>
  </si>
  <si>
    <t>① có hứng thú với (江戸時代に造られた庭園で趣がある)
② cảm giác, cảm nhận bầu không khí (戦前の趣 không khí, khung cảnh trước chiến tranh)</t>
  </si>
  <si>
    <t>1017.1</t>
  </si>
  <si>
    <t>趣がある⇔ない</t>
  </si>
  <si>
    <t>có ⇔ không có ấn tượng, hấp dẫn</t>
  </si>
  <si>
    <t>1017.2</t>
  </si>
  <si>
    <t>情趣</t>
  </si>
  <si>
    <t>じょうしゅ</t>
  </si>
  <si>
    <t>Tình Thú</t>
  </si>
  <si>
    <t>cảm nhận, xúc cảm</t>
  </si>
  <si>
    <t>1017.3</t>
  </si>
  <si>
    <t>風情</t>
  </si>
  <si>
    <t>ふぜい</t>
  </si>
  <si>
    <t>Phong Tình</t>
  </si>
  <si>
    <t>cảm giác thanh tịnh, xưa cũ, đượm buồn　風情のある庭</t>
  </si>
  <si>
    <t>1017.4</t>
  </si>
  <si>
    <t>趣を異にする</t>
  </si>
  <si>
    <t>ことにする</t>
  </si>
  <si>
    <t>Thú Dị</t>
  </si>
  <si>
    <t>có cảm giác khác lạ</t>
  </si>
  <si>
    <t>渦</t>
  </si>
  <si>
    <t>うず</t>
  </si>
  <si>
    <t>Oa</t>
  </si>
  <si>
    <t>① chỗ xoáy nước (水が渦になる)
② hình xoắn (指紋の渦　しもん　hình xoắn của dấu vân tay)
③ vòng xoáy của sự việc (事件の渦、歓喜の渦 かんき　sự hoan hỉ, 興奮の渦、怒号 どうご tiếng la hét)</t>
  </si>
  <si>
    <t>1018.1</t>
  </si>
  <si>
    <t>渦を巻く</t>
  </si>
  <si>
    <t>Oa Quyển</t>
  </si>
  <si>
    <t>cuộn lại tạo ra vòng xoắn, vòng xoáy</t>
  </si>
  <si>
    <t>1018.2</t>
  </si>
  <si>
    <t>渦巻き</t>
  </si>
  <si>
    <t>うずまき</t>
  </si>
  <si>
    <t>cuộn lại hình xoắn (渦巻き状のパン bánh mình hình xoắn )</t>
  </si>
  <si>
    <t>溝</t>
  </si>
  <si>
    <t>みぞ</t>
  </si>
  <si>
    <t>Câu</t>
  </si>
  <si>
    <t>① rãnh (雨水を流す溝、タイヤの溝　rãnh của lốp xe、レコードの溝 rãnh trên đĩa nhạc, v.v)
② khoảng cách, sự bất đồng (夫婦の間に溝ができた giữa vợ chồng hình thành nên sự chia cách)</t>
  </si>
  <si>
    <t>1019.1</t>
  </si>
  <si>
    <t>溝がある</t>
  </si>
  <si>
    <t>có sự bất đồng</t>
  </si>
  <si>
    <t>1019.2</t>
  </si>
  <si>
    <t>溝が深い</t>
  </si>
  <si>
    <t>Câu Thâm</t>
  </si>
  <si>
    <t>sự chia cách, sự bất đồng sâu sắc</t>
  </si>
  <si>
    <t>1019.3</t>
  </si>
  <si>
    <t>溝が大きい</t>
  </si>
  <si>
    <t>Câu Đại</t>
  </si>
  <si>
    <t xml:space="preserve">sự bất đồng to lớn </t>
  </si>
  <si>
    <t>1019.4</t>
  </si>
  <si>
    <t>溝が深い⇔浅い</t>
  </si>
  <si>
    <t>Câu Thâm Thiển</t>
  </si>
  <si>
    <t>① rãnh　② sự bất đồng sâu ⇔ cạn</t>
  </si>
  <si>
    <t>1019.5</t>
  </si>
  <si>
    <t>溝が埋まる</t>
  </si>
  <si>
    <t>Câu Mai</t>
  </si>
  <si>
    <t xml:space="preserve">① rãnh　② sự bất đồng được san lấp </t>
  </si>
  <si>
    <t>1019.6</t>
  </si>
  <si>
    <t>溝を埋める</t>
  </si>
  <si>
    <t>san lấp ① rãnh　② sự bất đồng</t>
  </si>
  <si>
    <t>折（り）</t>
  </si>
  <si>
    <t>おり</t>
  </si>
  <si>
    <t>Chiết</t>
  </si>
  <si>
    <t>gần nghĩa với từ 時
① dịp, thời điểm (寒さ厳し折 thời điểm cái lạnh khắc nghiệt)
② thời điểm tốt, thời cơ tốt (折に触れて思い出す lúc nào cũng nhớ lại những cơ hội đã có)</t>
  </si>
  <si>
    <t>1020.1</t>
  </si>
  <si>
    <t>折から</t>
  </si>
  <si>
    <t>おりから</t>
  </si>
  <si>
    <t xml:space="preserve">kể từ thời điểm </t>
  </si>
  <si>
    <t>1020.2</t>
  </si>
  <si>
    <t>折々</t>
  </si>
  <si>
    <t>おりおり</t>
  </si>
  <si>
    <t>thỉnh thoảng</t>
  </si>
  <si>
    <t>1020.3</t>
  </si>
  <si>
    <t>折を見て</t>
  </si>
  <si>
    <t>Chiết Kiến</t>
  </si>
  <si>
    <t>tìm kiếm thời điểm thuận lợi</t>
  </si>
  <si>
    <t>1020.4</t>
  </si>
  <si>
    <t>折に触れて</t>
  </si>
  <si>
    <t>Chiết Xúc</t>
  </si>
  <si>
    <t>có cơ hội thì lúc nào cũng</t>
  </si>
  <si>
    <t>1020.5</t>
  </si>
  <si>
    <t>折があれば</t>
  </si>
  <si>
    <t>nếu có cơ hội</t>
  </si>
  <si>
    <t>が/をつる</t>
  </si>
  <si>
    <t>① chuột rút, căng cơ (足がつる)
② treo lên (台所に棚をつる、首をつる、目がつり上がった人）</t>
  </si>
  <si>
    <t>をつるす</t>
  </si>
  <si>
    <t>treo lên (ベランダに風鈴をつるす　ふうりん  treo chuông gió lên ban công)</t>
  </si>
  <si>
    <t>を研ぐ</t>
  </si>
  <si>
    <t>とぐ</t>
  </si>
  <si>
    <t>Nghiên</t>
  </si>
  <si>
    <t>① mài nhọn, mài sắc (包丁を研ぐ、爪を研ぐ）
② vo gạo (米を研ぐ)</t>
  </si>
  <si>
    <t>1023.1</t>
  </si>
  <si>
    <t>を研ぎ澄ます</t>
  </si>
  <si>
    <t>とぎすます</t>
  </si>
  <si>
    <t>Nghiên Trừng</t>
  </si>
  <si>
    <t>rèn dũa, mài dũa, luyện tập (神経/感覚を研ぎ澄ます)</t>
  </si>
  <si>
    <t>を揉む</t>
  </si>
  <si>
    <t>もむ</t>
  </si>
  <si>
    <t>① massage, chà sát (肩をもんであげる、きゅうりを塩でもむ chà sát dưa leo bằng muối )
② xô đẩy, va chạm, thường dùng ở thể bị động (人込みにもまれる bị xô đẩy trong đám đông, 社会にもまれる bị dòng đời xô đẩy ) 
③ lo lắng (気をもむ)</t>
  </si>
  <si>
    <t>を揺さぶる</t>
  </si>
  <si>
    <t>ゆさぶる</t>
  </si>
  <si>
    <t>rung lắc (木を揺さぶる, 心/胸を揺さぶられる trái tim bị rung động)</t>
  </si>
  <si>
    <t>1025.1</t>
  </si>
  <si>
    <t>を揺する</t>
  </si>
  <si>
    <t>ゆする</t>
  </si>
  <si>
    <t>rung lắc</t>
  </si>
  <si>
    <t>（が）もたれる</t>
  </si>
  <si>
    <t>① tựa vào, dựa vào (壁にもたれて立つ) =寄りかかる
② đầy bụng, không tiêu (胃がもたれる、固い食べ物は胃にもたれさせる làm cho đầy bụng）</t>
  </si>
  <si>
    <t>（が）しがみつく</t>
  </si>
  <si>
    <t>níu vào, bám vào (手すりにしがみつく)</t>
  </si>
  <si>
    <t>1027.1</t>
  </si>
  <si>
    <t>過去の栄光にしがみつく</t>
  </si>
  <si>
    <t>Quá Khứ Vinh Quang</t>
  </si>
  <si>
    <t>bám lấy hào quang trong quá khứ</t>
  </si>
  <si>
    <t>が付きまとう</t>
  </si>
  <si>
    <t>つきまとう</t>
  </si>
  <si>
    <t>① bám theo (好きでもない人に付きまとわれる bị bám theo bởi người không thích, )
② đeo bám (高所での仕事には危険が付きまとう、不安に付きまとわれる)</t>
  </si>
  <si>
    <t>が懐く</t>
  </si>
  <si>
    <t>なつく</t>
  </si>
  <si>
    <t>Hoài</t>
  </si>
  <si>
    <t>trở nên thân thiết, gắn bó (先生に子供たちは懐いた、犬が私に懐かない )</t>
  </si>
  <si>
    <t>1029.1</t>
  </si>
  <si>
    <t>人懐っこい</t>
  </si>
  <si>
    <t>ひとなつっこい</t>
  </si>
  <si>
    <t>Nhân Hoài</t>
  </si>
  <si>
    <t>dễ thân thiết với mọi người</t>
  </si>
  <si>
    <t>が/を構う</t>
  </si>
  <si>
    <t>かまう</t>
  </si>
  <si>
    <t>Cấu</t>
  </si>
  <si>
    <t>① quan tâm, để ý (服装に構わない、私に構わないで đừng để ý đến tôi)　＝気にかける
② liên quan, ảnh hưởng (構いません không có ảnh hưởng gì, cứ tự nhiên)</t>
  </si>
  <si>
    <t>1030.1</t>
  </si>
  <si>
    <t>を構う</t>
  </si>
  <si>
    <t>chăm sóc, quan tâm (子供を構う)</t>
  </si>
  <si>
    <t>を見せびらかす</t>
  </si>
  <si>
    <t>みせびらかす</t>
  </si>
  <si>
    <t>khoe (ゲーム機を友達に見せびらかす）</t>
  </si>
  <si>
    <t>をねだる</t>
  </si>
  <si>
    <t>ねだる</t>
  </si>
  <si>
    <t>năn nỉ, xin xỏ (小遣い、お土産をねだる）</t>
  </si>
  <si>
    <t>1032.1</t>
  </si>
  <si>
    <t>おねだり</t>
  </si>
  <si>
    <t>cầu xin (お母さんにおねだりをする)</t>
  </si>
  <si>
    <t>を宥める</t>
  </si>
  <si>
    <t>なだめる</t>
  </si>
  <si>
    <t>Hựu</t>
  </si>
  <si>
    <t>dỗ dành, xoa dịu (泣いている妹をなだめる、父の怒りをなだめる）</t>
  </si>
  <si>
    <t>を労わる</t>
  </si>
  <si>
    <t>いたわる</t>
  </si>
  <si>
    <t>Lao</t>
  </si>
  <si>
    <t>đối xử một cách trân trọng, tử tế (老人、病人をいたわる、体をいたわる） =大事にする</t>
  </si>
  <si>
    <t>1034.1</t>
  </si>
  <si>
    <t>いたわり</t>
  </si>
  <si>
    <t>cấn thận (いたわりの言葉 từ ngữ được trau chuốt, đúng dắn )</t>
  </si>
  <si>
    <t>が触れ合う</t>
  </si>
  <si>
    <t>ふれあう</t>
  </si>
  <si>
    <t>Xúc Hợp</t>
  </si>
  <si>
    <t>① chạm (手と手が触れ合う）
② tiếp xúc (動物と触れ合う）</t>
  </si>
  <si>
    <t>1035.1</t>
  </si>
  <si>
    <t>触れ合い</t>
  </si>
  <si>
    <t>ふれあい</t>
  </si>
  <si>
    <t>sự kết nối, tiếp xúc (親子の触れ合い sự kết nối giữ bố mẹ và con cái, 心の触れ合い kết nối trái tim )</t>
  </si>
  <si>
    <t>（が）とぼける</t>
  </si>
  <si>
    <t>① giả vờ không biết 
② ngây ngô (とぼけた表情、口調)</t>
  </si>
  <si>
    <t>をごまかす</t>
  </si>
  <si>
    <t>① nói dối, lừa dối, không trung thực (つり銭をごまかす lờ đi tiền thừa, không thối lại )
② né tránh, che đậy, đánh trống lảng (失敗をごまかす、その場をごまかす、自分の気持ちを)</t>
  </si>
  <si>
    <t>を脅かす</t>
  </si>
  <si>
    <t>おびやかす</t>
  </si>
  <si>
    <t>Hiếp</t>
  </si>
  <si>
    <t>đe dọa, hù dọa (ひどい不況が庶民の生活を脅かす)</t>
  </si>
  <si>
    <t>（が）おびえる</t>
  </si>
  <si>
    <t>sợ hãi, trở thành nỗi sợ hãi (大きな音におびえる　sợ âm thanh lớn, 余震、戦争、悪夢 あくむ をおびえる)</t>
  </si>
  <si>
    <t>が戸惑う</t>
  </si>
  <si>
    <t>とまどう</t>
  </si>
  <si>
    <t>Hộ Hoặc</t>
  </si>
  <si>
    <t>hoang mang, lúng túng (突然指名されて戸惑った)</t>
  </si>
  <si>
    <t>1040.1</t>
  </si>
  <si>
    <t>戸惑いが覚える</t>
  </si>
  <si>
    <t>Hộ Hoặc Giác</t>
  </si>
  <si>
    <t>bị hoang mang, lúng túng</t>
  </si>
  <si>
    <t>を慎む</t>
  </si>
  <si>
    <t>つつしむ</t>
  </si>
  <si>
    <t>Thận</t>
  </si>
  <si>
    <t>① cẩn thận, thận trọng (言葉を慎む, 言動を慎む)
② thận trọng, cân nhắc, tránh ( 辛いものを慎む thận trọng với đồ ăn cay )</t>
  </si>
  <si>
    <t>1041.1</t>
  </si>
  <si>
    <t>慎み深い</t>
  </si>
  <si>
    <t>Thận Thâm</t>
  </si>
  <si>
    <t>cẩn trọng</t>
  </si>
  <si>
    <t>1041.2</t>
  </si>
  <si>
    <t>慎みがある⇔ない</t>
  </si>
  <si>
    <t>có ⇔ không có sự cẩn trọng</t>
  </si>
  <si>
    <t>を弁える</t>
  </si>
  <si>
    <t>わきまえる</t>
  </si>
  <si>
    <t>Biện</t>
  </si>
  <si>
    <t>nhận ra, hiểu (立場をわきまえる、善悪　ぜんあく　thiện ác, 公私の別 sự khác nhau giữa công và tư, 場を</t>
  </si>
  <si>
    <t>1042.1</t>
  </si>
  <si>
    <t>を心得る</t>
  </si>
  <si>
    <t>こころえる</t>
  </si>
  <si>
    <t>Tâm Đắc</t>
  </si>
  <si>
    <t xml:space="preserve">nhận ra, thấu hiểu </t>
  </si>
  <si>
    <t>を惜しむ</t>
  </si>
  <si>
    <t>おしむ</t>
  </si>
  <si>
    <t>Tích</t>
  </si>
  <si>
    <t>① hối tiếc, miễn cưỡng thực hiện điều gì (別れを惜しむ、早すぎる死を惜しむ, 友達となごりを dư âm )
② tiếc nuối, dùng kiểu " không uổng, không tiếc" (努力を惜しんではならない không uổng công đã nổ lực )</t>
  </si>
  <si>
    <t>1043.1</t>
  </si>
  <si>
    <t>寸暇を惜しんで+「動詞」</t>
  </si>
  <si>
    <t>すんか</t>
  </si>
  <si>
    <t>Thốn Hạ Tích Động 詞</t>
  </si>
  <si>
    <t>tiếc thời gian rảnh rỗi nên làm gì đó</t>
  </si>
  <si>
    <t>1043.2</t>
  </si>
  <si>
    <t>骨身を惜しまず働く</t>
  </si>
  <si>
    <t>ほねみ</t>
  </si>
  <si>
    <t>Cốt Thân Tích Động</t>
  </si>
  <si>
    <t>làm việc quên mình</t>
  </si>
  <si>
    <t>をはばかる</t>
  </si>
  <si>
    <t>lưỡng lự, tiến hành một cách thận trọng
(外聞をはばかる話 chuyện mà mình lo lắng cho danh dự của bản thân )</t>
  </si>
  <si>
    <t>が手こずる</t>
  </si>
  <si>
    <t>てこずる</t>
  </si>
  <si>
    <t>khó khăn, vất vả (わがままな子供に手こずらされる bị khó khăn vất vả với lũ trẻ quậy phá )</t>
  </si>
  <si>
    <t>1045.1</t>
  </si>
  <si>
    <t>が手を焼く</t>
  </si>
  <si>
    <t>Thủ Thiêu</t>
  </si>
  <si>
    <t>bó tay, khó làm được</t>
  </si>
  <si>
    <t>が懲りる</t>
  </si>
  <si>
    <t>こりる</t>
  </si>
  <si>
    <t>懲</t>
  </si>
  <si>
    <t>rút ra bài học kinh nghiệm cho bản thân (失敗に懲りる rút ra kinh nghiệm từ thất bại )</t>
  </si>
  <si>
    <t>1046.1</t>
  </si>
  <si>
    <t>懲り懲り</t>
  </si>
  <si>
    <t>こりごり</t>
  </si>
  <si>
    <t>懲 懲</t>
  </si>
  <si>
    <t>tỉnh ngộ, rút kinh nghiệm (登山はもうこりごりだ）</t>
  </si>
  <si>
    <t>が/をとがめる</t>
  </si>
  <si>
    <t>① cảm giác cắn rứt （良心がとがめる、気がとがめる）
② khiển trách, truy cứu trách nhiệm (上司にとがめられた bị cấp trên khiển trách, 警官にとがめられる )
③ vết thương, chỗ bị sưng tấy bị chuyển biến xấu, nặng thêm 傷口がとがめる</t>
  </si>
  <si>
    <t>1047.1</t>
  </si>
  <si>
    <t>を非難する</t>
  </si>
  <si>
    <t>ひなん</t>
  </si>
  <si>
    <t>Phi Nan</t>
  </si>
  <si>
    <t>chỉ trích, khiển trách</t>
  </si>
  <si>
    <t>を償う</t>
  </si>
  <si>
    <t>Thường</t>
  </si>
  <si>
    <t>① bồi thường (損害を償う）
② chuộc lỗi (どんな方法で罪を償えるのだろうか làm cách nào để có thể chuộc lại lỗi lầm của mình )</t>
  </si>
  <si>
    <t>1048.1</t>
  </si>
  <si>
    <t>bồi thường</t>
  </si>
  <si>
    <t>1048.2</t>
  </si>
  <si>
    <t>bồi thường khi có sự cố</t>
  </si>
  <si>
    <t>1048.3</t>
  </si>
  <si>
    <t>償いをする</t>
  </si>
  <si>
    <t>が凝る</t>
  </si>
  <si>
    <t>こる</t>
  </si>
  <si>
    <t>Ngưng</t>
  </si>
  <si>
    <t>① miệt mài, say mê (お菓子作りに凝る）
② đặc biệt, riêng biệt, độc lạ (凝った料理、凝ったデザイン、凝った装飾　そうしょく)
③ cứng đờ, ê ẩm (肩が凝る)</t>
  </si>
  <si>
    <t>1049.1</t>
  </si>
  <si>
    <t>が凝り固まる</t>
  </si>
  <si>
    <t>こりかたまる</t>
  </si>
  <si>
    <t>Ngưng Cố</t>
  </si>
  <si>
    <t>cứng lại</t>
  </si>
  <si>
    <t>を凝らす</t>
  </si>
  <si>
    <t>こらす</t>
  </si>
  <si>
    <t>① tập trung ánh mắt, hơi thở để làm gì đó ( 目を凝らす、息を凝らす)
② cất công, công phu vào điều gì (　デザインに工夫を凝らす、)</t>
  </si>
  <si>
    <t>が。。。にこだわる</t>
  </si>
  <si>
    <t>① cứ mãi để tâm,bận tâm, để ý đến tiêu cực (失敗, 小さいこと、つまらないこと、体面　thể diện, メンツ　sỉ diện にこだわる)
② để ý kĩ, tích cực (材料の質に chú ý, để ý đến chất lượng nguyên liệu)</t>
  </si>
  <si>
    <t>1051.1</t>
  </si>
  <si>
    <t>こだわりがある⇔ない</t>
  </si>
  <si>
    <t>có ⇔ không để tâm, bận tâm, sự câu nệ</t>
  </si>
  <si>
    <t>が徹する</t>
  </si>
  <si>
    <t>てっする</t>
  </si>
  <si>
    <t>Triệt</t>
  </si>
  <si>
    <t>① tập trung vào, chuyên tâm vào　= 打ち込む、専念する
② xuyên suốt (夜を徹して話し合う) =貫く</t>
  </si>
  <si>
    <t>を極める</t>
  </si>
  <si>
    <t>きわめる</t>
  </si>
  <si>
    <t>① chinh phục được những thứ cực hạn, cực độ  (南極点、頂点、山頂。。。を極める）
② làm cho cái gì đó trở nên cực hạn (困難、繁栄、栄華 えいが、口を極める mồm mép quá đáng )</t>
  </si>
  <si>
    <t>1053.1</t>
  </si>
  <si>
    <t>を究める/窮める</t>
  </si>
  <si>
    <t>Cứu Cùng</t>
  </si>
  <si>
    <t>đạt đến đỉnh cao đối với vấn đề gì đó ( 真理、芸の道 )</t>
  </si>
  <si>
    <t>1053.2</t>
  </si>
  <si>
    <t>が極まる/窮まる</t>
  </si>
  <si>
    <t>きわまる</t>
  </si>
  <si>
    <t>Cực Cùng</t>
  </si>
  <si>
    <t>rơi vào sự cùng cực của vấn đề không tốt (失礼窮まる態度、進退窮まる　đường cùng tiến thoái lưỡng nan)</t>
  </si>
  <si>
    <t>を遂げる</t>
  </si>
  <si>
    <t>đạt được、chạm đến ngưỡng  (目的、思い, 望み、志、発達、急成長、初優勝、悲惨な最期を遂げる)</t>
  </si>
  <si>
    <t>を掲げる</t>
  </si>
  <si>
    <t>かかげる</t>
  </si>
  <si>
    <t>Yết</t>
  </si>
  <si>
    <t>① treo lên, , giơ lên cho người khác thấy (看板、国旗を掲げる）
② nêu lên mục tiêu, lý tưởng, triết lý (理想を）</t>
  </si>
  <si>
    <t>1055.1</t>
  </si>
  <si>
    <t>国旗を掲揚する</t>
  </si>
  <si>
    <t>けいよう</t>
  </si>
  <si>
    <t>Quốc Kỳ Yết Dương</t>
  </si>
  <si>
    <t>giương cờ</t>
  </si>
  <si>
    <t>を図る</t>
  </si>
  <si>
    <t>Đồ</t>
  </si>
  <si>
    <t>tốn công sức để đưa ra ý đồ, kế hoạch hoặc thúc đẩy điều gì đó</t>
  </si>
  <si>
    <t>1056.1</t>
  </si>
  <si>
    <t>便宜を図る</t>
  </si>
  <si>
    <t>Tiện Nghi Đồ</t>
  </si>
  <si>
    <t>đưa ra kế hoạch thúc đẩy tự tiện nghi</t>
  </si>
  <si>
    <t>1056.2</t>
  </si>
  <si>
    <t>再起を図る</t>
  </si>
  <si>
    <t>さいき</t>
  </si>
  <si>
    <t>Tái Khởi Đồ</t>
  </si>
  <si>
    <t>lên kế hoạch quay lại sân khấu, tái xuất</t>
  </si>
  <si>
    <t>を操る</t>
  </si>
  <si>
    <t>① điều khiển, chi phối (人の心、人形を操る、運命に操られる)
② thông thạo, sử dụng khéo léo (５か国語を、道具）</t>
  </si>
  <si>
    <t>1057.1</t>
  </si>
  <si>
    <t>操り人形</t>
  </si>
  <si>
    <t>あやつりにんぎょう</t>
  </si>
  <si>
    <t>Thao Nhân Hình</t>
  </si>
  <si>
    <t>con rối</t>
  </si>
  <si>
    <t>を仕切る</t>
  </si>
  <si>
    <t>しきる</t>
  </si>
  <si>
    <t>Sĩ Thiết</t>
  </si>
  <si>
    <t>① chia ra, phân chia khu vực (部屋を仕切る）
② kiểm soát, quản lý mọi thứ trong phạm vi được giao (一人で宴会を仕切る えんかい buổi tiệc )</t>
  </si>
  <si>
    <t>1058.1</t>
  </si>
  <si>
    <t>取り仕切る</t>
  </si>
  <si>
    <t>Thủ Sĩ Thiết</t>
  </si>
  <si>
    <t>kiểm soát, quản lý mọi thứ trong phạm vi được giao</t>
  </si>
  <si>
    <t>を施す</t>
  </si>
  <si>
    <t>ほどこす</t>
  </si>
  <si>
    <t>Thi</t>
  </si>
  <si>
    <t>① tiến hành (治療を、対策を)
② thêm vào, bổ sung (写真に修正を、装飾が施される）
③ làm cho, cho (植物に水/肥料を施す ひりょう bón phân, tưới nước cho cây、貧しい人々にお金を施す）</t>
  </si>
  <si>
    <t>1059.1</t>
  </si>
  <si>
    <t>手の施しようがない</t>
  </si>
  <si>
    <t>Thủ Thi</t>
  </si>
  <si>
    <t>bó tay, không xử lý được</t>
  </si>
  <si>
    <t>が間に合う</t>
  </si>
  <si>
    <t>まにあう</t>
  </si>
  <si>
    <t>Gian Hợp</t>
  </si>
  <si>
    <t>① vừa đủ so với nhu cầu đối với trường hợp cụ thể (何とか間に合う  vừa đủ )
② ーている dùng để nói về doanh số bán hàng (間に合っている doanh số cũng ổn )</t>
  </si>
  <si>
    <t>1060.1</t>
  </si>
  <si>
    <t>を間に合わせる</t>
  </si>
  <si>
    <t>xoay sở, cân đối cho đủ trong trường hợp cụ thể  (花瓶がないのでワインの瓶で間に合わせる)</t>
  </si>
  <si>
    <t>をこなす</t>
  </si>
  <si>
    <t>① hoàn thành tốt từ đầu đến cuối (あの俳優はどんな役でもうまくこなす）
② hoàn thành mục tiêu ( 仕事量、ノルマ chỉ tiêu sản xuất, 多量の注文を）</t>
  </si>
  <si>
    <t>1061.1</t>
  </si>
  <si>
    <t>を使いこなす</t>
  </si>
  <si>
    <t>つかいこなす</t>
  </si>
  <si>
    <t>sử dụng thành thạo</t>
  </si>
  <si>
    <t>1061.2</t>
  </si>
  <si>
    <t>を乗りこなす</t>
  </si>
  <si>
    <t>のりこなす</t>
  </si>
  <si>
    <t>cưỡi thành thạo ( ngựa)</t>
  </si>
  <si>
    <t>1061.3</t>
  </si>
  <si>
    <t>を弾きこなす</t>
  </si>
  <si>
    <t>ひきこなす</t>
  </si>
  <si>
    <t>đánh đàn thành thạo</t>
  </si>
  <si>
    <t>1061.4</t>
  </si>
  <si>
    <t>を着こなす</t>
  </si>
  <si>
    <t>きこなす</t>
  </si>
  <si>
    <t>mặc đồ hợp mốt</t>
  </si>
  <si>
    <t>1061.5</t>
  </si>
  <si>
    <t>数をこなす</t>
  </si>
  <si>
    <t>Số</t>
  </si>
  <si>
    <t>hoàn thành đủ số lượng</t>
  </si>
  <si>
    <t>(が)はかどる</t>
  </si>
  <si>
    <t>tiến triển thuận lợi, tiến bộ (勉強、工事がはかどる)　＝順調する</t>
  </si>
  <si>
    <t>が行き詰まる</t>
  </si>
  <si>
    <t>いきづまる</t>
  </si>
  <si>
    <t>Hành Cật</t>
  </si>
  <si>
    <t>bị mắc kẹt không tiến triển tiếp được (研究に行き詰まる、交渉が行き詰まる、経営が行き詰まる）</t>
  </si>
  <si>
    <t>1063.1</t>
  </si>
  <si>
    <t>行き詰まりを感じる</t>
  </si>
  <si>
    <t>Hành Cật Cảm</t>
  </si>
  <si>
    <t>cảm thấy bị mắc kẹt không tiến triển được</t>
  </si>
  <si>
    <t>① tồn đọng, không tiến triển được (仕事、事務、物流が滞る）
② còn tồn đọng, còn nợ (支払い、家賃、返済 へんさい việc thanh toán tiền が滞る)</t>
  </si>
  <si>
    <t>を据え置く</t>
  </si>
  <si>
    <t>すえおく</t>
  </si>
  <si>
    <t>Cứ Trí</t>
  </si>
  <si>
    <t>① dựng thẳng đứng (銅像を据え置く、据え置き型のエアコン )
② giữ nguyên, duy trì như vậy (賃金が据え置かれる tiền công được giữ nguyên) =を維持する、を保つ</t>
  </si>
  <si>
    <t>が携わる</t>
  </si>
  <si>
    <t>たずさわる</t>
  </si>
  <si>
    <t>Huề</t>
  </si>
  <si>
    <t>tham gia vào viêc gì đó, làm việc có liên quan đến ( 製薬に　bào chế thuốc、開発に khai thác phát triển)</t>
  </si>
  <si>
    <t>1066.1</t>
  </si>
  <si>
    <t>を営む</t>
  </si>
  <si>
    <t>いとなむ</t>
  </si>
  <si>
    <t>Doanh</t>
  </si>
  <si>
    <t xml:space="preserve">① kinh doanh
② tiến hành, chỉ đạo sự kiện
③ làm việc </t>
  </si>
  <si>
    <t>を携える</t>
  </si>
  <si>
    <t>たずさえる</t>
  </si>
  <si>
    <t>① cầm theo cái gì đó khi đi đâu đó (武器を身に携える cầm theo vũ khí trong người)
② dắt theo (家族を携えて赴任した）</t>
  </si>
  <si>
    <t>を募る</t>
  </si>
  <si>
    <t>つのる</t>
  </si>
  <si>
    <t>chiêu mộ, thu thập （募金を、会員を）</t>
  </si>
  <si>
    <t>1068.1</t>
  </si>
  <si>
    <t>が募る</t>
  </si>
  <si>
    <t>mãnh liệt về cảm xúc, cảm giác
 (望郷の念が　ぼうきょう nỗi nhớ quê hương trở trở nên da diết, dữ dội、寒さが）</t>
  </si>
  <si>
    <t>が押し寄せる</t>
  </si>
  <si>
    <t>おしよせる</t>
  </si>
  <si>
    <t>Áp Kí</t>
  </si>
  <si>
    <t>dâng trào lên vây lấy …(高波が、敵の大群が城に）</t>
  </si>
  <si>
    <t>（が）たどる</t>
  </si>
  <si>
    <t>① lần theo con đường (小道を、家路を いえじ đường về nhà )
② lần mò theo đầu mối ( 記憶をたどる、話の筋を）</t>
  </si>
  <si>
    <t>1070.1</t>
  </si>
  <si>
    <t>悪化/破滅の一途をたどる</t>
  </si>
  <si>
    <t>あっか/はめつ</t>
  </si>
  <si>
    <t>Ác Hóa Phá Diệt Nhất Đồ</t>
  </si>
  <si>
    <t>tiến lên theo con đường ngày càng xấu/ sự sụp đổ, diệt vong</t>
  </si>
  <si>
    <t>1070.2</t>
  </si>
  <si>
    <t>平行線をたどる</t>
  </si>
  <si>
    <t>へいこうせん</t>
  </si>
  <si>
    <t>Bình Hành Tuyến</t>
  </si>
  <si>
    <t>đi theo đường song song, không bao giờ gặp nhau</t>
  </si>
  <si>
    <t>1070.3</t>
  </si>
  <si>
    <t>奇跡をたどる</t>
  </si>
  <si>
    <t>きせき</t>
  </si>
  <si>
    <t>Kỳ Tích</t>
  </si>
  <si>
    <t>tiến lên theo kì tích, phép màu</t>
  </si>
  <si>
    <t>を探る</t>
  </si>
  <si>
    <t>Thám</t>
  </si>
  <si>
    <t>① lục lọi、sờ soạng để tìm kiếm (ポケットを、手で探る sờ soạng, dò dẫm lung tung )
② nhận ra, tìm ra ( 敵の動きを、部長の真意を）
③ tìm kiếm (新しい道、原因、解決、可能性を）
④ thám hiểm ( 洞窟を探る どうくつ thám hiểm hang động ) = を探検する たんけん</t>
  </si>
  <si>
    <t>1071.1</t>
  </si>
  <si>
    <t>quờ quạng bằng tay để đi ( trong bóng tối) 真っ暗な中を手探りで進む.</t>
  </si>
  <si>
    <t>1071.2</t>
  </si>
  <si>
    <t>を探り当てる</t>
  </si>
  <si>
    <t>さぐりあてる</t>
  </si>
  <si>
    <t>Thám Đương</t>
  </si>
  <si>
    <t>dò dẫm phát hiện ra</t>
  </si>
  <si>
    <t>を裏付ける</t>
  </si>
  <si>
    <t>うらづける</t>
  </si>
  <si>
    <t>Lý Phó</t>
  </si>
  <si>
    <t>xác thực, chứng minh ( 彼の犯行を裏付ける証拠はない)</t>
  </si>
  <si>
    <t>1072.1</t>
  </si>
  <si>
    <t>裏付け捜査</t>
  </si>
  <si>
    <t>そうさ</t>
  </si>
  <si>
    <t>Lý Phó Sưu Tra</t>
  </si>
  <si>
    <t>điểu tra, tìm kiếm dấu hiệu, bằng chứng</t>
  </si>
  <si>
    <t>1072.2</t>
  </si>
  <si>
    <t>を立証する</t>
  </si>
  <si>
    <t>りっしょう</t>
  </si>
  <si>
    <t>Lập Chứng</t>
  </si>
  <si>
    <t>đưa ra chứng cớ để chứng minh</t>
  </si>
  <si>
    <t>をうかがう</t>
  </si>
  <si>
    <t>① để ý thăm dò, dòm ngó (不審な男が家の中の様子を）
② dòm ngó, chờ cơ hội （機会、チャンス、相手のすき。。。 をうかがう）
③ thấu hiểu (決心の固さ quyết tâm cứng rắn、決意のほど mức độ của sự quyết ý。。。がうかがう）</t>
  </si>
  <si>
    <t>1073.1</t>
  </si>
  <si>
    <t>顔色をうかがう</t>
  </si>
  <si>
    <t>がんしょく/かおいろ</t>
  </si>
  <si>
    <t>Nhan Sắc</t>
  </si>
  <si>
    <t>thăm dò, để ý sắc mặt</t>
  </si>
  <si>
    <t>1073.2</t>
  </si>
  <si>
    <t>辺りをうかがう</t>
  </si>
  <si>
    <t>Biên</t>
  </si>
  <si>
    <t>thăm dò hàng xóm xung quanh</t>
  </si>
  <si>
    <t>を謀る</t>
  </si>
  <si>
    <t>Mưu</t>
  </si>
  <si>
    <t>âm mưu, đặt mưa tính kế ( 暗殺を、個人情報の流出を謀る âm mưa đưa thông tinh cá nhân ra ngoài)</t>
  </si>
  <si>
    <t>1074.1</t>
  </si>
  <si>
    <t>を企む</t>
  </si>
  <si>
    <t>たくらむ</t>
  </si>
  <si>
    <t>âm mưu, mưa đồ xấu</t>
  </si>
  <si>
    <t>1074.2</t>
  </si>
  <si>
    <t>を企てる</t>
  </si>
  <si>
    <t>くわだてる</t>
  </si>
  <si>
    <t>âm mưu</t>
  </si>
  <si>
    <t>を欺く</t>
  </si>
  <si>
    <t>あざむく</t>
  </si>
  <si>
    <t>Khi</t>
  </si>
  <si>
    <t>lừa đảo (人を、敵を）＝だます</t>
  </si>
  <si>
    <t>を阻む</t>
  </si>
  <si>
    <t>Trở</t>
  </si>
  <si>
    <t>cản trở (行く手を、景気の回復を）</t>
  </si>
  <si>
    <t>を遮る</t>
  </si>
  <si>
    <t>Già</t>
  </si>
  <si>
    <t>① ngăn chặn (ブラインドで直射日光を遮る chặn ánh sáng mặt trời bằng rèm cửa, 霧が視界を遮る)
② chặn đứng (人の話、発言、　木が道、行く手を遮る)</t>
  </si>
  <si>
    <t>が障る</t>
  </si>
  <si>
    <t>さわる</t>
  </si>
  <si>
    <t>Chướng</t>
  </si>
  <si>
    <t>① gây hại、gây ảnh hưởng (体に障る、仕事に障る)
② gây khó chịu (神経に障る)</t>
  </si>
  <si>
    <t>1078.1</t>
  </si>
  <si>
    <t>障りがある</t>
  </si>
  <si>
    <t>có hại</t>
  </si>
  <si>
    <t>を蝕む</t>
  </si>
  <si>
    <t>むしばむ</t>
  </si>
  <si>
    <t>Thực</t>
  </si>
  <si>
    <t>đục khoét, làm hao mòn, suy kiệt (病が体を蝕む、森は酸性雨に蝕まれる rừng bị mưa axit làm suy kiệt )</t>
  </si>
  <si>
    <t>(が)こもる</t>
  </si>
  <si>
    <t>① nhốt mình trong phòng (家にこもる、僧が寺/山にこもる 　そう  nhà sư nhốt mình trong núi/ chùa.
② bí hơi, hơi được giữ trong phòng (湿気　しっけ、匂い、煙、熱気。。。がこもる）
③ tiếng bị giữ lại bên trong, không thể nói ra ngoài (耳に水が入ると、自分の声がこもって聞こえる）
④ giữ trong lòng ( 練習に熱がこもる giữ nhiệt huyết、心のこもったプレゼント món quà giữ trong tim)</t>
  </si>
  <si>
    <t>1080.1</t>
  </si>
  <si>
    <t>が閉じこもる</t>
  </si>
  <si>
    <t>とじこもる</t>
  </si>
  <si>
    <t>giam mình trong phòng</t>
  </si>
  <si>
    <t>1080.2</t>
  </si>
  <si>
    <t>が潜む</t>
  </si>
  <si>
    <t>ひそむ</t>
  </si>
  <si>
    <t>ẩn nấp, ẩn náu (犯人は知人のアパートに潜む , トラは草むらに潜む, 頭痛に悪い病気が潜む ủ bệnh)</t>
  </si>
  <si>
    <t>1081.1</t>
  </si>
  <si>
    <t>が隠れる</t>
  </si>
  <si>
    <t>かくれる</t>
  </si>
  <si>
    <t>Ẩn</t>
  </si>
  <si>
    <t>ẩn nấp, ẩn náu</t>
  </si>
  <si>
    <t>1081.2</t>
  </si>
  <si>
    <t>が潜伏する</t>
  </si>
  <si>
    <t>せんぷく</t>
  </si>
  <si>
    <t>Tiềm Phục</t>
  </si>
  <si>
    <t>ủ bệnh</t>
  </si>
  <si>
    <t>を潜める</t>
  </si>
  <si>
    <t>ひそめる</t>
  </si>
  <si>
    <t>① giấu diếm (身を潜める、影を潜める)
② che giấu (声を潜める nói nhỏ để người khác không nghe, 息を潜める、鳴りを潜める　che giấu sự nỗi tiếng, sống cuộc sống thanh bình)</t>
  </si>
  <si>
    <t>が揺らぐ</t>
  </si>
  <si>
    <t>① rung lắc, không vững (土台が揺らぐ、政権が揺らぐ chính quyền bị lay chuyển)
② đung đưa (柳の枝が風に揺らいでいる）
③ rung động trong lòng (心、気持ち、自信、決心。。。が揺らぐ)</t>
  </si>
  <si>
    <t>1083.1</t>
  </si>
  <si>
    <t>を揺るがす</t>
  </si>
  <si>
    <t>ゆるがす</t>
  </si>
  <si>
    <t>làm rung chuyển （社会を揺るがす事件）</t>
  </si>
  <si>
    <t>1083.2</t>
  </si>
  <si>
    <t>rung động trong lòng</t>
  </si>
  <si>
    <t>（が）もめる</t>
  </si>
  <si>
    <t>① tranh cãi, tranh luận (雇用側と労働側がもめる、A国とB国がもめる）
② lo lắng （気にもめる)</t>
  </si>
  <si>
    <t>1084.1</t>
  </si>
  <si>
    <t>もめ事</t>
  </si>
  <si>
    <t>もめごと</t>
  </si>
  <si>
    <t>Sự</t>
  </si>
  <si>
    <t>tranh cãi</t>
  </si>
  <si>
    <t>1084.2</t>
  </si>
  <si>
    <t>大もめ</t>
  </si>
  <si>
    <t>tranh cãi gay gắt</t>
  </si>
  <si>
    <t>が翻る</t>
  </si>
  <si>
    <t>ひるがえる</t>
  </si>
  <si>
    <t>Phiên</t>
  </si>
  <si>
    <t>① bay phất phới (旗が風に翻っている）
② bị thay đổi nhanh chóng (考え、意見、決意、態度 が翻る）</t>
  </si>
  <si>
    <t>を翻す</t>
  </si>
  <si>
    <t>ひるがえす</t>
  </si>
  <si>
    <t>① lật lại (手のひらを翻す）
② làm cho tung bay phất phới (スカーフを風に翻す）
③ thay đổi nhanh chóng (考え、意見、決意、態度。。。を翻す）</t>
  </si>
  <si>
    <t>が覆る</t>
  </si>
  <si>
    <t>くつがえる</t>
  </si>
  <si>
    <t>Phúc</t>
  </si>
  <si>
    <t>① bị lật lại, bị bác bỏ (定説、判定、前提、評価。。。）
② bị lật ngược (3点差が覆る bị lật ngược 3 điểm cách biệt, 上下が覆る )
③ bị lật (ボートが覆る thuyền bị lật)
④ bị lật đổ （国家体制が覆る）</t>
  </si>
  <si>
    <t>1087.1</t>
  </si>
  <si>
    <t>が転覆する</t>
  </si>
  <si>
    <t>てんぷく</t>
  </si>
  <si>
    <t>Chuyển Phúc</t>
  </si>
  <si>
    <t>bị lật đổ, lật úp ( ボート、国家体制)</t>
  </si>
  <si>
    <t>1087.2</t>
  </si>
  <si>
    <t>（が）ひっくり返る</t>
  </si>
  <si>
    <t>Phản</t>
  </si>
  <si>
    <t>bị lật ngược lại</t>
  </si>
  <si>
    <t>を覆す</t>
  </si>
  <si>
    <t>くつがえす</t>
  </si>
  <si>
    <t>① làm ngược lại với dự đoán, phán quyết (予想、判定、評価、予測、定説、常識、理論、。。。）
② lật ngược tình thế ( ５点差を覆す）
③ làm lật úp （大波がボートを覆す）
④ lật đổ chính quyền ( 政権、天下を　てんか thiên hạ, quyền cai trị ）</t>
  </si>
  <si>
    <t>1088.1</t>
  </si>
  <si>
    <t>をひっくり返す</t>
  </si>
  <si>
    <t>ひっくりかえす</t>
  </si>
  <si>
    <t>lật đổ</t>
  </si>
  <si>
    <t>（が）ゆがむ</t>
  </si>
  <si>
    <t>① bị méo mó (メガネの枠、目の前が hình ảnh trước mắt bị méo mó)
② tính cách lệch lạc (心がゆがむ）</t>
  </si>
  <si>
    <t>1089.1</t>
  </si>
  <si>
    <t>ゆがみがある⇔ない</t>
  </si>
  <si>
    <t>có ⇔ không có sự méo mó, lệch lạc</t>
  </si>
  <si>
    <t>1089.2</t>
  </si>
  <si>
    <t>ゆがみが生じる</t>
  </si>
  <si>
    <t>phát sinh sự méo mó, lệch lạc</t>
  </si>
  <si>
    <t>（が）こじれる</t>
  </si>
  <si>
    <t>① làm tình hình trở nên phức tạp (話、仲、交渉、問題。。。がこじれる）
② bệnh trở nên trầm trọng ( 風邪をこじらせる）　dùng thể sai khiến và trợ từ を</t>
  </si>
  <si>
    <t>が食い違う</t>
  </si>
  <si>
    <t>くいちがう</t>
  </si>
  <si>
    <t>Thực Vi</t>
  </si>
  <si>
    <t>không thống nhất, không ăn nhập gì hết (意見が食い違う）</t>
  </si>
  <si>
    <t>が隔たる</t>
  </si>
  <si>
    <t>へだたる</t>
  </si>
  <si>
    <t>xa cách (故郷から隔たった場所、考えが隔たる）　= 離れる</t>
  </si>
  <si>
    <t>1092.1</t>
  </si>
  <si>
    <t>時間が隔たる</t>
  </si>
  <si>
    <t>Thời Gian Cách</t>
  </si>
  <si>
    <t>thời gian xa cách, tháng năm xa cách</t>
  </si>
  <si>
    <t>1092.2</t>
  </si>
  <si>
    <t>隔たりがある⇔ない</t>
  </si>
  <si>
    <t>có ⇔ không có xa cách</t>
  </si>
  <si>
    <t>1092.3</t>
  </si>
  <si>
    <t>隔たりができる</t>
  </si>
  <si>
    <t>bắt đầu có sự xa cách (夫婦の間に隔たりができた đã xuất hiện sự xa cách giữa 2 vợ chồng)</t>
  </si>
  <si>
    <t>を隔てる</t>
  </si>
  <si>
    <t>へだてる</t>
  </si>
  <si>
    <t>chia ra, ngăn ra (テーブルを隔てる、２０年の時を隔てる xa cách 20 năm trời, 二人の仲を隔てる)</t>
  </si>
  <si>
    <t>1093.1</t>
  </si>
  <si>
    <t>隔てがある⇔ない</t>
  </si>
  <si>
    <t>có ⇔ không có sự ngăn cách ( 隔てのない間柄 あいだがら mối quan hệ không bị ngăn cách)</t>
  </si>
  <si>
    <t>1093.2</t>
  </si>
  <si>
    <t>隔てなく</t>
  </si>
  <si>
    <t>không có xử phân biệt ( 兄弟を隔てなく扱う đối xử không có sự phân biệt anh em)</t>
  </si>
  <si>
    <t>が釣り合う</t>
  </si>
  <si>
    <t>つりあう</t>
  </si>
  <si>
    <t>Điếu Hợp</t>
  </si>
  <si>
    <t>① cân bằng (収入と支出が釣り合う）
② xứng lứa vừa đôi ( 人は自分と釣り合う人を好きになる、大女優に釣り合う男性)</t>
  </si>
  <si>
    <t>1094.1</t>
  </si>
  <si>
    <t>釣り合いが取れる・を取る</t>
  </si>
  <si>
    <t>Điếu Hợp Thủ Thủ</t>
  </si>
  <si>
    <t>có sự tương xứng, cân bằng ・làm cho cân bằng, tương xứng</t>
  </si>
  <si>
    <t>が絡む</t>
  </si>
  <si>
    <t>からむ</t>
  </si>
  <si>
    <t>① có dính líu, liên quan đến vấn đề, vụ việc (利害が絡む、この事件には政治家が絡む）
② nói chuyện nhây, lầy (酔うと人に絡む）
③ leo, quấn (フェンスに朝顔のつるが絡んでいる dây bìm bìm quấn quanh hàng rào)</t>
  </si>
  <si>
    <t>1095.1</t>
  </si>
  <si>
    <t>「名詞」+絡み</t>
  </si>
  <si>
    <t>からみ</t>
  </si>
  <si>
    <t>Danh 詞 Lạc</t>
  </si>
  <si>
    <t>có dính líu, liên quan đến N (政治家絡みの事件 vụ việc có liên quan đến nhà chính trị）</t>
  </si>
  <si>
    <t>が絡まる</t>
  </si>
  <si>
    <t>からまる</t>
  </si>
  <si>
    <t>quấn quanh, vướng quanh ( 木の幹にツタが絡まる、毛糸が絡まっている dây bị rối, 足が絡まる）</t>
  </si>
  <si>
    <t>を絡める</t>
  </si>
  <si>
    <t>からめる</t>
  </si>
  <si>
    <t>① hòa trộn (焼いた肉のたれを絡める、)
② có liên hệ với nhau (高齢者の問題は、少子化問題と絡めて考える）</t>
  </si>
  <si>
    <t>1097.1</t>
  </si>
  <si>
    <t>を関係づける</t>
  </si>
  <si>
    <t>Quan Hệ</t>
  </si>
  <si>
    <t>có liên hệ với nhau</t>
  </si>
  <si>
    <t>が紛れる</t>
  </si>
  <si>
    <t>まぎれる</t>
  </si>
  <si>
    <t>① bị lẫn vào (周りの音に紛れて相手の声が聞こえない、人込みに紛れて彼女、闇に、忙しさに）
② bị sao nhãng sang hướng khác (笑顔で悲しみが紛れた、冷やすと痛みが紛れる )</t>
  </si>
  <si>
    <t>1098.1</t>
  </si>
  <si>
    <t>が紛れ込む</t>
  </si>
  <si>
    <t>まぎれこむ</t>
  </si>
  <si>
    <t>Phân Nhập</t>
  </si>
  <si>
    <t>hòa vào, thâm nhập vào (社員の中にスパイが紛れ込む）</t>
  </si>
  <si>
    <t>1098.2</t>
  </si>
  <si>
    <t>～紛れ</t>
  </si>
  <si>
    <t>まぎれ</t>
  </si>
  <si>
    <t>1098.3</t>
  </si>
  <si>
    <t>闇に紛れる</t>
  </si>
  <si>
    <t>やみ</t>
  </si>
  <si>
    <t>Ám Phân</t>
  </si>
  <si>
    <t>lẩn vào trong màn đêm</t>
  </si>
  <si>
    <t>1098.4</t>
  </si>
  <si>
    <t>どさくさに紛れる</t>
  </si>
  <si>
    <t>どさくさ</t>
  </si>
  <si>
    <t>lẩn vào trong sự lộn xộn (放火犯は火事のどさくさに紛れて逃げた）</t>
  </si>
  <si>
    <t>làm cho phân tâm để không để ý đến những sự việc không tốt (心配、痛み、空腹、悲しみ、寂しさを紛らす）</t>
  </si>
  <si>
    <t>1099.1</t>
  </si>
  <si>
    <t>気を紛らす</t>
  </si>
  <si>
    <t>Khí Phân</t>
  </si>
  <si>
    <t>làm cho phân tâm</t>
  </si>
  <si>
    <t>（が）かさばる</t>
  </si>
  <si>
    <t>cồng kềnh （荷物がかさばる）</t>
  </si>
  <si>
    <t>1100.1</t>
  </si>
  <si>
    <t>嵩</t>
  </si>
  <si>
    <t>かさ</t>
  </si>
  <si>
    <t>Tung</t>
  </si>
  <si>
    <t>khối lượng lớn (かさが張る　lượng lớn được tăng lên、雨で川の水嵩が増す）</t>
  </si>
  <si>
    <t>（が）かさむ</t>
  </si>
  <si>
    <t>tăng lên (コスト、費用、経費、がかさむ）</t>
  </si>
  <si>
    <t>（が）しなびる</t>
  </si>
  <si>
    <t>① hoa quả héo (花、果物がしなびる）
② da nhăn nheo (手の皮膚がしなびた da tay đã nhăn nheo )</t>
  </si>
  <si>
    <t>1102.1</t>
  </si>
  <si>
    <t>がしおれる</t>
  </si>
  <si>
    <t>khô héo ( vẫn có khả năng hồi phục)</t>
  </si>
  <si>
    <t>1102.2</t>
  </si>
  <si>
    <t>がしなびる</t>
  </si>
  <si>
    <t>1102.3</t>
  </si>
  <si>
    <t>が枯れる</t>
  </si>
  <si>
    <t>かれる</t>
  </si>
  <si>
    <t>Khô</t>
  </si>
  <si>
    <t>héo úa ( không có khả năng hồi phục)</t>
  </si>
  <si>
    <t>が廃れる</t>
  </si>
  <si>
    <t>すたれる</t>
  </si>
  <si>
    <t>Phế</t>
  </si>
  <si>
    <t>① lỗi mốt, lỗi thời, không còn được xem trọng nữa (流行が廃れる sự lưu hành bị quên lãng, 年長者を敬う価値観は廃れるのだろうか）trở nên phế
② trở nên suy yếu　（林業が廃れてしまった  lâm nghiệp đã trở nên suy kém, trở nên phế)</t>
  </si>
  <si>
    <t>(が)よみがえる</t>
  </si>
  <si>
    <t>được làm sống lại (記憶、結婚式のときの感動が、）</t>
  </si>
  <si>
    <t>1104.1</t>
  </si>
  <si>
    <t>が復活する</t>
  </si>
  <si>
    <t>ふっかつ</t>
  </si>
  <si>
    <t>Phục Hoạt</t>
  </si>
  <si>
    <t>được sống lại</t>
  </si>
  <si>
    <t>1104.2</t>
  </si>
  <si>
    <t>が生き返す</t>
  </si>
  <si>
    <t>いきかえす</t>
  </si>
  <si>
    <t>Sinh Phản</t>
  </si>
  <si>
    <t>sống lại</t>
  </si>
  <si>
    <t>をもたらす</t>
  </si>
  <si>
    <t>① mang đến (宝石は、身につけると幸運をもたらすと言われている、）
② mang lại (cả nghĩa điều tốt và xấu) (インターネットは情報の革命をもたらした）</t>
  </si>
  <si>
    <t>が潤う</t>
  </si>
  <si>
    <t>うるおう</t>
  </si>
  <si>
    <t>Nhuận</t>
  </si>
  <si>
    <t>① ẩm ướt (雨で畑が潤った、クリームを塗ると肌が潤った）
② trái tim dạt dào, xúc động (自然の中にいると、心が潤ってくる）
③ dồi dào, trở nên phong phú (財政が潤る tài chính dồi dào)</t>
  </si>
  <si>
    <t>を潤す</t>
  </si>
  <si>
    <t>うるおす</t>
  </si>
  <si>
    <t>① làm ướt (水を飲んでのどを潤す、川が畑を潤す）
② làm cho dạt dào tình cảm (芸術は人の心を潤す）
③ làm cho dạt dào （財政を潤す làm cho tài chính phong phú, nhiều lên)</t>
  </si>
  <si>
    <t>が和らぐ</t>
  </si>
  <si>
    <t>やわらぐ</t>
  </si>
  <si>
    <t>① trở nên dịu bớt, ít gay gắt (寒さ、衝撃、痛み、怒りが和らぐ）
② làm cho tình hình dịu, bớt căng thẳng (気持ち、表情、雰囲気が和らぐ）</t>
  </si>
  <si>
    <t>（が）とろける</t>
  </si>
  <si>
    <t>① tan chảy (チーズがとろける）
② trở nên tan chảy, dịu nhẹ lại (心がとろける trong lòng cảm thấy dịu lại)</t>
  </si>
  <si>
    <t>1109.1</t>
  </si>
  <si>
    <t>をとろかす</t>
  </si>
  <si>
    <t>làm tan chảy (あめをとろかす làm tan kẹo, 心をとろかす làm cho những trạng thái không tốt giảm đi)</t>
  </si>
  <si>
    <t>（が）寛ぐ</t>
  </si>
  <si>
    <t>くつろぐ</t>
  </si>
  <si>
    <t>Khoan</t>
  </si>
  <si>
    <t>thư giản, relax (家でゆっくりくつろぐ）</t>
  </si>
  <si>
    <t>一気に</t>
  </si>
  <si>
    <t>いっきに</t>
  </si>
  <si>
    <t>Nhất Khí</t>
  </si>
  <si>
    <t>làm 1 lần không nghỉ (階段を一気に駆け上がる、ビールを一気に飲み干す）</t>
  </si>
  <si>
    <t>きっぱり（と）</t>
  </si>
  <si>
    <t>thẳng thừng, dứt khoát (きっぱりと断る、きっぱりした態度）</t>
  </si>
  <si>
    <t>てきぱき（と）</t>
  </si>
  <si>
    <t>tháo vát, nhanh nhẹn (てきぱきと家事をこなす、てきぱき働く、片付く）</t>
  </si>
  <si>
    <t>1113.1</t>
  </si>
  <si>
    <t>きびきび</t>
  </si>
  <si>
    <t>nhanh nhẹn, hăng hái</t>
  </si>
  <si>
    <t>だらだら（と）する</t>
  </si>
  <si>
    <t>① lề mề, trạng thái không muốn làm (休みはだらだら過ごした、会議はだらだらと５時間も続いた）
② dốc thoai thoải (だらだらと続く坂道、山道をだらだらと下る）
③ chậm chậm, từ từ (傷口から血がだらだらと流れた）</t>
  </si>
  <si>
    <t>ぐずぐず（と）する</t>
  </si>
  <si>
    <t>① lề mề, ngập ngừng, không dứt khoát (布団の中でぐずぐずしていて、起きられない、返事をぐずぐず引き延ばす
② càu nhàu (ぐずぐず言わずに đừng có càu nhàu)
③ sụt sịt mũi khi bị cảm (鼻がぐずぐずする）</t>
  </si>
  <si>
    <t>ゆうゆう（と）</t>
  </si>
  <si>
    <t>① ung dung, thong dong (鳥がゆうゆうと空を飛ぶ、悠々と歩く、悠々たる態度 thái độ thong dong )
② dư dả khả năng hoàn thành diều gì đó (悠々間に合う、悠々合格する）</t>
  </si>
  <si>
    <t>いそいそ（と）</t>
  </si>
  <si>
    <t>háo hức (デートらしく、いそいそと出かけて行く）</t>
  </si>
  <si>
    <t>とっさに</t>
  </si>
  <si>
    <t>① đột nhiên, bất ngờ　（どっさのこと sự việc bất ngờ)
② Ngay lập tức =急に、すぐに</t>
  </si>
  <si>
    <t>じっくり（と）</t>
  </si>
  <si>
    <t>từ từ cẩn thận thực hiện (じっくりと考える suy nghĩ từ từ cẩn thận, 骨付き肉をじっくりと煮込む)</t>
  </si>
  <si>
    <t>おろおろ（と）する</t>
  </si>
  <si>
    <t>cuống cuồng (おろおろするばかりで、何もできなかった/心配で、おろおろ歩き回る)</t>
  </si>
  <si>
    <t>まごまごする</t>
  </si>
  <si>
    <t>lúng túng, bối rối, chậm trễ  (操作方法が分からず、まごまごしている, まごまごしていると置いていくぞ）</t>
  </si>
  <si>
    <t>ぶつぶつ（と）</t>
  </si>
  <si>
    <t>① làu bàu (ぶつぶつとつぶやく  làu bàu, phàn nàn)
② phàn nàn (ぶつぶつ言う)
③ nổi mụn (顔にぶつぶつができた）</t>
  </si>
  <si>
    <t>うっとり（と）する</t>
  </si>
  <si>
    <t>chìm đắm, mải mê vào (うっとりと音楽に聞き入っていた、うっとりした表情を浮かべた)</t>
  </si>
  <si>
    <t>ゆったり（と）する</t>
  </si>
  <si>
    <t>① thong thả, thong dong 
② rộng rãi (ゆったりした服）</t>
  </si>
  <si>
    <t>しみじみ（と）</t>
  </si>
  <si>
    <t>① đầy đủ, hoàn toàn (健康の有難さをしみじみ感じる　cảm giác được hết sự sung sướng khi có sức khỏe）
② cảm xúc lắng đọng (しみじみに語り合う、しみじみ（と）した気分になった）</t>
  </si>
  <si>
    <t>つくづく（と）</t>
  </si>
  <si>
    <t>① thật sự để ý đến điều gì đó (鏡でつくづくと自分の顔を眺める、自分の将来をつくづくと考える）
② cảm nhận được sự sâu sắc của sự việc (つくづく自分が嫌になる）</t>
  </si>
  <si>
    <t>1126.1</t>
  </si>
  <si>
    <t>よくよく</t>
  </si>
  <si>
    <t>để ý, chú tâm</t>
  </si>
  <si>
    <t>1126.2</t>
  </si>
  <si>
    <t>じっと</t>
  </si>
  <si>
    <t>1126.3</t>
  </si>
  <si>
    <t>心から</t>
  </si>
  <si>
    <t>thật lòng</t>
  </si>
  <si>
    <t>がっくり（と）する</t>
  </si>
  <si>
    <t>① suy sụp tinh thần
② giảm sút (売り上げはがっくり落ちた）</t>
  </si>
  <si>
    <t>うんざりする</t>
  </si>
  <si>
    <t>chán ngấy, ngán ngẩm　（いくら好きな料理でも、毎日食べるとうんざりする）</t>
  </si>
  <si>
    <t>てっきり</t>
  </si>
  <si>
    <t>tưởng là…(てっきり場所を間違えたのだと思ったが、実際はみんなが遅刻したのだった）</t>
  </si>
  <si>
    <t>いっそ</t>
  </si>
  <si>
    <t>nếu, so với vế 1 thì THÀ làm vế 2 còn hơn
こんなにつらい思いをするくらいなら、いっそ死んでしまいたい</t>
  </si>
  <si>
    <t>きっかり（と）</t>
  </si>
  <si>
    <t>① vừa đúng (９時きっかり、きっかり３０００円）
② rõ ràng, không gây ra sự mơ hồ (きっかりと分ける chia rõ ràng)</t>
  </si>
  <si>
    <t>きっちり（と）</t>
  </si>
  <si>
    <t>① thực hiện đúng, chỉnh chu công việc (調味料をきっちり測る、きっちりと計画を立てる）
② vừa đúng (きっちり１メートル、きっちり百万円)</t>
  </si>
  <si>
    <t>誠に</t>
  </si>
  <si>
    <t>まことに</t>
  </si>
  <si>
    <t>Thành</t>
  </si>
  <si>
    <t>thật sự rất … (まことにありがとうございます、まことに申し訳ありません）</t>
  </si>
  <si>
    <t>ことに</t>
  </si>
  <si>
    <t>đặc biệt là …(今晩はことに冷える）</t>
  </si>
  <si>
    <t>まさに</t>
  </si>
  <si>
    <t>① quả đúng là (この絵はまさに彼に最高傑作だ  けっさく)
② ngay lúc này có gì đó đang biến đổi (今まさに、新しい年が明けようとしている）</t>
  </si>
  <si>
    <t>ひたすら</t>
  </si>
  <si>
    <t>chẳng thể làm gì ngoài việc …(ひたすら待ち続けた chẳng thể làm gì ngoài việc tiếp tục chờ đợi)</t>
  </si>
  <si>
    <t>1136.1</t>
  </si>
  <si>
    <t>一途に</t>
  </si>
  <si>
    <t>いちずに</t>
  </si>
  <si>
    <t>Nhất Đồ</t>
  </si>
  <si>
    <t>toàn tâm toàn ý</t>
  </si>
  <si>
    <t>1136.2</t>
  </si>
  <si>
    <t>一心に</t>
  </si>
  <si>
    <t>いっしんに</t>
  </si>
  <si>
    <t>Nhất Tâm</t>
  </si>
  <si>
    <t>tập trung</t>
  </si>
  <si>
    <t>あくまで（も）</t>
  </si>
  <si>
    <t>① kiên quyết đến cùng (あくまでも戦うつもり)
② nói cho cùng thì (決定権はあくまでも社長になる ）
③ rất (空はあくまでも青くて、澄み切っていた）</t>
  </si>
  <si>
    <t>めっきり</t>
  </si>
  <si>
    <t>rõ ràng, cảm nhận trạng thái thay đổi một cách rõ rệt (めっきり涼しくなった、めっきり体が弱くなった）</t>
  </si>
  <si>
    <t>かろうじて</t>
  </si>
  <si>
    <t>đạt được kết quả như ý muốn một cách suýt soát (かろうじて予選をパスした、かろうじて難を逃れた）</t>
  </si>
  <si>
    <t>あえて</t>
  </si>
  <si>
    <t>① mạnh dạn, mạo muội (あえて反対意見を述べてみた）
② không cần thiết phải… (あえて断るまでもないと思う）</t>
  </si>
  <si>
    <t>あわや</t>
  </si>
  <si>
    <t>cảm giác chỉ một xíu nữa là điều không tốt xảy ra
(あわや衝突かというところで、あわや予選敗退かと心配した )</t>
  </si>
  <si>
    <t>もろに</t>
  </si>
  <si>
    <t>trực tiếp, chính diện, hoàn toàn (ボールがもろに顔に当たった）</t>
  </si>
  <si>
    <t>いやに</t>
  </si>
  <si>
    <t>rất, cực kì, khác hoàn toàn với bình thường (いやにおとなしい、いやに蒸し暑い）</t>
  </si>
  <si>
    <t>1143.1</t>
  </si>
  <si>
    <t>妙に</t>
  </si>
  <si>
    <t>みょうに</t>
  </si>
  <si>
    <t>Diệu</t>
  </si>
  <si>
    <t>khác thường</t>
  </si>
  <si>
    <t>やけに</t>
  </si>
  <si>
    <t>① cực kì kinh khủng (今日はやけに暑い）
② khác bình thường (彼女は今日、やけに優しい）</t>
  </si>
  <si>
    <t>むやみに</t>
  </si>
  <si>
    <t>① làm 1 việc mà ko cần quan tâm lý do, không suy nghĩ chu đáo (むやみに人を信じる）
② quá mức　（むやみに忙しい）</t>
  </si>
  <si>
    <t>やたらに</t>
  </si>
  <si>
    <t>① quá mức, quá đáng　（やたらにのどが渇く　かわく khát nước ）
② bừa bãi
③ Không thận trọng; khinh suất</t>
  </si>
  <si>
    <t>1146.1</t>
  </si>
  <si>
    <t>むやみやたらに</t>
  </si>
  <si>
    <t>cực kì</t>
  </si>
  <si>
    <t>1146.2</t>
  </si>
  <si>
    <t>めったやたらに</t>
  </si>
  <si>
    <t>何しろ</t>
  </si>
  <si>
    <t>なにしろ</t>
  </si>
  <si>
    <t>dù có các sự tình khác nhưng muốn nhấn mạnh vào điều này, điểm này (暖房がないので、何しろ寒くて）</t>
  </si>
  <si>
    <t>専ら</t>
  </si>
  <si>
    <t>もっぱら</t>
  </si>
  <si>
    <t>Chuyên</t>
  </si>
  <si>
    <t>chủ yếu, hầu hết (休みの日はもっぱら山歩きをしている、もっぱらのうわさ )</t>
  </si>
  <si>
    <t>1148.1</t>
  </si>
  <si>
    <t>専らのうわさ</t>
  </si>
  <si>
    <t>hầu hết là tin đồn thôi</t>
  </si>
  <si>
    <t>一応</t>
  </si>
  <si>
    <t>いちおう</t>
  </si>
  <si>
    <t>Nhất Ứng</t>
  </si>
  <si>
    <t>① tạm thời, tạm (一応頼んでみた）
② ít nhiều, không phải 100% nhưng cũng 80, 90% (一応の仕事の流れは分かった）</t>
  </si>
  <si>
    <t>一旦</t>
  </si>
  <si>
    <t>いったん</t>
  </si>
  <si>
    <t>Nhất Đán</t>
  </si>
  <si>
    <t>① làm cái gì đó 1 chút xíu rồi quay lại việc chính (自転車から一旦降りて、）
② một khi đã (一旦引き受けておいて後で断るんなんて、無責任だ）</t>
  </si>
  <si>
    <t>1150.1</t>
  </si>
  <si>
    <t>一旦停止</t>
  </si>
  <si>
    <t>いったんていし</t>
  </si>
  <si>
    <t>Nhất Đán Đình Chỉ</t>
  </si>
  <si>
    <t>tạm dừng một chút</t>
  </si>
  <si>
    <t>ひとまず</t>
  </si>
  <si>
    <t>tạm thời (父の手術が無事に終わり、ひとまず安心だ）</t>
  </si>
  <si>
    <t>追って</t>
  </si>
  <si>
    <t>おって</t>
  </si>
  <si>
    <t>Truy</t>
  </si>
  <si>
    <t>sau, sẽ làm việc đó sau (追って連絡する sẽ liên lạc lại sau, 追ってお知らせする sẽ thông báo sau)</t>
  </si>
  <si>
    <t>現に</t>
  </si>
  <si>
    <t>げんに</t>
  </si>
  <si>
    <t>Hiện</t>
  </si>
  <si>
    <t>thực sự là (現に、今日もつまらないミスをしている)</t>
  </si>
  <si>
    <t>言わば</t>
  </si>
  <si>
    <t>いわば</t>
  </si>
  <si>
    <t>có thể nói là (成田空港は言わば日本の玄関だ）</t>
  </si>
  <si>
    <t>いかに</t>
  </si>
  <si>
    <t>① như thế nào (人生、いかに生きるべきか)
② đến mức độ nào (彼がいかに頑張ったか、私はよく知っている）
③ bao nhiêu đi chăng nữa (いかに苦しても,…　dẫu có đau đớn thế nào đi chăng nữa thì…)</t>
  </si>
  <si>
    <t>1155.1</t>
  </si>
  <si>
    <t>いかなる</t>
  </si>
  <si>
    <t>dù trong bất kì…(いかなる場合においても cho dù đặt vào bất kì trường hợp nào)</t>
  </si>
  <si>
    <t>一律に</t>
  </si>
  <si>
    <t>いちりつに</t>
  </si>
  <si>
    <t>Nhất Luật</t>
  </si>
  <si>
    <t>đồng đều, đồng loạt ( ボーナスとして一律に一万円支給された、各社一律の値上げ）</t>
  </si>
  <si>
    <t>1156.1</t>
  </si>
  <si>
    <t>一様に</t>
  </si>
  <si>
    <t>いちように</t>
  </si>
  <si>
    <t>Nhất Cách</t>
  </si>
  <si>
    <t>đồng đều</t>
  </si>
  <si>
    <t>各々</t>
  </si>
  <si>
    <t>Các</t>
  </si>
  <si>
    <t>mỗi người (おのおの役割がある、おのおの準備してください）</t>
  </si>
  <si>
    <t>もはや</t>
  </si>
  <si>
    <t>đã = すでに (もはや手遅れだった）</t>
  </si>
  <si>
    <t>ともすれば/ともすると</t>
  </si>
  <si>
    <t>có khuynh hướng, có xu hướng (ともすれば楽な方へ流れがちだ）</t>
  </si>
  <si>
    <t>1159.1</t>
  </si>
  <si>
    <t>có xu hướng</t>
  </si>
  <si>
    <t>1159.2</t>
  </si>
  <si>
    <t>ややもすると</t>
  </si>
  <si>
    <t>依然（として）</t>
  </si>
  <si>
    <t>いぜん</t>
  </si>
  <si>
    <t>Y Nhiên</t>
  </si>
  <si>
    <t>vẫn, vẫn như thế (台風は依然強い勢力を保ったまま、犯人は依然捕まっていない) =まだ、今だに</t>
  </si>
  <si>
    <t>漠然と</t>
  </si>
  <si>
    <t>ばくぜんと</t>
  </si>
  <si>
    <t>Mạc Nhiên</t>
  </si>
  <si>
    <t>ngờ ngợ, không rõ ràng ( 漠然とした不安を抱いている có cảm giác gì đó bất an)</t>
  </si>
  <si>
    <t>1161.1</t>
  </si>
  <si>
    <t>漠然たる不安</t>
  </si>
  <si>
    <t>Mạc Nhiên Bất An</t>
  </si>
  <si>
    <t>có cảm giác gì đó bất an</t>
  </si>
  <si>
    <t>まして</t>
  </si>
  <si>
    <t>nói chi đến, huống chi (　若い人でも大変なのだから、まして老人には無理だろう）</t>
  </si>
  <si>
    <t>1162.1</t>
  </si>
  <si>
    <t>「名詞」にもまして</t>
  </si>
  <si>
    <t>còn hơn cả N (暑さにもまして耐えがたいのは、湿度の高さだ　cái mà khó chịu hơn cái nóng là độ ẩm cao)</t>
  </si>
  <si>
    <t>1162.2</t>
  </si>
  <si>
    <t>ましてや</t>
  </si>
  <si>
    <t>huống chi</t>
  </si>
  <si>
    <t>hơn nữa, hơn hết (ベッドから出るのがつらい。寒い冬の朝はなおさらだ） =さらに、一層、一段と</t>
  </si>
  <si>
    <t>ひいては</t>
  </si>
  <si>
    <t>nói rộng ra thì… (アメリカの不況は日本に、ひいては我が家の家計にも大きな影響を及ぼす）</t>
  </si>
  <si>
    <t>おのずから</t>
  </si>
  <si>
    <t>một cách tự nhiên sự việc sẽ xảy ra (　よく読めばおのずからわかるだろう đọc kĩ thì tự nhiên sẽ hiểu )</t>
  </si>
  <si>
    <t>1165.1</t>
  </si>
  <si>
    <t>ひとりでに</t>
  </si>
  <si>
    <t>tự nhiên xảy ra, bản thân không biết tại sao　=　自然に</t>
  </si>
  <si>
    <t>明くる</t>
  </si>
  <si>
    <t>あくる</t>
  </si>
  <si>
    <t>tiếp theo đó　＝翌</t>
  </si>
  <si>
    <t>1166.1</t>
  </si>
  <si>
    <t>明くる日</t>
  </si>
  <si>
    <t>あくるひ</t>
  </si>
  <si>
    <t>Minh Nhật</t>
  </si>
  <si>
    <t>ngày hôm sau</t>
  </si>
  <si>
    <t>1166.2</t>
  </si>
  <si>
    <t>明くる朝</t>
  </si>
  <si>
    <t>あくるあさ</t>
  </si>
  <si>
    <t>Minh Triều</t>
  </si>
  <si>
    <t>sáng hôm sau</t>
  </si>
  <si>
    <t>1166.3</t>
  </si>
  <si>
    <t>明くる年</t>
  </si>
  <si>
    <t>あくるとし</t>
  </si>
  <si>
    <t>Minh Niên</t>
  </si>
  <si>
    <t>năm sau đó</t>
  </si>
  <si>
    <t>来る+年月日</t>
  </si>
  <si>
    <t>きたる</t>
  </si>
  <si>
    <t>Lai Niên Nguyệt Nhật</t>
  </si>
  <si>
    <t>vào thời gian + mốc thời gian tương lai
 (来る15日、中央公園でフリーマーケットが開かれる　vào ngày 15 tới）</t>
  </si>
  <si>
    <t>去る+年月日</t>
  </si>
  <si>
    <t>さる</t>
  </si>
  <si>
    <t>Khứ Niên Nguyệt Nhật</t>
  </si>
  <si>
    <t>vào thời gian + mốc thời gian quá khứ
 (去る７月10日、創立50周年の式典が行われた　vào ngày 7/10 trước）</t>
  </si>
  <si>
    <t>例の</t>
  </si>
  <si>
    <t>れいの</t>
  </si>
  <si>
    <t>đó, thể hiện người nói và người nghe rất hiểu về đối tượng đang được nhắc đến
「例の物を持ってきてくれ」 mang cái đó lại đây giúp.</t>
  </si>
  <si>
    <t>ありとあらゆる</t>
  </si>
  <si>
    <t>tất cả = あらゆる (ありとあらゆる方法を試してみたが、。。。 Tôi đã thử tất cả các cách rồi nhưng mà …)</t>
  </si>
  <si>
    <t>時間関係</t>
  </si>
  <si>
    <t>～が早いか</t>
  </si>
  <si>
    <t>V辞書形 + が早いか</t>
  </si>
  <si>
    <t>ngay sau khi</t>
  </si>
  <si>
    <t>☆Thường không phải bản thân
☆Phản ứng cực kì nhanh của chủ thể tương ứng, đối ứng với trạng thái, sự việc của vế trước
☆Ngoài suy nghĩ của tác giả, không thể hiện ý chí, nguyện vọng của tác giả.</t>
  </si>
  <si>
    <t>Ngày xuất phát đi du lịch nước ngoài, anh 山田 sau khi đến sân bay ngay lập tức chạy vào cửa hàng tiện lợi.
空港に着くが早いか</t>
  </si>
  <si>
    <t>～や・～や否や</t>
  </si>
  <si>
    <t>V辞書形 + や・や否や</t>
  </si>
  <si>
    <t>Ngay sau khi</t>
  </si>
  <si>
    <t>☆Xảy ra gần như đồng thời với sự việc trước. Không phân biệt chủ thể
☆không thể hiện ý chí, nguyện vọng của tác giả.</t>
  </si>
  <si>
    <t>Sau khi tôi thoáng nhìn thấy gương mặt của người đó thì đã nhận ra chính là người yêu đã chia tay 30 năm trước.
その人の顔を一目見るや</t>
  </si>
  <si>
    <t xml:space="preserve"> ～なり</t>
  </si>
  <si>
    <t>V辞書形　+　なり</t>
  </si>
  <si>
    <t>☆Ngay sau một hành động thì tiếp tục làm một hành đông khác
☆sự việc đặc biệt gây ngạc nhiên của người viết. 
☆Chủ ngữ thông thường là ngôi thứ 3 và cả 2 vế đều cùng chủ ngữ</t>
  </si>
  <si>
    <t>Tổ trưởng sau khi vào phòng thì đã la bằng giọng rất to
部屋に入ってくるなり</t>
  </si>
  <si>
    <t>～そばなら</t>
  </si>
  <si>
    <t>V辞書形/た形　+　そばなら</t>
  </si>
  <si>
    <t>Mới vừa xong...lại nữa</t>
  </si>
  <si>
    <t>☆Lập tức lại có một việc khác xảy ra giống như muốn chống đối lại việc đó, những việc như thế cứ xảy ra lặp đi lặp lại nhiều lần.
☆Việc không tốt, người viết không mong muốn.</t>
  </si>
  <si>
    <t>Mỗi ngày ngay sau khi viết xong hổi âm thì các mail mới cứ đến liên tiếp.
返事を書くそばなら</t>
  </si>
  <si>
    <t>～てからというもの（は）</t>
  </si>
  <si>
    <t>Vて形　+からというもの（は）</t>
  </si>
  <si>
    <t>sự biến đổi bắt đầu</t>
  </si>
  <si>
    <t>☆sự biến đổi bắt đầu, sau đó trạng thái như thế cứ mãi tiếp diễn.☆không dùng để đề cập đến những việc xảy ra thường ngày, 
☆diễn tả những trường hợp cụ thể.</t>
  </si>
  <si>
    <t>Sau khi con gái rời khỏi nhà vào đại học thì trong nhà trở nên buồn tẻ.
家を出て行ってからというもの</t>
  </si>
  <si>
    <t>～にあって
～にあっても</t>
  </si>
  <si>
    <t>N　+にあって
N　+にあっても</t>
  </si>
  <si>
    <t>Chính  vì
Bất chấp</t>
  </si>
  <si>
    <t>☆Chính vì trạng thái đặc biệt của vế 1 mà việc của vế 2 mới xảy ra.
☆sự đặc biệt của trạng thái, thời kì, địa điểm.</t>
  </si>
  <si>
    <t>Lạc đà thì chính vì ở vùng đất khô hạn nên nhờ vào dự trữ dinh dưỡng vào trong cục bướu mới có thể kéo dài sự sống.
 らくだは乾燥地にあって</t>
  </si>
  <si>
    <t>範囲の始まり
・限度</t>
  </si>
  <si>
    <t>～を皮切りに（して）
～を皮切りにとして
かわきりに</t>
  </si>
  <si>
    <t>N + を皮切りに（して）
N +を皮切りとして</t>
  </si>
  <si>
    <t>Kể từ khi</t>
  </si>
  <si>
    <t xml:space="preserve">☆Kể từ khi N bắt đầu thực hiện sự việc có phạm vi cụ thể, xác định, số ít thì liên tiếp phát triển, lan rộng ra theo số nhiều
☆Không sử dụng trong hiện tượng tự nhiên, những việc không tốt </t>
  </si>
  <si>
    <t>Tác giả này kể từ khi bắt đầu tiểu thuyết viết về người bố của mình thì liên tiếp công bố tác phẩm bom tấn
父親のことを書いた小説を皮切りに</t>
  </si>
  <si>
    <t>〜に至るまで</t>
  </si>
  <si>
    <t>N + に至るまで</t>
  </si>
  <si>
    <t>đến cả
đến mức</t>
  </si>
  <si>
    <t>☆Sự lan rộng phạm vi của sự việc quá mức. 
☆Thường đưa ra 2 ví dụ: ví dụ đầu là tổng quát, bình thường vế 2 là chi li, nhỏ nhặt quá mức hoặc quá lớn, quá vĩ đại</t>
  </si>
  <si>
    <t>Trường của tôi về trang phục rất nghiêm khắc. Việc mặc đồng phục là đương nhiên, đến cả kiểu tóc và chiều dài của váy cũng bị nhắc nhở. 
スカートの長さに至るまで</t>
  </si>
  <si>
    <t>〜を限りに</t>
  </si>
  <si>
    <t>N　＋を限りに</t>
  </si>
  <si>
    <t>đến đây là
Cho đến hôm nay là</t>
  </si>
  <si>
    <t>☆chấm dứt những việc đã kéo dài cho đến tận bây giờ. 
☆Thường dùng trong tuyên ngôn, lời hứa.
☆đi kèm với từ diễn tả thời gian: hôm nay, tháng này, lần này.</t>
  </si>
  <si>
    <t>Kể từ hôm nay tôi sẽ bỏ thuốc lá.
今日を限りに</t>
  </si>
  <si>
    <t>〜をもって</t>
  </si>
  <si>
    <t>N　＋をもって</t>
  </si>
  <si>
    <t>Sẽ chấm dứt, kết thúc</t>
  </si>
  <si>
    <t>☆Thông báo sẽ chấm dứt, kết thúc (ngừng kinh doanh, hạn tiếp nhận hồ sơ, ...)
☆Đi kèm với những từ chỉ thời gian, kì hạn cụ thể</t>
  </si>
  <si>
    <t>Kết thúc tiếp nhận đơn xin nhập học vào ngày 20 tháng 2. Xin hãy gửi sớm.
２月20日をもって</t>
  </si>
  <si>
    <t>～といったところ
～というところ
～ってとこ</t>
  </si>
  <si>
    <t>N・V辞書形　＋といったところ</t>
  </si>
  <si>
    <t>chỉ có</t>
  </si>
  <si>
    <t>☆Cho dù mức độ cao nhất thì cũng không cao lắm＝だいたい
☆Từ chỉ số lượng, giá trị nhỏ, động từ thể hiện mức độ hoạt động ít</t>
  </si>
  <si>
    <t>Vùng này thì dù là mùa hè cũng không nóng lắm. Ngày nóng nhất thì cũng chỉ 26, 27 độ.
26, 7度といったところです</t>
  </si>
  <si>
    <t>限定・日限定・付加</t>
  </si>
  <si>
    <t>～をおいて</t>
  </si>
  <si>
    <t>N + をおいて</t>
  </si>
  <si>
    <t>～như thế này thì ...không có</t>
  </si>
  <si>
    <t>☆Ngoài cái đó ra, không có cái nào khác được đánh giá cao giống như vậy.
☆Vế sau là phủ định</t>
  </si>
  <si>
    <t>Người mà có thể sử dụng thuốc nhuộm phối màu tuyệt vời như thế này thì ngoài anh ấy ra không có ai.彼をおいてほかにはいない。</t>
  </si>
  <si>
    <t>～ならでは</t>
  </si>
  <si>
    <t>N + ならでは</t>
  </si>
  <si>
    <t>chỉ có thể là</t>
  </si>
  <si>
    <t>☆Chỉ có N mới có thể thực hiện được điều tuyệt vời như thế.</t>
  </si>
  <si>
    <t>Nhất định phải thử lên thuyền buồm 1 lần, thấy được không? Trải nghiệm này chỉ có ở Hawai thôi đó. ハワイならではですよ。</t>
  </si>
  <si>
    <t>〜にとどまらず
(とどまる　止まる dừng lại)</t>
  </si>
  <si>
    <t>N + V 辞書形 +にとどまらず</t>
  </si>
  <si>
    <t>Không chỉ dừng lại</t>
  </si>
  <si>
    <t>☆Không chỉ thuộc phạm vi N mà còn lan rộng ra hơn nhiều</t>
  </si>
  <si>
    <t>Bằng các phương tiện thông tin đại chúng, những thông tin thì hiện tại không chỉ dừng lại trong một quốc gia mà còn lan ra trên toàn thế giới 一国にとどまらず</t>
  </si>
  <si>
    <t>〜はおろか</t>
  </si>
  <si>
    <t>N(+trợ từ) + はおろか</t>
  </si>
  <si>
    <t>~ thì đương nhiên</t>
  </si>
  <si>
    <t>☆mức độ đi cùng はおろか　là ở mức cao nên đương nhiên, không cần nhắc tới, câu sau thể hiện mức độ bình thường cũng không đạt được
☆ấn tượng, cảm nghĩ không tốt của tác giả</t>
  </si>
  <si>
    <t>Tôi thì dị ứng phấn hoa nặng, bên ngoài thì đương nhiên rồi, ngay cả trong nhà cũng không thể tháo khẩu trang. 外ではおろか</t>
  </si>
  <si>
    <t>〜もさることながら
去る: bỏ qua</t>
  </si>
  <si>
    <t>N + もさることながら</t>
  </si>
  <si>
    <t xml:space="preserve">Không những N mà </t>
  </si>
  <si>
    <t>☆so với N, câu văn sau đưa thêm ví dụ để thể hiện ý muốn nhấn mạnh hơn.</t>
  </si>
  <si>
    <t>Những cuốn sách mà tác giả này viết thì ngoài cảm giác nhạy bén thì cách vận dụng từ ngữ, câu cú đã được tuyển chọn kĩ lưỡng cũng rất tuyệt vời. 
鋭い感性もさることながら</t>
  </si>
  <si>
    <t>例示</t>
  </si>
  <si>
    <t>～なり…なり</t>
  </si>
  <si>
    <t>N(trợ từ)/ V từ điển + なり</t>
  </si>
  <si>
    <t>ví dụ</t>
  </si>
  <si>
    <t>☆A cũng được, B cũng được nên chọn cái nào đó đi
☆nhóm có ý nghĩa giống nhau
☆Câu phía sau không có dạng quá khứ.
☆ý hướng, ください、ほうがいい</t>
  </si>
  <si>
    <t>Con cá này, tôi đã câu được. Nướng hay hầm rồi ăn thử xem.
焼くなり煮るなりし</t>
  </si>
  <si>
    <t>～であれ…であれ
～であろうと…であろうと</t>
  </si>
  <si>
    <t>N +であれ</t>
  </si>
  <si>
    <t>☆A hay B đều thuộc cùng chủng loại
☆Đưa ra phán xét, đánh giá, đối ứng chung</t>
  </si>
  <si>
    <t>Dù là rượu hay bia, chất có cồn là chất có cồn. Trước khi lái xe tuyệt đối không được uống.
 ビールであろうとワインであろうと</t>
  </si>
  <si>
    <t>～ といい…～といい
と言い:nói về</t>
  </si>
  <si>
    <t>N +といい</t>
  </si>
  <si>
    <t>nói về...hay nói về…</t>
  </si>
  <si>
    <t>☆đánh giá dựa trên các khía cạnh
☆Thường dùng để đánh giá cao con người, đồ vật, trạng thái, tính chất (cũng có một số trường hợp ngoại lệ đánh giá không tốt)</t>
  </si>
  <si>
    <t>Con côn trùng này nói về màu sắc hay hình dạng thì thực sự quá giống lá cây.
色といい形といい</t>
  </si>
  <si>
    <t>～といわず…～といわず
と言わず: bất kể　=　không cần nói cũng biết</t>
  </si>
  <si>
    <t>N + といわず</t>
  </si>
  <si>
    <t>bất kể</t>
  </si>
  <si>
    <t>☆Không phân biệt A hay B, tất cả đều như nhau
☆nhóm ý nghĩa giống nhau, sự liên kết về mặt không gian, thời gian, bộ phận (sáng và trưa, tay và chân,…)
☆Thường thể hiện ý nghĩa không tốt.
☆Không sử dụng với câu phủ định.</t>
  </si>
  <si>
    <t>Bọn trẻ mà đã chơi ở ngoài bãi cái thì bất kể tay hay chân toàn thân đều là cát.
手といわず足といわず</t>
  </si>
  <si>
    <t>関連・
無関係</t>
  </si>
  <si>
    <t>～いかんだ
如何：Như thế nào</t>
  </si>
  <si>
    <t>N + いかんだ</t>
  </si>
  <si>
    <t>Tùy thuộc vào</t>
  </si>
  <si>
    <t>☆Tùy thuộc vào Vế 1 quyết định hoặc thay đổi Vế 2
☆từ mang ý nghĩa kèm theo khoảng dao động, thay đổi hoặc có nhiều sự chuyển biến khác nhau như 考え、成績、態度
☆Vế sau thường nêu phán đoán:だろう、かもしれない、。。。</t>
  </si>
  <si>
    <t>Giải vô địch thế giới có thể được tổ chức ở quốc gia này hay không là tùy thuộc vào sự hợp lực của nhân dân.
国民の協力いかんだ</t>
  </si>
  <si>
    <t>～いかんにかからわず
～いかんによらず
～いかんをとわず</t>
  </si>
  <si>
    <t>N (の)　+いかんにかからわず 
N (の)　+いかんによらず
N の +いかんを問わず</t>
  </si>
  <si>
    <t>không phụ thuộc,ảnh hưởng bởi</t>
  </si>
  <si>
    <t>☆Việc gì đó được thành lập mà không phụ thuộc,ảnh hưởng bởi N.
☆từ mang ý nghĩa kèm theo khoảng dao động, thay đổi hoặc có nhiều sự chuyển biến khác nhau</t>
  </si>
  <si>
    <t>Bất kể nội dung gì, những câu hỏi liên quan đến thông tin cá nhân thì không trả lời
内容のいかんにかからわず</t>
  </si>
  <si>
    <t>～をものともせず（に）
物+とも+せず</t>
  </si>
  <si>
    <t>N+をものともせず（に）</t>
  </si>
  <si>
    <t>vượt qua</t>
  </si>
  <si>
    <t>☆đi kèm với những từ ngữ thể hiện tình trạng tồi tệ (bão, bệnh, nguy hiểm) nhưng can đảm vượt qua
☆Không dùng để nói về chính bản thân mình.</t>
  </si>
  <si>
    <t>Anh ấy đã vượt qua khuyết tật của cơ thể, hành động hết sức mình.
体の障害をものともせずに</t>
  </si>
  <si>
    <t>～をよそに
余所に: coi như dư thừa</t>
  </si>
  <si>
    <t>N + をよそに</t>
  </si>
  <si>
    <t>không bận tâm</t>
  </si>
  <si>
    <t>☆Kết hợp với những từ thể hiện trạng thái xung quanh. Vế sau là câu văn thể hiện hành động phớt lờ tình trạng đó.
☆cảm giác ngạc nhiên, shock hoặc thán phục</t>
  </si>
  <si>
    <t>Hoàn toàn không bận tâm đến sự lo lắng của gia định, đứa trẻ từ ngày xuất viện đã ra ngoài đi chơi với bạn　　家族の心配をよそに</t>
  </si>
  <si>
    <t>～ならいざしらず
(なら+いざ+知らず
 nếu ở trạng thái đó thì tôi không rõ</t>
  </si>
  <si>
    <t>N ・Vthông thường +の (Aな-なの・N-なの) + ならいざしらず</t>
  </si>
  <si>
    <t>Nếu... thì không nói làm gì</t>
  </si>
  <si>
    <t>☆Nếu... thì không nói làm gì, đằng này
☆đưa ra những ví dụ trái ngược hoàn toàn để bày tỏ một cách rõ ràng quan điểm bất mãn</t>
  </si>
  <si>
    <t>Nếu là thời của ông bà thì không nói làm gì, thời buổi bây giờ chẳng ai dùng những thứ như “khăn mặt kiểu xưa” nữa đâu
市父母の代ならいざしらず、</t>
  </si>
  <si>
    <t>様子</t>
  </si>
  <si>
    <t>～んばかりだ</t>
  </si>
  <si>
    <t>V ない　+んばかりだ
例外：する→せん</t>
  </si>
  <si>
    <t xml:space="preserve"> giống như là</t>
  </si>
  <si>
    <t>cường điệu, so sánh với ví dụ có mức độ thái quá</t>
  </si>
  <si>
    <t>Anh ấy đã xin lỗi giống như là cắm đầu xuống chiếu vậy mà bố vẫn không tha thứ
頭を畳につけんばかりにしてわびたのに</t>
  </si>
  <si>
    <t>～とばかりに</t>
  </si>
  <si>
    <t>Câu giao tiếp +とばかり</t>
  </si>
  <si>
    <t>giống như là</t>
  </si>
  <si>
    <t>☆không nói ra nhưng hành động giống như thể hiện cho câu nói
nói về bộ dạng, trạng thái của người khác, không sử dụng cho chính bản thân mình.
☆「この時とばかり」 Thật đúng lúc (thời điểm phù hợp để nói lên ý kiến)</t>
  </si>
  <si>
    <t>Đứa trẻ đã ngồi bệt xuống chỗ đó giống như là muốn nói “Không thể nào đi bộ thêm nữa”.
子供はもう歩けないとばかりに、</t>
  </si>
  <si>
    <t>3A</t>
  </si>
  <si>
    <t>～ともなく・～ともなしに</t>
  </si>
  <si>
    <t>V từ điển + ともなく
V từ điển +ともなしに</t>
  </si>
  <si>
    <t>☆hành động tình cờ, vô tình
☆động từ có ý chí trong giới hạn như 見る、聞く、待つ
☆Vế sau thường sử dụng động từ giống như vế 1</t>
  </si>
  <si>
    <t>Không định xem ti vi nhưng khi vô tình xem thì rất bất ngờ khi thấy người bạn xuất hiện trên tivi.
テレビを見るともなく見ていたら、</t>
  </si>
  <si>
    <t>3B</t>
  </si>
  <si>
    <t>Nghi vấn từ (trợ từ) + ともなく
Nghi vấn từ  (trợ từ) +ともなしに</t>
  </si>
  <si>
    <t>Không biết là từ đâu</t>
  </si>
  <si>
    <t>☆Không rõ là từ ai, từ chỗ nào, từ bao giờ mà có trạng thái gì đó</t>
  </si>
  <si>
    <t>Không biết là từ chỗ nào nhưng nghe được mùi cà ri có vẻ rất ngon
どこからともなく、</t>
  </si>
  <si>
    <t>～ながらに（して）</t>
  </si>
  <si>
    <t>V ます・N + ながらに（して）</t>
  </si>
  <si>
    <t xml:space="preserve">Từ khi…/ Trong khi (trạng thái giữ nguyên không thay đổi). </t>
  </si>
  <si>
    <t>☆Giữ nguyên trạng thái ban đầu, cứ như thế có trạng thái, hành động phía sau
居ながらに
生まれながらに
生きながらに
涙ながらに
昔ながらに
いつもながらに</t>
  </si>
  <si>
    <t>Đứa bé này thì ngay từ lúc sinh ra đã có sẵn khả năng cảm thụ âm nhạc xuất sắc
この子は生まれながらに</t>
  </si>
  <si>
    <t>～きらいがある
嫌いがある</t>
  </si>
  <si>
    <t>V từ điển/ない・N_の　+きらいがある</t>
  </si>
  <si>
    <t>có tật là</t>
  </si>
  <si>
    <t>☆Có tật xấu nhỏ là
☆phê phán nhân vật chủ thể ngôi thứ ba nhẹ nên thường kèm theo どうも、少し、ともすれば,…</t>
  </si>
  <si>
    <t>Anh ấy có tật là luôn suy nghĩ bi quan về mọi thứ.
彼はどうも物事を悲観的に考えるきらいがある。</t>
  </si>
  <si>
    <t>付随行動</t>
  </si>
  <si>
    <t>～がてら</t>
  </si>
  <si>
    <t>Ndanh động từする +V ます  +がてら</t>
  </si>
  <si>
    <t>Nhân tiện</t>
  </si>
  <si>
    <t>☆sự nhân tiện nằm trong hành động thực hiện
☆đi kèm với danh động từ thể hiện động tác bao gồm cả sự chuyển động như 散歩、買い物</t>
  </si>
  <si>
    <t>Nhân tiện đi tản bộ di mua bánh mì luôn.
散歩がてら</t>
  </si>
  <si>
    <t>～かたがた
方々</t>
  </si>
  <si>
    <t>Ndanh động từする  +かたがた</t>
  </si>
  <si>
    <t>nhân tiện</t>
  </si>
  <si>
    <t>☆sự nhân tiện nằm trong dự định, hành động chính nằm ở vế sau
☆Câu sau thì thường sử dụng những động từ liên quan đến sự di chuyển như 行く, 訪ねる</t>
  </si>
  <si>
    <t>Tôi định đi đến nhà ông trường phòng để cảm ơn nhân tiện chào hỏi luôn
報告かたがた</t>
  </si>
  <si>
    <t>～かたわら
傍ら: bên cạnh</t>
  </si>
  <si>
    <t>N-の・V 辞書形 +　かたわら
(傍ら: trong khi, bên cạnh)</t>
  </si>
  <si>
    <t>vừa...vừa</t>
  </si>
  <si>
    <t>☆Vừa làm công việc chính này vừa làm hoạt động khác
☆đi kèm với ～かたわら là nghề nghiệp chính, vế sau là hoạt động xã hội khác với nghề nghiệp chính</t>
  </si>
  <si>
    <t>Tôi vừa làm việc tại công ty vừa dạy bóng đá cho bọn trẻ.
教師の仕事をするかたわら</t>
  </si>
  <si>
    <t>逆接</t>
  </si>
  <si>
    <t xml:space="preserve"> ～ところを</t>
  </si>
  <si>
    <t>Thể thông thường  (Aなだ-な・Nだ-の) +ところを</t>
  </si>
  <si>
    <t>Mặc dù...vậy mà</t>
  </si>
  <si>
    <t>☆Hành động của bản thân không phù hợp với trong hoàn cảnh , trạng thái đối phương.
☆Thể hiện sự quan tâm, lo lắng cho việc mà mình đã làm phiền đối phương.</t>
  </si>
  <si>
    <t>Phải báo cáo ngay lập tức vậy mà đã để trễ thành thật xin lỗi.
すぐにご報告しなければならないところを</t>
  </si>
  <si>
    <t>～ものを
＝のに</t>
  </si>
  <si>
    <t>V/ Aいthông thường (Aなだ-な)　+ものを</t>
  </si>
  <si>
    <t>giá mà…</t>
  </si>
  <si>
    <t>☆Thể hiện cảm giác tiếc nuối hoặc bất mãn của người nói.
☆Câu văn giả định sự việc khác với hiện thực.
～すればいいものを　nếu làm thế thì tốt rồi vậy mà…</t>
  </si>
  <si>
    <t>Nếu mà tôi biết thì tôi đã giúp đỡ anh rồi vậy mà...
知っていれば、助けてあげたものを。</t>
  </si>
  <si>
    <t>～とはいえ</t>
  </si>
  <si>
    <t>N ・Vthông thường +とはいえ</t>
  </si>
  <si>
    <t>Mặc dù</t>
  </si>
  <si>
    <t>☆Mặc dù biết trạng thái, tình trạng thực tế là như thế nhưng đưa ra những biện pháp, cách xử lý tốt hơn hoặc đưa ra lời khuyên.</t>
  </si>
  <si>
    <t>Mặc dù là đang ăn kiêng nhưng món ăn đã mang ra rồi mà không chạm tay vào thì tôi nghĩ thật là thất lễ. 
ダイエット中とはいえ、</t>
  </si>
  <si>
    <t>～といえども</t>
  </si>
  <si>
    <t>N・V thông thường + といえども</t>
  </si>
  <si>
    <t>Cho dù</t>
  </si>
  <si>
    <t>☆Biết sự thật, hoàn cảnh thực tế của đối phương là như thế nhưng …
☆Thường đưa ra lời khuyên hoặc đưa ra những chỉ trích</t>
  </si>
  <si>
    <t>Dù là trẻ vị thành niên nhưng cũng không được làm những việc một cách tùy ý ở nơi công cộng     未成年者といえども、</t>
  </si>
  <si>
    <t>～と思いきや</t>
  </si>
  <si>
    <t>V thông thường + と思いきや</t>
  </si>
  <si>
    <t>Đã nghĩ rằng như thế mà</t>
  </si>
  <si>
    <t>☆Sự thật trái ngược với điều tác giả dự tưởng</t>
  </si>
  <si>
    <t>Bởi vì bài kiểm trả dễ nên tôi đã nghĩ rằng mình được điểm tối đa vậy mà quên ghi tên nên bị điểm 0
満点を取れたと思いきや、</t>
  </si>
  <si>
    <t>条件</t>
  </si>
  <si>
    <t>～とあれば</t>
  </si>
  <si>
    <t>N ・V thông thường + とあれば</t>
  </si>
  <si>
    <t>Nếu</t>
  </si>
  <si>
    <t>☆Nếu có điều kiện đặc biệt</t>
  </si>
  <si>
    <t>Nếu là vì con thì tôi sẽ chịu đựng bất cứ việc gì.  子供のためとあれば、</t>
  </si>
  <si>
    <t>～たら最後・～たが最後</t>
  </si>
  <si>
    <t>Vた +ら最後・が最後</t>
  </si>
  <si>
    <t>☆Nếu mà việc đó xảy ra thì chắc chắn sẽ rất tồi tệ</t>
  </si>
  <si>
    <t>Nếu mà đưa tiền cho anh ấy giữ thì xài vào cái gì cũng không biết.
彼にお金を持たせたら最後</t>
  </si>
  <si>
    <t>～ようでは</t>
  </si>
  <si>
    <t>Thể thông thường (Aな- な/である・N- である) + ようでは</t>
  </si>
  <si>
    <t>Nếu như trạng thái này, tình trạng này</t>
  </si>
  <si>
    <t>☆Nếu thái độ không tốt như thế thì kết quả chắc là cũng không tốt.</t>
  </si>
  <si>
    <t>Chà, tôi là người hay quên, gay quá. Nếu cứ hay quên như thế này thì tương lai phía trước thật là đáng lo.
こんなにすぐ忘れるようでは、</t>
  </si>
  <si>
    <t>～なしに（は）
～なしでは・なくして（は）</t>
  </si>
  <si>
    <t>N・V từ điển + なしに（は）
N・V từ điển +なしでは・なくして（は）</t>
  </si>
  <si>
    <t>Nếu không có</t>
  </si>
  <si>
    <t>☆Nếu mà không có A thì B cũng không thực hiện được
nếu là động từ thì thường kết hợp với こと</t>
  </si>
  <si>
    <t>Nếu không bảo đảm được tiền vốn thì bất cứ kế hoạch gì cũng không thể thực hiện được.
資金を確保することなしには、</t>
  </si>
  <si>
    <t>～くらいなら</t>
  </si>
  <si>
    <t>V từ điển + くらいなら</t>
  </si>
  <si>
    <t>So với…thì thà là</t>
  </si>
  <si>
    <t>☆So với tình trạng không mong đợi đó thì làm cách này còn tốt hơn.</t>
  </si>
  <si>
    <t>So với việc phải lên xe buýt chật ních người thì thà đi bộ 25 phút đến nhà ga còn tốt hơn
満員のバスに乗るくらいなら、</t>
  </si>
  <si>
    <t>逆接条件</t>
  </si>
  <si>
    <t>～（よ）うと（も）
～（よ）うが</t>
  </si>
  <si>
    <t>V-う・よう形+ と（も）が
イ形かろう+ と（も）が
な形/ N -だろう/であろう + と（も）が</t>
  </si>
  <si>
    <t>☆Cho dù như thế thì cũng không liên quan, cũng không ảnh hưởng.
☆Thường kết hợp với các từ như: たとえ、いかに biết bao, どんなに</t>
  </si>
  <si>
    <t>Cho dù có động đất thì tòa nhà này chắc chắn sẽ an toàn.
 たとえ地震が起ころうと</t>
  </si>
  <si>
    <t>～（よ）うと～まいと
～（よ）うが～まいが</t>
  </si>
  <si>
    <t>Vう・よう形 + と・が + V từ điển + まい + と・が
V II, III → V từ điển / ます + まい
する→ するまい・すまい</t>
  </si>
  <si>
    <t xml:space="preserve">Cho dù </t>
  </si>
  <si>
    <t>☆Dù làm hay không làm thì cũng không liên quan, không ảnh hưởng
☆Sử dụng lặp lại cùng động từ</t>
  </si>
  <si>
    <t>Không cần biết trời có mưa hay không nhưng buổi luyện tập bóng đá không nghỉ.
雨が降ろうが降るまいが</t>
  </si>
  <si>
    <t>～であれ
～であろと</t>
  </si>
  <si>
    <t>N・từ hỏi + であれ
N・từ hỏi + であろうと</t>
  </si>
  <si>
    <t>☆Cho dù như thế thì cũng không liên quan, cũng không ảnh hưởng.
thường đi cùng với các từ như たとえ、どんな</t>
  </si>
  <si>
    <t>Cho dù là người quyền lực đến thế nào đi chăng nữa thì đến một lúc nào đó ngày tàn cũng sẽ đến.　
どんな権力者であれ</t>
  </si>
  <si>
    <t>～たところで</t>
  </si>
  <si>
    <t>Vた + ところで</t>
  </si>
  <si>
    <t>☆Cho dù thử làm・Cho dù trạng thái trở nên thế nào đi nữa thì cũng vô ích, vô nghĩa.
☆Thường đi cùng với các từ như いくら、どんなに、いまさら</t>
  </si>
  <si>
    <t>Ngay lúc này dù có lao vào thì chắc là hội nghĩ cũng kết thúc.
今さら駆けつけたところで</t>
  </si>
  <si>
    <t>～ば～で、～なら～で
～たら～たで</t>
  </si>
  <si>
    <t>V _ば/たら+V_た+で
Aい_ければ+ Aい_い+で
Aい_かったら+ Aい_かった+で
Aな_なら+ Aな+で</t>
  </si>
  <si>
    <t>☆Cho dù trạng thái có như thế đi chăng nữa thì điều dự tưởng cũng không tốt・cũng không tồi.
☆Sử dụng cùng một từ</t>
  </si>
  <si>
    <t>Nhà rộng thì tốt nhưng nếu mà rộng thì vệ sinh rất vất vả.　広ければ広いで</t>
  </si>
  <si>
    <t>目的・手段</t>
  </si>
  <si>
    <t>〜べく</t>
  </si>
  <si>
    <t>V từ điển + べく
する→するべく・すべく</t>
  </si>
  <si>
    <t>Vì muốn…nên</t>
  </si>
  <si>
    <t>Hành vi, hành động dựa trên mong muốn, suy nghĩ định sẵn.
Cả 2 vế có cùng chủ ngữ.</t>
  </si>
  <si>
    <t>Anh ấy thì muốn trở thành cầu thủ bóng đá nên mỗi ngày luyện tập rất khắc nghiệt.
彼はサッカー選手になるべく</t>
  </si>
  <si>
    <t>～んがため（に）</t>
  </si>
  <si>
    <t>Vない　+んがため（に）
する→せんがため（に）</t>
  </si>
  <si>
    <t>Vì mục tiêu…nên</t>
  </si>
  <si>
    <t>Hành vi, hành động dựa trên mục tiêu to lớn, trọng đại.
Cả 2 vế có cùng chủ ngữ</t>
  </si>
  <si>
    <t>Cô ấy vì muốn biến ước mơ trở thành ca sĩ thành hiện thực nên đã lên Tokyo.
夢を実現させんがため</t>
  </si>
  <si>
    <t>N + をもって</t>
  </si>
  <si>
    <t>Bằng, dựa vào</t>
  </si>
  <si>
    <t>Hành vi dựa trên thủ đoạn, cách thức, phương tiện đặc biệt. (trường hợp bình thường, phương thức cụ thể thì không dùng、Nếu cụ thể thì dùng によって)
Đặc biệt: 身をもって: sự hiểu biết của bản thân</t>
  </si>
  <si>
    <t>Kết quả thi tuyển dụng hôm nay thì chúng tôi sẽ liên lạc bằng văn bản vào những ngày sau.
書面をもって　　chung chung là văn bản chứ ko nói cụ thể là gì</t>
  </si>
  <si>
    <t>原因・理由</t>
  </si>
  <si>
    <t>〜ばこそ</t>
  </si>
  <si>
    <t>Thể điều kiện ば + そこ</t>
  </si>
  <si>
    <t>Chính vì...nên mới</t>
  </si>
  <si>
    <t>chính là lý do này, không thể là lý do nào khác
Vế sau thường có 「のだ」</t>
  </si>
  <si>
    <t>Chính vì yêu nên mới chia tay. Hãy hiểu cho tâm trạng của anh.
愛していればこそ
Chính vì nghĩ đến tương lai của con nên mới bắt con học</t>
  </si>
  <si>
    <t>～とあって</t>
  </si>
  <si>
    <t>N ・Thể thông thường + とあって</t>
  </si>
  <si>
    <t>Vì trạng thái đặc biệt</t>
  </si>
  <si>
    <t>Vì trạng thái đặc biệt nên kết quả đương nhiên cũng đặc biệt
Không sử dụng cho chính bản thân mình.</t>
  </si>
  <si>
    <t>Chính vì ngày nghỉ dài thời tiết đẹp nên những chỗ vui chơi chỗ nào cũng đông người.
久しぶりの快晴の連休とあって</t>
  </si>
  <si>
    <t>〜ではあるまいし</t>
  </si>
  <si>
    <t>N+ ではあるまいし</t>
  </si>
  <si>
    <t>Bởi vì không phải</t>
  </si>
  <si>
    <t>Câu văn nêu lên phán đoán, chủ trương, lời khuyên của tác giả</t>
  </si>
  <si>
    <t>Bởi vì không phải là lỗi của anh nên đừng có tự trách bản thân mình như thế. 
あなたは悪かったわけではあるまいし</t>
  </si>
  <si>
    <t>～手前</t>
  </si>
  <si>
    <t>N_の・V_từ điển/た形/ている形+手前</t>
  </si>
  <si>
    <t>Chính vì</t>
  </si>
  <si>
    <t>Thể hiện ý nghĩa vì có lí do, khi suy nghĩ trên lập trường thì cần phải…và nếu không làm theo vế sau thì cảm thấy có vấn đề, xấu hổ.</t>
  </si>
  <si>
    <t>Chính vì lúc nào cũng nhận được sự giúp đỡ nên lần này phải để tôi giúp.
いつも手伝ってもらっている手前</t>
  </si>
  <si>
    <t>～ゆえ（に）
故に</t>
  </si>
  <si>
    <t>N_(の)・Thể thông thường (な形_な/である・N_である)+ゆえ（に）</t>
  </si>
  <si>
    <t>Vì</t>
  </si>
  <si>
    <t>Trường hợp trang trọng chính thức hoặc thư từ.
Thường vế sau thể hiện kết quả xấu</t>
  </si>
  <si>
    <t>Bởi vì chưa quen nên có nhiều cái còn vụng về xin thứ lỗi.  慣れないことゆえ</t>
  </si>
  <si>
    <t>可能・不可能・禁止</t>
  </si>
  <si>
    <t>〜にかたくない
（難くない）</t>
  </si>
  <si>
    <t>N danh động từ ・V từ điển + にかたくない</t>
  </si>
  <si>
    <t>Không khó để</t>
  </si>
  <si>
    <t>dù không nhìn vào thực tế cũng có thể đánh giá là việc thực hiện không khó, có thể làm được.
Không khó để tưởng tượng, cảm giác, lý giải,</t>
  </si>
  <si>
    <t>Không khó để cảm nhận được sự đau khổ của cô gái mất đi người mình yêu.
察するにかたくない</t>
  </si>
  <si>
    <t>～に～ない・～（よ）うにも～ない</t>
  </si>
  <si>
    <t>V từ điển + に　+ thể phủ định của động từ thể khả năng
V_う・よう形　+にも+ thể phủ định của động từ thể khả năng</t>
  </si>
  <si>
    <t>không thể</t>
  </si>
  <si>
    <t>Muốn làm nhưng không thể
Động từ phía sau chia thể khả năng.</t>
  </si>
  <si>
    <t>Đã nhận được rất nhiều rau nhưng không thể ăn hết. Vứt thì không thể vứt nên rất khó xử.
捨てるに捨てられず</t>
  </si>
  <si>
    <t>〜て（は）いられない</t>
  </si>
  <si>
    <t>V_て　+はいられない</t>
  </si>
  <si>
    <t>không thể thong dong,phải có những hành động tiếp theo ngay lập tức.</t>
  </si>
  <si>
    <t>Chỉ có vậy thôi mà bị mắng té tát như thế thì tôi cũng không thể im lặng được.
黙っていられなかった</t>
  </si>
  <si>
    <t>〜べくもない</t>
  </si>
  <si>
    <t>V từ điển + べくもない
する→するべく・すべく</t>
  </si>
  <si>
    <t>đương nhiên không thể
thể hiện sự suy nghĩ, phán đoán, hiểu biết, …</t>
  </si>
  <si>
    <t>Việc bức tranh đó là đồ giả thì người nghiệp dư như tôi không thể biết được.
素人の私は知るべくもなかった</t>
  </si>
  <si>
    <t>～べからず
～べからざる</t>
  </si>
  <si>
    <t>V từ điển + べからず
V từ điển +べからざる +N</t>
  </si>
  <si>
    <t xml:space="preserve">Không thể, không được </t>
  </si>
  <si>
    <t>thông báo, biển báo、văn nói cứng
Một hành vì hoặc một tình trạng chắc chắn không thể xảy ra, hoặc không được phép xảy ra.</t>
  </si>
  <si>
    <t xml:space="preserve">「Trên tờ giấy dán ở công trường đang thi công」Nguy hiểm. Cấm vào.
立ち入るべからず。
Ánh sáng là điều không thể thiếu đối với sự tăng trưởng của sinh vật. </t>
  </si>
  <si>
    <t>〜まじき</t>
  </si>
  <si>
    <t>V từ điển +まじき +N</t>
  </si>
  <si>
    <t xml:space="preserve">không thể </t>
  </si>
  <si>
    <t>suy nghĩ về mặt đạo đức không được phép làm, dùng với những từ chung chung như hành động, mà không chỉ rõ ra đó là gì
Vế sau phải là danh từ</t>
  </si>
  <si>
    <t>Đây là hành vi phạm tội không thể tha thứ được đối với những người cha mẹ đã có con cái.
これは、子を持つ親として許すまじき犯罪である。</t>
  </si>
  <si>
    <t>話題・評価の基準</t>
  </si>
  <si>
    <t>〜ときたら</t>
  </si>
  <si>
    <t>N + ときたら</t>
  </si>
  <si>
    <t>hễ mà nói đến</t>
  </si>
  <si>
    <t>sự bất mãn của bản thân đối với chủ đề hoặc đối với người xung quanh mình</t>
  </si>
  <si>
    <t>Nếu mà nhắc đến những người trẻ tuổi dạo gần đây thì không biết cách sử dụng từ ngữ.
最近の若い人ときたら</t>
  </si>
  <si>
    <t>〜ともなると
～ともなれば</t>
  </si>
  <si>
    <t>N + ともなると
N + ともなれば</t>
  </si>
  <si>
    <t>Đến khi...thì trở nên</t>
  </si>
  <si>
    <t>Đến lúc, mức độ cụ thể nào đó thì trạng thái sẽ thay đổi</t>
  </si>
  <si>
    <t>Trẻ em thì khi còn nhỏ cũng ngoan ngoãn nhưng khi lên trung học thì trở nên không nghe lời bố mẹ. 
中学生ともなると</t>
  </si>
  <si>
    <t>〜ともあろう</t>
  </si>
  <si>
    <t>N + ともなろう + N</t>
  </si>
  <si>
    <t>với cương vị…</t>
  </si>
  <si>
    <t>Thể hiện sự bất mãn hoặc đưa ra sự mong muốn đối với đối tượng có vai trò, trọng trách cao</t>
  </si>
  <si>
    <t>Người với cương vị nghị viên quốc hội nhưng mà lại phát ngôn mang tính phân biệt đối xử, thật là không thể tin được.
国会議員ともあろう人が</t>
  </si>
  <si>
    <t>〜たるもの（は）
足る</t>
  </si>
  <si>
    <t>N + たるもの</t>
  </si>
  <si>
    <t>Với vai trò là</t>
  </si>
  <si>
    <t>Vế sau là câu văn thể hiện tư thế, phong thái phù hợp với địa vị của người đó</t>
  </si>
  <si>
    <t>Với vai trò là người kinh doanh thì phải nắm được chế độ bảo hiểm xã hội và pháp luật cơ bản.
経営者たるものは</t>
  </si>
  <si>
    <t>〜なりに</t>
  </si>
  <si>
    <t>N ・V thông thường (Aな bỏ な) + なりに</t>
  </si>
  <si>
    <t>Đứng ở lập trường, đối ứng với~</t>
  </si>
  <si>
    <t xml:space="preserve">Mức độ đó không cao lắm nhưng vẫn có mức độ nào đó trong phạm vi có thể </t>
  </si>
  <si>
    <t>Đứa bé đó thì lo lắng cho bố mẹ nó theo cách của một đứa trẻ.　
子供なりに</t>
  </si>
  <si>
    <t>比較対照</t>
  </si>
  <si>
    <t>～にひきかえ
引き換え：　so với</t>
  </si>
  <si>
    <t>N・thể thông thường (Naだ -な /-である・Nだ – な/- である) + の + にひきかえ</t>
  </si>
  <si>
    <t>so với</t>
  </si>
  <si>
    <t>So sánh giữa 2　đối tượng bằng sự đánh giá mang tính chủ quan là tốt hay xấu、thể hiện sự tương phản, cách biệt lớn</t>
  </si>
  <si>
    <t>So với người chị luôn gọn gàng sạch sẽ người em thì lúc nào cũng bừa bãi. Thật là đau đầu.
姉がきれい好きなのにひきかえ</t>
  </si>
  <si>
    <t>～にもまして</t>
  </si>
  <si>
    <t>N・từ hỏi + にもまして</t>
  </si>
  <si>
    <t>So với</t>
  </si>
  <si>
    <t>So với những việc thông thường・so với những việc trước đây
Đi với từ hỏi thì có nghĩa là so với bất kì lúc nào, so với bất cứ ai, so với bất cứ đâu, …</t>
  </si>
  <si>
    <t xml:space="preserve"> - Năm ngoái nóng khắc nghiệt, nhiệt độ vượt qua 33 độ trong mấy ngày liên tục nhưng mà cái nóng năm nay còn khắc nghiệt hơn cả năm ngoái.  今年は去年にもまして
 - いつにもまして美しかった。 đẹp hơn bao giờ hết</t>
  </si>
  <si>
    <t>～ないまでも
～とはいかないまでも
～とは言わないまでも</t>
  </si>
  <si>
    <t>Vない + までも
N　＋　とはいかないまでも
N　＋　とは言わないまでも</t>
  </si>
  <si>
    <t>không đến mức</t>
  </si>
  <si>
    <t>tuy không đạt đến mức độ quá lý tưởng như thế nhưng cũng ở trạng thái thấp hơn một chút thôi.</t>
  </si>
  <si>
    <t>Ngày mai sẽ đi leo núi. Thời tiết cho dù không đẹp thì cũng mong rằng trời đừng mưa.
快晴とはいかないまでも
Cho dù không thể trở thành chuyên nghiệp　プロにはなれないまでも　</t>
  </si>
  <si>
    <t>結末・最終の状態</t>
  </si>
  <si>
    <t>〜に至って
～に至っても</t>
  </si>
  <si>
    <t>N・V từ điển +に至って・に至っても</t>
  </si>
  <si>
    <t xml:space="preserve">Cho đến khi </t>
  </si>
  <si>
    <t>Cuối cùng cho đến khi... thì mới
Cuối cùng cho đến khi... thì vẫn không
Mức độ thông thường không nghĩ đến, cuối cùng mới nhận ra</t>
  </si>
  <si>
    <t>Cho đến khi có người chết thì quốc gia mới bắt đầu nhận ra sự nghiêm trọng của sự bùng phát lây nhiễm của căn bệnh.
死者が出るに至って</t>
  </si>
  <si>
    <t>～に至っては</t>
  </si>
  <si>
    <t>N + に至っては</t>
  </si>
  <si>
    <t>Ví dụ đến mức như</t>
  </si>
  <si>
    <t>Đưa ra những ví dụ cực đoan, khó mà nghĩ đến tương ứng với trạng thái nào đó</t>
  </si>
  <si>
    <t>Các trung tâm thương mai liên tiếp đóng cửa. Ví dụ như đến trung tâm thương mại A thì 3 đã nhanh chóng đóng cửa chi nhánh.
Aデパートに至っては</t>
  </si>
  <si>
    <t>〜始末だ　　しまつ</t>
  </si>
  <si>
    <t>V từ điển + 始末だ</t>
  </si>
  <si>
    <t>cuối cùng đã</t>
  </si>
  <si>
    <t>Trải qua trạng thái xấu tiếp tục kéo dài, cuối cùng kết cục xấu cũng tới.</t>
  </si>
  <si>
    <t>Cháu trai thì suốt ngày đi chơi, không tập trung làm việc, cuối cùng đã nghỉ việc công ty.
会社を辞めてしまう始末だ。</t>
  </si>
  <si>
    <t>〜つぱなしだ</t>
  </si>
  <si>
    <t>V ます+ っぱなしだ</t>
  </si>
  <si>
    <t xml:space="preserve">để nguyên </t>
  </si>
  <si>
    <t>Trạng thái cứ tiếp tục, không phù hợp với bình thường.
Thường thể hiện sự khó khăn hay bất mãn.</t>
  </si>
  <si>
    <t>Hôm qua đã để nguyên đèn mà đi ngủ. 
電気をつけっぱなしで</t>
  </si>
  <si>
    <t>強調</t>
  </si>
  <si>
    <t>〜たりとも...ない</t>
  </si>
  <si>
    <t>1 + từ chỉ đơn vị +　たりとも...ない</t>
  </si>
  <si>
    <t>1 cũng không có</t>
  </si>
  <si>
    <t>1 cũng không có, hoàn toàn không có.
không kết hợp với những đơn vị lớn như năm, tấn.
「何人たりとも」 kết hợp với từ hỏi số lượng cũng được</t>
  </si>
  <si>
    <t xml:space="preserve"> -Dù bao nhiêu người thì cũng không được phép đi vào khu vực linh thiêng này. 何人たりとも
 - 1 ngày tôi cũng không quên. １日たりとも</t>
  </si>
  <si>
    <t>〜すら</t>
  </si>
  <si>
    <t>N(trợ từ) +すら</t>
  </si>
  <si>
    <t>thậm chí đến mức</t>
  </si>
  <si>
    <t>đưa ra những ví dụ cực đoan, mức độ cao nhất mà còn như thế thì những cái khác đương nhiên cũng giống như thế</t>
  </si>
  <si>
    <t>Cái này bị hư hỏng mà thậm chí chuyên gia thì việc sửa cũng rất khó khăn. Người nghiệp dư như tôi thì không thể nhúng tay vào.  専門家ですら
水すらngay cả nước cũng... chứ đừng nói đến đồ ăn</t>
  </si>
  <si>
    <t>〜だに</t>
  </si>
  <si>
    <t>N (trợ từ)・V từ điển +だに</t>
  </si>
  <si>
    <t>Thậm chí mới chỉ</t>
  </si>
  <si>
    <t>Tuy mới chỉ là trạng thái như thế thôi mà đã cảm nhận được thực tế rất là cực đoan.
Đi kèm với một số từ giới hạn như 想像する、考える、聞く,…</t>
  </si>
  <si>
    <t>Căn bệnh lan rộng, có 1 triệu người chết. Thậm chí mới chỉ tưởng tượng thôi cũng đã rất sợ rồi.   想像するだに</t>
  </si>
  <si>
    <t>〜にして</t>
  </si>
  <si>
    <t>N + にして</t>
  </si>
  <si>
    <t>Phải là, phải đến</t>
  </si>
  <si>
    <t>Phù hợp・không phù hợp với điều kiện đặc biệt, giai đoạn cuối.</t>
  </si>
  <si>
    <t>Sau khi kết hôn đã muốn có con liền nhưng phải đến năm thứ 8 thì cuối cùng mới được ban cho.    ８年目にして</t>
  </si>
  <si>
    <t>〜あっての</t>
  </si>
  <si>
    <t>N + あっての + N</t>
  </si>
  <si>
    <t>Chính vì có</t>
  </si>
  <si>
    <t>Chính vì có điều đó nên cái này mới được thành lập
nhấn mạnh ân huệ hoặc vai trò của đối tượng phía trước</t>
  </si>
  <si>
    <t>Buổi thành hôn này cũng nhờ có anh ấy, nếu mà không có anh ấy không thể làm được gì cả. 
相手あってのことだから</t>
  </si>
  <si>
    <t>〜からある
～からする
～からの
～からいる</t>
  </si>
  <si>
    <t>Số từ + からある + N
Số từ + からする + N
Số từ + からの  + N
Số từ + からいる  + N</t>
  </si>
  <si>
    <t>lên đến trên</t>
  </si>
  <si>
    <t>Khối lượng・số lượng lên đến trên
Không dùng với thời gian hoặc số lượng nhỏ.
「～からある・からの」dùng với trọng lượng, cự ly, độ to lớn, lượng, tiền
 「~からする」 dùng với giá cả rất lớn
 「～からの」dùng với người
 「～からいる」dùng với người</t>
  </si>
  <si>
    <t>Cô ấy thì chẳng cần nhìn giá, đã mua mấy bộ đồ giá lên đến hơn 10 man. 
１０万円からする服を
Cuộc biểu tình đó thì hình như lên đến hơn 100 nghìn người đã tham gia. 
１０万人からの人々</t>
  </si>
  <si>
    <t>主張・断定</t>
  </si>
  <si>
    <t>〜までもない</t>
  </si>
  <si>
    <t>Vtừ điển +　までもない</t>
  </si>
  <si>
    <t>không cần thiết phải</t>
  </si>
  <si>
    <t>Mức độ nhẹ, không cần thiết tốn công làm gì đó</t>
  </si>
  <si>
    <t>Nếu mà mưa cỡ này thì không cần thiết phải mở dù. このぐらいの雨なら</t>
  </si>
  <si>
    <t>2A</t>
  </si>
  <si>
    <t>〜までだ
～までのことだ</t>
  </si>
  <si>
    <t>V từ điển + までだ
V từ điển + までのことだ</t>
  </si>
  <si>
    <t>phải</t>
  </si>
  <si>
    <t>hiểu được là phải làm gì đó.
Vế đầu là thể điều kiện.
Không sử dụng với quá khứ, chỉ dùng để nói về hiện tại hoặc tương lai.</t>
  </si>
  <si>
    <t>Nếu ai cũng không chịu hợp tác thì tôi sẽ thử làm một mình. 
 一人でやってみるまでだ</t>
  </si>
  <si>
    <t>2B</t>
  </si>
  <si>
    <t>V た + までだ・までのことだ</t>
  </si>
  <si>
    <t>thật sự tôi chỉ</t>
  </si>
  <si>
    <t>việc làm mà bản thân mình làm thì chỉ là việc nhỏ thôi, không có gì to tát lắm.</t>
  </si>
  <si>
    <t>Nhận được những lời khen ngợi nhưng thật sự tôi chỉ làm những điều mình nên làm mà thôi.  自分のするべきことをしたまでです</t>
  </si>
  <si>
    <t>〜ばそれまでだ</t>
  </si>
  <si>
    <t>V điều kiện　ば + それまでだ</t>
  </si>
  <si>
    <t xml:space="preserve">Nếu </t>
  </si>
  <si>
    <t xml:space="preserve">Nếu tình trạng trở nên như thế thì sẽ không còn ý nghĩa gì hết
</t>
  </si>
  <si>
    <t>Con người nếu mà chết đi thì sẽ chấm dứt. Trong lúc còn sống thì muốn làm gì hãy làm đi.死んでしまえばそれまでだ</t>
  </si>
  <si>
    <t>〜には当たらない</t>
  </si>
  <si>
    <t>Vtừ điển ・N động từ する +  には当たらない</t>
  </si>
  <si>
    <t>không có gì phải</t>
  </si>
  <si>
    <t xml:space="preserve">Đưa ra nhận định, lời khuyên để làm giảm cường độ về cảm giác không tốt của đối phương.
đi kèm với động từ thể hiện sự bình phẩm, đồng cảm (驚く、悲観する、非難する、) </t>
  </si>
  <si>
    <t>Ở kì đại hội lần này không có gì phải bi quan về thành tích. Phía trước vẫn còn rất nhiều cơ hội.
今度の大会での成績を悲観するには当たりません。</t>
  </si>
  <si>
    <t xml:space="preserve">〜でなくてなんだろう（か）
ではなく  nếu không phải 
なんだろか  thì là gì
</t>
  </si>
  <si>
    <t>N + でなくてなんだろう（か）</t>
  </si>
  <si>
    <t>Nếu đây không phải là… thì là gì</t>
  </si>
  <si>
    <t>Ngoài cái đó ra thì tôi không thể nghĩ ra cái gì khác.
Thể hiện cảm xúc như: 感動 cảm động, 嘆き nỗi đau buồn, 称賛 sự hâm mộ</t>
  </si>
  <si>
    <t>Có thể trình diễn hoàn hảo được ca khúc mà chỉ nghe qua một lần, anh ấy mà không phải thiên tài nữa thì là gì.
彼は天才でなくてなんだろうか</t>
  </si>
  <si>
    <t>評価・感想</t>
  </si>
  <si>
    <t>〜に足る　　にたる</t>
  </si>
  <si>
    <t>V từ điển・N_する+ に足る</t>
  </si>
  <si>
    <t>đủ để</t>
  </si>
  <si>
    <t>Điều đó thì đủ để có thể…
「取るに足らない」 không đủ giá trị để có thể</t>
  </si>
  <si>
    <t>Thông tin có được từ internet thì tôi không nghĩ rằng đủ sự tin cậy. 
信頼に足るものとは思えない</t>
  </si>
  <si>
    <t>〜に耐える　　たえる
～に耐えない　　たえない</t>
  </si>
  <si>
    <t>V từ điển・N_する+ 〜に耐える</t>
  </si>
  <si>
    <t>Được・Không được, Không thể chịu được</t>
  </si>
  <si>
    <t>Được・Không được đánh giá tốt khi mà chỉ dựa vào điều đó.
Không thể chịu được tình trạng tồi tệ
Đi kèm với một số từ giới hạn như : 見る, 聞く, 鑑賞  かんしょう hiểu rõ giá trị cao, 批判.</t>
  </si>
  <si>
    <t xml:space="preserve"> - Văn học nhi đồng xuất sắc thì cũng có thể nhận được sự thưởng thức của người lớn.
大人の鑑賞にも耐えるものだ
 - Lời nói xấu xa thì rất khó nghe. 
 人の悪口は聞くに耐えない</t>
  </si>
  <si>
    <t>〜といったらない
言ったらない hết nói, không thể nói</t>
  </si>
  <si>
    <t>イ形い・な形（だ）・N + といったらない</t>
  </si>
  <si>
    <t>không diễn tả nỗi</t>
  </si>
  <si>
    <t>kinh ngạc về mức độ cực hạn của sự vật, sự việc, không thể diễn tả bằng lời.</t>
  </si>
  <si>
    <t>Gã đó lôi thôi không diễn tả nỗi. Đồ đạc thì hay làm mất, thời gian thì chậm trễ,…
あいつはだらしないといったらない</t>
  </si>
  <si>
    <t>〜限りだ</t>
  </si>
  <si>
    <t>イ形い・な形な+ かぎりだ</t>
  </si>
  <si>
    <t>Cực kì</t>
  </si>
  <si>
    <t>những điều, những việc đã xảy ra, tác động trực tiếp đến bản thân mình.
Cực kì, cỡ như không có gì sánh bằng.
Đi kèm với những tính từ thể hiện cảm giác.</t>
  </si>
  <si>
    <t>Bạn bè thì gần đây, mọi người bận hay sao đó, chẳng có ai liên lạc, rất là buồn.
寂しい限りだ</t>
  </si>
  <si>
    <t>〜極まる
～極まりない</t>
  </si>
  <si>
    <t>な形な+ 極まる
な形(なこと)・ い形(いこと)　+　極まりない</t>
  </si>
  <si>
    <t>đạt đến độ cực hạn</t>
  </si>
  <si>
    <t>dùng chung với những tính từ な (dạng Hán tự, không phải ひらがな) có ý nghĩa đánh giá xấu, không tốt.
「感極まる」thể hiện sự cảm động mạnh một cách nhất thời.</t>
  </si>
  <si>
    <t>Việc đưa ra phán quyết không đúng đắn như thế thì rất là đáng tiếc.  残念極まる</t>
  </si>
  <si>
    <t>〜とは</t>
  </si>
  <si>
    <t>Thể thông thường (な形（だ）・名（だ）)+とは</t>
  </si>
  <si>
    <t>cái việc mà</t>
  </si>
  <si>
    <t>~ thì kinh khủng, sửng sốt, ghê.</t>
  </si>
  <si>
    <t xml:space="preserve">Vì nghe là phía trước có con thác nên đã chạy đến như thế này rồi vậy mà đến đây dùng lại thì thật là… ここで行き止まりとは </t>
  </si>
  <si>
    <t>心情・強制的思う</t>
  </si>
  <si>
    <t>〜てやまない
止む　やむ ngừng
やまない không ngừng</t>
  </si>
  <si>
    <t>Vて + やまない</t>
  </si>
  <si>
    <t>cảm xúc lúc nào cũng, mãi không ngừng</t>
  </si>
  <si>
    <t>Cảm xúc mạnh cứ tiếp diễn
diễn tả trạng thái trong lòng như 願う、期待する、愛する... 
Không sử dụng đối với những động từ thể hiện cảm xúc nhất thời như 失望する、腹を立てる,.
Chủ ngữ thì thường là ngôi thứ nhất nhưng không có nêu ra trong câu.</t>
  </si>
  <si>
    <t>Bố mẹ thì lúc nào cũng kì vọng vào tương lai của những đứa con.
親は子供の将来を期待してやまないものだ。</t>
  </si>
  <si>
    <t>〜に耐えない</t>
  </si>
  <si>
    <t>N + に耐えない</t>
  </si>
  <si>
    <t>không thể kiềm nén được</t>
  </si>
  <si>
    <t>Cảm xúc quá mạnh đến mức không thể kiềm nén được.
Đi kèm với một số danh từ hạn chế thể hiện cảm xúc như 感謝、感激、同情,... 
Chủ ngữ thường là ngôi thứ nhất nhưng không nêu ra trong câu.</t>
  </si>
  <si>
    <t>Việc anh Tanaka nhận được phần thưởng này thì đến cả người bạn như tôi cũng vui không chịu nổi. 喜びに耐えません。</t>
  </si>
  <si>
    <t>〜ないではすまない
～ずにはすまない
済む→済まない không xong</t>
  </si>
  <si>
    <t>V ない形 + ではすまない
V ない形 + ずにはすまない
V_する→せず</t>
  </si>
  <si>
    <t>ai cũng đều phải làm</t>
  </si>
  <si>
    <t>sự bắt buộc thực hiện, ai cũng đều phải làm như thế, không làm không được.
Nếu nghĩ về thường thức xã hội hay tình trạng trong trường hợp đó thì đây nhất định là việc không thể tránh khỏi, rằng đây là việc phải làm.</t>
  </si>
  <si>
    <t>Nếu lỡ gây tổn thương cho người khác thì không xin lỗi là không xong.
謝らないではすまない。</t>
  </si>
  <si>
    <t>〜ないではおかない
～ずにはおかない</t>
  </si>
  <si>
    <t xml:space="preserve">Vない　+ではおかない
Vない　+ずにはおかない　
*以外　する→せず
</t>
  </si>
  <si>
    <t>Nhất định phải làm</t>
  </si>
  <si>
    <t>thiên về việc cuối cùng thì chuyện không tốt cũng xảy ra thôi,chắc chắn sẽ xảy ra.
sự quyết ý mạnh mẽ của tác giá đối với việc nhất định phải thực hiện  → ngôi thứ nhất
 tính quyết liệt đối với trạng thái của sự vật, sự việc một cách tự nhiên.  →  không phải sinh vật hoặc ngôi thứ nhất</t>
  </si>
  <si>
    <t>Quả nhiên câu chuyện đó là bịa đặt, tuyệt đối nếu không thú nhận là không xong đâu.
白状させないではおかないぞ</t>
  </si>
  <si>
    <t>〜禁じ得ない</t>
  </si>
  <si>
    <t>N + を禁じ得ない</t>
  </si>
  <si>
    <t xml:space="preserve">không thể kiềm chế được </t>
  </si>
  <si>
    <t>Đi với danh từ có ý nghĩa bao hàm cảm xúc. 
Chủ ngữ thường là ngôi thứ nhất nhưng không được thể hiện trong câu.</t>
  </si>
  <si>
    <t>Trực tiếp thấy được vết thương chiến tranh một cách chân thực nhất nên đã không cầm được nước mắt.
涙を禁じ得なかった。</t>
  </si>
  <si>
    <t xml:space="preserve">〜を余儀なくされる
～を余儀なくさせる
余儀: Phương pháp khác; vấn đề khác </t>
  </si>
  <si>
    <t>N　+　を余儀なくされる  Chủ ngữ là người
N　+　を余儀なくさせる chủ ngữ là sự tình, không phải con người</t>
  </si>
  <si>
    <t>không còn cách nào khác</t>
  </si>
  <si>
    <t>Vì sự tình như thế nên con người bị buộc phải   される
Vì sự tình như thế nên sự việc bị buộc phải   させる</t>
  </si>
  <si>
    <t xml:space="preserve">Anh ấy trong thời gian buộc phải nhập viện vì bệnh tình thì đã viết nên cuốn tiểu thuyết này. 
病気で入院を余儀なくされている間に
Việc bão đổ bộ đã buộc chúng tôi phải thay đổi kế hoạch leo núi. </t>
  </si>
  <si>
    <t>Từ đây trở xuống là copy từ Mazzi ra, chưa kiểm chứng độ tin cậy</t>
  </si>
  <si>
    <t>～ごとき
～ごとく</t>
  </si>
  <si>
    <t>N（の）　+　ごとき　+　N　　＝ような
N（の）　+　ごとく　+　V　　＝ように</t>
  </si>
  <si>
    <t>Giống như là A</t>
  </si>
  <si>
    <t xml:space="preserve"> -Đối với người khác thì chỉ sự khinh miệt, Đối với bản thân thì mang ý khiêm tốn.</t>
  </si>
  <si>
    <t>Như tôi thì, trọng trách lớn thể không thể làm được.  私ごときに
Sóng thần xảy ra, ngôi làng bị nuốt chửng bởi những ngọn sóng lớn như núi. 山のごとき大波に</t>
  </si>
  <si>
    <t>～ずくめ　　【尽くめ】</t>
  </si>
  <si>
    <t>N+ずくめ
Aい　＋ こと　+　ずくめ
Aな　＋ こと　+　ずくめ</t>
  </si>
  <si>
    <t>Toàn là, hoàn toàn, toàn bộ</t>
  </si>
  <si>
    <t xml:space="preserve">Hoàn toàn, toàn bộ, tuyệt đối là </t>
  </si>
  <si>
    <t>Thời trang toàn bộ đen đã thịnh hành.
黒ずくめのファッション</t>
  </si>
  <si>
    <t>～の限り
～の至り
～の極み</t>
  </si>
  <si>
    <t>tính từ　（の）　＋　限り
danh từ chỉ trạng thái　＋ の至り
danh từ chỉ trạng thái　＋の極み</t>
  </si>
  <si>
    <t>「若気」 「赤面」+ 至り
「悲観」 「痛恨」「疲労」「贅沢」 + の極み
☆「～の至り」は単なる到達点。かたい挨拶言葉や形式的に使われることが多い。
☆「～の極み」は主観的で感情的。物事のぎりぎりの状態を表す。</t>
  </si>
  <si>
    <t>～こととて</t>
  </si>
  <si>
    <t xml:space="preserve">N (修飾形) ＋ こととて </t>
  </si>
  <si>
    <t xml:space="preserve">Vì~ </t>
  </si>
  <si>
    <t>Với hình thức 「AこととてB」có nghĩa là vì A nên việc trở thành B là chuyện đương nhiên không có cách nào khác. Ngoài ra cũng có nghĩa là sự việc như vậy tuy nhiên…</t>
  </si>
  <si>
    <t>Vì chưa quen nên đã làm phiền bạn. 
慣れないこととて、</t>
  </si>
  <si>
    <t>～まみれ
塗れ</t>
  </si>
  <si>
    <t xml:space="preserve">N ＋ まみれ </t>
  </si>
  <si>
    <t>Bao trùm bởi ~</t>
  </si>
  <si>
    <t>　-Chỉ dùng giới hạn với chất lỏng (máu, mồ hôi, bùn..) hay dạng bột, hạt mịn nhỏ (bụi, bột, cát…) nên với những từ như 傷(vết thương), 間違い(sai), 借金(tiền nợ) thì phải dùng với ～だらけ.
  -Phải là trạng thái bị bao phủ, bao trùm hoàn toàn thì mới dùng ～まみれ, trường hợp còn lại phải dùng ～だらけ.
  -Diễn tả sự dơ bẩn bám đầy bề mặt.</t>
  </si>
  <si>
    <t>Người đàn ông đầy máu đang nằm bên đường.  血まみれの男</t>
  </si>
  <si>
    <t>～ にかこつけて 
託ける</t>
  </si>
  <si>
    <t xml:space="preserve">N ＋ にかこつけて </t>
  </si>
  <si>
    <t xml:space="preserve">Lấy lý do, lấy cớ… </t>
  </si>
  <si>
    <t>Dùng trong trường hợp biểu thị việc dùng một sự vật/sự việc gì đó để làm lý do để thực hiện hành động tiếp theo. Thường là lý do để biện minh cho hành động không tốt.</t>
  </si>
  <si>
    <t>Cô ta lấy lý do sức khỏe không tốt để về nước chơi 1 tuần. 
体調の悪 さにかこつけて</t>
  </si>
  <si>
    <t>～てもさしつかえない
差し支えない</t>
  </si>
  <si>
    <t xml:space="preserve">Vて → てもさしつかえない </t>
  </si>
  <si>
    <t xml:space="preserve">Dù có làm gì thì cũng được. </t>
  </si>
  <si>
    <t>Dùng trong trường hợp biểu thị việc dù có làm một cái gì đó thì cũng không ảnh hưởng gì, được phép làm cái gì đó.</t>
  </si>
  <si>
    <t>Tháng sau rất rỗi nên cậu xin nghỉ cũng không có vấn đề gì đâu. 
休暇をとってもさしつかえないよ。</t>
  </si>
  <si>
    <t>～とあいまって
～と相まって</t>
  </si>
  <si>
    <t xml:space="preserve">N ＋ と相まって </t>
  </si>
  <si>
    <t xml:space="preserve">Cùng với, kết hợp với nhau, ảnh hưởng lẫn nhau </t>
  </si>
  <si>
    <t>hai hay nhiều hành động/sự việc kết hợp, ảnh hưởng, hỗ trợ nhau để sinh ra một kết quả nào đó.</t>
  </si>
  <si>
    <t>Cùng với tiết trời rất đẹp nên cuối tuần vừa rồi ở đâu cũng toàn người là người. 
好天と相まって、</t>
  </si>
  <si>
    <t>～かいもなく
～がいもなく
甲斐もなく</t>
  </si>
  <si>
    <t xml:space="preserve">Vます ・Vた・Nの ＋ かいもなく </t>
  </si>
  <si>
    <t>Mặc dù, cố gắng…nhưng</t>
  </si>
  <si>
    <t>dù có cố gắng, nổ lực nhưng cũng không có kết quả như đã kỳ vọng, mong đợi…</t>
  </si>
  <si>
    <t xml:space="preserve">Dù đã luyện tập hết sức cố gắng nhưng vẫn để thua một cách dễ dàng. 
頑張って練習したかいもなく </t>
  </si>
  <si>
    <t>～だけまし</t>
  </si>
  <si>
    <t xml:space="preserve">普通形 ＋ だけまし </t>
  </si>
  <si>
    <t>đã tốt lắm rồi</t>
  </si>
  <si>
    <t>so với những cái khác là tốt quá rồi, còn mong muốn gì hơn nữa.</t>
  </si>
  <si>
    <t xml:space="preserve">Lương của cậu tăng 1 man là tốt lắm rồi. Tôi còn bị giảm đi đây này. 
1万円給料が上がっただけましですよ。 </t>
  </si>
  <si>
    <t>～をふまえて 
踏まえて</t>
  </si>
  <si>
    <t xml:space="preserve">N ＋ をふまえて </t>
  </si>
  <si>
    <t xml:space="preserve">Tuân theo, dựa theo~ </t>
  </si>
  <si>
    <t xml:space="preserve"> biểu thị nguyên nhân, dựa theo đó để thực hiện một hành động nào đó.</t>
  </si>
  <si>
    <t>Sẽ chia lớp dựa theo kết quả của bài test. 
テストの結果をふまえて、</t>
  </si>
  <si>
    <t>～をおして</t>
  </si>
  <si>
    <t xml:space="preserve">N ＋ をおして </t>
  </si>
  <si>
    <t xml:space="preserve"> dù biết là</t>
  </si>
  <si>
    <t>dù biết là không thể, là phi lý nhưng vẫn thực hiện hành động tiếp theo.</t>
  </si>
  <si>
    <t xml:space="preserve">Mặc dù biết là nguy hiểm nhưng tôi vẫn tham gia thám hiểm. 
危険をおして </t>
  </si>
  <si>
    <t>～としたところで</t>
  </si>
  <si>
    <t xml:space="preserve">普通形 ＋ としたところで </t>
  </si>
  <si>
    <t xml:space="preserve">Dù/thậm chí có làm … thì cũng </t>
  </si>
  <si>
    <t>dù có làm gì, thậm chí có làm gì đi nữa thì cũng vẫn không thể</t>
  </si>
  <si>
    <t>Dù có luyện tập 1 tuần thì cũng không thắng nổi. 
１週間練習するとしたところで、</t>
  </si>
  <si>
    <t>～あかつきには
暁には</t>
  </si>
  <si>
    <t xml:space="preserve">Vた するN＋の ＋ あかつきには </t>
  </si>
  <si>
    <t>Một khi…thì, sau khi…thì</t>
  </si>
  <si>
    <t>sự việc sau khi hoàn thành sẽ có chuyện tốt xảy ra tiếp đó.</t>
  </si>
  <si>
    <t>Một khi mà trúng số thì tôi sẽ dẫn mọi người đi du lịch Hawai nhé. 
宝くじが 当たったあかつきには、</t>
  </si>
  <si>
    <t>～かれ～かれ</t>
  </si>
  <si>
    <t xml:space="preserve">Aい ＋ かれ～Aい ＋ かれ </t>
  </si>
  <si>
    <t>Cho dù~cho dù</t>
  </si>
  <si>
    <t>ý nghĩa đối lập nhau, để nói dù thế nào đi nữa thì sự việc đề cập giống nhau.
Trường hợp tính từ 悪いsẽ đổi thành 悪しかれ（あしかれ）</t>
  </si>
  <si>
    <t>Dù ít dù nhiều thì mọi người đều mang phiền não cho riêng mình. 
多 かれ少 なかれ、</t>
  </si>
  <si>
    <t>～じみた　染みる</t>
  </si>
  <si>
    <t xml:space="preserve">N ＋ じみた ＋N </t>
  </si>
  <si>
    <t>ra vẻ như　~</t>
  </si>
  <si>
    <t>Không muốn có việc như thế mà nhìn thấy việc gì đó. 
thường được sử dụng với ý nghĩa tiêu cực.</t>
  </si>
  <si>
    <t xml:space="preserve">Mặc dù vẫn còn trẻ, tại sao lại nói có vẻ già dặn như thế. 
年寄りじみたことを言うんだ。 </t>
  </si>
  <si>
    <t>～すべがない</t>
  </si>
  <si>
    <t xml:space="preserve">Vる・Nの ＋ すべがない </t>
  </si>
  <si>
    <t>hết cách</t>
  </si>
  <si>
    <t>Thường sử dụng các từ 解決、改善、確認、救済 Thường dùng nguyên cụm từ なすすべがない</t>
  </si>
  <si>
    <t xml:space="preserve">Địa chỉ không biết, vả lại điện thoại cầm trong tay cũng không kết nối được đã hết cách liên lạc. 　　連絡するすべがない。 </t>
  </si>
  <si>
    <t>～ためしがない
試しがない</t>
  </si>
  <si>
    <t xml:space="preserve">Vた + ためしがない </t>
  </si>
  <si>
    <t>chưa bao giờ~</t>
  </si>
  <si>
    <t>tâm trạng chỉ trích, bất mãn.</t>
  </si>
  <si>
    <t>Nói đến chuyện vận may ư, tôi chưa bao giờ trúng sổ cả. 　当たったためしがありません</t>
  </si>
  <si>
    <t>～たらんとする
足らん</t>
  </si>
  <si>
    <t xml:space="preserve">N ＋ たらんとする </t>
  </si>
  <si>
    <t xml:space="preserve">Muốn trở thành, xứng đáng với~ </t>
  </si>
  <si>
    <t>Người muốn trở thành lãnh đạo nhưng với tính khí yếu như thế thì làm như thế nào đây. 
リーダー たらんとする者が</t>
  </si>
  <si>
    <t xml:space="preserve">～（とい）ったらありゃしない </t>
  </si>
  <si>
    <t>Aい・Vる・Vた・N＋ ったらありゃしない
Aな＋ だったらありゃしない</t>
  </si>
  <si>
    <t xml:space="preserve">Cực kỳ là </t>
  </si>
  <si>
    <t>Giống ý nghĩa của 「～といったらない」
Thường sử dụng cho sự việc mang tính xấu.</t>
  </si>
  <si>
    <t xml:space="preserve">Gần đây cực kỳ là bận. Đôi khi cũng muốn đi chơi đấy. 
最近忙が しいといったらありゃしない。 </t>
  </si>
  <si>
    <t>～つ～つ</t>
  </si>
  <si>
    <t>Vます ＋ つ ＋ Vます ＋ つ</t>
  </si>
  <si>
    <t>Vừa～vừa～</t>
  </si>
  <si>
    <t>Diễn tả lặp lại động tác đối nghịch nhau.</t>
  </si>
  <si>
    <t>Người đó vừa đi qua vừa đi lại trước cửa tiệm lúc nãy. 　　行きつ戻りつしている。</t>
  </si>
  <si>
    <t>～づめだ　　　詰</t>
  </si>
  <si>
    <t xml:space="preserve">Vます ＋ づめだ </t>
  </si>
  <si>
    <t>Làm gì…đầy kín</t>
  </si>
  <si>
    <t>働きづめだった　　làm việc kín lịch</t>
  </si>
  <si>
    <t xml:space="preserve">Vì xe buýt không còn chỗ ngồi trống nên đứng chật kín suốt đến nhà ga. 
駅までずっと立ちづめだった。 </t>
  </si>
  <si>
    <t>～てこそはじめて</t>
  </si>
  <si>
    <t xml:space="preserve">Vて → てこそはじめて </t>
  </si>
  <si>
    <t xml:space="preserve">Nếu có ~ thì có thể được, nếu không thì khó mà </t>
  </si>
  <si>
    <t>Nếu thỏa mãn điều kiện ~ thì có khả năng xảy ra đấy, nhưng nếu không có điều kiện ~ thì khó mà đạt được.</t>
  </si>
  <si>
    <t xml:space="preserve">Nếu trở thành người lớn thì mới biết được độ ngon của rượu. 
大人になってこそはじめて、 </t>
  </si>
  <si>
    <t>～てしかるべきだ
然る　＝当然である、適当</t>
  </si>
  <si>
    <t>Vて・ Aい→くて Aな→で ＋ しかるべきだ</t>
  </si>
  <si>
    <t xml:space="preserve">Phải…thôi </t>
  </si>
  <si>
    <t>việc làm đó là hiển nhiên, việc làm đó là thích hợp.</t>
  </si>
  <si>
    <t>ngon thế này thì đắt cũng phải thôi.
値段が高くてしかるべきだ。</t>
  </si>
  <si>
    <t>～て(は) かなわない
叶わない</t>
  </si>
  <si>
    <t>Vて Aい→て Aな→で ＋ (は) かなわない</t>
  </si>
  <si>
    <t>Không thể chịu đựng được~</t>
  </si>
  <si>
    <t xml:space="preserve">từ ngữ thể hiện cảm tình, cảm giác, mong muốn. Thể hiện ý nghĩa không thể chịu đựng được, ~ rất là. Và thường được sử dụng như là ấn tượng không tốt. </t>
  </si>
  <si>
    <t>Con chó nhà kế bên ồn ào như thế này không thể chịu đựng nỗi. がこううるさくてはかなわない。</t>
  </si>
  <si>
    <t>～てはばからない
はばかる：so nguoi khac biet</t>
  </si>
  <si>
    <t xml:space="preserve">Vて ＋ はばからない </t>
  </si>
  <si>
    <t xml:space="preserve">Liều lĩnh~, bạo gan dám~ </t>
  </si>
  <si>
    <t>mặc dù phải e ngại, cảm thấy khó chịu nhưng bạo gan để làm gì đó…</t>
  </si>
  <si>
    <t xml:space="preserve">Anh ấy bạo gan dám nói mình là thiên tài.
天才だと言ってはばからない。 </t>
  </si>
  <si>
    <t>～てみせる</t>
  </si>
  <si>
    <t xml:space="preserve">Vて → てみせる </t>
  </si>
  <si>
    <t>Tuyệt đối phải, nhất định phải…</t>
  </si>
  <si>
    <t>quyết tâm, kiên quyết về một sự việc nào đó.</t>
  </si>
  <si>
    <t>Trận đấu lần này vì nhất định phải thắng nên hãy đến cổ vũ. 勝ってみせるから、</t>
  </si>
  <si>
    <t>～でもしたら</t>
  </si>
  <si>
    <t xml:space="preserve">V ます・ する N ＋ でもしたら </t>
  </si>
  <si>
    <t>một khi mà đã</t>
  </si>
  <si>
    <t>Đưa ra giả định và kết quả sẽ là xấu nếu giả định đó xảy ra</t>
  </si>
  <si>
    <t>Nếu một khi đã bắt đầu luyện tập thì sẽ kéo dài hàng giờ. 一度練習 を始めでもしたら</t>
  </si>
  <si>
    <t>～でもなんでもない</t>
  </si>
  <si>
    <t xml:space="preserve">Aな・N ＋ でもなんでもない </t>
  </si>
  <si>
    <t>Chẳng phải là, hoàn toàn không phải là…</t>
  </si>
  <si>
    <t xml:space="preserve">Hoàn toàn không </t>
  </si>
  <si>
    <t xml:space="preserve">Lúc khó khăn mà lại chẳng giúp đỡ cho mình thì chẳng phải là bạn bè gì hết. 
 友達でもなんでもない。 </t>
  </si>
  <si>
    <t>～といっても過言ではない
過言：かごん</t>
  </si>
  <si>
    <t xml:space="preserve">普通形 ＋ といっても過言ではない </t>
  </si>
  <si>
    <t>Dù nói là~ cũng không quá lời,</t>
  </si>
  <si>
    <t>Tôi nghĩ rằng đúng là đọc sách làm cuộc sống phong phú thêm. 
読書が人生を豊 かにすると言っても過言ではないと思う。</t>
  </si>
  <si>
    <t>～どおしだ（通しだ）</t>
  </si>
  <si>
    <t>Vます ＋ どおしだ 
N + どおしだ</t>
  </si>
  <si>
    <t xml:space="preserve">Làm gì…suốt </t>
  </si>
  <si>
    <t>tình trạng, hành động diễn ra liên tục cùng một thời điểm nào đó.</t>
  </si>
  <si>
    <t>Làm việc đứng suốt cả ngày. 
一日中立ち通しで働いている。 
tìm suốt buổi tối
夜どおし捜索が続いたが</t>
  </si>
  <si>
    <t>～とて</t>
  </si>
  <si>
    <t xml:space="preserve">普通形 ＋とて </t>
  </si>
  <si>
    <t xml:space="preserve">Dù là~ </t>
  </si>
  <si>
    <t>Dù là mẹ nhưng có thể sẽ không hiểu được tình cảm thật sự của anh ấy. 母親 とて,</t>
  </si>
  <si>
    <t>～とみるや</t>
  </si>
  <si>
    <t xml:space="preserve">普通形 ＋ とみるや </t>
  </si>
  <si>
    <t xml:space="preserve">Vừa…thì liền </t>
  </si>
  <si>
    <t>vừa nghe thấy, nhìn thấy, ... thì lập tức thực hiện hành động tương ứng</t>
  </si>
  <si>
    <t>Vợ tôi vừa ra khỏi nhà thì tôi liền lấy bia trong tủ lạnh ra.  妻が家をたとみるや、</t>
  </si>
  <si>
    <t>～とも～ともつかぬ／ともつかない</t>
  </si>
  <si>
    <t xml:space="preserve">N1 ＋ とも ＋ N2 ＋ ともつかぬ </t>
  </si>
  <si>
    <t>không rõ là A hay B.</t>
  </si>
  <si>
    <t>gấu trúc không rõ là động vật thuộc con lửng hay gấu.    狸とも熊ともつかない動物</t>
  </si>
  <si>
    <t>～などもってのほかだ</t>
  </si>
  <si>
    <t>Vる・N ＋ などもってのほかだ</t>
  </si>
  <si>
    <t>Không tha thứ được</t>
  </si>
  <si>
    <t xml:space="preserve">Chồng không được đối xử bạo lực với vợ con. 暴力をふるうなどもってのほかだ。 </t>
  </si>
  <si>
    <t>～なまじ～（ものだ）から
生強いる　＞　なまじ</t>
  </si>
  <si>
    <t xml:space="preserve">なまじ ＋ N(修飾形) ＋ ものだから </t>
  </si>
  <si>
    <t xml:space="preserve">Chính vì…nên </t>
  </si>
  <si>
    <t>　－中途半端な様子
　－そのためにかえって悪くなる様子
Thường dùng với ý nghĩa "chính vì điều tưởng chừng như tốt đó đã gây ra hậu quả xấu"</t>
  </si>
  <si>
    <t>Chính vì có thể sử dụng được tiếng anh nên bị bắt phải đối ứng toàn bộ khách nước ngoài. 　なまじ英語ができるから、</t>
  </si>
  <si>
    <t>～ならまだしも</t>
  </si>
  <si>
    <t xml:space="preserve">V・Aい「普通形」 ・Aな・N ＋ ならまだしも </t>
  </si>
  <si>
    <t>Nếu…được rồi, đằng này~</t>
  </si>
  <si>
    <t>Nếu hai, ba người thôi được rồi, đằng này nghỉ một lúc 10 người sẽ khó khăn đấy. 
２、３  人ならまだしも、</t>
  </si>
  <si>
    <t>～にいわせれば
nếu bắt nói theo</t>
  </si>
  <si>
    <t xml:space="preserve">N ＋ にいわせれば </t>
  </si>
  <si>
    <t>Theo ý kiến của~</t>
  </si>
  <si>
    <t>Gắn với danh từ chỉ người, dùng để biểu hiện ý nghĩa “với ý kiến của người đó” . Ý kiến đó dùng để nói là một điều đầy đủ để tin tưởng, đảm bảo.</t>
  </si>
  <si>
    <t>Theo ý kiến của người đó thì từ điển như thế hình như hoàn toàn không phải là thứ để sử dụng . 　あの人に言わせれば、</t>
  </si>
  <si>
    <t>～に限ったことではない</t>
  </si>
  <si>
    <t xml:space="preserve">N ＋ に限ったことではない </t>
  </si>
  <si>
    <t xml:space="preserve">Không chỉ~ </t>
  </si>
  <si>
    <t>nhấn mạnh hơn mẫu câu「～に限らない」
 Diễn tả ý nghĩa toàn bộ không phải như thế, cũng có những ngoại lệ.</t>
  </si>
  <si>
    <t>Bạo lực trong trường học hay bắt nạn dù gì thì cũng không chỉ có ở nước Nhật không. 
日本一国に限ったことではない。</t>
  </si>
  <si>
    <t>～にしのびない
忍びない</t>
  </si>
  <si>
    <t xml:space="preserve">Vる・N ＋ にしのびない </t>
  </si>
  <si>
    <t>Không thể chịu đựng</t>
  </si>
  <si>
    <t>Không thể chịu đựng, không thể cầm lòng được khi thấy, nghe sự việc gì đó đau lòng</t>
  </si>
  <si>
    <t>Tôi cảm thấy đau lòng khôn tả khi nhìn thấy những đứa con đang làm việc. 
働いている子供たちを見るにしのびない</t>
  </si>
  <si>
    <t>～にてらして
（に照らして）</t>
  </si>
  <si>
    <t xml:space="preserve">N ＋ に照らして </t>
  </si>
  <si>
    <t xml:space="preserve">dựa theo~ </t>
  </si>
  <si>
    <t>Nhà khoa học đó đã giải thích hiện tượng kỳ lạ đó dựa theo kiến thức khoa học gần đây nhất. 　　最新の科学知識に照らして</t>
  </si>
  <si>
    <t xml:space="preserve">～ぬまに　＝ぬうちに
（～ぬ間に ＝ないうちに）       </t>
  </si>
  <si>
    <t xml:space="preserve">Vない→ね ＋ 間に </t>
  </si>
  <si>
    <t xml:space="preserve">Mà không biết~ </t>
  </si>
  <si>
    <t>Có nghĩa giống như 「...ないあいだに」.</t>
  </si>
  <si>
    <t>Bệnh tiểu đường tiến triển mà không biết. 
糖尿病は知らぬ間に進行する。</t>
  </si>
  <si>
    <t>～はいわずもがなだ</t>
  </si>
  <si>
    <t xml:space="preserve">N ＋ はいわずもがなだ、まで(も)～ </t>
  </si>
  <si>
    <t>nghĩa không nên nói hoặc không nói cũng sẽ biết.</t>
  </si>
  <si>
    <t>tiếng Anh thì không cần phải nói đến, ngay cả tiếng Pháp và tiếng Tây Ban Nha cũng nói được
•英語は言わずもがな、フランス語やスペイン語も話せます。</t>
  </si>
  <si>
    <t>～はどう（で）あれ</t>
  </si>
  <si>
    <t>普通形 ＋ はどう（で）あれ</t>
  </si>
  <si>
    <t xml:space="preserve">Bất kể cái gì, sao cũng được, dù cách gì </t>
  </si>
  <si>
    <t>Dù thời tiết như thế nào tôi cũng sẽ đi. 
たとえ天候がどうであれ、</t>
  </si>
  <si>
    <t>～はめになる
羽目: hoàn cảnh</t>
  </si>
  <si>
    <t xml:space="preserve">Vる・Vない ＋ 羽目になる </t>
  </si>
  <si>
    <t>rơi vào hoàn cảnh phải</t>
  </si>
  <si>
    <t>trở nên, trở thành tình trạng xấu, biểu hiện sự việc mà kết quả trở nên khó khăn ngoài dự đoán do nguyên nhân nào đó.</t>
  </si>
  <si>
    <t xml:space="preserve">Vì quá sao lãng giờ học nên trước kỳ thi đành phải thức trắng đêm.  徹夜するはめになりそうだ。 </t>
  </si>
  <si>
    <t>～ひょうしに
（～拍子に）</t>
  </si>
  <si>
    <t xml:space="preserve">Vた・Nの ＋ 拍子に </t>
  </si>
  <si>
    <t xml:space="preserve">Vừa…thì </t>
  </si>
  <si>
    <t xml:space="preserve">thuận theo xu hướng, xu thế (của một sự kiện gì đó, một sự việc gì đó) thì kéo theo một sự việc khác xẩy ra. </t>
  </si>
  <si>
    <t>Vừa cắn đồ ăn cứng thì răng đã bị mẻ.
堅い食べ物をかんだ拍子に、</t>
  </si>
  <si>
    <t>～ぶんには
（～分には）</t>
  </si>
  <si>
    <t xml:space="preserve">Vる ＋ 分には </t>
  </si>
  <si>
    <t xml:space="preserve">　Nếu chỉ…thì </t>
  </si>
  <si>
    <t xml:space="preserve"> nếu chỉ trong phạm vi thì.</t>
  </si>
  <si>
    <t>Chỉ đứng bên ngoài nhìn thì thấy có vẻ dễ, nhưng tự tay mình làm thì sẽ hiểu vất vả tới chừng nào. はたで見ている分には楽そうだが、</t>
  </si>
  <si>
    <t>～むきがある
（～向きがある）</t>
  </si>
  <si>
    <t xml:space="preserve">Vる・Vない・Nの ＋ むきがある </t>
  </si>
  <si>
    <t>Có khuynh hướng, thói quen không tốt</t>
  </si>
  <si>
    <t>Diễn tả khuynh hướng, thói quen, tính chất.</t>
  </si>
  <si>
    <t>Cô ta có thói quen không dọn dẹp đồ trên bàn.  机を片付けない向きがある。</t>
  </si>
  <si>
    <t>～もそこそこに</t>
  </si>
  <si>
    <t xml:space="preserve">N・Vの ＋ もそこそこに </t>
  </si>
  <si>
    <t xml:space="preserve">Làm ~vội </t>
  </si>
  <si>
    <t>Diễn tả việc làm qua loa, đại khái vì không đủ thời gian.</t>
  </si>
  <si>
    <t>Cô ấy làm vội việc rồi háo hức rời khỏi công ty. Chắc là sắp hẹn hò. 仕事もそこそこに、</t>
  </si>
  <si>
    <t>～もどうぜんだ
（～も同然だ）</t>
  </si>
  <si>
    <t xml:space="preserve">N ＋ も同然だ </t>
  </si>
  <si>
    <t xml:space="preserve">Gần như là ~ </t>
  </si>
  <si>
    <t>dù sự thật không phải,nhưng trạng thái gần như thế.Mang tính diễn cảm, chủ quan.</t>
  </si>
  <si>
    <t>Dù là bạn nhưng vì luôn bên nhau từ thuở ấu thơ nên giống như anh em ruột vậy. 
兄弟も同然です。</t>
  </si>
  <si>
    <t>～もなにも（～も何も）</t>
  </si>
  <si>
    <t xml:space="preserve">普通形 ＋ も何も </t>
  </si>
  <si>
    <t xml:space="preserve">Và mọi thứ </t>
  </si>
  <si>
    <t>A cũng, cái gì cũng...
diễn tả A + tất cả mọi thứ</t>
  </si>
  <si>
    <t xml:space="preserve">Vì chiến tranh mà tôi đã mất gia đình và tất cả mọi thứ. 　家族も何 も   </t>
  </si>
  <si>
    <t>～ものやら</t>
  </si>
  <si>
    <t>普通形[Nな] ＋ ものやら</t>
  </si>
  <si>
    <t>~Vậy nhỉ, ~ Không biết</t>
  </si>
  <si>
    <t>Diễn đạt sự việc mà bản thân người nói không biết rõ.</t>
  </si>
  <si>
    <t>Những du học sinh sau khi về nước hiện đang làm gì không biết. 今何をしているものやら</t>
  </si>
  <si>
    <t>～もようだ
（～模様だ）</t>
  </si>
  <si>
    <t xml:space="preserve">普通形 ＋ 模様だ </t>
  </si>
  <si>
    <t>Có vẻ ~</t>
  </si>
  <si>
    <t>dùng để báo cáo tin tức.</t>
  </si>
  <si>
    <t>Vì tuyết nhiều nên tàu có vẻ sẽ đến khá trễ. 
大幅遅れ模様だ。</t>
  </si>
  <si>
    <t>～につけ
～にしろ</t>
  </si>
  <si>
    <t>Dù...dù…</t>
  </si>
  <si>
    <t>～につけ：đưa ra những ví dụng đối xứng, ví dụ mùa đông, mùa hè
～にしろ：đưa ra những ví dụng đối lập, trái ngược về ý nghĩa. VD: yêu và ghét, nóng và lạnh</t>
  </si>
  <si>
    <t>雨につけ風につけ、故郷こことが思い出される
高にしろ安にしろ、必要なものは買わざるを得ない</t>
  </si>
  <si>
    <t>～からなる</t>
  </si>
  <si>
    <t>N + からなる</t>
  </si>
  <si>
    <t>từ cái gì mà trở thành</t>
  </si>
  <si>
    <t>Đi sau danh từ và diễn tả ý nghĩa “được cấu thành bởi những cái đó”.</t>
  </si>
  <si>
    <t>Quyển sách này gồm 4 chương. 
この本は4つの章からなっている。</t>
  </si>
  <si>
    <t>～せめてもの…</t>
  </si>
  <si>
    <t>せめてもの + N</t>
  </si>
  <si>
    <t>ít ra thì cũng đã…</t>
  </si>
  <si>
    <t>so với một tình trạng tồi tệ hơn nữa, thì việc ở mức độ này cũng kể là còn may, là đáng mừng
Dùng ở vị trí N là những từ hạn chế như 「救い」(cứu rỗi), 「なぐさめ」(niềm an ủi)</t>
  </si>
  <si>
    <t xml:space="preserve">Tai nạn thật thảm khốc, tuy nhiên kể ra cũng còn may là không ai thiệt mạng. 
死者が出なかったのがせめてもの救いだ。 </t>
  </si>
  <si>
    <t>～ぶん (だけ)</t>
  </si>
  <si>
    <t>N + の + ぶん
Na + なぶん
A + なぶん
V + ぶん</t>
  </si>
  <si>
    <t>～ｂao nhiêu thì～bấy nhiêu</t>
  </si>
  <si>
    <t>tương ứng với mức độ đó, một lượng tương đương như vậy</t>
  </si>
  <si>
    <t>Ăn bao nhiêu thì mập lên bấy nhiêu. 
食べれば食べたぶん（だけ）太る。</t>
  </si>
  <si>
    <t>～ひではない
比ではない</t>
  </si>
  <si>
    <t>N + の + ひではない</t>
  </si>
  <si>
    <t>Không thể so sánh được</t>
  </si>
  <si>
    <t>mức độ rất cao tới mức không thể xếp đồng hạng, không thể so sánh với nhau được</t>
  </si>
  <si>
    <t>Tiếng Ả Rập rất khó, tiếng anh không thể so sánh được.　英語などの比ではない。</t>
  </si>
  <si>
    <t>～ひかえて
控えて</t>
  </si>
  <si>
    <t>N を N + に + ひかえて</t>
  </si>
  <si>
    <t>Phía ... là ...(Địa điểm)</t>
  </si>
  <si>
    <t xml:space="preserve">Mô tả cảnh tượng một vật rộng lớn về mặt không gian như núi, hồ, biển, vịnh... nằm ở ngay phía sau. </t>
  </si>
  <si>
    <t xml:space="preserve">Thành phố Kobe trải dài về hai phía đông tây, phía sau là núi Rokkou. 
神戸は背後に六甲山 をひかえて </t>
  </si>
  <si>
    <t>～ずにおく</t>
  </si>
  <si>
    <t>V + ずにおく</t>
  </si>
  <si>
    <t>tạm thời khoan làm…</t>
  </si>
  <si>
    <t>tạm thời không làm một hành động nào đó nhằm một mục đích nào đó.</t>
  </si>
  <si>
    <t xml:space="preserve">Tôi đã để đấy không dùng ngay số tiền lĩnh được vì biết đâu sau này sẽ cần đến. 
もらったお金は使わずにおいた。 </t>
  </si>
  <si>
    <t>～わ～わ</t>
  </si>
  <si>
    <t>V－る  +  わ  V－る  +  わ</t>
  </si>
  <si>
    <t>。。。ơi là 。。。</t>
  </si>
  <si>
    <t>sử dụng lặp lại cùng một động từ, để diễn tả sự ngạc nhiên về số lượng hoặc mức độ tồn tại, phát sinh của sự việc nhiều hơn dự đoán.Theo sau thường là những hệ quả phát sinh từ những sự việc đó.</t>
  </si>
  <si>
    <t>Bận quá, 2 tuần rồi chẳng đọc được báo, báo tồn đọng nhiều ơi là nhiều. 
新聞がたまるわたまるわ</t>
  </si>
  <si>
    <t>～まくる
捲る</t>
  </si>
  <si>
    <t>V-ます+ まくる</t>
  </si>
  <si>
    <t>Liên tục</t>
  </si>
  <si>
    <t>nói về các hành động đã được thực hiện một quá mức, không tổ chức, không hợp lý, v.v.. mà liên tục lặp lại.</t>
  </si>
  <si>
    <t xml:space="preserve">Mỗi khi gặp, cô ấy đều nói liên tục. 
彼女はしゃべりまくるんだ </t>
  </si>
  <si>
    <t>とはうってかわって
打って変って</t>
  </si>
  <si>
    <t>N + とはうってかわって</t>
  </si>
  <si>
    <t>Khác hẳn …</t>
  </si>
  <si>
    <t>sự chuyển biến từ một trạng thái sang một trạng thái khác hẳn. Cũng được dùng như một trạng từ, không có 「Nとは」</t>
  </si>
  <si>
    <t>Khác hẳn hồi trẻ, bây giờ cha tôi rất hiền. 
若い時とはうってかわって</t>
  </si>
  <si>
    <t>～てもはじまらない
～始まらない</t>
  </si>
  <si>
    <t>V-てもはじまらない</t>
  </si>
  <si>
    <t>Cho dù có...cũng không có tác dụng、Vô ích</t>
  </si>
  <si>
    <t>Cho dù có làm điều gì đó thì cũng không bắt đầu lại được</t>
  </si>
  <si>
    <t xml:space="preserve">Dù có đổ lỗi cho quản lý thì cũng không có tác dụng gì nữa đâu. 
今更担当者に攻めても始まらないのよ。 </t>
  </si>
  <si>
    <t>～ごとし
một dạng của ごとく、ごとき</t>
  </si>
  <si>
    <t>N + の + ごとし
N + であるが + ごとし</t>
  </si>
  <si>
    <t>Như ～</t>
  </si>
  <si>
    <t>Dùng để nói khi dẫn ra một ví dụ, giống như […のようだ]
diễn đạt ý "bị chê trách".</t>
  </si>
  <si>
    <t xml:space="preserve">Tôi mà lại thua một kẻ như Yamada à? 
山田ごときに </t>
  </si>
  <si>
    <t>～こそあれ/すれ</t>
  </si>
  <si>
    <t>N + こそすれ
Na + で + こそあれ
Vます + こそすれ</t>
  </si>
  <si>
    <t>Chính là, chỉ có thể là ... mới đúng</t>
  </si>
  <si>
    <t>sử dụng X là một thứ đối lập với Y, nhằm nhấn mạnh lập luận "không phải là Y".</t>
  </si>
  <si>
    <t>Cách nói ấy của anh chỉ có thể là sự mỉa mai, chứ tuyệt nhiên không thể là câu nói hài hước được. 皮肉でこそあれ、けっしてユーモアとは言えない。</t>
  </si>
  <si>
    <t>～ごし
越し: xuyên qua, trải qua</t>
  </si>
  <si>
    <t xml:space="preserve">N + ごし </t>
  </si>
  <si>
    <t>qua... (Thời gian)</t>
  </si>
  <si>
    <t xml:space="preserve"> [...年ごしのN] (N sau ... năm) để chỉ hành vi, trạng thái kéo dài suốt thời gian đó.</t>
  </si>
  <si>
    <t>Sau 3 năm bàn luận với nhau, cuối cùng chúng tôi đã li hôn. 3年ごしの話し合いで</t>
  </si>
  <si>
    <t>～べくして</t>
  </si>
  <si>
    <t>V + べくして + V－た</t>
  </si>
  <si>
    <t>…thì cũng phải thôi</t>
  </si>
  <si>
    <t>Lặp đi lặp lại một động từ để diễn đạt ý nghĩa "việc được dự kiến chắc là sẽ xảy ra nay đã xảy ra trên thực tế".</t>
  </si>
  <si>
    <t xml:space="preserve">Sự nguy hiểm của cái máy này đã được cảnh báo nhiều lần. Tai nạn lần này xảy ra như vậy thì cũng đúng thôi. 
この事故は起こるべくして起こったといえる。 </t>
  </si>
  <si>
    <t>～なさんな
なさい+　な biến âm thành なさんな</t>
  </si>
  <si>
    <t>V ます+ なさんな</t>
  </si>
  <si>
    <t>Đừng có mà …</t>
  </si>
  <si>
    <t>hình thành bằng cách thêm từ chỉ sự cấm đoán な　vào dạng tôn kính của ngữ động từ 「する」là 「なさい」</t>
  </si>
  <si>
    <t>Tôi không sao đâu, đừng lo lắng như thế. 
心配しなさんな。</t>
  </si>
  <si>
    <t>おなじ～なら</t>
  </si>
  <si>
    <t>おなじ　+　 V－る + なら</t>
  </si>
  <si>
    <t>Đằng nào cũng ... thì thà ...</t>
  </si>
  <si>
    <t>nhiều cách, nhiều phương pháp và cách nói này dùng để nói tới phương pháp tối ưu trong số đó.</t>
  </si>
  <si>
    <t>Đằng nào cũng phải mua thì thà mua cái hơi mắc 1 chút nhưng bền còn hơn. 
同じ買うなら</t>
  </si>
  <si>
    <t>それはそれとして</t>
  </si>
  <si>
    <t>Tạm thời không nói chuyện ấy,</t>
  </si>
  <si>
    <t>Dùng cụm này, có nghĩa là bạn đang yêu cầu người khác bỏ qua chủ đề đang nói, thay vào đó là nói về một việc khác.</t>
  </si>
  <si>
    <t>Tôi cũng hiểu chuyện ăn cắp ở các siêu thị à một vấn đề nghiêm trọng. Nhưng tạm thời không nói chuyện ấy, tôi muốn bàn rộng hơn một chút về môi trường xã hội bao quanh thanh thiếu niên.</t>
  </si>
  <si>
    <t>～ものと思われる</t>
  </si>
  <si>
    <t>普通形 ＋ ものと思われる</t>
  </si>
  <si>
    <t>Có lẽ…</t>
  </si>
  <si>
    <t xml:space="preserve"> - cách nói suy đoán với ý nghĩa giống như [と思われる]. 
 - thường được sử dụng trong hội thoại, văn bản trang trọng.</t>
  </si>
  <si>
    <t xml:space="preserve">Có lẽ tên tội phạm đã chạy trốn về phía khu vực Tokyo. 
東京方面へ逃げたものと思われる。 </t>
  </si>
  <si>
    <t>～なりと (も)</t>
  </si>
  <si>
    <t>N + なりと (も)</t>
  </si>
  <si>
    <t>Chẳng hạn …</t>
  </si>
  <si>
    <t>Chủ yếu là gắn với danh từ, và dùng để nêu một sự vật trong một nhóm nhiều sự vật lên làm ví dụ.</t>
  </si>
  <si>
    <t>Xin ông hãy ngồi xuống đây dùng trả chẳng hạn.  お茶なりと召し上がっていらして下さい。</t>
  </si>
  <si>
    <t>～がかり</t>
  </si>
  <si>
    <t>N + がかり</t>
  </si>
  <si>
    <t>① dựa vào
② tiêu tốn</t>
  </si>
  <si>
    <t>phải tiêu tốn bao nhiêu thời gian, nhân công để làm việc gì đó
thường đi cùng những từ chỉ thời gian hoặc số người</t>
  </si>
  <si>
    <t>Cô ấy đã 30 tuổi rồi mà còn đi du học nhờ vào tiền của bố mẹ. 親がかりで 
一日がかり</t>
  </si>
  <si>
    <t>～たなり</t>
  </si>
  <si>
    <t>V + たなり（で）</t>
  </si>
  <si>
    <t>Vẫn cứ</t>
  </si>
  <si>
    <t xml:space="preserve">Có thể thay thế bằng 「したまま」. </t>
  </si>
  <si>
    <t xml:space="preserve">Nó vẫn cứ ngồi yên, không động đậy. 
座ったなり動こうともしない。 </t>
  </si>
  <si>
    <t>～とでもいうべき
＝とでもいおうか</t>
  </si>
  <si>
    <t>N + とでもいうべき + N</t>
  </si>
  <si>
    <t>có thể gọi là</t>
  </si>
  <si>
    <t>Cũng có khi nói là 「...ともいうべき」.</t>
  </si>
  <si>
    <t xml:space="preserve">Ông ấy có thể nói là một vị thánh trong ngành điện ảnh.
彼は映画の神様とでもいうべき存在である。 </t>
  </si>
  <si>
    <t>～ごとに
毎に</t>
  </si>
  <si>
    <t>N    + ごとに
V-る + ことに</t>
  </si>
  <si>
    <t>Cứ ... lại …</t>
  </si>
  <si>
    <t xml:space="preserve"> - cứ mỗi lần ... lại …=たびに
 - cũng có trường hợp diễn đạt ý nghĩa "từng ... (người) một".</t>
  </si>
  <si>
    <t>Cái đồng hồ báo thức này cứ mỗi 5 phút lại reo một lần. 5分ごとに鳴る。</t>
  </si>
  <si>
    <t>～ている場合ではない</t>
  </si>
  <si>
    <t>V－ている + 場合ではない</t>
  </si>
  <si>
    <t>Không phải lúc …</t>
  </si>
  <si>
    <t xml:space="preserve"> tình trạng hay hành động hiện tại của đối phương là không thích hợp, bây giờ là lúc đang khẩn cấp.</t>
  </si>
  <si>
    <t xml:space="preserve">Bây giờ không phải lúc ngồi đấy mà khóc đâu. 今は泣いている場合じゃないよ。 </t>
  </si>
  <si>
    <t>～やっとの</t>
  </si>
  <si>
    <t>..するのがやっとのN
NがやっとのN</t>
  </si>
  <si>
    <t>やっとの  +  N</t>
  </si>
  <si>
    <t>「やっとの思いで」、「やっとのことで」 cách nói mang tính thành ngữ, diễn tả ý nghĩa “rất vất vả, hết sức cố gắng”.</t>
  </si>
  <si>
    <t xml:space="preserve">Khó khăn lắm tôi mới thổ lộ được bí mật với cô ấy. 
やっとの思いで、彼女に秘密を打ち明けた。 </t>
  </si>
  <si>
    <t>～をいいことに</t>
  </si>
  <si>
    <t>V-る/  V-た/ V-ない + の + をいいことに</t>
  </si>
  <si>
    <t>Lợi dụng</t>
  </si>
  <si>
    <t>Được dùng khi muốn nói với tâm trạng phê phán rằng ai đó đã tận dụng sự thuận tiện của hoàn cảnh để làm những chuyện không tốt.</t>
  </si>
  <si>
    <t xml:space="preserve">Anh ta lợi dụng sự thiếu hiểu biết của tôi và lừa đảo. 
私が知らないのをいいことに   </t>
  </si>
  <si>
    <t>いざとなれば</t>
  </si>
  <si>
    <t>Có xảy ra chuyện gì thì …</t>
  </si>
  <si>
    <t>"trong trường hợp tình huống đó trở thành hiện thực".</t>
  </si>
  <si>
    <t xml:space="preserve">Tiền mặt cầm theo có lẽ không đủ, nhưng có gì thì đã có thẻ tín dụng. 
いざとなればクレジットカードを使うことができる。 </t>
  </si>
  <si>
    <t>～なり何なり…</t>
  </si>
  <si>
    <t>N／V　+  なり何なり</t>
  </si>
  <si>
    <t>...Hay bất cứ cái gì đó chẳng hạn…</t>
  </si>
  <si>
    <t xml:space="preserve"> - "bất cứ vật gì hay việc gì giống với cái đó". 
 - nói về nơi chốn thì ta có cách nói [...なりどこなり]</t>
  </si>
  <si>
    <t>Hãy mua về loại hoa nào trông bắt mắt một chút, hoa tuylip hay bất cứ hoa gì đó chẳng hạn. チューリップなり何なり、</t>
  </si>
  <si>
    <t>～なり</t>
  </si>
  <si>
    <t>N + なり</t>
  </si>
  <si>
    <t>Theo ～</t>
  </si>
  <si>
    <t>Diễn tả ý nghĩa "không đi ngược lại mà cứ theo cái đó". Chỉ dùng trong những cách nói cố định như [言うなり], [道なり]. Cũng có cách nói [言いなり], đồng nghĩa với [言うなり].</t>
  </si>
  <si>
    <t xml:space="preserve">Hắn ta luôn làm theo lời vợ. 
彼は妻の言うなりになっている。 </t>
  </si>
  <si>
    <t>そこへいくと</t>
  </si>
  <si>
    <t>chẳng bù với</t>
  </si>
  <si>
    <t>Biểu thị ý nghĩa 「それとくらべると」. Theo sau thường là những lối nói diễn đạt cho sự so sánh.</t>
  </si>
  <si>
    <t>Nghe nói cậu con trai nhà ông bà học giỏi lắm thì phải. Chẳng bù với đứa con trai nhà tôi, học hành chẳng ra gì cả. 
そこへいくとうちの坊主なんかまったくだめですよ。</t>
  </si>
  <si>
    <t>...は…し, ...は…しで</t>
  </si>
  <si>
    <t>N + は…し, N + は…しで</t>
  </si>
  <si>
    <t>Phần thì　～ phần thì ～</t>
  </si>
  <si>
    <t>diễn đạt, đối chiếu nhiều nguyên nhân khác nhau, thông qua từ 「は」. Do đó, theo sau là những từ ngữ như 「大変だ」(cực quá) hoặc là「疲れた」(mệt thật), v.v…</t>
  </si>
  <si>
    <t xml:space="preserve">Phần thì sắp có con, phần thì không có tiền, thật là quá cực. 
子供は生まれるし、金はないしで大変だ。 </t>
  </si>
  <si>
    <t>さて...てみると</t>
  </si>
  <si>
    <t>さて + Vて + みると</t>
  </si>
  <si>
    <t>Đến khi ... rồi mới</t>
  </si>
  <si>
    <t>khi bắt tay hành động, trên cơ sở một dự đoán nào đó, thì đã nhận được một kết quả nào đó. Phía sau có kèm theo ngữ đoạn chỉ kết quả. Thường dùng trong trường hợp kết quả khác với dự đoán ban đầu,</t>
  </si>
  <si>
    <t>Tôi thấy chữ Hán có vẻ thú vị nên đã quyết định học tiếng Nhật nhưng tới khi bắt đầu rồi mới thấy là trái với dự đoán, khó quá. さてはじめてみると、</t>
  </si>
  <si>
    <t xml:space="preserve">～からいいようなものの
</t>
  </si>
  <si>
    <t>N/Na + だからいい
A/V + からいい</t>
  </si>
  <si>
    <t>May là ..., nhưng …</t>
  </si>
  <si>
    <t>Xét về hậu quả thì dù đã tránh được một tình trạng tồi tệ, nhưng trong mọi trường hợp đây không phải điều mình thích lắm. Ý nghĩa giống với [からいいが/けど], nhưng ý trách móc và khiển trách mạnh hơn.
ものの = のに mặc dù
ような: dường như, giống như
からいい： tốt
からいいようなものの: mặc dù dường như là tốt nhưng</t>
  </si>
  <si>
    <t xml:space="preserve">Không xảy ra tai nạn lớn là may rồi, nhưng từ nay trở đi cậu phải lái xe thận trọng hơn. 大きな事故にならなかったからいいようなものの、これからはもっと慎重に運転 しなさい。 </t>
  </si>
  <si>
    <t>かつ</t>
  </si>
  <si>
    <t>N (であり) かつ + N
Na かつ + Na
Vます + かつ + V</t>
  </si>
  <si>
    <t>Và</t>
  </si>
  <si>
    <t>hai trạng thái đồng thời của cùng một sự vật, sự việc. Có ý nghĩa giống như [そして] (và). Có tính chất văn viết. Trong văn nói thường dùng dạng […て] như [必要で十分] (cần và đủ), [騒いで飲む] (nói chuyện ầm ĩ và uống rượu).</t>
  </si>
  <si>
    <t>Anh ấy là bạn thân và cũng là đối thủ của tôi. 
彼は私の親友であり、かつライバルでもある。</t>
  </si>
  <si>
    <t>やっと...る</t>
  </si>
  <si>
    <t>やっと   +   V－る + N</t>
  </si>
  <si>
    <t>Chỉ vừa đủ để…</t>
  </si>
  <si>
    <t>N ở mức có thể bằng cách nào đó xoay sở...được
Được sử dụng chung với những cách nói diễn tả khả năng.</t>
  </si>
  <si>
    <t xml:space="preserve">Nhà tôi chỉ vừa đủ rộng để cho 5 người trong gia đình sinh hoạt một cách chật vật. 
1.私の家は、家族5人がやっと暮らせる広さしかない。 </t>
  </si>
  <si>
    <t>… からとて</t>
  </si>
  <si>
    <t>N／Na + だからとて
A／V + からとて</t>
  </si>
  <si>
    <t>Dù có là, thậm chí</t>
  </si>
  <si>
    <t>Có nghĩa "chỉ bằng lí do như thế", dùng khi muốn nói không thể đứa ra kết luận tương tự như điều trình bày ở vế sau được. Đây là cách nói trong văn viết của 「からといって」.</t>
  </si>
  <si>
    <t xml:space="preserve">Dù có bị bệnh đi nữa mà nghỉ không xin phép thì cũng không thể chấp nhận. 
病気だからとて、 </t>
  </si>
  <si>
    <t>～とでもいおうか
～とでもいってよいだろう
＝とでもいうべき</t>
  </si>
  <si>
    <t>普通形 ＋ とでもいおうか</t>
  </si>
  <si>
    <t>cũng có thể nói</t>
  </si>
  <si>
    <t xml:space="preserve">Cách nói để giải thích đặc trưng, tính chất của sự việc bằng một cách nói khác. </t>
  </si>
  <si>
    <t xml:space="preserve">Niềm vui trong học vấn có thể nói là niềm hạnh phúc khi phát hiện một thế giới mà mình chưa biết đến. 
学問の楽しみは、未知の世界を発見 する喜びとでもいおうか。 </t>
  </si>
  <si>
    <t>このぶんでは</t>
  </si>
  <si>
    <t>Cứ đà này thì, với tốc độ này thì</t>
  </si>
  <si>
    <t>Có ý nghĩa là 「この調子ですすむと」「この早さですすむと」(thực hiện theo tình hình này, thực hiện theo tốc độ này thì).</t>
  </si>
  <si>
    <t>Cứ đà này chắc phải thức trắng quá. 
このぶんでは徹夜になりそうだ。</t>
  </si>
  <si>
    <t>N + 並びに + N</t>
  </si>
  <si>
    <t>Và (Cùng với)</t>
  </si>
  <si>
    <t>xếp thêm vật đồng dạng với những sự vật liệt kê ở phía trước</t>
  </si>
  <si>
    <t>Thủ tướng và ngoại trưởng của các nước đã tham dự buổi lễ. 
各国の首相並びに外相が式典 に参列した。</t>
  </si>
  <si>
    <t>せめて...なりとも</t>
  </si>
  <si>
    <t>Dù chỉ là…</t>
  </si>
  <si>
    <t>Cùng nghĩa với 「せめて...だけでも...」. Lối nói thiên về văn viết.
thể hiện mong muốn ít nhất được như thế</t>
  </si>
  <si>
    <t xml:space="preserve">Tôi rất mong được gặp con, dù chỉ là một thoáng. 
せめて一目 なりとも子供に会いたいものだ。 </t>
  </si>
  <si>
    <t>せつな
切な</t>
  </si>
  <si>
    <t>V－た + せつな</t>
  </si>
  <si>
    <t>Trong chớp mắt, chỉ một chút đã…</t>
  </si>
  <si>
    <t xml:space="preserve">trong một thời gian ngắn ngủi, trong chớp mắt. Đây là lối nói mang đậm sắc thái văn học, phạm vi sử dụng hẹp hơn so với 「瞬間」(trong chớp mắt). </t>
  </si>
  <si>
    <t>Tôi chỉ sểnh mắt ra một chút đứa con tôi đã bị sóng cuốn đi mất. 
目を離したせつな、</t>
  </si>
  <si>
    <t>... たると ... たるとをとわず</t>
  </si>
  <si>
    <t>N + たると + N + たるとをとわず</t>
  </si>
  <si>
    <t>Không phân biệt là ... hay là …</t>
  </si>
  <si>
    <t>cả hai, không phân biệt là X hay là Y</t>
  </si>
  <si>
    <t>Luật này được áp dụng một cách bình đẳng không phân biệt là người nước ngoài hay là người trong nước. 
市民たると外国人たるとを問わず</t>
  </si>
  <si>
    <t xml:space="preserve">にかまけて
</t>
  </si>
  <si>
    <t>N + にかまけて</t>
  </si>
  <si>
    <t>Bị cuốn hút vào…</t>
  </si>
  <si>
    <t>hướng năng lực vào một điều gì đó, không để mắt tới những việc khác
Theo sau phần nhiều là cách nói mang tính phủ định với nghĩa "chểnh mảng, không quan tâm tới chuyện khác".</t>
  </si>
  <si>
    <t xml:space="preserve">Bị cuốn hút vào việc vui chơi, nó không chịu học hành. 
遊びにかまけて </t>
  </si>
  <si>
    <t>なりと</t>
  </si>
  <si>
    <t>疑問詞（＋格助詞）＋なりと</t>
  </si>
  <si>
    <t>Tùy thích (Cũng được)</t>
  </si>
  <si>
    <t>diễn tả ý nghĩa "có thể lựa chọn tùy thích bất cứ cái gì"
[どこへなりと] (đi đâu tùy thích)
[だれとなりと] (với ai tùy thích)
[なんなりと] (cái gì cũng được)</t>
  </si>
  <si>
    <t>Mày nên chung sống với người đàn ông nào mày thích, với ai cũng được. 
 だれとなりと</t>
  </si>
  <si>
    <t>...くもなんともない</t>
  </si>
  <si>
    <t>Hoàn toàn không…</t>
  </si>
  <si>
    <t>Dùng chung với những ngôn từ diễn tả cảm xúc hay những cách nói chỉ sự ham muốn... 
Đồng nghĩa với [まったく...ない], [ぜんぜん...ない].</t>
  </si>
  <si>
    <t xml:space="preserve">Câu chuyện đó chẳng kinh dị chút nào. 
そんな話は恐くも何ともないさ。 </t>
  </si>
  <si>
    <t>～に先立って</t>
  </si>
  <si>
    <t>N + ～に先立って</t>
  </si>
  <si>
    <t>Trước khi, trước…</t>
  </si>
  <si>
    <t>イベントや催事ではスケジュールに沿って順に事を運びます。
そのスケジュールに決めた物事の、その前に行う事柄を紹介する場合には、 「～に先立って｣と言います。</t>
  </si>
  <si>
    <t>1.映画の一般公開に先立って、主演女優のサイン会が開かれた。
1.Trước khi công khai trình chiếu film, thì cái buổi giao lưu xin chữ kí của nữ diễn viên chính đã được mở</t>
  </si>
  <si>
    <t>～に先駆けて</t>
  </si>
  <si>
    <t>「先駆けて｣は、最初である事に価値が有る場合や、新たな物事が始まる前段階を表現する場合に使います。</t>
  </si>
  <si>
    <t>～こそ。。。が</t>
  </si>
  <si>
    <t>N　+　こそが
N　＋　こそけれど</t>
  </si>
  <si>
    <t>nhưng mà</t>
  </si>
  <si>
    <t>　＝～が　　（強調）</t>
  </si>
  <si>
    <t>dù vẻ ngoài xấu nhưng vị rất ngon
見た目こそ悪いが、</t>
  </si>
  <si>
    <t>～ぐらいのものだ</t>
  </si>
  <si>
    <t>～（のは）N　＋ぐらい　+　（な）ものだ</t>
  </si>
  <si>
    <t>　＝しかない　/　しかいない</t>
  </si>
  <si>
    <t>người có thể thuyết phục anh ấy không nghỉ việc thì chỉ có cậu thôi.
君ぐらいのものだ</t>
  </si>
  <si>
    <t>～ものとして</t>
  </si>
  <si>
    <t>普通形　＋ものとして
N/Aな　であれ　＋　ものとして</t>
  </si>
  <si>
    <t>nghĩ rằng</t>
  </si>
  <si>
    <t>　＝と考えて</t>
  </si>
  <si>
    <t>vì nghĩ rằng đã biết hết kanji trung cấp nên đã đăng kí lớp cao cấp.
中級漢字ができるものとして</t>
  </si>
  <si>
    <t>～ものとする</t>
  </si>
  <si>
    <t>Vる＋ものとする</t>
  </si>
  <si>
    <t>quyết định</t>
  </si>
  <si>
    <t>　＝と決める　（契約書）</t>
  </si>
  <si>
    <t>quyết định tiến hành vào tháng 10.
１０月に行うものとする</t>
  </si>
  <si>
    <t>～ことのないように</t>
  </si>
  <si>
    <t>Vる＋ことのないように</t>
  </si>
  <si>
    <t>để không phải...</t>
  </si>
  <si>
    <t>　＝ないように</t>
  </si>
  <si>
    <t>để không phải vội vã thì phải chuẩn bị ngay từ bây giờ
慌てることのないように</t>
  </si>
  <si>
    <t>～たことにする
～たことになる</t>
  </si>
  <si>
    <t>xem như là</t>
  </si>
  <si>
    <t>　＝と同じように</t>
  </si>
  <si>
    <t>câu chuyện này hãy xem như chưa từng nghe.
この話は聞かなかったことにしてください</t>
  </si>
  <si>
    <t>～とされる</t>
  </si>
  <si>
    <t>普通形　＋とされる</t>
  </si>
  <si>
    <t>có thể xem như là</t>
  </si>
  <si>
    <t>　＝だと言われている</t>
  </si>
  <si>
    <t>việc không có lãnh đạo giỏi được ví như vấn đề quan trọng nhất.
問題だとされる</t>
  </si>
  <si>
    <t>～が。。。される</t>
  </si>
  <si>
    <t>～が+　V＿られる
（自発の受身形）</t>
  </si>
  <si>
    <t>tự nhiên sự việc được cảm nhận</t>
  </si>
  <si>
    <t>　＝ひとりでにその状態になる　chủ ngữ không phải người</t>
  </si>
  <si>
    <t>hễ mà nghe ca khúc này thì tự nhiên lại nhớ đến thời học sinh
学生時代のことが思い出される</t>
  </si>
  <si>
    <t>～させられる</t>
  </si>
  <si>
    <t>V＿させられる
（自発の受身形：　考える、感じる、悩む、感心する）</t>
  </si>
  <si>
    <t>đang cảm nhận</t>
  </si>
  <si>
    <t>　＝悩んでいる、感心している　chủ ngữ là người</t>
  </si>
  <si>
    <t>tôi thì đang quan tâm đến tình trạng công việc của anh ấy.
感心させられる</t>
  </si>
  <si>
    <t>～とみえて</t>
  </si>
  <si>
    <t>普通形　＋とみえる</t>
  </si>
  <si>
    <t>có vẻ</t>
  </si>
  <si>
    <t>　＝ようだ　đánh giá</t>
  </si>
  <si>
    <t>trông có vẻ bận rộn
忙しいと見える</t>
  </si>
  <si>
    <t>～とみられる</t>
  </si>
  <si>
    <t>普通形　＋とみられる</t>
  </si>
  <si>
    <t>có thể dự đoán rằng, nghĩ rằng</t>
  </si>
  <si>
    <t>　＝と思うことが出来る　　dự đoán</t>
  </si>
  <si>
    <t>có thể dự đoán rằng động đất sẽ xảy ra
地震が来るとみられる</t>
  </si>
  <si>
    <t>～とみると</t>
  </si>
  <si>
    <t>普通形　＋とみると</t>
  </si>
  <si>
    <t>nếu nghĩ rằng</t>
  </si>
  <si>
    <t>　＝と思うと</t>
  </si>
  <si>
    <t>Anh ấy hễ mà nghĩ rằng khó là sẽ không suy nghĩ mà đi hỏi ngay.
難しいとみると</t>
  </si>
  <si>
    <t>～なら。。。なりに/なりの</t>
  </si>
  <si>
    <t>辞書形　＋　なりに
辞書形　+　なりのN</t>
  </si>
  <si>
    <t>trong phạm vi có thể</t>
  </si>
  <si>
    <t>　＝できる範囲で
　＝。。。ください、ほうがいい</t>
  </si>
  <si>
    <t>hãy làm từng chút một trong phạm vi có thể
出来ないなら出来ないなりに
貧しいなら貧しいなりの生活</t>
  </si>
  <si>
    <t>～が。。。なら、～も。。。だ</t>
  </si>
  <si>
    <t>N①　+　がN①なら、N②　+　もN②だ</t>
  </si>
  <si>
    <t>cả 2 đều không tốt, đều có lỗi</t>
  </si>
  <si>
    <t>　＝両方ともよくない</t>
  </si>
  <si>
    <t>vấn đề là ở cả đứa trẻ và bố mẹ.
子供が子供なら、親も親だ。</t>
  </si>
  <si>
    <t>～ては</t>
  </si>
  <si>
    <t>nếu</t>
  </si>
  <si>
    <t>　＝～たら、なら</t>
  </si>
  <si>
    <t>nếu mà tuyết rơi thì không thể đi đâu
雪が降っては</t>
  </si>
  <si>
    <t>V① + ては + V②</t>
  </si>
  <si>
    <t>mỗi lần</t>
  </si>
  <si>
    <t>　＝たびに</t>
  </si>
  <si>
    <t>mỗi lần nhìn vào gương cô ấy lại thở dài
鏡を見ては</t>
  </si>
  <si>
    <t>～ては。。。、ては</t>
  </si>
  <si>
    <t>V① + ては + V②て</t>
  </si>
  <si>
    <t>sau đó</t>
  </si>
  <si>
    <t>　＝そのあて</t>
  </si>
  <si>
    <t>cuộc sống trôi qua hết ăn rồi lại ngủ, hết ăn rồi lại ngủ
食べては寝て、食べては寝て</t>
  </si>
  <si>
    <t>～とも。。。とも</t>
  </si>
  <si>
    <t>普通形　＋　とも</t>
  </si>
  <si>
    <t>không thể khẳng định rằng</t>
  </si>
  <si>
    <t>　＝か。。。か決めることが出来ない。</t>
  </si>
  <si>
    <t>trò chơi này đối với trẻ con không thể nói là tốt hay xấu. ở một mức độ nào đó thì vẫn tốt cho não bộ.
いいとも悪いとも言えない</t>
  </si>
  <si>
    <t>～のやら。。。のやら</t>
  </si>
  <si>
    <t>普通形　＋　のやら</t>
  </si>
  <si>
    <t>không thể nói là A hay B, Không biết là A hay B</t>
  </si>
  <si>
    <t>　どちらでも言えない、分からない
　*いいのやらわるいのやら
　*あるのやらないのやら
　*うそなのやら本当なのやら</t>
  </si>
  <si>
    <t>không biết là nên vui hay nên buồn, gần đây công việc bận rộn quá.
喜んでいいのやら悲しんでいいのやら</t>
  </si>
  <si>
    <t>～ないまでも
～てまでも</t>
  </si>
  <si>
    <t>V_ないまでも
V_てまでも</t>
  </si>
  <si>
    <t>① cho dù không phải là...
② cho dù…</t>
  </si>
  <si>
    <t>　＝なくて、それでも　　～なくても
　＝て、それでも　　　　～ても</t>
  </si>
  <si>
    <t>dù không phải mỗi ngày nhưng cũng nên dọn dẹp tuần một lần
毎日はしなくても
危険を冒してまでも</t>
  </si>
  <si>
    <t>～に限る</t>
  </si>
  <si>
    <t>V＿る・ない/N　+　に限る</t>
  </si>
  <si>
    <t>là tốt nhất</t>
  </si>
  <si>
    <t>　＝が一番</t>
  </si>
  <si>
    <t>Thời tiết này ngủ là tốt nhất.
寝るに限る</t>
  </si>
  <si>
    <t>～との</t>
  </si>
  <si>
    <t>「文」　＋　との　＋　N
「文」　＋　とのことだ</t>
  </si>
  <si>
    <t>có nghĩa là</t>
  </si>
  <si>
    <t>　＝という</t>
  </si>
  <si>
    <t>Có liên lạc từ anh Tanaka là sẽ đi trễ.
遅れるとの連絡がありました。</t>
  </si>
  <si>
    <t>～というもの</t>
  </si>
  <si>
    <t>この/ここ　+　期間　＋というもの</t>
  </si>
  <si>
    <t>trong suốt khoảng thời gian</t>
  </si>
  <si>
    <t>　＝の間ずっと</t>
  </si>
  <si>
    <t>Chỉ tắm vòi sen trong suốt tháng này.
この１ヵ月というもの</t>
  </si>
  <si>
    <t>～ならではの</t>
  </si>
  <si>
    <t>N　+　ならではの　+　N</t>
  </si>
  <si>
    <t>chỉ có A mới có</t>
  </si>
  <si>
    <t>　＝だけの</t>
  </si>
  <si>
    <t>hãy suy nghĩ cho kế hoạch bằng ý tưởng chỉ của riêng anh
あなたならではの発想</t>
  </si>
  <si>
    <t>～なくはない</t>
  </si>
  <si>
    <t>ない＿形　+　なくはない</t>
  </si>
  <si>
    <t>không phải là không thể</t>
  </si>
  <si>
    <t>　＝できるかもしてません</t>
  </si>
  <si>
    <t>Anh ấy muốn nghỉ việc. Không phải là tôi không hiểu cảm giác ấy
その気持ちはわからなくはない</t>
  </si>
  <si>
    <t>～ないものか</t>
  </si>
  <si>
    <t>どうにか・なんとか・もう少し　+　ない＿形　+　ないものか</t>
  </si>
  <si>
    <t>không thể làm được hay sao</t>
  </si>
  <si>
    <t>　＝ないものだろうか　　＞　やりたい</t>
  </si>
  <si>
    <t>cái đồng hồ này hỏng rồi. Bằng cách nào đó không thể sửa được hay sao.
どうにか直せないものだろうか</t>
  </si>
  <si>
    <t>～ずにすんだ</t>
  </si>
  <si>
    <t>V＿ずに　＋　すんだ
V＿なくて　＋　すんだ
V＿ないで　＋　すんだ</t>
  </si>
  <si>
    <t>không làm cũng được</t>
  </si>
  <si>
    <t>　＝なくていい結果</t>
  </si>
  <si>
    <t>răng bị đau nhưng không nhổ cũng được, thật là tốt quá.
歯を抜かずに済んだ</t>
  </si>
  <si>
    <t>～ではすまない</t>
  </si>
  <si>
    <t>普通形　＋　（だけ）ではすまない</t>
  </si>
  <si>
    <t>không tha thứ được</t>
  </si>
  <si>
    <t>　＝では許さない</t>
  </si>
  <si>
    <t>chỉ xin lỗi là không xong đâu
謝るだけでは済まない。</t>
  </si>
  <si>
    <t>～そうもない</t>
  </si>
  <si>
    <t>V＿ます　+　そうもない</t>
  </si>
  <si>
    <t>có vẻ không được rồi</t>
  </si>
  <si>
    <t>　＝可能性が低い</t>
  </si>
  <si>
    <t>trông có vẻ không kịp rồi.
間に合いそうもない</t>
  </si>
  <si>
    <t>～ようがない</t>
  </si>
  <si>
    <t>V＿ます　よう　+　そうもない</t>
  </si>
  <si>
    <t>không có cách nào</t>
  </si>
  <si>
    <t>　＝方法がない</t>
  </si>
  <si>
    <t>vẻ đẹp không thể ví với bất cứ thứ gì
たとえようがない美しさ</t>
  </si>
  <si>
    <t>～よう</t>
  </si>
  <si>
    <t>V＿ます　+　よう</t>
  </si>
  <si>
    <t xml:space="preserve"> tình trạng</t>
  </si>
  <si>
    <t>　＝様子</t>
  </si>
  <si>
    <t>ngạc nhiên vì tình trạng của thành phố
町の変わりように驚いた</t>
  </si>
  <si>
    <t>～ときている</t>
  </si>
  <si>
    <t>普通形　＋　ときている　+　なら/ので</t>
  </si>
  <si>
    <t>vì như thế nên đương nhiên</t>
  </si>
  <si>
    <t>　＝なら当然</t>
  </si>
  <si>
    <t>cửa hàng này vì vừa rẻ vừa ngon nên đương nhiên là khách đông
安くておいしいときているから、</t>
  </si>
  <si>
    <t>～に至った</t>
  </si>
  <si>
    <t>N/V＿る　+　に至る</t>
  </si>
  <si>
    <t>trở nên tình trạng</t>
  </si>
  <si>
    <t>　＝状況になる</t>
  </si>
  <si>
    <t>có sự hợp lực của nhiều người nên đã đạt được trạng thái là thí nghiệm này thành công.
成功するに至る</t>
  </si>
  <si>
    <t>～によらず</t>
  </si>
  <si>
    <t>N　＋　によらず</t>
  </si>
  <si>
    <t>không quan tâm, không liên quan</t>
  </si>
  <si>
    <t>　＝関係なく</t>
  </si>
  <si>
    <t>bất chấp vẻ ngoài xấu anh ấy đã ăn ngon lành
見た目によらず</t>
  </si>
  <si>
    <t>～つもりで</t>
  </si>
  <si>
    <t>普通形　＋　つもりで</t>
  </si>
  <si>
    <t>với tâm trạng, với suy nghĩ rằng</t>
  </si>
  <si>
    <t>　＝という気持ちで</t>
  </si>
  <si>
    <t>mặc dù chỉ nghĩ đó là lời nói đùa nhưng nó đã trở thành sự thật
冗談のつもりで</t>
  </si>
  <si>
    <t>～ままに</t>
  </si>
  <si>
    <t>V＿る　+　ままに</t>
  </si>
  <si>
    <t>theo giống như</t>
  </si>
  <si>
    <t>　＝通りに</t>
  </si>
  <si>
    <t>kí nhập thông tin vào máy tính theo như những gì được nói.
言われるままに</t>
  </si>
  <si>
    <t>～ずとも</t>
  </si>
  <si>
    <t>V＿ずとも</t>
  </si>
  <si>
    <t>không。。。 cũng có thể</t>
  </si>
  <si>
    <t>　＝なくても</t>
  </si>
  <si>
    <t>không nói cũng biết
言わずとも分かる</t>
  </si>
  <si>
    <t>～ながらも</t>
  </si>
  <si>
    <t>普通形　＋　ながらも</t>
  </si>
  <si>
    <t>tuy…nhưng</t>
  </si>
  <si>
    <t>　＝けれど、なのに</t>
  </si>
  <si>
    <t>nhà nhỏ nhưng thoải mái
狭いながらも</t>
  </si>
  <si>
    <t>～を経て</t>
  </si>
  <si>
    <t>時、場所、過程、経験　+　をへて</t>
  </si>
  <si>
    <t>trải qua</t>
  </si>
  <si>
    <t>　＝して、経って、。。。</t>
  </si>
  <si>
    <t>20 năm trôi qua, ban nhạc huyền thoại sẽ hoạt động trở lại.
２０年お時を経て</t>
  </si>
  <si>
    <t>～と。。。を兼ねて</t>
  </si>
  <si>
    <t>（Nと）　＋　N　＋兼ねて
N　+　も兼ねて</t>
  </si>
  <si>
    <t>vì cả 2 mục đích</t>
  </si>
  <si>
    <t>　＝の両方の目的</t>
  </si>
  <si>
    <t>tôi vẽ tranh minh họa vì cả mục đích sở thích và kiếm tiền.
趣味と実益を兼ねて</t>
  </si>
  <si>
    <t>～を境に</t>
  </si>
  <si>
    <t>N　+　を境に</t>
  </si>
  <si>
    <t>kể từ sau khi</t>
  </si>
  <si>
    <t>　＝の後から</t>
  </si>
  <si>
    <t>kể từ sau olympic thì quốc gia tôi đã phát triển rất nhanh
オリンピックを境に</t>
  </si>
  <si>
    <t>～に～</t>
  </si>
  <si>
    <t>N①　に　N②</t>
  </si>
  <si>
    <t>　＝N①　と　N②　の組み合わせ</t>
  </si>
  <si>
    <t>Nếu nói đến bữa sáng của Nhật thì là cơm và súp miso
ごはんにお味噌汁</t>
  </si>
  <si>
    <t>V＿ます　+　に　＋　Vて/Vた</t>
  </si>
  <si>
    <t>　＝強調</t>
  </si>
  <si>
    <t>sau khi suy nghĩ kĩ thì đã bỏ quyết định học tiếp cao học
考えに考えて進学を断念した</t>
  </si>
  <si>
    <t>～や～</t>
  </si>
  <si>
    <t>N①　や　N②</t>
  </si>
  <si>
    <t>　＝N①　か　N②</t>
  </si>
  <si>
    <t>ở đâu thì cũng có 1 hoặc 2 người xấu tính
一人や二人いる</t>
  </si>
  <si>
    <t>～という～</t>
  </si>
  <si>
    <t>N　という　N</t>
  </si>
  <si>
    <t>　＝強調：すべてのN、Nこそ、。。。</t>
  </si>
  <si>
    <t>phòng của con tôi thì dán hình xe hơi lên tất cả các bức tường
壁という壁にポスターが貼っている</t>
  </si>
  <si>
    <t>～もしないで</t>
  </si>
  <si>
    <t>V＿ます　+　もしないで</t>
  </si>
  <si>
    <t>mặc dù không</t>
  </si>
  <si>
    <t>　＝ないのに</t>
  </si>
  <si>
    <t>đừng có mà nói ra vẻ hay ho mặc dù không biết gì
知りもしないで</t>
  </si>
  <si>
    <t>～めく</t>
  </si>
  <si>
    <t>N　+　めく
N　+　めいて
N　+　めいた　+　N</t>
  </si>
  <si>
    <t>　＝ように、らしい
Các danh từ thường dùng với cấu trúc này : 春、謎、冗談…</t>
  </si>
  <si>
    <t>trời trở nên mát mẻ giống như là mùa thu đã đến
秋めいて、皮肉めいた言葉、秘密めいた手紙</t>
  </si>
  <si>
    <t>～びる</t>
  </si>
  <si>
    <t>N・Aい　+　びる
N・Aい　+　びて～
N・Aい　+　びた　+　N</t>
  </si>
  <si>
    <t>ra vẻ</t>
  </si>
  <si>
    <t>　＝っぽい</t>
  </si>
  <si>
    <t>đứa trẻ lớn lên ra vẻ người lớn nhỉ.
大人びる、古びたコイン、悪びれる様子</t>
  </si>
  <si>
    <t>～ぶる</t>
  </si>
  <si>
    <t>N・Aな　+　ぶる
N・Aな　+　ぶって～
N・Aな　+　ぶった　+　N</t>
  </si>
  <si>
    <t>giả tạo ra vẻ</t>
  </si>
  <si>
    <t>　＝ふりをする</t>
  </si>
  <si>
    <t>anh ấy giả tạo ra vẻ giàu có chứ thực ra nợ rất nhiều
親切ふり、学者ぶる、先輩ぶる</t>
  </si>
  <si>
    <t>～ぶり</t>
  </si>
  <si>
    <t>N　+　ぶり
Vます　+　ぶり
Vます　+　ぷり</t>
  </si>
  <si>
    <t>trạng thái, dáng vẻ</t>
  </si>
  <si>
    <t>vừa nhìn vào trạng thái công việc thực tế của người đi trước vừa ghi nhớ những điểm quan trọng
仕事ぶり、活躍ぶり、食べっぷり、走りっぷり</t>
  </si>
  <si>
    <t>～には及ばない</t>
  </si>
  <si>
    <t>Vる・Vする　+　に（は）及ばない</t>
  </si>
  <si>
    <t xml:space="preserve"> không cần phải </t>
  </si>
  <si>
    <t>　＝必要がない</t>
  </si>
  <si>
    <t>điện thoại là được rồi không cần phải cất công đến đây đâu
行くには及ばない、心配に及ばない</t>
  </si>
  <si>
    <t>～に及ばない</t>
  </si>
  <si>
    <t>N　+　に及ばない</t>
  </si>
  <si>
    <t xml:space="preserve"> không đạt đến trình độ</t>
  </si>
  <si>
    <t>　＝そのレベルには達していない</t>
  </si>
  <si>
    <t>dù luyện tập bao nhiêu đi nữa cũng không đạt đến trình độ của anh ấy
彼に及ばない</t>
  </si>
  <si>
    <t>～ばきりがない
～たらきりがない
～ときりがない</t>
  </si>
  <si>
    <t>Vば　+　きりがない
Vたら　+　きりがない
Vと　＋　きりがない</t>
  </si>
  <si>
    <t>vô tận (không đếm được)</t>
  </si>
  <si>
    <t>　＝きれないほど多すぎる。</t>
  </si>
  <si>
    <t>không đếm xuể, nếu nói về mong muốn thì nhiều không kể hết
数えればきりがない、欲を言えばきりがない、きりがない ＝　多い</t>
  </si>
  <si>
    <t>～につけ。。。につけ</t>
  </si>
  <si>
    <t>A①　+　につけ　（A②+につけ）</t>
  </si>
  <si>
    <t>dù</t>
  </si>
  <si>
    <t>　＝ても</t>
  </si>
  <si>
    <t>dù tốt hay xấu thì đứa trẻ cũng chịu ảnh hưởng từ bố mẹ
良きにつけ悪しきにつけ</t>
  </si>
  <si>
    <t>～ということだ</t>
  </si>
  <si>
    <t>客観的</t>
  </si>
  <si>
    <t>得失点差でリードしているから、引き分けでもよいということだ。</t>
  </si>
  <si>
    <t>～というものだ</t>
  </si>
  <si>
    <t>主観的、感覚的</t>
  </si>
  <si>
    <t>あんな親では子どもがかわいそうというものだ。</t>
  </si>
  <si>
    <t>ずくめ</t>
  </si>
  <si>
    <t>N+ずくめ</t>
  </si>
  <si>
    <t>chủ yếu dùng với các mẫu câu quán dụng</t>
  </si>
  <si>
    <t>幸せずくめ
黒ずくめ
良いことずくめ
ごちそうずくめ</t>
  </si>
  <si>
    <t>だらけ</t>
  </si>
  <si>
    <t>N+だらけ</t>
  </si>
  <si>
    <t>cái gì dùng cũng được, nếu không rơi vào trường hợp ずくめ và まみれ thì dùng だらけ</t>
  </si>
  <si>
    <t>間違いだらけの解答用紙</t>
  </si>
  <si>
    <t>まみれ</t>
  </si>
  <si>
    <t>N+まみれ</t>
  </si>
  <si>
    <t>bao trùm 1 bề mặt、例外:借金まみれ
chỉ dùng với nghĩa không tốt</t>
  </si>
  <si>
    <t>血まみれ
ほこりまみれ
泥まみれ</t>
  </si>
  <si>
    <t>1.性格　（＿人が好き－嫌いだ）   thái độ của người nào đó đối với công việc, v.v.</t>
  </si>
  <si>
    <t>Ngăn nắp; cẩn thận</t>
  </si>
  <si>
    <t>きちっとスル</t>
  </si>
  <si>
    <t>nghiêm túc làm việc chính xác</t>
  </si>
  <si>
    <t>生真面目な</t>
  </si>
  <si>
    <t>きまじめ</t>
  </si>
  <si>
    <t>quá nghiêm túc, cực kì nghiêm túc (có hơi hướng không tốt)</t>
  </si>
  <si>
    <t>不真面目な</t>
  </si>
  <si>
    <t>ふまじめ</t>
  </si>
  <si>
    <t>Không nghiêm túc</t>
  </si>
  <si>
    <t>品がいい</t>
  </si>
  <si>
    <t>Lịch thiệp, tao nhã</t>
  </si>
  <si>
    <t>上品な</t>
  </si>
  <si>
    <t>じょうひん</t>
  </si>
  <si>
    <t>Lịch thiệp, tao nhã, sang trọng, quý phái</t>
  </si>
  <si>
    <t>気品がある</t>
  </si>
  <si>
    <t>きひん</t>
  </si>
  <si>
    <t>品が悪い</t>
  </si>
  <si>
    <t>（Người） khiếm nhã</t>
  </si>
  <si>
    <t>下品な</t>
  </si>
  <si>
    <t>げひん</t>
  </si>
  <si>
    <t>融通が利く⇔利かない</t>
  </si>
  <si>
    <t>có ⇔ không có sự linh hoạt ứng biến</t>
  </si>
  <si>
    <t>ドライな</t>
  </si>
  <si>
    <t>rõ ràng, đâu ra đó, xử lý công việc không để tình cảm xen vào, mang hơi hướng lạnh nhạt</t>
  </si>
  <si>
    <t>冷酷な</t>
  </si>
  <si>
    <t>れいこく</t>
  </si>
  <si>
    <t>thái độ lạnh lùng tàn nhẫn</t>
  </si>
  <si>
    <t>愛想がいい⇔悪い</t>
  </si>
  <si>
    <t>あいそ</t>
  </si>
  <si>
    <t>tính tình chan hòa, gần gũi ⇔ khó gần</t>
  </si>
  <si>
    <t>無愛想な</t>
  </si>
  <si>
    <t>ぶあいそう</t>
  </si>
  <si>
    <t>không chan hòa, khó gần gũi</t>
  </si>
  <si>
    <t>非社交的な</t>
  </si>
  <si>
    <t>ひしゃこうてき</t>
  </si>
  <si>
    <t>không có tính xã giao với mọi người</t>
  </si>
  <si>
    <t>無遠慮な人</t>
  </si>
  <si>
    <t>ぶえんりょ</t>
  </si>
  <si>
    <t>người thẳng thắn</t>
  </si>
  <si>
    <t>2. 人柄</t>
  </si>
  <si>
    <t>真摯な</t>
  </si>
  <si>
    <t>しんし</t>
  </si>
  <si>
    <t>chân thành　真摯な態度で接する</t>
  </si>
  <si>
    <t>謙虚な</t>
  </si>
  <si>
    <t>けんきょ</t>
  </si>
  <si>
    <t>Khiêm nhường; khiêm tốn</t>
  </si>
  <si>
    <t>気さくな</t>
  </si>
  <si>
    <t>きさく</t>
  </si>
  <si>
    <t>cởi mở, dễ hòa đồng</t>
  </si>
  <si>
    <t>人柄がにじみ出る・表す</t>
  </si>
  <si>
    <t>thể hiện, bộc lộ tính cách ra bên ngoài</t>
  </si>
  <si>
    <t>3.個性</t>
  </si>
  <si>
    <t>ユニークな</t>
  </si>
  <si>
    <t xml:space="preserve">Riêng biệt, cá biệt </t>
  </si>
  <si>
    <t>独特な</t>
  </si>
  <si>
    <t>強烈な</t>
  </si>
  <si>
    <t>quyết liệt; mạnh mẽ</t>
  </si>
  <si>
    <t>個性が表す・出る</t>
  </si>
  <si>
    <t>bộc lộ cá tính của bản thân</t>
  </si>
  <si>
    <t>個性が際立つ・目立つ</t>
  </si>
  <si>
    <t>cá tính rất nổi bật</t>
  </si>
  <si>
    <t>個性を生かす</t>
  </si>
  <si>
    <t>nuôi dưỡng cá tính của bản thân</t>
  </si>
  <si>
    <t>個性を磨く</t>
  </si>
  <si>
    <t>個性を重んじる⇔軽んじる</t>
  </si>
  <si>
    <t>おもんじる⇔かろんじる</t>
  </si>
  <si>
    <t>coi trọng, tôn trọng ⇔ khinh thường cá tính, tính cách của người khác</t>
  </si>
  <si>
    <t>個性を育む</t>
  </si>
  <si>
    <t>はぐくむ</t>
  </si>
  <si>
    <t>4. 人に対する感情・行動</t>
  </si>
  <si>
    <t>人に懐く・好意を持つ</t>
  </si>
  <si>
    <t>thân thiện với mọi người</t>
  </si>
  <si>
    <t>人に共感する・同情する</t>
  </si>
  <si>
    <t>đồng cảm trước khó khăn, đau khổ của người khác</t>
  </si>
  <si>
    <t>人に反発する</t>
  </si>
  <si>
    <t>phản bác lại người khác</t>
  </si>
  <si>
    <t>人に反感を持つ</t>
  </si>
  <si>
    <t>はんかん</t>
  </si>
  <si>
    <t>phản cảm, ác cảm với người khác</t>
  </si>
  <si>
    <t>人に猛反対する</t>
  </si>
  <si>
    <t>もうはんたい</t>
  </si>
  <si>
    <t>phản đối kịch liệt người khác</t>
  </si>
  <si>
    <t>人に気兼ねする</t>
  </si>
  <si>
    <t>きがね</t>
  </si>
  <si>
    <t>khách khí, ngoại tiếp xúc với người khác</t>
  </si>
  <si>
    <t>人を慕う/崇拝する</t>
  </si>
  <si>
    <t>すうはい</t>
  </si>
  <si>
    <t>yêu mến người khác</t>
  </si>
  <si>
    <t>人を妬む</t>
  </si>
  <si>
    <t>ganh ghét người khác</t>
  </si>
  <si>
    <t>人をあざ笑う</t>
  </si>
  <si>
    <t>あざわらう</t>
  </si>
  <si>
    <t>nhạo báng; giễu cợt</t>
  </si>
  <si>
    <t>5.人間関係</t>
  </si>
  <si>
    <t>肉親</t>
  </si>
  <si>
    <t>にくしん</t>
  </si>
  <si>
    <t xml:space="preserve">Máu mủ, ruột rà, cùng huyết thống </t>
  </si>
  <si>
    <t>妻子を養う</t>
  </si>
  <si>
    <t>さいし</t>
  </si>
  <si>
    <t>nuôi dưỡng, chăm sóc vợ con</t>
  </si>
  <si>
    <t>円満な家庭を築く</t>
  </si>
  <si>
    <t>xây dựng gia đình viên mãn</t>
  </si>
  <si>
    <t>和やかな家庭を築く</t>
  </si>
  <si>
    <t>xây dựng gia đình đầm ấm</t>
  </si>
  <si>
    <t>先代が亡くなる</t>
  </si>
  <si>
    <t>旧知の仲</t>
  </si>
  <si>
    <t>きゅうちのなか</t>
  </si>
  <si>
    <t>Bạn từ thuở hàn sơ</t>
  </si>
  <si>
    <t>旧友</t>
  </si>
  <si>
    <t>きゅうゆう</t>
  </si>
  <si>
    <t>Bạn cũ</t>
  </si>
  <si>
    <t>幼なじみ</t>
  </si>
  <si>
    <t>おさななじみ</t>
  </si>
  <si>
    <t>Bạn thiếu thời; bạn thủa nhỏ</t>
  </si>
  <si>
    <t>ライバル同士</t>
  </si>
  <si>
    <t>どうし</t>
  </si>
  <si>
    <t xml:space="preserve">Đối thủ cạnh tranh </t>
  </si>
  <si>
    <t>同志</t>
  </si>
  <si>
    <t xml:space="preserve">Đồng chí </t>
  </si>
  <si>
    <t>5.付き合い  giao thiệp, hẹn hò</t>
  </si>
  <si>
    <t>家族ぐるみの付き合い</t>
  </si>
  <si>
    <t>toàn bộ gia đình</t>
  </si>
  <si>
    <t>十年来の付き合い</t>
  </si>
  <si>
    <t>qua lại, quen biết nhau trong thời gian rất dài</t>
  </si>
  <si>
    <t>来賓を接待する</t>
  </si>
  <si>
    <t>らいひん</t>
  </si>
  <si>
    <t>Khách</t>
  </si>
  <si>
    <t>慣習に従う</t>
  </si>
  <si>
    <t>かんしゅう</t>
  </si>
  <si>
    <t>theo phong tục tập quán</t>
  </si>
  <si>
    <t>しきたりに従う</t>
  </si>
  <si>
    <t>風習に従う</t>
  </si>
  <si>
    <t>ふうしゅう</t>
  </si>
  <si>
    <t xml:space="preserve">6.恋愛 </t>
  </si>
  <si>
    <t>人に片思いする</t>
  </si>
  <si>
    <t>かたおもい</t>
  </si>
  <si>
    <t>yêu đơn phương ai đó</t>
  </si>
  <si>
    <t>人に未練する</t>
  </si>
  <si>
    <t>みれん</t>
  </si>
  <si>
    <t>lưu luyến ai đó</t>
  </si>
  <si>
    <t>人に執着する</t>
  </si>
  <si>
    <t>7.その他</t>
  </si>
  <si>
    <t>異性にもてる</t>
  </si>
  <si>
    <t>thu hút người khác giới</t>
  </si>
  <si>
    <t>浮気する</t>
  </si>
  <si>
    <t>うわき</t>
  </si>
  <si>
    <t>lăng nhăng</t>
  </si>
  <si>
    <t>心が弾む</t>
  </si>
  <si>
    <t xml:space="preserve">phấn chấn, phấn khởi, vui sướng... </t>
  </si>
  <si>
    <t>気持ちを切り替える</t>
  </si>
  <si>
    <t>làm tươi mới tâm trạng lại (sau khi gặp chuyện không vui)</t>
  </si>
  <si>
    <t>米を水に浸す</t>
  </si>
  <si>
    <t>ngâm gạo vào nước</t>
  </si>
  <si>
    <t>水けをふき取る</t>
  </si>
  <si>
    <t>làm khô nước, chắt hết nước</t>
  </si>
  <si>
    <t>味が染み込む</t>
  </si>
  <si>
    <t>しみこむ</t>
  </si>
  <si>
    <t>ngấm gia vị</t>
  </si>
  <si>
    <t>フィルターでこす</t>
  </si>
  <si>
    <t>lọc bằng đồ lọc</t>
  </si>
  <si>
    <t>料理の腕前が上がる</t>
  </si>
  <si>
    <t>tay nghề nấu ăn giỏi lên</t>
  </si>
  <si>
    <t>素材を吟味する</t>
  </si>
  <si>
    <t>そざい</t>
  </si>
  <si>
    <t>giám định nguyên liệu</t>
  </si>
  <si>
    <t>この地方の名産・特産</t>
  </si>
  <si>
    <t>đặc sản địa phương</t>
  </si>
  <si>
    <t>着色料を使わない</t>
  </si>
  <si>
    <t>ちゃくしょくりょう</t>
  </si>
  <si>
    <t>không sử dụng chất tạo màu</t>
  </si>
  <si>
    <t>あめをしゃぶる</t>
  </si>
  <si>
    <t>mút kẹo</t>
  </si>
  <si>
    <t>うどんをすする</t>
  </si>
  <si>
    <t>húp mì</t>
  </si>
  <si>
    <t>7.__味</t>
  </si>
  <si>
    <t>本格的な味</t>
  </si>
  <si>
    <t>mùi vị đúng chuẩn =本場な味</t>
  </si>
  <si>
    <t>あっさりした味</t>
  </si>
  <si>
    <t>vị thanh tao</t>
  </si>
  <si>
    <t>こってりした味</t>
  </si>
  <si>
    <t>vị đậm đà</t>
  </si>
  <si>
    <t>甘口の味</t>
  </si>
  <si>
    <t>あまくち</t>
  </si>
  <si>
    <t>vị ngọt</t>
  </si>
  <si>
    <t>辛口の味</t>
  </si>
  <si>
    <t>からくち</t>
  </si>
  <si>
    <t>vị mặn, vị cay</t>
  </si>
  <si>
    <t>甘酸っぱい</t>
  </si>
  <si>
    <t>あまずっぱい</t>
  </si>
  <si>
    <t>chua chua ngọt ngọt</t>
  </si>
  <si>
    <t>7.__匂い</t>
  </si>
  <si>
    <t>生臭い</t>
  </si>
  <si>
    <t>なまぐさい</t>
  </si>
  <si>
    <t>hôi tanh</t>
  </si>
  <si>
    <t>焦げ臭い</t>
  </si>
  <si>
    <t>こげくさい</t>
  </si>
  <si>
    <t>mùi khét</t>
  </si>
  <si>
    <t>8.育児　chăm sóc trẻ</t>
  </si>
  <si>
    <t>誕生を待ち望む</t>
  </si>
  <si>
    <t>たんじょう</t>
  </si>
  <si>
    <t>kì vọng vào sự ra đời</t>
  </si>
  <si>
    <t>子供をしつける</t>
  </si>
  <si>
    <t>dạy con cách xử sự</t>
  </si>
  <si>
    <t>おむつを交換する</t>
  </si>
  <si>
    <t>thay tả</t>
  </si>
  <si>
    <t>育ち盛りの子</t>
  </si>
  <si>
    <t>そだちざかり</t>
  </si>
  <si>
    <t>giai đoạn tăng trưởng của trẻ</t>
  </si>
  <si>
    <t>育児に頭を悩ます</t>
  </si>
  <si>
    <t>なやます</t>
  </si>
  <si>
    <t>đau đầu, vất vả khi nuôi dạy con</t>
  </si>
  <si>
    <t>育児を放棄する</t>
  </si>
  <si>
    <t>lơ là, bỏ mặc sự nuôi dạy con cái</t>
  </si>
  <si>
    <t>8.住居 nơi ở</t>
  </si>
  <si>
    <t>屋敷の外観</t>
  </si>
  <si>
    <t>やしき</t>
  </si>
  <si>
    <t>dinh thự, căn nhà</t>
  </si>
  <si>
    <t>部屋の照明に凝る</t>
  </si>
  <si>
    <t>chú trọng vào ánh sáng của căn phòng</t>
  </si>
  <si>
    <t>廊下がきしむ</t>
  </si>
  <si>
    <t>hành lang phát ra tiếng cót két</t>
  </si>
  <si>
    <t>家を新築する</t>
  </si>
  <si>
    <t>xây nhà mới</t>
  </si>
  <si>
    <t>壊れた家を再建する</t>
  </si>
  <si>
    <t>さいけん</t>
  </si>
  <si>
    <t>xây lại nhà đã hư hỏng</t>
  </si>
  <si>
    <t>壊れた家を補強する</t>
  </si>
  <si>
    <t>ほきょう</t>
  </si>
  <si>
    <t>gia cố nhà bị hỏng</t>
  </si>
  <si>
    <t>古い橋を改修する</t>
  </si>
  <si>
    <t>cải tu, sửa chữa cầu cũ</t>
  </si>
  <si>
    <t>首都圏で暮らす</t>
  </si>
  <si>
    <t>しゅとけん</t>
  </si>
  <si>
    <t>sống ở khu vực thủ đô</t>
  </si>
  <si>
    <t>山の手線沿線に住む</t>
  </si>
  <si>
    <t>えんせん</t>
  </si>
  <si>
    <t>sống dọc theo tuyến Yamanote</t>
  </si>
  <si>
    <t>駅から徒歩五分</t>
  </si>
  <si>
    <t>とほ</t>
  </si>
  <si>
    <t>cách ga đi bộ 5 phút</t>
  </si>
  <si>
    <t>マンソンの居住者で組合を結成する</t>
  </si>
  <si>
    <t>きょじゅうしゃ・くみあい</t>
  </si>
  <si>
    <t>tạo ra liên kết bởi những người sống cùng chung cư</t>
  </si>
  <si>
    <t>掃除機で部屋のゴミを吸い取る</t>
  </si>
  <si>
    <t>そうじき</t>
  </si>
  <si>
    <t>hút bụi trong phòng bằng máy hút bụi</t>
  </si>
  <si>
    <t>そばをずるずるすする</t>
  </si>
  <si>
    <t>húp xì xụp</t>
  </si>
  <si>
    <t>生活圏</t>
  </si>
  <si>
    <t>せいかつけん</t>
  </si>
  <si>
    <t xml:space="preserve">Khu vực sống </t>
  </si>
  <si>
    <t>店を構える</t>
  </si>
  <si>
    <t>sở hữu cửa hiệu</t>
  </si>
  <si>
    <t xml:space="preserve">8.病気 </t>
  </si>
  <si>
    <t>病気に立ち向かう</t>
  </si>
  <si>
    <t>chống chọi với bệnh tật</t>
  </si>
  <si>
    <t>病気の兆候に気づく</t>
  </si>
  <si>
    <t>chú ý đến triệu chứng của bệnh</t>
  </si>
  <si>
    <t>持病がある</t>
  </si>
  <si>
    <t>じびょう</t>
  </si>
  <si>
    <t>bệnh mãn tính</t>
  </si>
  <si>
    <t>体の不調を訴える</t>
  </si>
  <si>
    <t>chịu đựng, cảm nhận được sự bất ổn của cơ thể</t>
  </si>
  <si>
    <t>栄養失調になる</t>
  </si>
  <si>
    <t>しっちょう</t>
  </si>
  <si>
    <t xml:space="preserve">bị suy dinh dưỡng </t>
  </si>
  <si>
    <t>先天的な病気</t>
  </si>
  <si>
    <t>せんてんてき</t>
  </si>
  <si>
    <t>bệnh bẩm sinh</t>
  </si>
  <si>
    <t>慢性の病気</t>
  </si>
  <si>
    <t>まんせい</t>
  </si>
  <si>
    <t>急性の病気</t>
  </si>
  <si>
    <t>きゅうせい</t>
  </si>
  <si>
    <t>bệnh cấp tính</t>
  </si>
  <si>
    <t>関節が外れる</t>
  </si>
  <si>
    <t>かんせつ</t>
  </si>
  <si>
    <t>trật khớp</t>
  </si>
  <si>
    <t>まぶたが腫れる</t>
  </si>
  <si>
    <t>mí mắt bị sưng</t>
  </si>
  <si>
    <t>微熱が出る</t>
  </si>
  <si>
    <t>びねつ</t>
  </si>
  <si>
    <t>có bị sốt nhẹ</t>
  </si>
  <si>
    <t>便秘気味になる</t>
  </si>
  <si>
    <t>べんぴ</t>
  </si>
  <si>
    <t>bị táo bón</t>
  </si>
  <si>
    <t>triệu chứng bệnh tình do chính người bệnh cảm nhận như mệt mỏi, chán ăn,…</t>
  </si>
  <si>
    <t>腹痛が起こる</t>
  </si>
  <si>
    <t>lên cơn đau bụng</t>
  </si>
  <si>
    <t>けいれんが起こる</t>
  </si>
  <si>
    <t xml:space="preserve">lên cơn co giật </t>
  </si>
  <si>
    <t>発作が起こる</t>
  </si>
  <si>
    <t>ほっさ</t>
  </si>
  <si>
    <t xml:space="preserve">bệnh phát ra </t>
  </si>
  <si>
    <t>9.治療</t>
  </si>
  <si>
    <t>往診に来てもらう</t>
  </si>
  <si>
    <t>おうしん</t>
  </si>
  <si>
    <t>nhận được việc đến khám tại nhà</t>
  </si>
  <si>
    <t>聴診器で胸の音を聞く</t>
  </si>
  <si>
    <t>ちょうしんき</t>
  </si>
  <si>
    <t xml:space="preserve">Ống nghe </t>
  </si>
  <si>
    <t>点滴</t>
  </si>
  <si>
    <t>てんてき</t>
  </si>
  <si>
    <t>truyền dịch, truyền nước biển</t>
  </si>
  <si>
    <t>応急処置をする</t>
  </si>
  <si>
    <t>おうきゅうしょち</t>
  </si>
  <si>
    <t>xử lý khẩn cấp (người bệnh)</t>
  </si>
  <si>
    <t>適切な処置を取る</t>
  </si>
  <si>
    <t>xử lý thích hợp</t>
  </si>
  <si>
    <t>病人を介抱する</t>
  </si>
  <si>
    <t>びょうにんをかいほう</t>
  </si>
  <si>
    <t>chăm sóc người bệnh</t>
  </si>
  <si>
    <t>痛いところをさする</t>
  </si>
  <si>
    <t>massage, xoa bóp chỗ đau</t>
  </si>
  <si>
    <t>痛みを和らげる</t>
  </si>
  <si>
    <t>やわらげる</t>
  </si>
  <si>
    <t>làm dịu chỗ đau</t>
  </si>
  <si>
    <t>面会謝絶になる</t>
  </si>
  <si>
    <t>Từ chối người đến gặp, thăm</t>
  </si>
  <si>
    <t>安静を保つ</t>
  </si>
  <si>
    <t>あんせい</t>
  </si>
  <si>
    <t>giữ yên tĩnh</t>
  </si>
  <si>
    <t>胃腸薬を処方する</t>
  </si>
  <si>
    <t>いちょうやく</t>
  </si>
  <si>
    <t>kê đơn thuốc đau dạ dày</t>
  </si>
  <si>
    <t>患部に薬を塗る</t>
  </si>
  <si>
    <t>かんぶ</t>
  </si>
  <si>
    <t>bôi thuốc vào chỗ bị nhiễm bệnh</t>
  </si>
  <si>
    <t>薬の効き目が切れる</t>
  </si>
  <si>
    <t>hiệu quả của thuốc hết hiệu lực</t>
  </si>
  <si>
    <t>10.健康</t>
  </si>
  <si>
    <t>早寝早起きを心掛ける</t>
  </si>
  <si>
    <t>cố gắng ngủ sớm dậy sớm</t>
  </si>
  <si>
    <t>水分の補給を心掛ける</t>
  </si>
  <si>
    <t>cố gắng cung cấp đủ nước</t>
  </si>
  <si>
    <t>バランスの取れた食生活</t>
  </si>
  <si>
    <t>しょくせいかつ</t>
  </si>
  <si>
    <t>sinh hoạt ăn uống cân bằng</t>
  </si>
  <si>
    <t>健康を維持する</t>
  </si>
  <si>
    <t>duy trì sức khỏe</t>
  </si>
  <si>
    <t>健康を害する・損なう</t>
  </si>
  <si>
    <t>gây tổn hại đến sức khỏe</t>
  </si>
  <si>
    <t>健康を増進する</t>
  </si>
  <si>
    <t>ぞうしん</t>
  </si>
  <si>
    <t>nâng cao sức khỏe</t>
  </si>
  <si>
    <t>健康を取り戻す</t>
  </si>
  <si>
    <t>lấy lại, khôi phục sức khỏe</t>
  </si>
  <si>
    <t>不摂生な生活は禁物だ</t>
  </si>
  <si>
    <t>ふせっせい</t>
  </si>
  <si>
    <t>tránh sinh hoạt không điều độ</t>
  </si>
  <si>
    <t>頑丈そうな体つき</t>
  </si>
  <si>
    <t>cơ thể rắn chắc</t>
  </si>
  <si>
    <t>10.芸術</t>
  </si>
  <si>
    <t>著書</t>
  </si>
  <si>
    <t>ちょしょ</t>
  </si>
  <si>
    <t>Tác phẩm</t>
  </si>
  <si>
    <t>独創的な・ユニークな作品</t>
  </si>
  <si>
    <t>どくそうてき</t>
  </si>
  <si>
    <t>tác phẩm độc đáo</t>
  </si>
  <si>
    <t>原文のニュアンス</t>
  </si>
  <si>
    <t>げんぶん</t>
  </si>
  <si>
    <t>sắc thái của bản gốc</t>
  </si>
  <si>
    <t>詩を朗読する</t>
  </si>
  <si>
    <t>ろうどく</t>
  </si>
  <si>
    <t>ngâm thơ</t>
  </si>
  <si>
    <t>書評を読む</t>
  </si>
  <si>
    <t>しょひょう</t>
  </si>
  <si>
    <t>đọc bài bình phẩm về cuốn sách</t>
  </si>
  <si>
    <t>戯曲</t>
  </si>
  <si>
    <t>ぎきょく</t>
  </si>
  <si>
    <t>Kịch</t>
  </si>
  <si>
    <t>文庫本</t>
  </si>
  <si>
    <t>ぶんこぼん</t>
  </si>
  <si>
    <t>thể loại sách nhỏ viết theo chiều dọc</t>
  </si>
  <si>
    <t>重厚な曲</t>
  </si>
  <si>
    <t>ca khúc trang nghiêm, hào hùng</t>
  </si>
  <si>
    <t>軽快な曲</t>
  </si>
  <si>
    <t>ca khúc vui nhộn, tươi vui</t>
  </si>
  <si>
    <t>音楽一筋に打ち込む</t>
  </si>
  <si>
    <t>ひとすじ</t>
  </si>
  <si>
    <t>tập trung toàn bộ sức lực cho âm nhạc</t>
  </si>
  <si>
    <t>美しい音色が響く</t>
  </si>
  <si>
    <t>ねいろ</t>
  </si>
  <si>
    <t>âm sắc tuyệt hảo vang lên</t>
  </si>
  <si>
    <t>音が反響する</t>
  </si>
  <si>
    <t>はんきょう</t>
  </si>
  <si>
    <t>âm thanh vọng lại</t>
  </si>
  <si>
    <t>楽譜をめくる</t>
  </si>
  <si>
    <t>がくふ</t>
  </si>
  <si>
    <t>lật trang phổ nhạc</t>
  </si>
  <si>
    <t>歌の一節を口ずさむ</t>
  </si>
  <si>
    <t>いっせつ</t>
  </si>
  <si>
    <t>hát thầm một đoạn nhạc</t>
  </si>
  <si>
    <t>盛大な拍手が沸き起こる</t>
  </si>
  <si>
    <t>tràng vỗ tay rộn ràng, lớn vang lên</t>
  </si>
  <si>
    <t>繊細な作風</t>
  </si>
  <si>
    <t>せんさいなさくふう</t>
  </si>
  <si>
    <t>tác phong tinh tế</t>
  </si>
  <si>
    <t>大胆な作風</t>
  </si>
  <si>
    <t>tác phong táo bạo</t>
  </si>
  <si>
    <t>丁寧な描写</t>
  </si>
  <si>
    <t>miêu tả một cách chỉnh chu</t>
  </si>
  <si>
    <t>壮大な建築物</t>
  </si>
  <si>
    <t>そうだい</t>
  </si>
  <si>
    <t>công trình kiến trúc hùng vĩ</t>
  </si>
  <si>
    <t>画廊で個展を聞く</t>
  </si>
  <si>
    <t>がろう</t>
  </si>
  <si>
    <t>mở triển lãm cá nhân tại khu triển lãm</t>
  </si>
  <si>
    <t>手芸</t>
  </si>
  <si>
    <t>しゅげい</t>
  </si>
  <si>
    <t>nghề thủ công</t>
  </si>
  <si>
    <t>織物</t>
  </si>
  <si>
    <t>おりもの</t>
  </si>
  <si>
    <t>vải dệt</t>
  </si>
  <si>
    <t>意図を読み取る</t>
  </si>
  <si>
    <t>nắm bắt được ý đồ</t>
  </si>
  <si>
    <t>茶道を嗜む</t>
  </si>
  <si>
    <t>たしなむ</t>
  </si>
  <si>
    <t>hứng thú, yêu thích trà đạo</t>
  </si>
  <si>
    <t>オペラを鑑賞する</t>
  </si>
  <si>
    <t>thưởng thức opera</t>
  </si>
  <si>
    <t>客席ががらんとしていた</t>
  </si>
  <si>
    <t>trống trải, rộng mênh mông</t>
  </si>
  <si>
    <t>10.スポーツ</t>
  </si>
  <si>
    <t>試合を観戦する</t>
  </si>
  <si>
    <t xml:space="preserve">Quan sát trận đấu </t>
  </si>
  <si>
    <t>巧みな戦術</t>
  </si>
  <si>
    <t>たくみなせんじゅつ</t>
  </si>
  <si>
    <t>chiến thuật tinh vi</t>
  </si>
  <si>
    <t>作戦を制する</t>
  </si>
  <si>
    <t>せいする</t>
  </si>
  <si>
    <t>kiểm soát kế hoạch tác chiến</t>
  </si>
  <si>
    <t>チームの結束・連帯</t>
  </si>
  <si>
    <t>けっそく・れんたい</t>
  </si>
  <si>
    <t>mối liên kết giữa các thành viên trong đội</t>
  </si>
  <si>
    <t>成績が不振</t>
  </si>
  <si>
    <t>thành tích không tốt</t>
  </si>
  <si>
    <t>人材を育成する・養成する</t>
  </si>
  <si>
    <t>nuôi dưỡng nguồn nhân lực</t>
  </si>
  <si>
    <t>強豪を相手に健闘する・奮闘する</t>
  </si>
  <si>
    <t>きょうごう・けんとう
・ふんとう</t>
  </si>
  <si>
    <t>lấy đội cực mạnh làm đối thủ để chiến đấu
(弟を相手に（して）お酒を飲む　lấy đứa em làm bạn nhậu</t>
  </si>
  <si>
    <t>意気込む</t>
  </si>
  <si>
    <t>いきごむ</t>
  </si>
  <si>
    <t>hăng hái, hào hứng</t>
  </si>
  <si>
    <t>中高一貫の学校</t>
  </si>
  <si>
    <t>ちゅうこういっかん</t>
  </si>
  <si>
    <t>trường kết hợp trung học cơ sở và trung học phổ thông</t>
  </si>
  <si>
    <t>四年制大学</t>
  </si>
  <si>
    <t>đại học 4 năm</t>
  </si>
  <si>
    <t>短大　（短期大学）</t>
  </si>
  <si>
    <t>たんだい</t>
  </si>
  <si>
    <t>cao đẳng</t>
  </si>
  <si>
    <t>大学院</t>
  </si>
  <si>
    <t xml:space="preserve">trường đào tạo sau đại học </t>
  </si>
  <si>
    <t>予備校</t>
  </si>
  <si>
    <t>よびこう</t>
  </si>
  <si>
    <t xml:space="preserve">Lò luyện thi </t>
  </si>
  <si>
    <t>校風</t>
  </si>
  <si>
    <t>こうふう</t>
  </si>
  <si>
    <t>truyền thống, phong cách của nhà trường</t>
  </si>
  <si>
    <t>厳格な校風</t>
  </si>
  <si>
    <t>げんかく</t>
  </si>
  <si>
    <t>phong cách của nhà trường khắc khe</t>
  </si>
  <si>
    <t>リベラルな校風</t>
  </si>
  <si>
    <t>liberal</t>
  </si>
  <si>
    <t>phong cách của nhà trường thoải mái</t>
  </si>
  <si>
    <t>講義を受講する</t>
  </si>
  <si>
    <t>tiếp thu bài giảng</t>
  </si>
  <si>
    <t>ゼミを聴講する</t>
  </si>
  <si>
    <t>lắng nghe bài học</t>
  </si>
  <si>
    <t>必修科目を取る</t>
  </si>
  <si>
    <t>ひっしゅう</t>
  </si>
  <si>
    <t>học những môn bắt buộc</t>
  </si>
  <si>
    <t>選択科目を取る</t>
  </si>
  <si>
    <t>học những môn tự chọn</t>
  </si>
  <si>
    <t>文献を購読する</t>
  </si>
  <si>
    <t>mua đọc các văn kiện</t>
  </si>
  <si>
    <t>質疑応答を行う</t>
  </si>
  <si>
    <t>しつぎおうとう</t>
  </si>
  <si>
    <t>tiến hành ứng đáp các câu hỏi</t>
  </si>
  <si>
    <t>学士課程</t>
  </si>
  <si>
    <t>がくし</t>
  </si>
  <si>
    <t>khóa học cử nhân</t>
  </si>
  <si>
    <t>修士課程</t>
  </si>
  <si>
    <t>khóa học thạc sĩ</t>
  </si>
  <si>
    <t>博士課程</t>
  </si>
  <si>
    <t>はくし/はかせ</t>
  </si>
  <si>
    <t>khóa học tiến sĩ</t>
  </si>
  <si>
    <t>筆記試験</t>
  </si>
  <si>
    <t>ひっき</t>
  </si>
  <si>
    <t>thi viết</t>
  </si>
  <si>
    <t>口述試験</t>
  </si>
  <si>
    <t>こうじゅつ</t>
  </si>
  <si>
    <t>thi vấn đáp</t>
  </si>
  <si>
    <t>実技試験</t>
  </si>
  <si>
    <t>じつぎ</t>
  </si>
  <si>
    <t>thi thực hành</t>
  </si>
  <si>
    <t>学問を志す</t>
  </si>
  <si>
    <t>こころざす</t>
  </si>
  <si>
    <t>mong muốn học hành</t>
  </si>
  <si>
    <t>奨学金を授与される</t>
  </si>
  <si>
    <t>しょうがくきん</t>
  </si>
  <si>
    <t>nhận được học bổng</t>
  </si>
  <si>
    <t>入学金を免除される</t>
  </si>
  <si>
    <t>めんじょ</t>
  </si>
  <si>
    <t>miễn phí nhập học</t>
  </si>
  <si>
    <t>学費を振り込む</t>
  </si>
  <si>
    <t>đóng tiền học</t>
  </si>
  <si>
    <t>非行に走る</t>
  </si>
  <si>
    <t>ひこう</t>
  </si>
  <si>
    <t>có hành vi không tốt, sai trái</t>
  </si>
  <si>
    <t>専門用語を定義する</t>
  </si>
  <si>
    <t>định nghĩa từ vựng chuyên ngành</t>
  </si>
  <si>
    <t>類推する</t>
  </si>
  <si>
    <t>るいすい</t>
  </si>
  <si>
    <t>suy đoánđưa ra suy đoán chủ quan ý nghĩa của sự việc dựa vào kiến thức của bản thân 
過去の経験から結果を類推する ý nghĩa câu văn　文の意味を類推する</t>
  </si>
  <si>
    <t>権威がある学説</t>
  </si>
  <si>
    <t>học thuyết có quyền uy, có tầm ảnh hưởng lớn</t>
  </si>
  <si>
    <t>13.発表・プレゼンテーション　presentation</t>
  </si>
  <si>
    <t>調査の手順を箇条書きにする</t>
  </si>
  <si>
    <t>かじょうがき</t>
  </si>
  <si>
    <t>viết ra từng mục một trình tự điều tra</t>
  </si>
  <si>
    <t>簡潔にまとめる</t>
  </si>
  <si>
    <t>tóm tắt dễ hiểu</t>
  </si>
  <si>
    <t>有益な指摘を受ける</t>
  </si>
  <si>
    <t>ゆうえき</t>
  </si>
  <si>
    <t>nhận được chỉ trích hữu ích</t>
  </si>
  <si>
    <t>同級生と課外活動に行く</t>
  </si>
  <si>
    <t>かがいかつどう</t>
  </si>
  <si>
    <t>tham gia hoạt động ngoại khóa với bạn cùng lớp</t>
  </si>
  <si>
    <t>修学旅行に行く</t>
  </si>
  <si>
    <t>しゅうがくりょこう</t>
  </si>
  <si>
    <t>du lịch kết hợp học tập</t>
  </si>
  <si>
    <t>級友と雑談する</t>
  </si>
  <si>
    <t>ざつだん</t>
  </si>
  <si>
    <t>tán gẫu với bạn cùng lớp</t>
  </si>
  <si>
    <t>同窓会に出席する</t>
  </si>
  <si>
    <t>どうそうかい</t>
  </si>
  <si>
    <t>tham gia họp lớp</t>
  </si>
  <si>
    <t>会員制</t>
  </si>
  <si>
    <t>かいいんせい</t>
  </si>
  <si>
    <t>Chế độ thành viên; chế độ hội viên</t>
  </si>
  <si>
    <t>予約制</t>
  </si>
  <si>
    <t>よやくせい</t>
  </si>
  <si>
    <t>chế độ hẹn trước</t>
  </si>
  <si>
    <t>前書き</t>
  </si>
  <si>
    <t>まえがき</t>
  </si>
  <si>
    <t>Lời nói đầu; đoạn mở đầu</t>
  </si>
  <si>
    <t>延々と雑談する</t>
  </si>
  <si>
    <t>えんえん</t>
  </si>
  <si>
    <t>tán gẫu suốt, không ngừng</t>
  </si>
  <si>
    <t>14.仕事</t>
  </si>
  <si>
    <t>仕事を手掛ける</t>
  </si>
  <si>
    <t>てがける</t>
  </si>
  <si>
    <t>làm việc</t>
  </si>
  <si>
    <t>仕事を委託する</t>
  </si>
  <si>
    <t>いたく</t>
  </si>
  <si>
    <t>ủy thác, giao phó công việc　（託ける：かこつける）</t>
  </si>
  <si>
    <t>仕事に取り掛かる</t>
  </si>
  <si>
    <t>bắt tay vào công việc</t>
  </si>
  <si>
    <t>主任に昇進する</t>
  </si>
  <si>
    <t>thăng tiến lên thành chủ nhiệm</t>
  </si>
  <si>
    <t>役員に昇進する</t>
  </si>
  <si>
    <t>やくいん</t>
  </si>
  <si>
    <t>thăng tiến lên thành cán bộ công ty</t>
  </si>
  <si>
    <t>常勤-非常勤の職員</t>
  </si>
  <si>
    <t>ひじょうきん</t>
  </si>
  <si>
    <t>nhân viên thường trực - nhân viên bán thời gian</t>
  </si>
  <si>
    <t>正規-非正規の職員</t>
  </si>
  <si>
    <t>ひせいき</t>
  </si>
  <si>
    <t>nhân viên chính thức - nhân viên không chính thức, hợp đồng tạm thời</t>
  </si>
  <si>
    <t>部署・セクション</t>
  </si>
  <si>
    <t>ぶしょ</t>
  </si>
  <si>
    <t>cương vị, địa vị trong công ty, tổ chức</t>
  </si>
  <si>
    <t>転任する</t>
  </si>
  <si>
    <t>chuyển sang bộ phận khác</t>
  </si>
  <si>
    <t>商店を営む</t>
  </si>
  <si>
    <t>kinh doanh cửa hiệu</t>
  </si>
  <si>
    <t>勤続四十年で退職する</t>
  </si>
  <si>
    <t>きんぞく</t>
  </si>
  <si>
    <t>về hưu sau 40 năm làm việc liên tục</t>
  </si>
  <si>
    <t>不景気・不況</t>
  </si>
  <si>
    <t>tình hình kinh doanh khó khăn</t>
  </si>
  <si>
    <t>15. 職業</t>
  </si>
  <si>
    <t>神主</t>
  </si>
  <si>
    <t>かんぬし</t>
  </si>
  <si>
    <t>Người đứng đầu giáo phái</t>
  </si>
  <si>
    <t>建築士</t>
  </si>
  <si>
    <t>けんちくし</t>
  </si>
  <si>
    <t>kiến trúc sư</t>
  </si>
  <si>
    <t>助産師</t>
  </si>
  <si>
    <t>じょさんし</t>
  </si>
  <si>
    <t>người hộ sản</t>
  </si>
  <si>
    <t>神父</t>
  </si>
  <si>
    <t>しんぷ</t>
  </si>
  <si>
    <t>Cha xứ</t>
  </si>
  <si>
    <t>牧師</t>
  </si>
  <si>
    <t>ぼくし</t>
  </si>
  <si>
    <t>Linh mục</t>
  </si>
  <si>
    <t>消防士</t>
  </si>
  <si>
    <t>しょうぼうし</t>
  </si>
  <si>
    <t>lính cứu hỏa</t>
  </si>
  <si>
    <t>実業家</t>
  </si>
  <si>
    <t>じつぎょうか</t>
  </si>
  <si>
    <t xml:space="preserve">Nhà kinh doanh </t>
  </si>
  <si>
    <t>家政婦</t>
  </si>
  <si>
    <t>かせいふ</t>
  </si>
  <si>
    <t>quản gia</t>
  </si>
  <si>
    <t>板前</t>
  </si>
  <si>
    <t>いたまえ</t>
  </si>
  <si>
    <t>Đầu bếp</t>
  </si>
  <si>
    <t>裁判官</t>
  </si>
  <si>
    <t>さいばんかん</t>
  </si>
  <si>
    <t>quan toà</t>
  </si>
  <si>
    <t>投資家</t>
  </si>
  <si>
    <t>とうしか</t>
  </si>
  <si>
    <t>Người đầu tư</t>
  </si>
  <si>
    <t>15. 就職・求人</t>
  </si>
  <si>
    <t>社員を公募する</t>
  </si>
  <si>
    <t>こうぼ</t>
  </si>
  <si>
    <t>công khai tuyển dụng</t>
  </si>
  <si>
    <t>採用試験を突破する</t>
  </si>
  <si>
    <t>đột phá, vượt qua bài kiểm tra tuyển dụng</t>
  </si>
  <si>
    <t>まっじぐらに進んでいる</t>
  </si>
  <si>
    <t>tiến triển theo đường thẳng</t>
  </si>
  <si>
    <t>取り上げる</t>
  </si>
  <si>
    <t>とりあげる</t>
  </si>
  <si>
    <t>thu thập, đề xuất</t>
  </si>
  <si>
    <t>動画を見る</t>
  </si>
  <si>
    <t>どうが</t>
  </si>
  <si>
    <t>Video</t>
  </si>
  <si>
    <t>ウェブサイトに掲載する</t>
  </si>
  <si>
    <t>けいさい</t>
  </si>
  <si>
    <t>đăng lên website</t>
  </si>
  <si>
    <t>ホームページを閲覧する</t>
  </si>
  <si>
    <t>えつらん</t>
  </si>
  <si>
    <t xml:space="preserve">đọc, xem trang chủ </t>
  </si>
  <si>
    <t>投稿する</t>
  </si>
  <si>
    <t>とうこう</t>
  </si>
  <si>
    <t>đăng bài viết lên báo, FB</t>
  </si>
  <si>
    <t>マスコミ</t>
  </si>
  <si>
    <t>mass communication</t>
  </si>
  <si>
    <t xml:space="preserve">Phương tiện truyền thông đại chúng </t>
  </si>
  <si>
    <t>新聞を創刊する</t>
  </si>
  <si>
    <t>số phát hành đầu tiên</t>
  </si>
  <si>
    <t>新聞を一部買う</t>
  </si>
  <si>
    <t>mua một tờ báo</t>
  </si>
  <si>
    <t>記事が好評を博す</t>
  </si>
  <si>
    <t>はくす</t>
  </si>
  <si>
    <t>tạo ra được sự đánh giá tốt</t>
  </si>
  <si>
    <t>記事が不評を買う</t>
  </si>
  <si>
    <t>mang đến sự bất bình</t>
  </si>
  <si>
    <t>ニュースを報道する</t>
  </si>
  <si>
    <t>truyền thông, phát tin tức</t>
  </si>
  <si>
    <t>ニュースで取り上げる</t>
  </si>
  <si>
    <t>đề cập đến vấn đề qua bản tin thời sự</t>
  </si>
  <si>
    <t>ニュース速報</t>
  </si>
  <si>
    <t>そくほう</t>
  </si>
  <si>
    <t>bản tin sốt dẻo</t>
  </si>
  <si>
    <t>人気が下火になる</t>
  </si>
  <si>
    <t>したび</t>
  </si>
  <si>
    <t>sự yêu thích đã bị hạ nhiệt</t>
  </si>
  <si>
    <t>ドキュメンタリー</t>
  </si>
  <si>
    <t>phim tài liệu</t>
  </si>
  <si>
    <t>映画を放映する</t>
  </si>
  <si>
    <t>ほうえい</t>
  </si>
  <si>
    <t>chiếu phim</t>
  </si>
  <si>
    <t>オーバーな宣伝</t>
  </si>
  <si>
    <t>lời truyền truyền quá mức, làm quá lên</t>
  </si>
  <si>
    <t>販売部数</t>
  </si>
  <si>
    <t>số tờ báo bán ra　（一部 1 tờ báo）</t>
  </si>
  <si>
    <t>創刊号</t>
  </si>
  <si>
    <t>そうかんごう</t>
  </si>
  <si>
    <t>16. 経済</t>
  </si>
  <si>
    <t>財政破綻</t>
  </si>
  <si>
    <t>ざいせいはたん</t>
  </si>
  <si>
    <t>mất hết tài sản, tài chính</t>
  </si>
  <si>
    <t>破綻する</t>
  </si>
  <si>
    <t>はたん</t>
  </si>
  <si>
    <t>tài sản, mối quan hệ mất đi, không có khả năng phục hồi 彼の結婚生活は破綻した</t>
  </si>
  <si>
    <t>財政が赤字に転落する</t>
  </si>
  <si>
    <t>tài chính rơi vào thua lỗ</t>
  </si>
  <si>
    <t>景気が低迷する</t>
  </si>
  <si>
    <t>ていめい</t>
  </si>
  <si>
    <t>tình hình kinh tế mờ mịt</t>
  </si>
  <si>
    <t>景気の動向を見る</t>
  </si>
  <si>
    <t>xem xét khuynh hướng của kinh tế</t>
  </si>
  <si>
    <t>資金を運用する</t>
  </si>
  <si>
    <t>vận dụng tiền vốn</t>
  </si>
  <si>
    <t>インフレ-デフレ</t>
  </si>
  <si>
    <t>inflation - deflation</t>
  </si>
  <si>
    <t>lạm phát - giảm phát</t>
  </si>
  <si>
    <t>採算が合う</t>
  </si>
  <si>
    <t>さいさん</t>
  </si>
  <si>
    <t xml:space="preserve">Có lợi nhuận </t>
  </si>
  <si>
    <t>多額の負債を抱える</t>
  </si>
  <si>
    <t>ふさい</t>
  </si>
  <si>
    <t>mắc một khoản nợ lớn</t>
  </si>
  <si>
    <t>外国企業と提携する</t>
  </si>
  <si>
    <t>ていけい</t>
  </si>
  <si>
    <t>hợp tác với doanh nghiệp nước ngoài</t>
  </si>
  <si>
    <t>譲歩を引き出す</t>
  </si>
  <si>
    <t>交渉で妥結する</t>
  </si>
  <si>
    <t>だけつ</t>
  </si>
  <si>
    <t>thỏa thuận thông qua đàm phán</t>
  </si>
  <si>
    <t>利益を社会に還元する</t>
  </si>
  <si>
    <t>hoàn trả lại lợi nhuận cho xã hội</t>
  </si>
  <si>
    <t>16. 産業</t>
  </si>
  <si>
    <t>林材に従事する</t>
  </si>
  <si>
    <t>りんざいにじゅうじしる</t>
  </si>
  <si>
    <t>làm việc liên quan đến gỗ</t>
  </si>
  <si>
    <t>漁船が港に停泊する</t>
  </si>
  <si>
    <t>ぎょせん/ていはく</t>
  </si>
  <si>
    <t>thuyền đánh cá thì thả neo ở bến cảng</t>
  </si>
  <si>
    <t>着工の予定</t>
  </si>
  <si>
    <t>ちゃっこう</t>
  </si>
  <si>
    <t>kế hoạch khởi công</t>
  </si>
  <si>
    <t>お菓子を製造する</t>
  </si>
  <si>
    <t>sản xuất bánh kẹo</t>
  </si>
  <si>
    <t>貨物船で輸送する</t>
  </si>
  <si>
    <t>かもつせん</t>
  </si>
  <si>
    <t>vận chuyển bằng tàu chở hàng</t>
  </si>
  <si>
    <t>工業地帯＝工業地域</t>
  </si>
  <si>
    <t>khu công nghiệp</t>
  </si>
  <si>
    <t>鉱業</t>
  </si>
  <si>
    <t>こうぎょう</t>
  </si>
  <si>
    <t>ngành khai khoáng</t>
  </si>
  <si>
    <t>小売業</t>
  </si>
  <si>
    <t>こうりぎょう</t>
  </si>
  <si>
    <t>buôn bán nhỏ</t>
  </si>
  <si>
    <t>繊維工業</t>
  </si>
  <si>
    <t>せんい</t>
  </si>
  <si>
    <t>công nghiệp tơ sợi</t>
  </si>
  <si>
    <t>16. 政治・法律</t>
  </si>
  <si>
    <t>政策の転換を促す</t>
  </si>
  <si>
    <t>thúc đẩy sự thay đổi chính sách</t>
  </si>
  <si>
    <t>質疑を行う</t>
  </si>
  <si>
    <t>しつぎ</t>
  </si>
  <si>
    <t>tiến hành buổi hỏi đáp, giải đáp thắc mắc(質問+疑問を応答する）</t>
  </si>
  <si>
    <t>異論を唱える</t>
  </si>
  <si>
    <t>となえる</t>
  </si>
  <si>
    <t>trình bày sự phản đối</t>
  </si>
  <si>
    <t>議論を踏まえる</t>
  </si>
  <si>
    <t>ふまれる</t>
  </si>
  <si>
    <t>Dựa trên tranh luận</t>
  </si>
  <si>
    <t>採決を取る</t>
  </si>
  <si>
    <t>đưa ra quyết định dựa vào số lượng đồng ý - phản đối của số đông</t>
  </si>
  <si>
    <t>国会で法案が審議する</t>
  </si>
  <si>
    <t>dự luận được xem xét kĩ tại quốc hội</t>
  </si>
  <si>
    <t>法案が採択される</t>
  </si>
  <si>
    <t>さいたく</t>
  </si>
  <si>
    <t>dự thảo được chọn, được thông qua</t>
  </si>
  <si>
    <t>法案が成立する</t>
  </si>
  <si>
    <t>せいりつ</t>
  </si>
  <si>
    <t>dự thảo được thành lập</t>
  </si>
  <si>
    <t>次の議題に入る</t>
  </si>
  <si>
    <t>tiến vào, tiếp tục chủ đề thảo luận tiếp theo</t>
  </si>
  <si>
    <t>法律を制定する</t>
  </si>
  <si>
    <t>せいてい</t>
  </si>
  <si>
    <t>ban hành pháp luận</t>
  </si>
  <si>
    <t>法律を改定する</t>
  </si>
  <si>
    <t>sửa đổi pháp luật</t>
  </si>
  <si>
    <t>法律を施行する</t>
  </si>
  <si>
    <t>thi hành pháp luật</t>
  </si>
  <si>
    <t>万全の措置を取る</t>
  </si>
  <si>
    <t>ばんぜん</t>
  </si>
  <si>
    <t>đưa ra biện pháp vạn toàn, hoàn hảo</t>
  </si>
  <si>
    <t>異例の措置を取る</t>
  </si>
  <si>
    <t>いれい</t>
  </si>
  <si>
    <t>đưa ra biện pháp chưa từng có tiền lệ</t>
  </si>
  <si>
    <t>寛大な措置を取る</t>
  </si>
  <si>
    <t>đưa ra biện pháp dễ dãi</t>
  </si>
  <si>
    <t>条約に調印する</t>
  </si>
  <si>
    <t>đóng dấu xác nhận, thông qua hiệp ước, thỏa thuận song phương</t>
  </si>
  <si>
    <t>閣僚が協議を行う</t>
  </si>
  <si>
    <t>かくりょう</t>
  </si>
  <si>
    <t>nội các chính phủ tiến hành hiệp nghị, tranh luận</t>
  </si>
  <si>
    <t>政治が腐敗する</t>
  </si>
  <si>
    <t>ふはい</t>
  </si>
  <si>
    <t>chính phủ mục nát</t>
  </si>
  <si>
    <t>ビザを発給する</t>
  </si>
  <si>
    <t>cấp phát Visa</t>
  </si>
  <si>
    <t>司法</t>
  </si>
  <si>
    <t>しほう</t>
  </si>
  <si>
    <t>tư pháp</t>
  </si>
  <si>
    <t>訴訟を起こす</t>
  </si>
  <si>
    <t>そしょう</t>
  </si>
  <si>
    <t>khởi kiện</t>
  </si>
  <si>
    <t>損害の賠償を求める</t>
  </si>
  <si>
    <t>yêu cầu bồi thường thiệt hại</t>
  </si>
  <si>
    <t>検察が告訴する</t>
  </si>
  <si>
    <t>viện kiểm sát tố cáo</t>
  </si>
  <si>
    <t>権利/人権を保障する</t>
  </si>
  <si>
    <t>bảo đảm, bảo vệ quyền lợi/ nhân quyền</t>
  </si>
  <si>
    <t>死刑/懲役の判決が下る</t>
  </si>
  <si>
    <t>しけい/ちょうえき</t>
  </si>
  <si>
    <t>phán quyết tử hình/ phạt tù cải tạo được đưa ra</t>
  </si>
  <si>
    <t>16. 歴史</t>
  </si>
  <si>
    <t>国家を形成する</t>
  </si>
  <si>
    <t>hình thành quốc gia</t>
  </si>
  <si>
    <t>異民族に侵略される</t>
  </si>
  <si>
    <t>いみんぞく・しんりゃく</t>
  </si>
  <si>
    <t>xâm lược các dân tộc khác</t>
  </si>
  <si>
    <t>古代文明が衰退する</t>
  </si>
  <si>
    <t>văn minh cổ đại bị suy thoái</t>
  </si>
  <si>
    <t>紛争が起こる</t>
  </si>
  <si>
    <t>ふんそう</t>
  </si>
  <si>
    <t>sự phân tranh, tranh chấp xảy ra</t>
  </si>
  <si>
    <t>国が東西に分断される</t>
  </si>
  <si>
    <t>ぶんだん</t>
  </si>
  <si>
    <t>quốc gia bị chia cắt đông tây</t>
  </si>
  <si>
    <t>住居跡を発掘する</t>
  </si>
  <si>
    <t>じゅうきょあと・はっくつ</t>
  </si>
  <si>
    <t>khai quật dấu vết lưu trú, nơi sinh sống (của người xưa)</t>
  </si>
  <si>
    <t>軍事力を増強する</t>
  </si>
  <si>
    <t>ぐんじりょく</t>
  </si>
  <si>
    <t>tăng cường sức mạnh quân sự</t>
  </si>
  <si>
    <t>異文化</t>
  </si>
  <si>
    <t>いぶんか</t>
  </si>
  <si>
    <t>nền văn hóa khác</t>
  </si>
  <si>
    <t>傷跡</t>
  </si>
  <si>
    <t>きずあと</t>
  </si>
  <si>
    <t>vết sẹo</t>
  </si>
  <si>
    <t>漢民族</t>
  </si>
  <si>
    <t>かんみんぞく</t>
  </si>
  <si>
    <t>dân tộc Hán, người Hán</t>
  </si>
  <si>
    <t>遊牧民族</t>
  </si>
  <si>
    <t>ゆうぼくみんぞく</t>
  </si>
  <si>
    <t>dân tộc du mục</t>
  </si>
  <si>
    <t>四大文明</t>
  </si>
  <si>
    <t>China, Babylon, India and Egypt</t>
  </si>
  <si>
    <t>再三</t>
  </si>
  <si>
    <t>ba lần bốn lượt</t>
  </si>
  <si>
    <t>一向に…ない</t>
  </si>
  <si>
    <t>hoàn toàn không (thay đổi)</t>
  </si>
  <si>
    <t>抜本的に改革する</t>
  </si>
  <si>
    <t>ばっぽんてき</t>
  </si>
  <si>
    <t>cải cách tận gốc</t>
  </si>
  <si>
    <t>16. 格差社会　chênh lệch trong xã hội</t>
  </si>
  <si>
    <t>貧困層が急速に広がる</t>
  </si>
  <si>
    <t>ひんこんそう</t>
  </si>
  <si>
    <t>tầng lớp nghèo khổ tăng nhanh</t>
  </si>
  <si>
    <t>富裕層が急速に広がる</t>
  </si>
  <si>
    <t>ふゆうそう</t>
  </si>
  <si>
    <t>tầng lớp giàu có tăng nhanh</t>
  </si>
  <si>
    <t>雇用の安定を図る</t>
  </si>
  <si>
    <t>đưa ra sách lược để ổn định việc làm</t>
  </si>
  <si>
    <t>健康保険に加入する</t>
  </si>
  <si>
    <t>かにゅう</t>
  </si>
  <si>
    <t>tham gia bảo hiểm xã hội</t>
  </si>
  <si>
    <t>女性の就業を促進する</t>
  </si>
  <si>
    <t>しゅうぎょう</t>
  </si>
  <si>
    <t>xúc tiến việc làm cho phụ nữ</t>
  </si>
  <si>
    <t>女性の就業を推進する</t>
  </si>
  <si>
    <t>thúc đẩy việc làm cho phụ nữ</t>
  </si>
  <si>
    <t>年金を受給する-支給する</t>
  </si>
  <si>
    <t>じゅきゅう</t>
  </si>
  <si>
    <t>nhận - hỗ trợ, chu cấp bảo hiểm xã hội</t>
  </si>
  <si>
    <t>16. 少子高齢化</t>
  </si>
  <si>
    <t>少子高齢化が進む</t>
  </si>
  <si>
    <t>しょうしこうれいか</t>
  </si>
  <si>
    <t>dân số già thiếu trẻ em tăng nhanh</t>
  </si>
  <si>
    <t>出生率が低下する</t>
  </si>
  <si>
    <t>しゅっしょうりつ</t>
  </si>
  <si>
    <t>tỉ lệ sinh bị giảm sút</t>
  </si>
  <si>
    <t>未婚率が上昇する</t>
  </si>
  <si>
    <t>みこんりつ</t>
  </si>
  <si>
    <t>tỉ lệ chưa kết hôn gia tăng</t>
  </si>
  <si>
    <t>長寿国</t>
  </si>
  <si>
    <t>ちょうじゅこく</t>
  </si>
  <si>
    <t>quốc gia có tuổi thọ cao</t>
  </si>
  <si>
    <t>いよいよ還暦を迎える</t>
  </si>
  <si>
    <t>かんれき</t>
  </si>
  <si>
    <t>cuối cùng thì cũng đã đến ngày đón tuổi 60 (60 là kết thúc chu kì )</t>
  </si>
  <si>
    <t>人口構造が変化する</t>
  </si>
  <si>
    <t>cấu trúc, cấu tạo dân số thay đổi</t>
  </si>
  <si>
    <t>介護士</t>
  </si>
  <si>
    <t>người chăm sóc</t>
  </si>
  <si>
    <t>高齢者をケアする</t>
  </si>
  <si>
    <t>chăm sóc người cao tuổi</t>
  </si>
  <si>
    <t>若返る</t>
  </si>
  <si>
    <t>わかがえる</t>
  </si>
  <si>
    <t>trẻ lại</t>
  </si>
  <si>
    <t>老後に備える</t>
  </si>
  <si>
    <t>ろうごにそなえる</t>
  </si>
  <si>
    <t>chuẩn bị cho tuổi già</t>
  </si>
  <si>
    <t>乳幼児の死亡率が激減する-激増する</t>
  </si>
  <si>
    <t>にゅうようじ
げきげん－げきぞう</t>
  </si>
  <si>
    <t>tỉ lệ tử vong ở trẻ sơ sinh giảm mạnh - tăng mạnh</t>
  </si>
  <si>
    <t>産休を取る</t>
  </si>
  <si>
    <t>さんきゅう</t>
  </si>
  <si>
    <t>nghỉ sinh con</t>
  </si>
  <si>
    <t>育休を取る</t>
  </si>
  <si>
    <t>いくきゅう</t>
  </si>
  <si>
    <t>nghỉ chăm con</t>
  </si>
  <si>
    <t>福利厚生を充実させる</t>
  </si>
  <si>
    <t>ふくりこうせい</t>
  </si>
  <si>
    <t>chăm lo đầy đủ an sinh phúc lợi</t>
  </si>
  <si>
    <t>問題に取り組む</t>
  </si>
  <si>
    <t>tập trung, chuyên tâm vào vấn đề</t>
  </si>
  <si>
    <t>仕事と育児を両立させる</t>
  </si>
  <si>
    <t>làm song song công việc và nuôi dạy con cái</t>
  </si>
  <si>
    <t>仕事と育児をこなす</t>
  </si>
  <si>
    <t>làm tốt cả công việc và nuôi dạy con cái</t>
  </si>
  <si>
    <t>若年層</t>
  </si>
  <si>
    <t>じゃくねんそう</t>
  </si>
  <si>
    <t>lớp người trẻ</t>
  </si>
  <si>
    <t>先進国</t>
  </si>
  <si>
    <t>nước tiên tiến</t>
  </si>
  <si>
    <t>発展途上国</t>
  </si>
  <si>
    <t>はってんとじょうこく</t>
  </si>
  <si>
    <t>nước đang phát triển</t>
  </si>
  <si>
    <t>保育士</t>
  </si>
  <si>
    <t>ほいくし</t>
  </si>
  <si>
    <t>bảo mẫu</t>
  </si>
  <si>
    <t>17. 気象・気候</t>
  </si>
  <si>
    <t>集中豪雨が降る</t>
  </si>
  <si>
    <t>しゅうちゅうごうう</t>
  </si>
  <si>
    <t>mưa lớn cục bộ</t>
  </si>
  <si>
    <t>強風が吹き荒れる</t>
  </si>
  <si>
    <t>きょうふう</t>
  </si>
  <si>
    <t>gió mạnh thổi dữ dội</t>
  </si>
  <si>
    <t>突風が吹き荒れる</t>
  </si>
  <si>
    <t>とっぷう</t>
  </si>
  <si>
    <t>gió giật thổi dữ dội</t>
  </si>
  <si>
    <t>暴風雨になる</t>
  </si>
  <si>
    <t>ぼうふうう</t>
  </si>
  <si>
    <t>mưa bão, có mưa bão</t>
  </si>
  <si>
    <t>霧が立ち込める</t>
  </si>
  <si>
    <t>きり</t>
  </si>
  <si>
    <t>khói, sương mù, mùi hương (芳香：ほうこう) bao phủ cả một vùng</t>
  </si>
  <si>
    <t>温暖な気候</t>
  </si>
  <si>
    <t>khí hậu ấm áp</t>
  </si>
  <si>
    <t>高温多湿な気候</t>
  </si>
  <si>
    <t>こうおんたしつ</t>
  </si>
  <si>
    <t>kiểu khí hậu nóng ẩm</t>
  </si>
  <si>
    <t>集中豪雪</t>
  </si>
  <si>
    <t>ごうせつ</t>
  </si>
  <si>
    <t>tuyết rơi dày cục bộ</t>
  </si>
  <si>
    <t>18.地形</t>
  </si>
  <si>
    <t>船が海峡を渡る</t>
  </si>
  <si>
    <t>かいきょう</t>
  </si>
  <si>
    <t>tàu băng qua eo biển</t>
  </si>
  <si>
    <t>海底に沈む</t>
  </si>
  <si>
    <t>かいてい</t>
  </si>
  <si>
    <t>chìm xuống đáy biển</t>
  </si>
  <si>
    <t>砂浜に波が打ち寄せる</t>
  </si>
  <si>
    <t>すなはま</t>
  </si>
  <si>
    <t>sóng vỗ vào bãi cát</t>
  </si>
  <si>
    <t>広大な平野が広がる</t>
  </si>
  <si>
    <t>こうだい・へいや</t>
  </si>
  <si>
    <t>đồng bằng rộng lớn trải dài</t>
  </si>
  <si>
    <t>起伏が激しい山を登る</t>
  </si>
  <si>
    <t>きふく</t>
  </si>
  <si>
    <t>leo lên ngọn núi cực kì hiểm trở, nhấp nhô</t>
  </si>
  <si>
    <t>日本は山地が多い</t>
  </si>
  <si>
    <t>さんち</t>
  </si>
  <si>
    <t>nước Nhật thì đồi núi nhiều</t>
  </si>
  <si>
    <t>山の中腹まで登る</t>
  </si>
  <si>
    <t>ちゅうふく</t>
  </si>
  <si>
    <t>leo đến lưng chừng núi</t>
  </si>
  <si>
    <t>山頂まで登る</t>
  </si>
  <si>
    <t>さんちょう</t>
  </si>
  <si>
    <t>leo đến đỉnh núi</t>
  </si>
  <si>
    <t>南半球に位置する</t>
  </si>
  <si>
    <t>みなみはんきゅう</t>
  </si>
  <si>
    <t>nằm ở nam bán cầu</t>
  </si>
  <si>
    <t>北半球に位置する</t>
  </si>
  <si>
    <t>きたはんきゅう</t>
  </si>
  <si>
    <t>nằm ở bắc bán cầu</t>
  </si>
  <si>
    <t>18.天体　てんたい Thiên thể</t>
  </si>
  <si>
    <t>日の出</t>
  </si>
  <si>
    <t>bình minh</t>
  </si>
  <si>
    <t>日の入り・日没</t>
  </si>
  <si>
    <t>にちぼつ</t>
  </si>
  <si>
    <t>hoàng hôn</t>
  </si>
  <si>
    <t>惑星</t>
  </si>
  <si>
    <t>わくせい</t>
  </si>
  <si>
    <t>hành tinh</t>
  </si>
  <si>
    <t>星座を見る</t>
  </si>
  <si>
    <t>せいざ</t>
  </si>
  <si>
    <t>quan sát chòm sao</t>
  </si>
  <si>
    <t>天体観測する</t>
  </si>
  <si>
    <t>てんたいかんそく</t>
  </si>
  <si>
    <t>quan trắc thiên thể</t>
  </si>
  <si>
    <t>満月が出る</t>
  </si>
  <si>
    <t>trăng tròn xuất hiện, có trăng tròn</t>
  </si>
  <si>
    <t>三日月が出る</t>
  </si>
  <si>
    <t>みかづき</t>
  </si>
  <si>
    <t>trăng khuyết xuất hiện</t>
  </si>
  <si>
    <t>果てしなく</t>
  </si>
  <si>
    <t>はてしなく</t>
  </si>
  <si>
    <t>vô tận</t>
  </si>
  <si>
    <t>ぽっかり浮かぶ</t>
  </si>
  <si>
    <t>nổi lơ lửng</t>
  </si>
  <si>
    <t>どんより曇っている</t>
  </si>
  <si>
    <t>mây phủ xám xịt</t>
  </si>
  <si>
    <t>風がごうごうと吹き荒れる</t>
  </si>
  <si>
    <t>gió thổi ầm ầm</t>
  </si>
  <si>
    <t>雨がぽつぽつ降り始めた</t>
  </si>
  <si>
    <t>mưa bắt đầu rơi rải rác</t>
  </si>
  <si>
    <t xml:space="preserve">湿度が高くてじめじめする </t>
  </si>
  <si>
    <t>độ ẩm cao nên nhớp nháp</t>
  </si>
  <si>
    <t>今にも</t>
  </si>
  <si>
    <t>chẳng mấy chốc, sớm</t>
  </si>
  <si>
    <t>大降り</t>
  </si>
  <si>
    <t>おおぶり</t>
  </si>
  <si>
    <t>(mưa, tuyết) rơi nhiều</t>
  </si>
  <si>
    <t>小ぶり</t>
  </si>
  <si>
    <t>こぶり</t>
  </si>
  <si>
    <t>(mưa, tuyết)rơi ít</t>
  </si>
  <si>
    <t>こうこうと輝く</t>
  </si>
  <si>
    <t>かがやく</t>
  </si>
  <si>
    <t>tỏa sáng lấp lánh</t>
  </si>
  <si>
    <t>18.機械</t>
  </si>
  <si>
    <t>太陽電池を試作する</t>
  </si>
  <si>
    <t>しさく</t>
  </si>
  <si>
    <t>thử chế tạo pin mặt trời</t>
  </si>
  <si>
    <t>開発プロジェクトが発足する</t>
  </si>
  <si>
    <t>thành lập dự án mở rộng</t>
  </si>
  <si>
    <t>飛行機が離陸する・着陸</t>
  </si>
  <si>
    <t>りりく</t>
  </si>
  <si>
    <t>máy bay cất cánh - hạ cánh</t>
  </si>
  <si>
    <t>人工知能</t>
  </si>
  <si>
    <t>ちのう</t>
  </si>
  <si>
    <t>trí thông minh nhân tạo</t>
  </si>
  <si>
    <t>いまだに</t>
  </si>
  <si>
    <t>vẫn giữ trạng thái đó mặc dù kì vọng muốn thay đổi nó nhưng mãi chưa được</t>
  </si>
  <si>
    <t>19.時間</t>
  </si>
  <si>
    <t>年月を経る</t>
  </si>
  <si>
    <t>へる</t>
  </si>
  <si>
    <t>trải qua năm tháng</t>
  </si>
  <si>
    <t>旅行の日取りを決める</t>
  </si>
  <si>
    <t>ひどり</t>
  </si>
  <si>
    <t>việc lựa chọn ngày</t>
  </si>
  <si>
    <t>前途洋々</t>
  </si>
  <si>
    <t>ぜんとようよう</t>
  </si>
  <si>
    <t>tiền đồ tươi sáng</t>
  </si>
  <si>
    <t>前途多難</t>
  </si>
  <si>
    <t>ぜんとたなん</t>
  </si>
  <si>
    <t>tiền đồ gian nan, đa nan</t>
  </si>
  <si>
    <t>隔月で雑誌を発売する</t>
  </si>
  <si>
    <t>かくげつ</t>
  </si>
  <si>
    <t>phát hành tạp chí cách tháng (2 tháng 1 lần)</t>
  </si>
  <si>
    <t>終日禁煙</t>
  </si>
  <si>
    <t>cấm hút thuốc cả ngày</t>
  </si>
  <si>
    <t>20.空間</t>
  </si>
  <si>
    <t>メッカの方角を向いて祈る</t>
  </si>
  <si>
    <t>ほうがく</t>
  </si>
  <si>
    <t>hướng về phía thánh địa メッカ cầu nguyện　＝方向</t>
  </si>
  <si>
    <t>方向転換する</t>
  </si>
  <si>
    <t>thay đổi phương hướng</t>
  </si>
  <si>
    <t>海に面した部屋</t>
  </si>
  <si>
    <t>めんした</t>
  </si>
  <si>
    <t>phòng hướng ra biển</t>
  </si>
  <si>
    <t>前方-後方を注意する</t>
  </si>
  <si>
    <t>せんぽう-こうほう</t>
  </si>
  <si>
    <t>chú ý phía trước - phía sau</t>
  </si>
  <si>
    <t>前へ突き進む</t>
  </si>
  <si>
    <t>tiến lên phía trước</t>
  </si>
  <si>
    <t>前へ踏み出す</t>
  </si>
  <si>
    <t xml:space="preserve">① Bước lên phía trước ( 一歩前に踏み出す) 
② Bắt đầu 1 ngành nghề công việc mới ( 政界に踏み出す ) </t>
  </si>
  <si>
    <t>向かいの部屋</t>
  </si>
  <si>
    <t>phòng đối diện</t>
  </si>
  <si>
    <t>背後に人の気配を感じる</t>
  </si>
  <si>
    <t>はいご</t>
  </si>
  <si>
    <t>cảm giác có người ở phía sau</t>
  </si>
  <si>
    <t>後部の座席に座る</t>
  </si>
  <si>
    <t>こうぶ</t>
  </si>
  <si>
    <t>ngồi ở chỗ ngồi phía sau　( 後部: phía sau, hướng phía sau)</t>
  </si>
  <si>
    <t>裏表のない性格</t>
  </si>
  <si>
    <t>うらおもて</t>
  </si>
  <si>
    <t>tính cách không có hai mặt, không có tráo trở</t>
  </si>
  <si>
    <t>スタート地点を出発する</t>
  </si>
  <si>
    <t>xuất phất ở điểm xuất phát</t>
  </si>
  <si>
    <t>駅前が区画整理される</t>
  </si>
  <si>
    <t>くかくせいり</t>
  </si>
  <si>
    <t>chỉnh trang, quy hoạch khu vực phía trước nhà ga</t>
  </si>
  <si>
    <t>区域に入る</t>
  </si>
  <si>
    <t>くいき</t>
  </si>
  <si>
    <t>tiến vào khu vực</t>
  </si>
  <si>
    <t>一帯に広がる</t>
  </si>
  <si>
    <t>いったい</t>
  </si>
  <si>
    <t>lan rộng cả vùng</t>
  </si>
  <si>
    <t>全域に渡る</t>
  </si>
  <si>
    <t>ぜんいき</t>
  </si>
  <si>
    <t>băng qua, đi qua cả vùng, cả khu vực</t>
  </si>
  <si>
    <t>試験の合格圏に入る</t>
  </si>
  <si>
    <t>ごうかくけん</t>
  </si>
  <si>
    <t>tiến vào vùng thi đỗ bài kiểm tra</t>
  </si>
  <si>
    <t>合格圏内</t>
  </si>
  <si>
    <t>nằm trong phạm vi thi đỗ</t>
  </si>
  <si>
    <t>合格圏外</t>
  </si>
  <si>
    <t>nằm ngoài phạm vi thi đỗ</t>
  </si>
  <si>
    <t>踏み込む</t>
  </si>
  <si>
    <t>bước vào (tìm hiểu lĩnh vực nào đó, lãnh thỗ, nhà người khác)</t>
  </si>
  <si>
    <t>隔週で</t>
  </si>
  <si>
    <t>かくしゅう</t>
  </si>
  <si>
    <t>cách tuần</t>
  </si>
  <si>
    <t>にわかに</t>
  </si>
  <si>
    <t>ngay lập tức sau khi trạng thái, hành động gì xảy ra thì có trạng thái khác xảy ra ngay lập tức</t>
  </si>
  <si>
    <t>22.関係</t>
  </si>
  <si>
    <t>条件が整う</t>
  </si>
  <si>
    <t>ととのう</t>
  </si>
  <si>
    <t>các điều kiện (phù hợp)đã được chuẩn bị chu đáo</t>
  </si>
  <si>
    <t>条件を満たす</t>
  </si>
  <si>
    <t>thỏa mãn điều kiện</t>
  </si>
  <si>
    <t>有利-不利な条件</t>
  </si>
  <si>
    <t>điều kiện có lợi - bất lợi</t>
  </si>
  <si>
    <t>様々な要因が重なり合う</t>
  </si>
  <si>
    <t>có rất nhiều nguyên nhân chồng chéo lên nhau</t>
  </si>
  <si>
    <t>よい結果をもたらす</t>
  </si>
  <si>
    <t>mang lại kết quả tốt</t>
  </si>
  <si>
    <t>結果論</t>
  </si>
  <si>
    <t>けっかろん</t>
  </si>
  <si>
    <t>luận kết quả (không quan tâm tới nguyên nhân, lý do, động cơ...)</t>
  </si>
  <si>
    <t>完成の目途を立つ</t>
  </si>
  <si>
    <t>xây dựng phương hướng, định hướng hoàn thành công việc</t>
  </si>
  <si>
    <t>由緒</t>
  </si>
  <si>
    <t>ゆいしょ</t>
  </si>
  <si>
    <t>Lịch sử, phả hệ công trình, đền thờ,…</t>
  </si>
  <si>
    <t>由来</t>
  </si>
  <si>
    <t>ゆらい</t>
  </si>
  <si>
    <t>Lịch sử, phả hệ</t>
  </si>
  <si>
    <t>由緒ある建物を見る</t>
  </si>
  <si>
    <t>tham quan công trình mang tính lịch sử (mang giá trị lịch sử)</t>
  </si>
  <si>
    <t>地名の由来を調べる</t>
  </si>
  <si>
    <t>ちめい</t>
  </si>
  <si>
    <t>điều tra lịch sử của địa danh nổi tiếng</t>
  </si>
  <si>
    <t>双方の思惑が一致する</t>
  </si>
  <si>
    <t>そうほう-おもわく</t>
  </si>
  <si>
    <t>ý đồ của bản thân, thường suy nghĩ có lợi cho bản thân
thống nhất ý đồ, ý muốn lẫn nhau</t>
  </si>
  <si>
    <t>相手を追い込む</t>
  </si>
  <si>
    <t>dồn ép đối thủ</t>
  </si>
  <si>
    <t>相手と合意する</t>
  </si>
  <si>
    <t>ごうい</t>
  </si>
  <si>
    <t>hợp ý, nhất trí với đối phương</t>
  </si>
  <si>
    <t>相手に妥協する</t>
  </si>
  <si>
    <t>thường là 2 phía đối lập nhượng bộ, thỏa hiệp lẫn nhau để cùng giải quyết vấn đề</t>
  </si>
  <si>
    <t>相手と対等に付き合う</t>
  </si>
  <si>
    <t>liên kết với đối phương một cách bình đẳng, giữa 2 sự vật, sự việc không có sự chênh lệch về tính chất</t>
  </si>
  <si>
    <t>平等-不平等に扱う</t>
  </si>
  <si>
    <t>びょうどう-ふびょうどう</t>
  </si>
  <si>
    <t>đối xử công bằng - bất công, đối tượng thứ 3 đối xử với 2 hay nhiều đối tượng được nhắc đến</t>
  </si>
  <si>
    <t>対人関係</t>
  </si>
  <si>
    <t>たいじんかんけい</t>
  </si>
  <si>
    <t>mối quan hệ giữa mọi người</t>
  </si>
  <si>
    <t>職場の対人関係に悩む</t>
  </si>
  <si>
    <t>lo phiền đối với mối quan hệ giữa mọi người trong công ty</t>
  </si>
  <si>
    <t>親しい間柄になる</t>
  </si>
  <si>
    <t>trở thành mối quan hệ tốt</t>
  </si>
  <si>
    <t>他国と親交を結ぶ</t>
  </si>
  <si>
    <t>しんこう</t>
  </si>
  <si>
    <t>kết tình thân giao với nước khác</t>
  </si>
  <si>
    <t>国際交流を推進する</t>
  </si>
  <si>
    <t>xúc tiến giao lưu quốc tế</t>
  </si>
  <si>
    <t>22.変化</t>
  </si>
  <si>
    <t>著しい変化</t>
  </si>
  <si>
    <t>biến hóa rõ rệt</t>
  </si>
  <si>
    <t>異変が起きる</t>
  </si>
  <si>
    <t>diễn biến bất thường xảy ra</t>
  </si>
  <si>
    <t>患者の容体が急変する</t>
  </si>
  <si>
    <t>ようだい-きゅうへん</t>
  </si>
  <si>
    <t>tình trạng cơ thể của bệnh nhân biến đổi đột ngột</t>
  </si>
  <si>
    <t>態度が一変する</t>
  </si>
  <si>
    <t>いっぺん</t>
  </si>
  <si>
    <t>thái độ thay đổi hoàn toàn</t>
  </si>
  <si>
    <t>状況が劇的に変わる</t>
  </si>
  <si>
    <t>げきてき</t>
  </si>
  <si>
    <t>tình trạng thay đổi kịch tính, bất ngờ</t>
  </si>
  <si>
    <t>状況が激変する</t>
  </si>
  <si>
    <t>げきへん</t>
  </si>
  <si>
    <t>tình trạng thay đổi lớn</t>
  </si>
  <si>
    <t>売上が推移する</t>
  </si>
  <si>
    <t>すいい</t>
  </si>
  <si>
    <t>doanh số thay đổi, biến động</t>
  </si>
  <si>
    <t>時代が変遷する</t>
  </si>
  <si>
    <t>へんせん</t>
  </si>
  <si>
    <t>thời đại thăng trầm</t>
  </si>
  <si>
    <t>物価が変動する</t>
  </si>
  <si>
    <t>へんどう</t>
  </si>
  <si>
    <t>vật giá biến động</t>
  </si>
  <si>
    <t>サラリーマンから政治家に転身する</t>
  </si>
  <si>
    <t>てんしん</t>
  </si>
  <si>
    <t>thay đổi bản thân từ người làm công ăn lương thành chính trị gia</t>
  </si>
  <si>
    <t>しょせん</t>
  </si>
  <si>
    <t>rốt cuộc, thể hiện kết luận, đánh giá cuối cùng của tác giả theo chiều hướng không mong muốn
しょせん横綱には勝てないだろう</t>
  </si>
  <si>
    <t>まんまと</t>
  </si>
  <si>
    <t>biến âm từ うまうまと, có nghĩa là đầu đuôi trót lọt, sự việc xảy ra một cách dễ dàng
まんまと騙された</t>
  </si>
  <si>
    <t>渋々</t>
  </si>
  <si>
    <t>làm gì đó một cách miễn cưỡng</t>
  </si>
  <si>
    <t>23.意味がたくさんある言葉</t>
  </si>
  <si>
    <t>あて</t>
  </si>
  <si>
    <t>① mục tiêu, mục đích（知らない町をあてもなく歩いた）
② những thứ cần thiết để khả năng đó xảy ra（会社を辞めたが再就職のあてがない）
③ kì vọng, dựa dẫm vào điều gì đó（彼は親の財産をあてにして働こうとしない）　
あてにする・あてになる</t>
  </si>
  <si>
    <t>拍子</t>
  </si>
  <si>
    <t>ひょうし</t>
  </si>
  <si>
    <t>①　nhịp, phách nhịp（この曲は三拍子だ）
②　bắt theo nhịp điệu（手を打って拍子を取りながら歌を歌う）
③　khi có tác động gì đó mạnh xảy ra thì trạng thái khác xảy ra（電車が止まった拍子に倒れそうになった）　</t>
  </si>
  <si>
    <t>節</t>
  </si>
  <si>
    <t>ふし</t>
  </si>
  <si>
    <t xml:space="preserve">① Bộ phận chắp nối giữa các cuống ( 竹の節のところで切って花を生ける) 
② Khớp xương ( 久しぶりに運動したら体の節が痛くなった) 
③ Giai điệu ( 歌詞は忘れたが節は覚えている)
④ Điểm được nghĩ tới hay cần chú ý ( これらの症状に少しでも思い当たる節があったら要注意) </t>
  </si>
  <si>
    <t>筋</t>
  </si>
  <si>
    <t>すじ</t>
  </si>
  <si>
    <t>① Các cơ bắp ( 走り過ぎて足の筋を痛めてしまった)
② Bộ phận sợi của các loại rau ( いんげんの筋 　Đậu ve )
③ Tính logic hợp lý ( 彼の主張は筋が通っている)
④ Trình tự nên làm ( 相手の名前を聞く前にまず自分が名乗るのが筋だ　Trước khi hỏi tên người ta thì mình nên tự xưng tên của mình trước). 
⑤ Tố chất ( ゴルフは初めてだったが筋がいいと褒められた)
⑥ Bên liên quan （政府筋、関係筋）</t>
  </si>
  <si>
    <t>模様</t>
  </si>
  <si>
    <t>もよう</t>
  </si>
  <si>
    <t xml:space="preserve">① Hoa văn ( 動物の模様の付いた壁紙/水玉模様) 
② Tình trạng. Tình hình của cuộc họp hay trận đấu (.試合の模様を生中継で放送する)
③ Tình hình được dự đoán. Có vẻ ( 大統領の乗った飛行機は到着が遅れる模様です) </t>
  </si>
  <si>
    <t>様</t>
  </si>
  <si>
    <t>さま</t>
  </si>
  <si>
    <t xml:space="preserve">① Hình dáng. Dáng vẻ ( この映画には少年が冒険を通して成長する様が描かれている) 
② Dáng vẻ ngầu đẹp ( バレーを一年習いやっと踊る姿が様になってきた) </t>
  </si>
  <si>
    <t xml:space="preserve">① Hoạ tiết hoa văn ở giấy hay quần áo ( 着物に綺麗な柄が描かれている) 
② Tính cách Phẩm vị ( 私は人の上に立つ柄ではない/ 高級ホテルなんて柄に合わない) 
③ Bầu không khí cảm nhận đc từ thái độ hay bề ngoài của ng khác ( 街で柄の悪い男に睨まれて怖かった) </t>
  </si>
  <si>
    <t>軸</t>
  </si>
  <si>
    <t>じく</t>
  </si>
  <si>
    <t xml:space="preserve">① Lấy làm Trục hay Trụ để xoay (右足を軸にして3回回ってください) 
② Phần Trụ hay Thân của vật ( マッチの軸が折れた/ ブロッコリーの軸/ ペンの軸 ) 
③ Bộ phận quan trọng trung tâm của hoạt động hay sự việc ( 日米関係を外交政策の軸にする) </t>
  </si>
  <si>
    <t>芯</t>
  </si>
  <si>
    <t>しん</t>
  </si>
  <si>
    <t xml:space="preserve">① Phần cứng ở giữa vật Lõi ngòi ( りんごの芯を捨てる / 鉛筆の芯が折れる) 
② Sâu tận cùng của cơ thể ( お風呂で体の芯まで温まる) 
③ Tính cách k chịu thua dưới hoàn cảnh áp lực khó khăn từ xung quanh ( 彼女は芯が強い人だ) </t>
  </si>
  <si>
    <t>隙</t>
  </si>
  <si>
    <t>すき</t>
  </si>
  <si>
    <t>① không gian, thời gian trống ( 仕事の隙を見て家に電話をかけた) 
② Sự chểnh mảng lơ đễnh 1 chút ( 敵の隙をついてボールを奪った/一瞬の隙もないほど厳重な警備だ/ 隙を狙ってカバンから財布を抜き取る)</t>
  </si>
  <si>
    <t>24.意味がたくさんある言葉</t>
  </si>
  <si>
    <t>かすむ</t>
  </si>
  <si>
    <t>①　hình ảnh vật thể trở nên mờ　（霧で山がかすんで見える）
②　mắt mờ（目がかすんで本が読めない）
③　đối tượng chính bị che mờ bởi đối tượng khác gây ấn tượng mạnh（彼の演技がうますぎて、主役がかすむ）</t>
  </si>
  <si>
    <t>かなう</t>
  </si>
  <si>
    <t>叶う
適う
敵う</t>
  </si>
  <si>
    <t>①　kì vọng trở thành sự thật (夢がかなう)
②　thỏa mãn điều kiện (条件にかなう)
③　đối kháng (彼にかなう人はいない)
④　chịu đựng (今年の夏は暑くてかなわない)</t>
  </si>
  <si>
    <t>砕く</t>
  </si>
  <si>
    <t>くだく</t>
  </si>
  <si>
    <t>① dùng lực phá vỡ những thứ cứng (氷・岩・骨を砕く)
② làm tan biến ước mơ (Aチームは決勝戦で敗れ、初優勝の夢を砕かれた)
③ làm cho những vấn đề nan giải trở nên dễ hiểu (難しい法律の問題を砕いて説明する)</t>
  </si>
  <si>
    <t>暮れる</t>
  </si>
  <si>
    <t>くれる</t>
  </si>
  <si>
    <t>① trời tối (日が暮れる)
② rơi vào nỗi buồn, nỗi đau (悲しみに暮れる)
③ không biết làm cách nào  (途方に暮れる)</t>
  </si>
  <si>
    <t>こたえる</t>
  </si>
  <si>
    <t>① chịu đựng (暑さがこたえる)
② chịu không nổi (nghĩa bóng, đã quá chịu không nổi) (スポーツの後のビールはこたえられない)</t>
  </si>
  <si>
    <t>さらう</t>
  </si>
  <si>
    <t>① bắt cóc (子供をさらう)
② độc chiếm đề tài, sự hâm mộ (人気・話題・優勝をさらう)
③ nạo vét, làm sạch đến tận đáy (池をさらう)</t>
  </si>
  <si>
    <t>しのぐ</t>
  </si>
  <si>
    <t>① Bằng cách nào đó vượt qua đc tình cảnh khó khăn (飢え・空腹・雨風・寒さをしのぐ)
② Trình độ năng lực cao lên  (続編は前作をしのぐ面白さだと評判だ)</t>
  </si>
  <si>
    <t>断つ</t>
  </si>
  <si>
    <t xml:space="preserve">① không tiếp tục nữa ( 健康のためにタバコを断つことにした) 
② sự cung cấp bị gián đoạn, bị ngưng 「収入,電力, ガスの供給が断たれてしまった) 
③ kì vọng, hy vọng tan biến (希望, 望みが断たれてしまった) </t>
  </si>
  <si>
    <t>絶つ</t>
  </si>
  <si>
    <t xml:space="preserve">① Cắt đứt quan hệ , mất liên lạc, mất tung tích, mất tin tức.... マレーシア国航空会社のMH 370の飛行機が未だに消息が絶っている。 
② Tự tử, tự kết liễu cuộc đời mình.  彼は彼女に離されることに暮れて自ら命を絶ってしまった。 
③ Mãi mà không dứt được, cứ tiếp tục diễn ra điều gì đó. この問題は徹底的に解決しないと、後を絶たない。 </t>
  </si>
  <si>
    <t>はじく</t>
  </si>
  <si>
    <t>弾く</t>
  </si>
  <si>
    <t xml:space="preserve">① Gảy. Búng ( グラスを指ではじくと、綺麗な音がする 
② Không thấm dính nước ( 雨をはじく加工されたコート) 
③ Không chấp nhận những thứ k phù hợp vs điều kiện ( 迷惑なメールは自動的にはじかれる) </t>
  </si>
  <si>
    <t>弾む</t>
  </si>
  <si>
    <t xml:space="preserve">① Nảy (テニスのボールはよく弾む) 
② Thở dốc( 息子が息を弾ませて走って来た) 
③ Vui vẻ vì mong đợi ( 明日から新学期だと思うと、期待に心が弾んだ) 
④ Cuộc nchuyen diễn ra vui vẻ (時間がたつのも忘れるほど話が弾んだ) 
⑤ Giọng vui vẻ ( 娘が弾んだ声で電話して来た)
⑥ Hào phóng đưa nhiều tiền (サービスが良かったので、チップを弾んだ) </t>
  </si>
  <si>
    <t>ふるまう</t>
  </si>
  <si>
    <t>① hành động quang minh chính đại (人前では明るくふるまっている)
② thiết đãi, mời thức ăn, rượu người khác (部長が手料理をふるまってくださった)</t>
  </si>
  <si>
    <t>25.意味がたくさんある言葉</t>
  </si>
  <si>
    <t>やんわり</t>
  </si>
  <si>
    <t>chú ý một cách nhẹ nhàng　やんわり注意する</t>
  </si>
  <si>
    <t>遠回しに</t>
  </si>
  <si>
    <t>chú ý một cách bóng gió, nhẹ nhàng　遠回しに注意する</t>
  </si>
  <si>
    <t>それとなく</t>
  </si>
  <si>
    <t>chú ý một cách bóng gió, nhẹ nhàng　それとなく注意する</t>
  </si>
  <si>
    <t>ぶっきらぼうに</t>
  </si>
  <si>
    <t>nói một cách thẳng thắn, lạnh lùng　ぶっきらぼうに言う</t>
  </si>
  <si>
    <t>すんなり・あっさり</t>
  </si>
  <si>
    <t>trôi chảy, không gặp vấn đề gì　＝問題なく</t>
  </si>
  <si>
    <t>代わる代わる</t>
  </si>
  <si>
    <t>luân phiên　荷物を代わる代わる持つ</t>
  </si>
  <si>
    <t>ことごとく</t>
  </si>
  <si>
    <t>hoàn toàn　受験したが大学は、ことごとく落ちてしまった。</t>
  </si>
  <si>
    <t>大まかに・大ざっぱに</t>
  </si>
  <si>
    <t>đại khái 大まかに・大ざっぱに説明する</t>
  </si>
  <si>
    <t>あえて・強いて</t>
  </si>
  <si>
    <t>mạnh dạn làm điều gì đó　（あえて・強いて言う必要はない）</t>
  </si>
  <si>
    <t>不愛想・素っ気ない</t>
  </si>
  <si>
    <t>lạnh lùng</t>
  </si>
  <si>
    <t>エレガントな</t>
  </si>
  <si>
    <t>thanh lịch, trang nhã　（エレガントな服装）</t>
  </si>
  <si>
    <t>タフな</t>
  </si>
  <si>
    <t>Khoẻ mạnh; mạnh mẽ　（タフな人）</t>
  </si>
  <si>
    <t>ぞんざい</t>
  </si>
  <si>
    <t>quá đáng, vô lễ　（ぞんざいな態度）</t>
  </si>
  <si>
    <t>つれない</t>
  </si>
  <si>
    <t>lạnh nhạt　（つれない返事）</t>
  </si>
  <si>
    <t>すがすがしい</t>
  </si>
  <si>
    <t>sảng khoái　(すがすがしい朝　buổi sáng sảng khoái)</t>
  </si>
  <si>
    <t>giản dị(簡素な生活)</t>
  </si>
  <si>
    <t>目覚ましい</t>
  </si>
  <si>
    <t>Nổi bật　（目覚ましい発展を遂げた）</t>
  </si>
  <si>
    <t>26.動詞</t>
  </si>
  <si>
    <t>気兼ねする・気を遣う</t>
  </si>
  <si>
    <t>気兼ねする・きをつかう</t>
  </si>
  <si>
    <t>cảm thấy ngại ngùng, dụng khí, khách khí quá nhiều =遠慮する</t>
  </si>
  <si>
    <t>おだてる・お世辞を言う</t>
  </si>
  <si>
    <t>nịnh nọt, nói cho người khác vui lòng</t>
  </si>
  <si>
    <t>傾ける・注ぐ</t>
  </si>
  <si>
    <t>nghiêng hết về, dốc hết sức（全力を傾ける・注ぐ）</t>
  </si>
  <si>
    <t>張り合う・競い合う</t>
  </si>
  <si>
    <t>cạnh tranh, ganh đua（彼と張り合う・競い合う）</t>
  </si>
  <si>
    <t>見逃する・大目に見る</t>
  </si>
  <si>
    <t>おおめ</t>
  </si>
  <si>
    <t>bỏ qua, coi nhưng không thấy những lỗi lầm, thiếu sót</t>
  </si>
  <si>
    <t>フォローする</t>
  </si>
  <si>
    <t>follow</t>
  </si>
  <si>
    <t>hỗ trợ, giúp đỡ</t>
  </si>
  <si>
    <t>ぎくしゃくする・もつれる</t>
  </si>
  <si>
    <t>gượng gạo, không tự nhiên　（二人の関係はぎくしゃくした・もつれたままだ。）</t>
  </si>
  <si>
    <t>ばてる・くたびれる</t>
  </si>
  <si>
    <t>mệt mỏi</t>
  </si>
  <si>
    <t>込み上げる</t>
  </si>
  <si>
    <t>cảm xúc dâng trào（涙が込み上げる）</t>
  </si>
  <si>
    <t>異動する・赴任する</t>
  </si>
  <si>
    <t>chuyển công tác</t>
  </si>
  <si>
    <t>見合わせる</t>
  </si>
  <si>
    <t>Trì hoãn, hoãn lại. （出発を見合わせる: trì hoãn xuất phát）</t>
  </si>
  <si>
    <t>改修・改装・リフォーム</t>
  </si>
  <si>
    <t>reform</t>
  </si>
  <si>
    <t>sửa chữa(服、建築）</t>
  </si>
  <si>
    <t>倣う</t>
  </si>
  <si>
    <t>ならう</t>
  </si>
  <si>
    <t>bắt chước, mô phỏng theo 前例に倣ってやってみる</t>
  </si>
  <si>
    <t>経歴・キャリア</t>
  </si>
  <si>
    <t>quá trình làm việc, kinh nghiệm làm việc</t>
  </si>
  <si>
    <t>いきさつ・事情</t>
  </si>
  <si>
    <t>đầu đuôi sự việc（これまでのいきさつ・事情・経緯を考えれば、成功する可能性は低い。）</t>
  </si>
  <si>
    <t>計画の構想</t>
  </si>
  <si>
    <t>こうそう</t>
  </si>
  <si>
    <t>朗報</t>
  </si>
  <si>
    <t>ろうほう</t>
  </si>
  <si>
    <t>tin tốt lành</t>
  </si>
  <si>
    <t>最善・ベスト</t>
  </si>
  <si>
    <t>さいぜん</t>
  </si>
  <si>
    <t>cái tốt nhất, những gì tốt nhất（最善・ベストを尽くす）</t>
  </si>
  <si>
    <t>ナンセンス</t>
  </si>
  <si>
    <t>nonsense</t>
  </si>
  <si>
    <t>không có ý nghĩa</t>
  </si>
  <si>
    <t>あべこべ</t>
  </si>
  <si>
    <t>ngược, đảo lộn(あべこべの方向へ行く)</t>
  </si>
  <si>
    <t>27. 形が似ている言葉</t>
  </si>
  <si>
    <t>過剰な</t>
  </si>
  <si>
    <t>かじょう</t>
  </si>
  <si>
    <t>nhiều hơn mức cần thiết(肥満の第一の原因は、栄養の過剰な摂取です）</t>
  </si>
  <si>
    <t>過多な</t>
  </si>
  <si>
    <t>かた</t>
  </si>
  <si>
    <t>quá nhiều(現代の食生活は塩分過多なので、注意が必要です）</t>
  </si>
  <si>
    <t>過密な</t>
  </si>
  <si>
    <t>mật độ quá cao　(都市部では、人口の過密化が問題となっている、日程、ダイヤ）</t>
  </si>
  <si>
    <t>過疎</t>
  </si>
  <si>
    <t>かそ</t>
  </si>
  <si>
    <t>giảm dân số (その村では近年過疎の問題が深刻化している）</t>
  </si>
  <si>
    <t>tai nạn vì không cẩn thận（事故の原因は、相手側の過失にある）</t>
  </si>
  <si>
    <t>簡易な</t>
  </si>
  <si>
    <t>かんい</t>
  </si>
  <si>
    <t>dễ dàng, không tốn nhiều công sức（簡易な検査機器で血糖値測れるようになった）</t>
  </si>
  <si>
    <t>簡便な</t>
  </si>
  <si>
    <t>かんべん</t>
  </si>
  <si>
    <t>vì đơn giản nên tiện lợi（調理の簡便さから、冷凍食品が良く売れている）</t>
  </si>
  <si>
    <t>tối giản, giản dị, không lãng phí（彼の設計した建物は簡素で飾り気がなかった）</t>
  </si>
  <si>
    <t>簡略な</t>
  </si>
  <si>
    <t>かんりゃく</t>
  </si>
  <si>
    <t>giản lược, cắt giảm những phần chi tiết cho đơn giản, dễ nắm bắt（その本に初心者向けに簡略に書かれている）</t>
  </si>
  <si>
    <t>hiểu được những điểm trọng yếu một cách đơn giản, nói đúng trọng tâm một cách dễ hiểu（あなたの志望理由を簡潔に述べなさい）</t>
  </si>
  <si>
    <t>明朗な</t>
  </si>
  <si>
    <t>明快な</t>
  </si>
  <si>
    <t>めいかい</t>
  </si>
  <si>
    <t>rõ ràng, dễ hiểu（方針を明快に語る・明快な説明）</t>
  </si>
  <si>
    <t>minh bạch, rõ ràng không có nghi vấn（彼女が犯行にかかわっていることは明白だった）</t>
  </si>
  <si>
    <t>cách trình bày, phát âm, kí nhập rõ ràng dễ hiểu（彼女の話し方は明瞭で聞きやすかった）</t>
  </si>
  <si>
    <t>壮大な</t>
  </si>
  <si>
    <t>lớn lao, vĩ đại, tuyệt vời（火星に移住するという壮大な計画が立てられた）</t>
  </si>
  <si>
    <t>hội, họp có quy mô lớn（山田先生の壮行会が盛大に行われた）</t>
  </si>
  <si>
    <t>lượng hoặc quy mô lớn bất thường（この本は膨大な資料をもとに書かれている）</t>
  </si>
  <si>
    <t>過大な</t>
  </si>
  <si>
    <t>かだい</t>
  </si>
  <si>
    <t>quá lớn, không hợp với thực tế（両親から過大な期待をされて、昔はつらかった）
過大な評価、要求、負担</t>
  </si>
  <si>
    <t>絶大な</t>
  </si>
  <si>
    <t>ぜつだい</t>
  </si>
  <si>
    <t>cực kì lớn（山本部長は会長から絶大な信頼を得ていた）</t>
  </si>
  <si>
    <t>規範</t>
  </si>
  <si>
    <t>きはん</t>
  </si>
  <si>
    <t>tiêu chuẩn, hình mẫu chuẩn mực, nên làm theo（大人が子供たちに規範を示していく必要がある）</t>
  </si>
  <si>
    <t>規約</t>
  </si>
  <si>
    <t>きやく</t>
  </si>
  <si>
    <t>trong nội bộ đoàn thể, tổ chức thỏa thuận, quy ước với nhau（この学会の規約では、学生は会費が要りません）</t>
  </si>
  <si>
    <t>tiêu chuẩn chung của tập thể, tổ chức（規律が守らない人は寮から出て行ってください）</t>
  </si>
  <si>
    <t>規格</t>
  </si>
  <si>
    <t>quy cách dùng trong chế tạo sản phẩm（ビデオテープには二つの規格がありました）</t>
  </si>
  <si>
    <t>規定する</t>
  </si>
  <si>
    <t>きてい</t>
  </si>
  <si>
    <t>luật lệ, quy định trong cách làm, quyết định nội dung gì đó（社内の規定で私用のメールは禁止されている）</t>
  </si>
  <si>
    <t>発足する</t>
  </si>
  <si>
    <t>はっそく</t>
  </si>
  <si>
    <t>tổ chức được thành lập và đưa vào hoạt động（この学会が発足して、十年になります）</t>
  </si>
  <si>
    <t>発作</t>
  </si>
  <si>
    <t>phát tác, trạng thái bệnh lý bộc phát（教授は心臓の発作で緊急入院した）</t>
  </si>
  <si>
    <t>発覚する</t>
  </si>
  <si>
    <t>はっかく</t>
  </si>
  <si>
    <t>phát giác, những điều xấu mà đã giấu giếm bị người khác biết（汚職が発覚し、その議員は辞職した）</t>
  </si>
  <si>
    <t>発散する</t>
  </si>
  <si>
    <t>はっさん</t>
  </si>
  <si>
    <t>phát tán, những thứ nằm ở trung tâm tỏa ra ngoài（ストレス発散にはカラオケが一番だよう）</t>
  </si>
  <si>
    <t>補給する</t>
  </si>
  <si>
    <t>bổ sung những thứ mà trở nên bị thiếu, bị tiêu hao theo thời gian（小まめに水分を補給することは大切です）</t>
  </si>
  <si>
    <t>補充する</t>
  </si>
  <si>
    <t>thêm vào cho đủ đến mức đã quy định（職員の欠員を補充するために広告を出した）</t>
  </si>
  <si>
    <t>補償する</t>
  </si>
  <si>
    <t>bù đắp tổn thất, thiệt hại（自身の被害者には国が補償を行うべきだ）</t>
  </si>
  <si>
    <t>補足する</t>
  </si>
  <si>
    <t>bổ sung những thông tin còn thiếu（この件について補足の説明をさせてください）</t>
  </si>
  <si>
    <t>補完する</t>
  </si>
  <si>
    <t>ほかん</t>
  </si>
  <si>
    <t>làm hoàn thiện những thứ chưa hoàn thiện（学校での教育を補完する役割が塾にある）</t>
  </si>
  <si>
    <t>唖然と</t>
  </si>
  <si>
    <t>あぜん</t>
  </si>
  <si>
    <t>ngạc nhiên không nói nên lời( 山口さんの服装の派手さに唖然としてしまった。)</t>
  </si>
  <si>
    <t>呆然と</t>
  </si>
  <si>
    <t>ぼうぜん</t>
  </si>
  <si>
    <t>Đơ người ra do bị ngạc nhiên sốc (事故はあまりにも突然で、私は何もできず、ただ呆然とするのみだった。)</t>
  </si>
  <si>
    <t>ばくぜん</t>
  </si>
  <si>
    <t>không cụ thể, không rõ ràng（社会に対して漠然とした不安を抱いている。）</t>
  </si>
  <si>
    <t>毅然と</t>
  </si>
  <si>
    <t>きぜん</t>
  </si>
  <si>
    <t>thái độ, suy nghĩ kiến quyết, không dao động（彼女は毅然とした態度で彼の誘いを断る）</t>
  </si>
  <si>
    <t>弁明する</t>
  </si>
  <si>
    <t>biện minh, giải thích cho người khác hiểu（業績不振について弁明する機会が設けられた）</t>
  </si>
  <si>
    <t>釈明する</t>
  </si>
  <si>
    <t>しゃくめい</t>
  </si>
  <si>
    <t>tiếp nhận sự phê phán rồi giải thích đầu đuôi sự việc（汚職疑惑について釈明の会見が行われる）</t>
  </si>
  <si>
    <t>弁護する</t>
  </si>
  <si>
    <t>べんご</t>
  </si>
  <si>
    <t>bảo vệ lập trường cho người khác, luật sư（同僚が川口さんの責任できないと彼を弁護した）</t>
  </si>
  <si>
    <t>弁解する</t>
  </si>
  <si>
    <t>lý do, lý trấu（遅刻したのは事故のせいだと学生は弁解した）</t>
  </si>
  <si>
    <t>持続する</t>
  </si>
  <si>
    <t>じぞく</t>
  </si>
  <si>
    <t>trạng thái gì đó kéo dài（この薬は効果が十二時間持続する）</t>
  </si>
  <si>
    <t>維持する</t>
  </si>
  <si>
    <t>duy trì, giữ trạng thái không đổi（体重を維持するには。運動が欠かせない）</t>
  </si>
  <si>
    <t>継続する</t>
  </si>
  <si>
    <t>けいぞく</t>
  </si>
  <si>
    <t>tiếp tục hành động, hành vi（条件を見直し、取引を継続することになった）</t>
  </si>
  <si>
    <t>存続する</t>
  </si>
  <si>
    <t>そんぞく</t>
  </si>
  <si>
    <t>tiếp tục để cho tồn tại（市民の要望によって、博物館の存続が決まった）</t>
  </si>
  <si>
    <t>続行する</t>
  </si>
  <si>
    <t>ぞっこう</t>
  </si>
  <si>
    <t>vẫn tiếp tục tiến hành, không ngừng（雨になったが、小雨だったので、試合を続行する）</t>
  </si>
  <si>
    <t>賛同する</t>
  </si>
  <si>
    <t>さんどう</t>
  </si>
  <si>
    <t>tán thành, ủng hộ（大勢の方が私の考えに賛同してくださいました）</t>
  </si>
  <si>
    <t>同調する</t>
  </si>
  <si>
    <t>どうちょう</t>
  </si>
  <si>
    <t>tán thành, cùng nhau hành động（山田氏は田中氏に同調して新しい政党を作った）</t>
  </si>
  <si>
    <t>同感</t>
  </si>
  <si>
    <t>どうかん</t>
  </si>
  <si>
    <t>đồng cảm, cùng ý kiến （赤字を減らすという点については、まったく同感です）</t>
  </si>
  <si>
    <t>共感する</t>
  </si>
  <si>
    <t>bản thân cũng có cảm giác giống như thế（ドラマの主人公の生き方に共感を覚えた）</t>
  </si>
  <si>
    <t>trở nên có suy nghĩ giống như thế（彼の考え方に共鳴し、政治活動に参加した）</t>
  </si>
  <si>
    <t>華々しい</t>
  </si>
  <si>
    <t>はなばなしい</t>
  </si>
  <si>
    <t>rực rỡ, hoành tráng（活躍、経歴、成果）</t>
  </si>
  <si>
    <t>捗々しい</t>
  </si>
  <si>
    <t>はかばかしい</t>
  </si>
  <si>
    <t>trôi chảy, thuận lợi</t>
  </si>
  <si>
    <t>cự kì, quá mức</t>
  </si>
  <si>
    <t>浅ましい</t>
  </si>
  <si>
    <t>あさましい</t>
  </si>
  <si>
    <t>hèn hạ</t>
  </si>
  <si>
    <t>勇ましい</t>
  </si>
  <si>
    <t>いさましい</t>
  </si>
  <si>
    <t>mạnh mẽ, dũng mãnh</t>
  </si>
  <si>
    <t>痛ましい</t>
  </si>
  <si>
    <t>いたましい</t>
  </si>
  <si>
    <t>đáng tiếc, đáng thương, thương tâm　　痛ましい事故</t>
  </si>
  <si>
    <t>忌まわしい</t>
  </si>
  <si>
    <t>いまわしい</t>
  </si>
  <si>
    <t>điềm xấu làm cho bản thân cảm thấy lo lắng, khó chịu　忌まわしい夢</t>
  </si>
  <si>
    <t>あざとい</t>
  </si>
  <si>
    <t>cách hành xử ranh mãnh</t>
  </si>
  <si>
    <t>目ざとい</t>
  </si>
  <si>
    <t>めざとい</t>
  </si>
  <si>
    <t>nhanh mắt, tinh mắt</t>
  </si>
  <si>
    <t>あくどい</t>
  </si>
  <si>
    <t>cách làm nham hiểm, gian manh</t>
  </si>
  <si>
    <t>ばてる</t>
  </si>
  <si>
    <t>はてる</t>
  </si>
  <si>
    <t>果てる</t>
  </si>
  <si>
    <t>kết thúc, chết</t>
  </si>
  <si>
    <t>はける</t>
  </si>
  <si>
    <t>捌ける</t>
  </si>
  <si>
    <t>bán hết sạch</t>
  </si>
  <si>
    <t>妬む</t>
  </si>
  <si>
    <t>ghen tị, ganh ghét với người khác</t>
  </si>
  <si>
    <t>vòi vĩnh</t>
  </si>
  <si>
    <t>粘る</t>
  </si>
  <si>
    <t>nhây, dính</t>
  </si>
  <si>
    <t>潤む</t>
  </si>
  <si>
    <t>うるむ</t>
  </si>
  <si>
    <t>ẩm ướt</t>
  </si>
  <si>
    <t>包む</t>
  </si>
  <si>
    <t>くるむ</t>
  </si>
  <si>
    <t>gói cuộn lại</t>
  </si>
  <si>
    <t>怯む</t>
  </si>
  <si>
    <t>ひるむ</t>
  </si>
  <si>
    <t>nao núng, chùng bước</t>
  </si>
  <si>
    <t>ほつれる</t>
  </si>
  <si>
    <t>解れる</t>
  </si>
  <si>
    <t>Lỏng tuột , bung (糸がほつれて、ボタンが取れた)</t>
  </si>
  <si>
    <t>ほどける</t>
  </si>
  <si>
    <t>解ける</t>
  </si>
  <si>
    <t>tuột những thứ đã cột lại（靴のひもがほどけている）</t>
  </si>
  <si>
    <t>ほぐれる</t>
  </si>
  <si>
    <t>làm lỏng cơ bắp, đầu óc...liên quan đến cơ thể</t>
  </si>
  <si>
    <t>ほころびる</t>
  </si>
  <si>
    <t>綻びる</t>
  </si>
  <si>
    <t>rách, bục</t>
  </si>
  <si>
    <t>途切れる</t>
  </si>
  <si>
    <t>bị gián đoạn 話が途切れる</t>
  </si>
  <si>
    <t>ちぎれる</t>
  </si>
  <si>
    <t>千切れる</t>
  </si>
  <si>
    <t xml:space="preserve">Bị xé nhỏ ra 寒さで 耳が ちぎれどうだ。 </t>
  </si>
  <si>
    <t>ちぢれる</t>
  </si>
  <si>
    <t>縮れる</t>
  </si>
  <si>
    <t>nhăn nhúm, có hình gợn sóng（彼女の髪の毛は、赤くて、ちぢれている）</t>
  </si>
  <si>
    <t>何かと</t>
  </si>
  <si>
    <t>なにかと</t>
  </si>
  <si>
    <t>rất（ナイフが一つあると、何かと便利だ）、rất mong(何かと宜しくお願いします。）</t>
  </si>
  <si>
    <t>何やら</t>
  </si>
  <si>
    <t>なにやら</t>
  </si>
  <si>
    <t>cái gì đó thì ko rõ nhưng...（何やらキッチンからいい匂いがしていた）</t>
  </si>
  <si>
    <t>何分</t>
  </si>
  <si>
    <t>なにぶん</t>
  </si>
  <si>
    <t>① =なにとぞ（何分よろしくお願いします）
② =なにしろ　dù sao thì cũng là...（何分まだ子供なもので）</t>
  </si>
  <si>
    <t>có thể ví như là...(彼女はいわば「クラスのアイドル」でした。）</t>
  </si>
  <si>
    <t>いわゆる</t>
  </si>
  <si>
    <t>thường được gọi như thế, cái mà gọi là （彼はいわゆる「オレオレ詐欺」の犯人だった）</t>
  </si>
  <si>
    <t>いわく</t>
  </si>
  <si>
    <t>theo như lời nói của ...（部長いわく、「努力に勝るものはない」　Trưởng phòng đã nói rằng "không có gì có thể vượt qua được sự nổ lực"）</t>
  </si>
  <si>
    <t>心得</t>
  </si>
  <si>
    <t>こころえ</t>
  </si>
  <si>
    <t>sự nhận thức, sự thấu hiểu vấn đề</t>
  </si>
  <si>
    <t>chuẩn bị về mặt tinh thần</t>
  </si>
  <si>
    <t>心配り</t>
  </si>
  <si>
    <t>こころくばり</t>
  </si>
  <si>
    <t>心残り</t>
  </si>
  <si>
    <t>こころのこり</t>
  </si>
  <si>
    <t>luyến tiếc　これで引退しても心残りはありません</t>
  </si>
  <si>
    <t>手回し</t>
  </si>
  <si>
    <t>sự chuẩn bị　彼は手回しよくホテルに予約を入れていた</t>
  </si>
  <si>
    <t>はなはだ</t>
  </si>
  <si>
    <t>（甚だしい）</t>
  </si>
  <si>
    <t>rất, dùng với ý nghĩa không tốt（はなはだ残念）</t>
  </si>
  <si>
    <t>すこぶる</t>
  </si>
  <si>
    <t>rất, dùng với ý nghĩa tốt(すこぶる体調がいい）</t>
  </si>
  <si>
    <t>quá mức, vượt qua giới hạn thông thường（至って簡単です）</t>
  </si>
  <si>
    <t>cực kì, dùng với giá trị nhỏ, ít (ごくわずかだった）</t>
  </si>
  <si>
    <t>khác với bình thường, khác với thường ngày（やけにご機嫌だね）</t>
  </si>
  <si>
    <t>rất, đến mức trông có vẻ kì lạ, đáng ngờ（いやに優しい）</t>
  </si>
  <si>
    <t>やたら（に/と）</t>
  </si>
  <si>
    <t>うんと</t>
  </si>
  <si>
    <t>rất nhiều（先生にうんと叱られた）</t>
  </si>
  <si>
    <t>đặc biệt（今年の夏はことに暑い）</t>
  </si>
  <si>
    <t>ことのほか</t>
  </si>
  <si>
    <t>khác với bình thường, khác với suy đoán（今日は仕事がことのほか早く終わった）</t>
  </si>
  <si>
    <t>ひときわ</t>
  </si>
  <si>
    <t>nổi bật hơn những cái khác（その星は空でひときわ明るく輝いた）</t>
  </si>
  <si>
    <t>とりわけ</t>
  </si>
  <si>
    <t>thuộc cùng chủng loại nhưng đặc biệt, nổi bật hơn cả（彼は、理系で、とりわけ数学がよくできる）</t>
  </si>
  <si>
    <t>とびきり</t>
  </si>
  <si>
    <t>tuyệt với đến mức những cái khác không thể so sánh được（とびきり上品の赤ワインを飲んだ）</t>
  </si>
  <si>
    <t>格別に</t>
  </si>
  <si>
    <t>rất khác so với những trường hợp khác（暑い日に飲むビールは、格別うまい）</t>
  </si>
  <si>
    <t>断然</t>
  </si>
  <si>
    <t>so với những trường hợp khác thì chắc chắn là ...（肉を買うなら、あの店の方が断然安いよ）</t>
  </si>
  <si>
    <t>いささか</t>
  </si>
  <si>
    <t>một chút, dùng với ý nghĩa không tốt（会議が長引いて、いささか疲れた）</t>
  </si>
  <si>
    <t>trong trường hợp đó sẽ ngay lập tức...（彼は難しい問題も即座に解けてしまった）</t>
  </si>
  <si>
    <t>即刻</t>
  </si>
  <si>
    <t>そっこく</t>
  </si>
  <si>
    <t>ngay lập tức　（そんなことをするやつは、即刻首になる）</t>
  </si>
  <si>
    <t>không bỏ lỡ cơ hội, thực hiện ngay（席が空いていたので、すかさず座った）</t>
  </si>
  <si>
    <t>phản xạ ngay lập tức（石が落ちてきたので、とっさに頭を庇った）</t>
  </si>
  <si>
    <t>急きょ</t>
  </si>
  <si>
    <t>nhanh chóng thay đổi dự định（けがで急きょ帰国することになった）</t>
  </si>
  <si>
    <t>先ごろ</t>
  </si>
  <si>
    <t>gần đây（先ごろ、中国の首相が日本を訪問した）</t>
  </si>
  <si>
    <t>先だって</t>
  </si>
  <si>
    <t>mấy hôm trước（先だっては、どうもお世話になりました。）</t>
  </si>
  <si>
    <t>前もって</t>
  </si>
  <si>
    <t>để chuẩn bị tốt thì nên làm trước（前もって、レストランの予約をしておいた）</t>
  </si>
  <si>
    <t>trước đaý（かねてお申込みの商品が入荷しました）</t>
  </si>
  <si>
    <t>とっくに</t>
  </si>
  <si>
    <t>từ rất xa xưa（その店はとっくに閉まっていた）</t>
  </si>
  <si>
    <t>ひところ</t>
  </si>
  <si>
    <t>thời kì đã từng trong quá khứ（この歌手はひところとても人気があった。）</t>
  </si>
  <si>
    <t>ngay sau đây（試験日程については追ってお知らせします）</t>
  </si>
  <si>
    <t>ぼつぼつ</t>
  </si>
  <si>
    <t>sắp sửa（ぼつぼつ飲み始めましょうか）</t>
  </si>
  <si>
    <t>chẳng mấy chốc（ただの風ですから、じかに治りますよ）</t>
  </si>
  <si>
    <t>hiện tại（田中さんは目下試験勉強に取り組んでいる）</t>
  </si>
  <si>
    <t>suốt từ trước đó đến giờ（かねがねお会いしたいと思っております）</t>
  </si>
  <si>
    <t>しばし</t>
  </si>
  <si>
    <t>trong một khoảng thời gian ngắn, một chút（その話を聞いて、彼はしばし言葉を失った）</t>
  </si>
  <si>
    <t>長らく</t>
  </si>
  <si>
    <t>ながらく</t>
  </si>
  <si>
    <t>trong khoảng thời gian dài（大変長らくお待たせいたしました。）</t>
  </si>
  <si>
    <t>28. 推量</t>
  </si>
  <si>
    <t>ことによると～かもしれない</t>
  </si>
  <si>
    <t>khả năng thấp nhưng có chút gì đó cảm giác có lẽ là...
彼は病気ではないと言っていたが、ことによると何か病気なのかもしれない。</t>
  </si>
  <si>
    <t>さぞ・さぞしも～だろう</t>
  </si>
  <si>
    <t>chắc chắn là rất
あんなにかわいがっていた子供を失って、さぞ悲しいだろう。</t>
  </si>
  <si>
    <t>てっきり～思った/思っていた</t>
  </si>
  <si>
    <t>đinh ninh là như thế nhưng thực tế không phải vậy
髪が長いので、てっきり女性だと思っていたら、そうではなかった。</t>
  </si>
  <si>
    <t>29. 様子</t>
  </si>
  <si>
    <t>いかにも～らしい/そうだ</t>
  </si>
  <si>
    <t>dù nhìn vào bất cứ điểm nào thì cũng có thể nghĩ rằng như thế, chắc chắn là như thế
校長先生は、教師を三十年もしているとあって、いかにも先生らしい話し方をする。</t>
  </si>
  <si>
    <t>一見～そうだ/に見える</t>
  </si>
  <si>
    <t>nhìn sơ qua thì có vẻ/ có thể thấy là như thế
一見おいしそうだったが、食べてみたらあまりおいしくなかった。</t>
  </si>
  <si>
    <t>さも～そうに/（かの）ように～</t>
  </si>
  <si>
    <t>có cảm nhận thực sự là như thế từ phía đối phương
他の人にほとんどやってもらったのに、さも自分がしたかのような顔をしている。</t>
  </si>
  <si>
    <t>どうやら～らしい</t>
  </si>
  <si>
    <t>có vẻ như..., từ trạng thái của sự vật, sự việc đưa ra phán đoán
電車が急に止まった。どうやら何かあったようだ。</t>
  </si>
  <si>
    <t>29. 結果・状態</t>
  </si>
  <si>
    <t>かろうじて～（動詞）た/ていた</t>
  </si>
  <si>
    <t>đã đạt được thành công (thường dùng với 合格）một cách suýt sao, vừa đủ
合格点ぎりぎりで、かろうじて大学に合格した。</t>
  </si>
  <si>
    <t>危うく～（動詞）とろろだった/そうになる/た</t>
  </si>
  <si>
    <t>suýt chút nữa là xảy ra điều không tốt rồi, vẫn còn ở trạng thái an toàn nhưng rất chênh vênh nguy hiểm
二階の窓から花瓶が落ちてきて、危うく大けがをするところだった。</t>
  </si>
  <si>
    <t>一律</t>
  </si>
  <si>
    <t>いちりつ</t>
  </si>
  <si>
    <t>giống nhau, không thay đổi bởi bất kì điều kiện nào</t>
  </si>
  <si>
    <t>30. 副詞</t>
  </si>
  <si>
    <t>一挙に</t>
  </si>
  <si>
    <t>いっきょ</t>
  </si>
  <si>
    <t>trong 1 lần có sự biến hóa lớn（日本チームは一挙に三点を取った）</t>
  </si>
  <si>
    <t>いっしん</t>
  </si>
  <si>
    <t>hết lòng, dốc hết lòng（母親は息子の手術の成功に一心に祈った）</t>
  </si>
  <si>
    <t>一躍</t>
  </si>
  <si>
    <t>いちやく</t>
  </si>
  <si>
    <t>có được tiếng tăm, địa vị một cách nhanh chóng（その事件で彼は一躍有名人になった）</t>
  </si>
  <si>
    <t>lướt qua từ đầu đến cuối（彼女は中国語が一通り話せる）</t>
  </si>
  <si>
    <t>逐一</t>
  </si>
  <si>
    <t>ちくいち</t>
  </si>
  <si>
    <t>cụ thể từng chút mọt（これまでの経緯を逐一上司に報告した）</t>
  </si>
  <si>
    <t>với những chứng cứ có ở hiện tại（現に私は彼を東京で見たんですよ）</t>
  </si>
  <si>
    <t>真に</t>
  </si>
  <si>
    <t>しんに</t>
  </si>
  <si>
    <t>thật sự thì（真に国のことを考えている政治家は少ない）</t>
  </si>
  <si>
    <t>じかに</t>
  </si>
  <si>
    <t>trực tiếp（部長と直に相談して決めた方がいいよ）</t>
  </si>
  <si>
    <t>切に</t>
  </si>
  <si>
    <t>せつに</t>
  </si>
  <si>
    <t>hết lòng（ご成功を切に祈っております）</t>
  </si>
  <si>
    <t>転々と</t>
  </si>
  <si>
    <t>てんてん</t>
  </si>
  <si>
    <t>thay đổi liên tục（犯人は転々と住所を変えていた）</t>
  </si>
  <si>
    <t>黙々と</t>
  </si>
  <si>
    <t>もくもく</t>
  </si>
  <si>
    <t>chẳng nói chẳng rằng gì cứ lặng lặng làm（彼女は黙々と後片付けをしている）</t>
  </si>
  <si>
    <t>悠々と</t>
  </si>
  <si>
    <t>ゆうゆう</t>
  </si>
  <si>
    <t>① thong dong (鳥がゆうゆうと空を飛ぶ、悠々と歩く、悠々たる態度 thái độ thong dong )
② dư dả khả năng hoàn thành điều gì đó (悠々間に合う、悠々合格する）</t>
  </si>
  <si>
    <t>努めて</t>
  </si>
  <si>
    <t>つとめて</t>
  </si>
  <si>
    <t>nổ lực hết sức trong giới hạn có thể, thường là những việc chắc chắn ko làm 100% được nhưng cố hết sức được bao nhiêu thì cố
（最近は努めて野菜を食べるようにしている）</t>
  </si>
  <si>
    <t>極力</t>
  </si>
  <si>
    <t>きょくりょく</t>
  </si>
  <si>
    <t>làm hết khả năng（私も極力会議に出席するようにするよ）</t>
  </si>
  <si>
    <t>chỉ tập trung hết sức vào việc（助けを求め、彼はひたすら叫んだ）</t>
  </si>
  <si>
    <t>chỉ toàn là（最近はもっぱら発泡酒ばかり飲んでいる）</t>
  </si>
  <si>
    <t>隈なく</t>
  </si>
  <si>
    <t>くまなく</t>
  </si>
  <si>
    <t>(tìm kiếm) hết tất cả các ngóc ngách （家中隈なく探したが、かさは見つからなかった）</t>
  </si>
  <si>
    <t>tất cả, từng cái từng cái một（受験した大学にことごとく落ちてしまった）</t>
  </si>
  <si>
    <t>tất cả đồng loạt giống nhau（悪い天候で野菜が軒並み値上がりました）</t>
  </si>
  <si>
    <t>根こそぎ</t>
  </si>
  <si>
    <t>ねこそぎ</t>
  </si>
  <si>
    <t>tất cả, không để lại thứ gì（津波で根こそぎ家を持っていかれた）</t>
  </si>
  <si>
    <t>大方</t>
  </si>
  <si>
    <t>おおかた</t>
  </si>
  <si>
    <t>phần lớn, không đi cùng số từ cụ thể（今日の仕事は大方片付いた）</t>
  </si>
  <si>
    <t>概ね</t>
  </si>
  <si>
    <t>おおむね</t>
  </si>
  <si>
    <t>đại khái（改築工事は概ね順調に進んでいる）</t>
  </si>
  <si>
    <t>総じて</t>
  </si>
  <si>
    <t>そうじて</t>
  </si>
  <si>
    <t>có khuynh hướng chung là（彼の成績はどの科目を総じて良かった）</t>
  </si>
  <si>
    <t>自ずと・自ずから</t>
  </si>
  <si>
    <t>おのずと・おのずから</t>
  </si>
  <si>
    <t>một cách tự nhiên（親の気持ちが自ずとわかるときが来るよ tự nhiên đến một lúc nào đó sẽ hiểu được tấm lòng của cha mẹ)</t>
  </si>
  <si>
    <t>không làm gì hết mà tự nhiên cái gì đó xảy ra（ドアの前に立つと、ひとりでにドアが開いた）</t>
  </si>
  <si>
    <t>元来</t>
  </si>
  <si>
    <t>がんらい</t>
  </si>
  <si>
    <t>trạng thái tính chất đã có từ trước（国家とは元来抑圧的なものだ）</t>
  </si>
  <si>
    <t>そもそも</t>
  </si>
  <si>
    <t>ngay từ đầu, ngay từ cái cơ bản nhất（彼に頼んだのが、そもそも間違っているんだ。）</t>
  </si>
  <si>
    <t>心底</t>
  </si>
  <si>
    <t>しんそこ</t>
  </si>
  <si>
    <t>tận đáy lòng（彼は心底その絵を気に入っていた）</t>
  </si>
  <si>
    <t>根っから</t>
  </si>
  <si>
    <t>tính chất cơ bản（彼女は根っから辛いものが好きだ）</t>
  </si>
  <si>
    <t>たかが</t>
  </si>
  <si>
    <t>高が</t>
  </si>
  <si>
    <t>Chỉ là , không to tát （たかが中間テストぐらいで、そんなに心配するなよ）</t>
  </si>
  <si>
    <t>たかだか</t>
  </si>
  <si>
    <t>高々</t>
  </si>
  <si>
    <t>dù cho có nhiều thì cũng（電車で行っても、たかだか一時間ぐらいだ）</t>
  </si>
  <si>
    <t>俄然</t>
  </si>
  <si>
    <t>がぜん</t>
  </si>
  <si>
    <t>đột nhiên thay đổi（褒められて、俄然やる気が出てきた）</t>
  </si>
  <si>
    <t>断固</t>
  </si>
  <si>
    <t>だんこ</t>
  </si>
  <si>
    <t>có ý chí mạnh mẽ（ダム建設には断固反対だ）</t>
  </si>
  <si>
    <t>sự việc không nghĩ tới đột nhiên xảy ra（お天気だったのに、不意に雨が降り出した）</t>
  </si>
  <si>
    <t>人知れず</t>
  </si>
  <si>
    <t>làm những việc không để người khác biết（彼は人知れず努力を重ねていた）</t>
  </si>
  <si>
    <t>とかく</t>
  </si>
  <si>
    <t>兎角</t>
  </si>
  <si>
    <t>có khuynh hướng không tốt（最近、とかく子供を甘やかす親が多い）</t>
  </si>
  <si>
    <t>とやかく</t>
  </si>
  <si>
    <t>nói này nói nọ, lèm bèm（他人にとやかく言われる筋合いわない）</t>
  </si>
  <si>
    <t>よくも</t>
  </si>
  <si>
    <t>tức giận, chán ngấy việc đó rồi（私によくもそんなことが言えたものだ）</t>
  </si>
  <si>
    <t>いたずらに</t>
  </si>
  <si>
    <t>một cách lãng phí（いたずらに休暇を過ごしてしまった）</t>
  </si>
  <si>
    <t>おもむろに</t>
  </si>
  <si>
    <t>徐に</t>
  </si>
  <si>
    <t>bình tĩnh, làm một cách từ tốn（彼はおもむろに話を始めた）</t>
  </si>
  <si>
    <t>ひとえに</t>
  </si>
  <si>
    <t>không phải cái gì khác, chính là（今回の敗北の責任はひとえに私にある）</t>
  </si>
  <si>
    <t>弾いては</t>
  </si>
  <si>
    <t>điều đó có ảnh hưởng đến（君の成功は、ひいては会社のためにもある）</t>
  </si>
  <si>
    <t>それぞれ nhiều chủng loại（各々弁当持参で、現地集合してください）</t>
  </si>
  <si>
    <t>くれぐれも</t>
  </si>
  <si>
    <t>làm tới lui nhiều lần, làm cho đầy đủ, không dùng cho bản thân
（くれぐれも体に気を付けてください）</t>
  </si>
  <si>
    <t>31. ものの様子</t>
  </si>
  <si>
    <t>がらりと</t>
  </si>
  <si>
    <t>đột nhiên biến đổi lớn（がらりと変わる）</t>
  </si>
  <si>
    <t>がくんと</t>
  </si>
  <si>
    <t>trạng thái đột nhiên suy giảm（成績ががくと落ちた）</t>
  </si>
  <si>
    <t>ぐんぐんと</t>
  </si>
  <si>
    <t>tăng trưởng nhanh（ぐんぐん伸びた）</t>
  </si>
  <si>
    <t>ずんずんと</t>
  </si>
  <si>
    <t>sự việc tiến triển nhanh chóng, thuận lợi（雪がずんずん積もっている）</t>
  </si>
  <si>
    <t>じわりと</t>
  </si>
  <si>
    <t>tiến triển chậm mà chắc（じわりと効いてきた）</t>
  </si>
  <si>
    <t>からりと</t>
  </si>
  <si>
    <t>trở nên khô ráo, thoáng mát（からりと晴れた）</t>
  </si>
  <si>
    <t>ぐっじょりと</t>
  </si>
  <si>
    <t>ướt át（ぐっしょりと濡れた）</t>
  </si>
  <si>
    <t>こうこうと</t>
  </si>
  <si>
    <t>sáng sủa, lấp lánh（電気がこうこうとついている）</t>
  </si>
  <si>
    <t>きらりと</t>
  </si>
  <si>
    <t>lóe sáng（きらりと光った）</t>
  </si>
  <si>
    <t>きっかり</t>
  </si>
  <si>
    <t>vừa đúng（8時きっかりに始まった）</t>
  </si>
  <si>
    <t>まるまると</t>
  </si>
  <si>
    <t>hoàn toàn, vừa tròn（まるまる一週間かかる）</t>
  </si>
  <si>
    <t>ちらほらと</t>
  </si>
  <si>
    <t>thỉnh thoảng, bắt đầu thoang thoảng đây đó（桜もちらほら咲き始めた）</t>
  </si>
  <si>
    <t>がらんと</t>
  </si>
  <si>
    <t>không có ai, không có cái gì hết（教室はがらんとしていた）</t>
  </si>
  <si>
    <t>しんと</t>
  </si>
  <si>
    <t>yên tĩnh, không một tiếng động（町中がしんとしていた）</t>
  </si>
  <si>
    <t>どんよりと</t>
  </si>
  <si>
    <t>trời âm u, nhiều mây（空がどんよりとする、今にも雨が降りそうだった）</t>
  </si>
  <si>
    <t>しんなりと</t>
  </si>
  <si>
    <t>trở nên mềm（野菜がしんなりしたら、塩を入れてください）</t>
  </si>
  <si>
    <t>じっとりと</t>
  </si>
  <si>
    <t>ẩm ướt（布団がじっとりするほど、汗をかいてしまった）</t>
  </si>
  <si>
    <t>ちくちくと</t>
  </si>
  <si>
    <t>bị xót do vật li ti đâm váo（セーターを着ると、首がちくちくする）</t>
  </si>
  <si>
    <t>すかすか</t>
  </si>
  <si>
    <t>có nhiều chỗ trống（中身はすかすかだ）</t>
  </si>
  <si>
    <t>ぎゅうぎゅう</t>
  </si>
  <si>
    <t>nén, ép vào quá mức（かばんの中は荷物でぎゅうぎゅうだった）</t>
  </si>
  <si>
    <t>ぱんぱん</t>
  </si>
  <si>
    <t>căng đến mức muốn vỡ tung（荷物が多すぎて、かばんがぱんぱんだ）</t>
  </si>
  <si>
    <t>ゆるゆる</t>
  </si>
  <si>
    <t>lỏng lẻo　梱包のロープがゆるゆるだ</t>
  </si>
  <si>
    <t>ぐにゃぐにゃ</t>
  </si>
  <si>
    <t>mềm dẽo（チョコレートがぐにゃぐにゃだ）</t>
  </si>
  <si>
    <t>こちこち</t>
  </si>
  <si>
    <t>rất cứng（冷凍室に入っていたので、魚がこちこちだ）</t>
  </si>
  <si>
    <t>とびとび</t>
  </si>
  <si>
    <t>① không liên tục theo thứ tự, bỏ qua đoạn giữa 本をとびとびに読む
② rải rác, đây đó （たくさんの島がとびとび並んでいた）</t>
  </si>
  <si>
    <t>まちまち</t>
  </si>
  <si>
    <t>không thống nhất, lung tung（評価はまちまちだ）</t>
  </si>
  <si>
    <t>とんとん</t>
  </si>
  <si>
    <t>không có chênh lệch, sai khác（どこの店でもそのテレビの値段は、とんとんですよ）</t>
  </si>
  <si>
    <t>ずかずかと</t>
  </si>
  <si>
    <t>xồng xộc đi vào, không gõ cửa（ずかずか入る）</t>
  </si>
  <si>
    <t>ぬけぬけと</t>
  </si>
  <si>
    <t>trơ trẽn（ぬけぬけお金を借りに来た）</t>
  </si>
  <si>
    <t>のこのこと</t>
  </si>
  <si>
    <t>xuất hiện một cách thản nhiên, không để ý đến xung quanh
（授業の終わりごろに学生がのこのこ入ってきた）</t>
  </si>
  <si>
    <t>ばんばん</t>
  </si>
  <si>
    <t>làm liên tục, không hề chần chừ（ばんばん買っていた）</t>
  </si>
  <si>
    <t>おずおずと</t>
  </si>
  <si>
    <t>ấp úng, chần chừ（おずおずと話す）</t>
  </si>
  <si>
    <t>すごすごと</t>
  </si>
  <si>
    <t>thất vọng, chán nản（すごすごと帰宅する）</t>
  </si>
  <si>
    <t>ずけずけと</t>
  </si>
  <si>
    <t>nói chuyện không biết giữ ý tứ（上司に対してもずけずけものを言う）</t>
  </si>
  <si>
    <t>ぶうぶうと</t>
  </si>
  <si>
    <t>làu bàu, cằn nhằn thể hiện sự bất mãn（ぶうぶう文句を言う）</t>
  </si>
  <si>
    <t>ぽつりと</t>
  </si>
  <si>
    <t>nói 1 câu, nói 1 lời（彼はぽつりと「どこかへ行きたい」といった）</t>
  </si>
  <si>
    <t>ぽんぽんと</t>
  </si>
  <si>
    <t>liên tiếp xảy ra một cách mạnh mẽ（冗談がぽんぽんと彼の口をついて出てきた）</t>
  </si>
  <si>
    <t>てくてくと</t>
  </si>
  <si>
    <t>bước từng bước một（てくてく歩く）</t>
  </si>
  <si>
    <t>どたどたと</t>
  </si>
  <si>
    <t>phát ra tiếng động mạnh（どたどた歩く）</t>
  </si>
  <si>
    <t>とぼとぼと</t>
  </si>
  <si>
    <t>bước đi một cách không khỏe（借金を断られ、彼はとぼとぼと帰っていった）</t>
  </si>
  <si>
    <t>ひょいと</t>
  </si>
  <si>
    <t>cử động một cách nhẹ nhàng（重い荷物をひょいと肩に担いだ）</t>
  </si>
  <si>
    <t>ひらりと</t>
  </si>
  <si>
    <t>di chuyển, xoay chuyển 1 cách nhẹ nhàng（泥棒はひらりと塀を越えて行った）</t>
  </si>
  <si>
    <t>ふらりと・ふらっと</t>
  </si>
  <si>
    <t>đi lang thang, không có mục đích（ふらっと居酒屋に立ち寄った）</t>
  </si>
  <si>
    <t>さめざめと</t>
  </si>
  <si>
    <t>không khí yên lặng đau buôn（さめざめと泣いた）</t>
  </si>
  <si>
    <t>しげしげと</t>
  </si>
  <si>
    <t>như là đang xem xét, điều tra（警官は私の顔をしげしげと見た）</t>
  </si>
  <si>
    <t>まざまざと</t>
  </si>
  <si>
    <t>quá rõ ràng（実力の違いをまざまざと見せつけられた）</t>
  </si>
  <si>
    <t>おちおち</t>
  </si>
  <si>
    <t>không bình tĩnh, không tĩnh tâm được（話し声が気になって、おちおち勉強もできなかった）</t>
  </si>
  <si>
    <t>31. 人の様子</t>
  </si>
  <si>
    <t>がぶりと</t>
  </si>
  <si>
    <t>mở miệng to ra cắn một phát（ライオンは大きな肉をがぶりと食べた。）</t>
  </si>
  <si>
    <t>ばくばくと</t>
  </si>
  <si>
    <t>mở miệng to ra ăn một cách sảng khoái（息子はばくばくカレーを食べた。）</t>
  </si>
  <si>
    <t>ごくごくと</t>
  </si>
  <si>
    <t>ăn, uống liên tiếp với lượng lớn（赤ちゃんはミルクをごくごくと飲んだ）</t>
  </si>
  <si>
    <t>ありありと</t>
  </si>
  <si>
    <t>thể hiện rõ ra bên ngoài（彼女は不満なのがありありと分かった）</t>
  </si>
  <si>
    <t>ひしひしと</t>
  </si>
  <si>
    <t>cảm nhận, nhận thấy cái gì đó đang thúc ép, đến gần（老いをひしひしと感じる）</t>
  </si>
  <si>
    <t>ほとほと</t>
  </si>
  <si>
    <t>rất khốn đốn（兄の酒好きにはほとほと手を焼いている）</t>
  </si>
  <si>
    <t>すいすいと</t>
  </si>
  <si>
    <t>tiến triển thuận lợi（すいすい進む）</t>
  </si>
  <si>
    <t>するすると</t>
  </si>
  <si>
    <t>nhanh thoăn thoắt（するすると木を登る）</t>
  </si>
  <si>
    <t>ころりと</t>
  </si>
  <si>
    <t>một cách đơn giản（ころりとだまされた）</t>
  </si>
  <si>
    <t>のっそりと</t>
  </si>
  <si>
    <t>thao tác chậm chạp（のっそりと立ち上がる）</t>
  </si>
  <si>
    <t>ぱたりと・ぱったりと</t>
  </si>
  <si>
    <t>những thứ liên tiếp xảy ra bị dừng lại（客がぱったりと来なくなった）</t>
  </si>
  <si>
    <t>みっちりと</t>
  </si>
  <si>
    <t>làm cật lực, không ngừng nghỉ（夏休みの間、みっちりピアノの練習をする）</t>
  </si>
  <si>
    <t>やんわりと</t>
  </si>
  <si>
    <t>柔らかい</t>
  </si>
  <si>
    <t>mềm mại, nhẹ nhàng（やんわりと注意した）</t>
  </si>
  <si>
    <t>くすくすと</t>
  </si>
  <si>
    <t>khúc khích, không để phát ra tiếng（くすくす笑う）</t>
  </si>
  <si>
    <t>ごじごじと</t>
  </si>
  <si>
    <t>chà sát mạnh（ごしごし磨く）</t>
  </si>
  <si>
    <t>どしどし</t>
  </si>
  <si>
    <t>① Liên tiếp, liên tục đừng ngại ngùng（懸賞にどしどしご応募してください）
② bước đi tạo ra tiếng bước chân ồn ào 廊下をどしどしと歩く</t>
  </si>
  <si>
    <t>どやどやと</t>
  </si>
  <si>
    <t>đám đông ồn ào（火事と聞いて、野次馬がどやどや出てきた）</t>
  </si>
  <si>
    <t>みすみす</t>
  </si>
  <si>
    <t>những thứ xuất hiện ngay trước mật（チャンスをみすみす逃すわけにはいかない）</t>
  </si>
  <si>
    <t>めきめきと</t>
  </si>
  <si>
    <t>tiến triển mạnh mẽ（めきめき上達した）</t>
  </si>
  <si>
    <t>うずうず</t>
  </si>
  <si>
    <t>bồn chồn, muốn làm điều gì đó（彼はゴルフがしたくて、うずうずしている）</t>
  </si>
  <si>
    <t>うんざり</t>
  </si>
  <si>
    <t>ngán ngẩm（日曜日も学校だんなて、まったくうんざりする）</t>
  </si>
  <si>
    <t>じりじり</t>
  </si>
  <si>
    <t>sốt ruột, cảm giác không thể chờ được nữa（来るのが遅い彼を皆じりじりしながら待っていた）</t>
  </si>
  <si>
    <t>びくびく</t>
  </si>
  <si>
    <t>lo sợ（親に怒られると思って、びくびくしていた）</t>
  </si>
  <si>
    <t>もんもんと</t>
  </si>
  <si>
    <t>lo lắng không nguôi（就職が決まらず、日々もんもんとしていた）</t>
  </si>
  <si>
    <t>やきもき</t>
  </si>
  <si>
    <t>lo lắng, bồn chồn（無事着いたという連絡が来ず、やきもきする）</t>
  </si>
  <si>
    <t>あたふた</t>
  </si>
  <si>
    <t>hấp tấp, vội vàng（急に意見を求められて、あたふたしてしまった）</t>
  </si>
  <si>
    <t>どぎまぎ</t>
  </si>
  <si>
    <t>bối rối（英語で話しかけられ、どぎまぎしてしまった）</t>
  </si>
  <si>
    <t>どきんと</t>
  </si>
  <si>
    <t>cảm xúc mạnh, mãnh liệt（彼女に急に手を握られて、どきんとした）</t>
  </si>
  <si>
    <t>まごまご</t>
  </si>
  <si>
    <t>bối rối（兄は赤ちゃんに泣かれ、まごまごしていた）</t>
  </si>
  <si>
    <t>あくせくと（と）</t>
  </si>
  <si>
    <t>cần cù hướng đến mục tiêu（あまりあくせくせずに、生活を楽しまなきゃ）</t>
  </si>
  <si>
    <t>háo hức（妹はいそいそとコンサートへ出かけた）</t>
  </si>
  <si>
    <t>せかせか（と）</t>
  </si>
  <si>
    <t>vội vàng（そんなにせかせかしないで、休んでいったら）</t>
  </si>
  <si>
    <t>きょとんと</t>
  </si>
  <si>
    <t>không hiểu ra vấn đề（彼はきょとんとしていた）</t>
  </si>
  <si>
    <t>ぽかんと</t>
  </si>
  <si>
    <t>thẫn người ra（先生がきれいだからって、ぽかんとしてちゃだめだよ）</t>
  </si>
  <si>
    <t>はればれ</t>
  </si>
  <si>
    <t>晴れ晴れ</t>
  </si>
  <si>
    <t>nhẹ nhõm cả người（試験が終わって、気分がはればれした）</t>
  </si>
  <si>
    <t>ほれぼれ</t>
  </si>
  <si>
    <t>惚れ惚れ</t>
  </si>
  <si>
    <t>bị mê mẫn, bị cuốn hút（彼の絵の上手さには全くほれぼれする）</t>
  </si>
  <si>
    <t>ぶすっと</t>
  </si>
  <si>
    <t>cau mày, khó chịu（注意されて、その学生はぶすっとしていた）</t>
  </si>
  <si>
    <t>むっつり（と）</t>
  </si>
  <si>
    <t>u sầu, u rủ, không vui（課長はむっつりした顔で部屋に入ってきた）</t>
  </si>
  <si>
    <t>さばさば</t>
  </si>
  <si>
    <t>ngay thật, thẳng thắn（姉は、口が悪いが、性格はさばさばしている）</t>
  </si>
  <si>
    <t>ねちねちと</t>
  </si>
  <si>
    <t>làu bàu, lắm lời（先生はねちねちした性格で、嫌われている）</t>
  </si>
  <si>
    <t>うかうか</t>
  </si>
  <si>
    <t>うっかり</t>
  </si>
  <si>
    <t>lơ đễnh（うかうかしていると、弟に追い抜けられちゃうよ）</t>
  </si>
  <si>
    <t>けろりと</t>
  </si>
  <si>
    <t>thản nhiên （弟は、試験に落ちたのに、けろりとしている）</t>
  </si>
  <si>
    <t>すらっと・すらりと</t>
  </si>
  <si>
    <t>thon dài, mảnh khảnh（田中さんはすらっとしていて、格好いい）</t>
  </si>
  <si>
    <t>ちょこまかと</t>
  </si>
  <si>
    <t>len lỏi trong khu vực chật hẹp（狭い台所でちょこまかしなうで）</t>
  </si>
  <si>
    <t>あやふや</t>
  </si>
  <si>
    <t>thái độ, cách thể hiện lời nói hành động không rõ ràng　（không cố ý）
（質問しても、彼の答えはあやふやだった・記憶があやふや）</t>
  </si>
  <si>
    <t>うやむや</t>
  </si>
  <si>
    <t>cố ý làm cho sự việc không rõ ràng, thể hiện sự không trung thực
（事件の真相をうやむやにしてはいけない）</t>
  </si>
  <si>
    <t>かんかん</t>
  </si>
  <si>
    <t>nổi giận đùng đùng（先生がかんかんだ）</t>
  </si>
  <si>
    <t>たじたじ</t>
  </si>
  <si>
    <t>bị áp đảo, lúng túng（生意気な子供の質問に先生もたじたじだ）</t>
  </si>
  <si>
    <t>33. 体の言葉</t>
  </si>
  <si>
    <t>顔が売れる</t>
  </si>
  <si>
    <t>trở nên được nhiều người biết đến</t>
  </si>
  <si>
    <t>顔を立てる</t>
  </si>
  <si>
    <t>giữ thể diện cho người khác（親の顔を立てる）</t>
  </si>
  <si>
    <t>頭が下がる</t>
  </si>
  <si>
    <t>cúi đầu cảm phục trước những hành động người khác làm được mà mình không làm được</t>
  </si>
  <si>
    <t>頭を抱える</t>
  </si>
  <si>
    <t>vò đầu, bức tai trước vấn đề nan giải</t>
  </si>
  <si>
    <t>目がくらむ</t>
  </si>
  <si>
    <t>bị mờ mắt trước tiền bạc,... mà có những hành động, suy nghĩ không đúng</t>
  </si>
  <si>
    <t>目が肥える</t>
  </si>
  <si>
    <t>こえる</t>
  </si>
  <si>
    <t>đôi mắt tinh tường, nhận biết được giá trị của vấn đề, đồ vật</t>
  </si>
  <si>
    <t>目が冴える</t>
  </si>
  <si>
    <t>mắt mở thau láu, không ngủ được</t>
  </si>
  <si>
    <t>目が高い</t>
  </si>
  <si>
    <t>目が届く</t>
  </si>
  <si>
    <t>trong tầm mắt, trong tầm quan sát, quản lý（親の目が届くところで子供を遊ばせている）</t>
  </si>
  <si>
    <t>目にする</t>
  </si>
  <si>
    <t>nhìn thấy, nhìn</t>
  </si>
  <si>
    <t>目もくれない</t>
  </si>
  <si>
    <t>không để ý, không quan tâm đến người khác</t>
  </si>
  <si>
    <t>目を引く</t>
  </si>
  <si>
    <t>thu hút sự chú ý</t>
  </si>
  <si>
    <t>目を離す</t>
  </si>
  <si>
    <t>rời mắt, không để ý, không chú ý đến nữa</t>
  </si>
  <si>
    <t>口が肥える</t>
  </si>
  <si>
    <t>sành ăn</t>
  </si>
  <si>
    <t>口が滑る</t>
  </si>
  <si>
    <t>buột miệng lỡ nói ra những điều không nên nói</t>
  </si>
  <si>
    <t>口を挟む</t>
  </si>
  <si>
    <t>xen ngang vào lời nói, câu chuyện người khác đang nói</t>
  </si>
  <si>
    <t>口をつぐむ</t>
  </si>
  <si>
    <t>噤む</t>
  </si>
  <si>
    <t>im lặng, không nói lời nào</t>
  </si>
  <si>
    <t>耳につく</t>
  </si>
  <si>
    <t>nghe thấy những tiếng ồn ào, bị phân tâm bởi tiếng ồn</t>
  </si>
  <si>
    <t>耳に挟む</t>
  </si>
  <si>
    <t>nghe, lọt vào tai</t>
  </si>
  <si>
    <t>鼻にかける</t>
  </si>
  <si>
    <t>鼻につく</t>
  </si>
  <si>
    <t>cảm thấy ghét trước thái độ, lời nói của người khác（自分は何でも知っているという彼の態度が鼻につく）</t>
  </si>
  <si>
    <t>鼻をつく</t>
  </si>
  <si>
    <t>ngửi thấy mùi nồng nặc</t>
  </si>
  <si>
    <t>手に余る</t>
  </si>
  <si>
    <t>vượt quá tầm tay, quá khả năng</t>
  </si>
  <si>
    <t>手に負えない</t>
  </si>
  <si>
    <t>tự mình không thể đối ứng được, gánh vác được</t>
  </si>
  <si>
    <t>手に乗る</t>
  </si>
  <si>
    <t>rơi vào mánh khóe, lừa đảo của người khác 
もうその手には乗らない tôi sẽ không mắc lừa tay ấy 1 lần nào nữa</t>
  </si>
  <si>
    <t>手を切る</t>
  </si>
  <si>
    <t>cắt đứt quan hệ, cắt đứt sự qua lại</t>
  </si>
  <si>
    <t>手を差し伸べる</t>
  </si>
  <si>
    <t>đưa tay ra giúp đỡ</t>
  </si>
  <si>
    <t>手を尽くす</t>
  </si>
  <si>
    <t>dốc hết sức</t>
  </si>
  <si>
    <t>手を回す</t>
  </si>
  <si>
    <t>sử dụng nhiều cách thức, thủ đoạn để tác động đến vấn đề gì đó một cách bí mật 裏から手を回す</t>
  </si>
  <si>
    <t>手を焼く</t>
  </si>
  <si>
    <t>gặp rắc rối lớn</t>
  </si>
  <si>
    <t>手を入れる</t>
  </si>
  <si>
    <t>nhúng tay vào để chỉnh trang, sửa chữa, chăm sóc cái gì đó cho nó tốt lên</t>
  </si>
  <si>
    <t>手を打つ</t>
  </si>
  <si>
    <t>đưa ra đối sách xử lý vấn đề</t>
  </si>
  <si>
    <t>手を引く</t>
  </si>
  <si>
    <t>rút tay lại, không can thiệp vào nữa</t>
  </si>
  <si>
    <t>腕を磨く</t>
  </si>
  <si>
    <t>nổ lực rèn dũa kĩ thuật, kĩ năng</t>
  </si>
  <si>
    <t>腕を振るう</t>
  </si>
  <si>
    <t>phát huy được toàn bộ kĩ thuật, kĩ năng</t>
  </si>
  <si>
    <t>肩を並べる</t>
  </si>
  <si>
    <t>sánh vai, có năng lực ngang bằng（日本は欧米と肩を並べる経済大国に成長した）</t>
  </si>
  <si>
    <t>肩を持つ</t>
  </si>
  <si>
    <t>ủng hộ, đứng về phía của ai đó</t>
  </si>
  <si>
    <t>肩の荷が下りる</t>
  </si>
  <si>
    <t>trút bỏ được gánh nặng trên vai</t>
  </si>
  <si>
    <t>首を捻る</t>
  </si>
  <si>
    <t>khó hiểu, ngờ vực, nghi ngờ</t>
  </si>
  <si>
    <t>首を突っ込む</t>
  </si>
  <si>
    <t>quan tâm, để ý, chĩa mũi vào chuyện của người khác （自分に関係のないことに首を突っ込まないほうがいい）</t>
  </si>
  <si>
    <t>腹をくくる</t>
  </si>
  <si>
    <t>quyết tâm, không nản chí cho dù kết quả có như thế nào</t>
  </si>
  <si>
    <t>腹を読む</t>
  </si>
  <si>
    <t>suy đoán suy nghĩ của đối phương</t>
  </si>
  <si>
    <t>腹を割る</t>
  </si>
  <si>
    <t>nói hết những gì mình suy nghĩ trong lòng, mở lòng</t>
  </si>
  <si>
    <t>胸が詰まる</t>
  </si>
  <si>
    <t>cảm giác nghẹn ở lồng ngực (cảm xúc mạnh khi có niềm vui, nỗi buồn)</t>
  </si>
  <si>
    <t>胸を貸す/借りる</t>
  </si>
  <si>
    <t>luyện tập cho người khác/ nhận được sự luyện tập từ người khác</t>
  </si>
  <si>
    <t>胸を突く</t>
  </si>
  <si>
    <t>tác động mạnh vào trái tim, gây ra sự ngạc nhiên</t>
  </si>
  <si>
    <t>懐が温かい/寒い</t>
  </si>
  <si>
    <t>ふところ</t>
  </si>
  <si>
    <t>có nhiều tiền/ có ít tiền</t>
  </si>
  <si>
    <t>懐が深い</t>
  </si>
  <si>
    <t>tấm lòng rộng mở, bao dung</t>
  </si>
  <si>
    <t>足が早い</t>
  </si>
  <si>
    <t>thức ăn nhanh hỏng</t>
  </si>
  <si>
    <t>足が出る</t>
  </si>
  <si>
    <t>chi tiền vượt quá dự toán, bị thâm hụt tiền</t>
  </si>
  <si>
    <t>足を洗う</t>
  </si>
  <si>
    <t>từ bỏ những việc làm xấu</t>
  </si>
  <si>
    <t>身を立てる</t>
  </si>
  <si>
    <t>sống bằng nghề, kĩ thuật nào đó（作家として身を立てる）</t>
  </si>
  <si>
    <t>身を引く</t>
  </si>
  <si>
    <t>rời xa khỏi địa vị, vị thế hiện tại đang có</t>
  </si>
  <si>
    <t>身にしみる</t>
  </si>
  <si>
    <t>trải qua thời gian đã nhận biết rõ ràng về một sự việc, trạng thái nào đó（会社に就職して、自分の日本語力が足りないことが身にしみてわかった）</t>
  </si>
  <si>
    <t>気が引ける</t>
  </si>
  <si>
    <t>ngại ngùng, hổ thẹn trước đối phương</t>
  </si>
  <si>
    <t>気が置けない</t>
  </si>
  <si>
    <t>không ngại ngùng, không cần giữ ý tứ</t>
  </si>
  <si>
    <t>気が晴れる</t>
  </si>
  <si>
    <t>lo buồn tan biến, tâm trạng trở nên phấn khởi</t>
  </si>
  <si>
    <t>気が障る</t>
  </si>
  <si>
    <t>cảm thấy khó chịu（私の言い方が悪くて、気に障ったとしたら、すみません）</t>
  </si>
  <si>
    <t>気に病む</t>
  </si>
  <si>
    <t>やむ</t>
  </si>
  <si>
    <t>cảm giác lo lắng, bất an</t>
  </si>
  <si>
    <t>気を利かせる</t>
  </si>
  <si>
    <t>đứng ở lập trường đối phương để có những hành động phù hợp 
彼は忙しい妻のために気を利かせて食事を準備した</t>
  </si>
  <si>
    <t>気を抜く</t>
  </si>
  <si>
    <t>thả lỏng đầu óc, làm dịu đi sự căng thẳng</t>
  </si>
  <si>
    <t>気を紛らわす・紛らす</t>
  </si>
  <si>
    <t>cảm xúc lẫn lộn, rối bời</t>
  </si>
  <si>
    <t>気を持たせる</t>
  </si>
  <si>
    <t>làm cho người khác kì vọng, hy vọng vào điều gì đó（付き合う気もないのに気を持たせるような態度を取るべきではない）</t>
  </si>
  <si>
    <t>息が詰まる</t>
  </si>
  <si>
    <t>quá căng thẳng, không thở được</t>
  </si>
  <si>
    <t>息を呑む</t>
  </si>
  <si>
    <t>bất ngờ, ngừng thở trong một khoảnh khắc</t>
  </si>
  <si>
    <t>息を引き取る</t>
  </si>
  <si>
    <t>chết （祖母は家族に見守られて、静かに息を引き取った）</t>
  </si>
  <si>
    <t>息をつく</t>
  </si>
  <si>
    <t>trút bỏ được lo lắng, giải tỏa được căng thẳng</t>
  </si>
  <si>
    <t>心が通う</t>
  </si>
  <si>
    <t>thấu hiểu lẫn nhau</t>
  </si>
  <si>
    <t>心を奪われる</t>
  </si>
  <si>
    <t>bị đánh cắp trái tim, trở nên say mê</t>
  </si>
  <si>
    <t>心を砕く</t>
  </si>
  <si>
    <t>quan tâm, dốc hết lòng cho vấn đề, đối tượng nào đó（親は子供が幸せになるように心を砕いている）</t>
  </si>
  <si>
    <t>虫がいい</t>
  </si>
  <si>
    <t>chỉ nghĩ đến tình trạng của bản thân, không để ý xung quanh</t>
  </si>
  <si>
    <t>虫が好かない</t>
  </si>
  <si>
    <t>không thể trở nên thích điều đó được</t>
  </si>
  <si>
    <t>泥をかぶる</t>
  </si>
  <si>
    <t>どろ</t>
  </si>
  <si>
    <t>nhận trách nhiệm cho người khác, nhận lấy nhiệm vụ khó khăn</t>
  </si>
  <si>
    <t>顔に泥を塗る</t>
  </si>
  <si>
    <t>làm mất thể diện của người khác（親の課をに泥を塗るような行動をしてはいけない）</t>
  </si>
  <si>
    <t>花が咲く</t>
  </si>
  <si>
    <t>trở nên sôi động, náo nhiệt</t>
  </si>
  <si>
    <t>芽が出る</t>
  </si>
  <si>
    <t>sau khi nổ lực thì đã có thể cảm nhận được thành quả, tương lai tươi sáng phía trước</t>
  </si>
  <si>
    <t>根に持つ</t>
  </si>
  <si>
    <t>giữ mãi trong lòng sự thù hận vì bị người khác làm điều xấu</t>
  </si>
  <si>
    <t>猫をかぶる</t>
  </si>
  <si>
    <t>che giấu tính cách thực sự của bản thân, giả ngoan hiền</t>
  </si>
  <si>
    <t>尾を引く</t>
  </si>
  <si>
    <t>お</t>
  </si>
  <si>
    <t>sự tác động, ảnh hưởng bởi kết quả không tốt cứ mãi kéo dài</t>
  </si>
  <si>
    <t>しっぽをつかむ</t>
  </si>
  <si>
    <t>tìm thấy được bằng chứng đã làm việc xấu（ついに犯人のしっぽをつかんだ）</t>
  </si>
  <si>
    <t>33. 複合動詞</t>
  </si>
  <si>
    <t>言い返す</t>
  </si>
  <si>
    <t>không chịu thua, đáp trả lại</t>
  </si>
  <si>
    <t>言い聞かせる</t>
  </si>
  <si>
    <t>nói, giải thích, giảng giải cho người khác thấu hiểu</t>
  </si>
  <si>
    <t>言い張る</t>
  </si>
  <si>
    <t>khăng khăng khẳng định quan điểm của bản thân mặc dù điều đó khó được chấp nhận</t>
  </si>
  <si>
    <t>打ち切る</t>
  </si>
  <si>
    <t>tạm dừng</t>
  </si>
  <si>
    <t>打ち解ける</t>
  </si>
  <si>
    <t>tác động bằng sự thân thiện, làm cho người khác cảm thấy thoải mái</t>
  </si>
  <si>
    <t>追い上げる</t>
  </si>
  <si>
    <t>rút ngắn khoảng cách với đối thủ</t>
  </si>
  <si>
    <t>追い込む</t>
  </si>
  <si>
    <t>dồn ép đối thủ vào tình trạng khó khăn không còn lựa chọn nào khác</t>
  </si>
  <si>
    <t>追い詰める</t>
  </si>
  <si>
    <t>dồn ép đối phương vào chân tường, không còn đường lùi</t>
  </si>
  <si>
    <t>追い払う</t>
  </si>
  <si>
    <t>xua đuổi những điều phiền phức, những thứ gây trở ngại（ハエを追い払う đuổi con ruồi ra chỗ khác)</t>
  </si>
  <si>
    <t>押し掛ける</t>
  </si>
  <si>
    <t>mặt dày, không mời mà đến</t>
  </si>
  <si>
    <t>押し切る</t>
  </si>
  <si>
    <t>bất chấp sự pháp đổi 反対を押し切る　＝　反対にもかからわず</t>
  </si>
  <si>
    <t>bắt ép đối phương làm điều vô lý, quá sức</t>
  </si>
  <si>
    <t>押し寄せる</t>
  </si>
  <si>
    <t>bị bao vây, bị vây lấy</t>
  </si>
  <si>
    <t>使い込む</t>
  </si>
  <si>
    <t>tự tiện sử dụng tiền không phải của mình</t>
  </si>
  <si>
    <t>使い分ける</t>
  </si>
  <si>
    <t>tùy trường hợp, tùy đối phương mà phân biệt sử dụng cho hợp lý （言葉を使い分ける）</t>
  </si>
  <si>
    <t>bàn luận, nêu ra vấn đề/ tịch thu đồ vật của người khác</t>
  </si>
  <si>
    <t>取り掛かる</t>
  </si>
  <si>
    <t>bắt đầu làm gì đó</t>
  </si>
  <si>
    <t>取り組む</t>
  </si>
  <si>
    <t>tập trung sức lực giải quyết vấn đề</t>
  </si>
  <si>
    <t>取り調べる</t>
  </si>
  <si>
    <t>cảnh sát điều tra đối tượng tình nghi</t>
  </si>
  <si>
    <t>取り立てる</t>
  </si>
  <si>
    <t>取り乱す</t>
  </si>
  <si>
    <t>tinh thần hoảng loạn, đánh mất sự bình tĩnh　夫が事故にあったと聞いて彼女はひどく取り乱した</t>
  </si>
  <si>
    <t>引き上げる</t>
  </si>
  <si>
    <t>nâng cao giá trị, tiêu chuẩn</t>
  </si>
  <si>
    <t>引き落とす</t>
  </si>
  <si>
    <t>trừ tiền trong tài khoản</t>
  </si>
  <si>
    <t>引き込む</t>
  </si>
  <si>
    <t>dùng sức mạnh lôi kéo người khác</t>
  </si>
  <si>
    <t>引き下がる</t>
  </si>
  <si>
    <t>nhân nhượng, nhún nhường trước người khác</t>
  </si>
  <si>
    <t>引き立つ</t>
  </si>
  <si>
    <t>tính chất tốt hơn nhờ thêm một công đoạn, 1 điều kiện nào đó（このお菓子は温めると甘さが行きたつ）</t>
  </si>
  <si>
    <t>引き締める</t>
  </si>
  <si>
    <t>cảm thấy căng thẳng</t>
  </si>
  <si>
    <t>見合う</t>
  </si>
  <si>
    <t>sử dụng, tiết chế cho phù hợp với: 収入、価格、能力、条件、規模</t>
  </si>
  <si>
    <t>trì hoãn</t>
  </si>
  <si>
    <t>見計らう</t>
  </si>
  <si>
    <t>みはからう</t>
  </si>
  <si>
    <t>xem xét, tính toán thời gian cho vừa đúng giờ.　帰宅する頃を見計らって訪問する</t>
  </si>
  <si>
    <t>かみ合う</t>
  </si>
  <si>
    <t>luận điểm, ý kiến phù hợp làm cho buổi thảo luận tiến triển tốt（話がかみ合う）</t>
  </si>
  <si>
    <t>張り合う</t>
  </si>
  <si>
    <t>cạnh tranh lẫn nhau, không chịu thua cuộc（中小企業が大手企業と張り合う）</t>
  </si>
  <si>
    <t>食い込む</t>
  </si>
  <si>
    <t>① cắm sâu, ăn sâu vào tận bên trong（猫の爪が肩に食い込んだ） 
② làm không xong, ăn phạm vào thời gian dành cho việc khác（昼休みに食い込む）</t>
  </si>
  <si>
    <t>忍び込む</t>
  </si>
  <si>
    <t>しのびこむ</t>
  </si>
  <si>
    <t>lẻn vào bên trong một cách lén lút không để người khác thấy</t>
  </si>
  <si>
    <t>付け込む</t>
  </si>
  <si>
    <t>lợi dụng điểm yếu, lỗi lầm của người khác để làm điều gì đó（人の弱みに付け込んで高い薬を売りつけるなんて、ひどい商売だ）</t>
  </si>
  <si>
    <t>呑み込む</t>
  </si>
  <si>
    <t>thấu hiểu, 理解（事情が呑み込めない không thể hiểu nổi sự tình)</t>
  </si>
  <si>
    <t>① bước vào những nơi thông thường sẽ không được vào（危険なところには足を踏み込まないように）
② suy nghĩ cặn kẽ vấn đề</t>
  </si>
  <si>
    <t>放り込む</t>
  </si>
  <si>
    <t>ném vào phía bên trong（服を洗濯機に投げ込んだ）</t>
  </si>
  <si>
    <t>巻き込む</t>
  </si>
  <si>
    <t>bị lôi kéo, dính líu vào vụ việc nào đó（テロに巻き込まれた）</t>
  </si>
  <si>
    <t>割り込む</t>
  </si>
  <si>
    <t>chen hàng, chen ngang vào câu chuyện của người khác（列に割り込んできた）</t>
  </si>
  <si>
    <t>行き渡る</t>
  </si>
  <si>
    <t>đồ vật, tin tức đến tay mọi người（問題用紙が全員に行き渡る）</t>
  </si>
  <si>
    <t>晴れ渡る</t>
  </si>
  <si>
    <t>trời rất trong xanh, không một gợn mây（晴れ渡った空）</t>
  </si>
  <si>
    <t>響き渡る</t>
  </si>
  <si>
    <t>âm thanh, giọng nói vang đi rất xa</t>
  </si>
  <si>
    <t>飾り立てる</t>
  </si>
  <si>
    <t>trang trí sặc sỡ để thu hút sự chú ý của người khác（風船や色紙で飾り立てる）</t>
  </si>
  <si>
    <t>騒ぎ立てる</t>
  </si>
  <si>
    <t>làm ồn, làm quá vấn đề lên（大問題のように騒ぎ立てる）</t>
  </si>
  <si>
    <t>責め立てる</t>
  </si>
  <si>
    <t>chỉ trích, gây áp lực mạnh lên đối phương</t>
  </si>
  <si>
    <t>切り出す</t>
  </si>
  <si>
    <t>nói ra hết những điều mà bản thân đã suy nghĩ trước đó</t>
  </si>
  <si>
    <t>投げ出す</t>
  </si>
  <si>
    <t>bỏ dỡ giữa chừng（途中仕事を投げ出す）</t>
  </si>
  <si>
    <t>逃げ出す</t>
  </si>
  <si>
    <t>bỏ trốn（動物園から猿が逃げ出す）</t>
  </si>
  <si>
    <t>抜け出す</t>
  </si>
  <si>
    <t>lẻn trốn ra ngoài（夜中に家を抜け出す）</t>
  </si>
  <si>
    <t>乗り出す</t>
  </si>
  <si>
    <t>① để lộ ra nửa thân trên của cơ thể（窓から身を乗り出す）
② bắt đầu điều tra</t>
  </si>
  <si>
    <t>はみ出す</t>
  </si>
  <si>
    <t>để lòi ra bên ngoài（字が枠からはみ出している）</t>
  </si>
  <si>
    <t>食い止める</t>
  </si>
  <si>
    <t>chặn đứng lại những gì đang tiến triển（病気の進行を食い止める）</t>
  </si>
  <si>
    <t>突き止める</t>
  </si>
  <si>
    <t>điều tra cặn kẽ, làm sáng tỏ nguyên nhân, sự tình（故障の原因を突き止める）</t>
  </si>
  <si>
    <t>立て替える</t>
  </si>
  <si>
    <t>trả tiền thay（昼食代うを友達に立て替えてもらった）</t>
  </si>
  <si>
    <t>切り替える</t>
  </si>
  <si>
    <t>bỏ やり方、子持ち、考え hiện tại, thay đổi sang hướng khác（気持ちを切り替える、新しい管理システムに切り替える）</t>
  </si>
  <si>
    <t>立ち直る</t>
  </si>
  <si>
    <t>từ trạng thái xấu hiện tại quay trở về trạng thái tốt như trước（失恋のショックから立ち直った）</t>
  </si>
  <si>
    <t>開き直る</t>
  </si>
  <si>
    <t>thay đổi từ thái độ nhún nhường, lẩn tránh sang thái độ đối diện ,phản ứng trực tiếp với vấn đề 開き直って反問する</t>
  </si>
  <si>
    <t>折り返す</t>
  </si>
  <si>
    <t>① quay đầu quay trở lại（電車は次の駅で折り返す）
② trong lúc thời gian chưa trôi qua nhiều thì hồi âm điện thoại, thư từ</t>
  </si>
  <si>
    <t>差し支える</t>
  </si>
  <si>
    <t>trạng thái không tiện, không thuận lợi, gây cản trở（仕事に差し支える）</t>
  </si>
  <si>
    <t>たどり着く</t>
  </si>
  <si>
    <t>sau bao vất vả cuối cùng cũng đến nơi（やっと目的地にたどり着いた）</t>
  </si>
  <si>
    <t>乗り切る</t>
  </si>
  <si>
    <t>trải qua trạng thái khó khăn một cách bình an vô sự</t>
  </si>
  <si>
    <t>申し出る</t>
  </si>
  <si>
    <t>bày tỏ nguyện vọng, ý kiến của bản thân đến người quản lý（会社に退職を申し出る）</t>
  </si>
  <si>
    <t>持て余す</t>
  </si>
  <si>
    <t>có quá dư thừa thời gian, tiền bạc, sức lực（暇を持て余す）</t>
  </si>
  <si>
    <t>やり遂げる</t>
  </si>
  <si>
    <t>trải qua khó khăn đã hoàn thành được đến cuối cùng （最後までやり遂げた）</t>
  </si>
  <si>
    <t>媒介</t>
  </si>
  <si>
    <t>ばいかい</t>
  </si>
  <si>
    <t xml:space="preserve">Môi giới; sự trung gian </t>
  </si>
  <si>
    <t>哀歓</t>
  </si>
  <si>
    <t>あいかん</t>
  </si>
  <si>
    <t>AI HOAN</t>
  </si>
  <si>
    <t>vui buồn (彼らと哀歓を共にしてきた　tôi đã cùng vui buồn với bọn họ）</t>
  </si>
  <si>
    <t>哀感</t>
  </si>
  <si>
    <t>AI CẢM</t>
  </si>
  <si>
    <t>cảm giác đau buồn　（哀感が漂う音色だ giai điệu buồn lan tỏa)
(音色：おんしょく、ねいろ　âm sắc, giai điệu, độ to, độ cao của âm thanh)</t>
  </si>
  <si>
    <t>異議</t>
  </si>
  <si>
    <t>いぎ</t>
  </si>
  <si>
    <t>DỊ NGHỊ</t>
  </si>
  <si>
    <t>ý kiến khác, ý kiến phản đối  (決定に異議を唱える bày tỏ ý kiến phản đối đối với quyết định)
唱える：となえる
① tụng, xướng lên những câu văn mặc định (万歳を唱える、念仏を唱える)
② bày tỏ chủ trương, quan điểm (絶対反対を唱える、異を唱える bày tỏ sự phản đối）</t>
  </si>
  <si>
    <t>異義</t>
  </si>
  <si>
    <t>DỊ NGHĨA</t>
  </si>
  <si>
    <t>dị nghĩa, ý nghĩa khác nhau (同音異義語を覚える thuộc những từ đồng âm khác nghĩa)
（同音異義語：どうおんいぎご   từ cùng âm khác nghĩa）</t>
  </si>
  <si>
    <t>2.2</t>
  </si>
  <si>
    <t>意義</t>
  </si>
  <si>
    <t>Ý NGHĨA</t>
  </si>
  <si>
    <t>ý nghĩa, dùng với dạng như 大学教育の意義、仕事の意義 
(実行に意義がある:có ý nghĩa trong việc thực hành)</t>
  </si>
  <si>
    <t>偉業</t>
  </si>
  <si>
    <t>いぎょう</t>
  </si>
  <si>
    <t>VĨ NGHIỆP</t>
  </si>
  <si>
    <t>thành tựu vĩ đại 工学技術の偉業、歴史的偉業
(歴史的な偉業を達成した　đạt được thành tựu vĩ đại mang tính lịch sử</t>
  </si>
  <si>
    <t>3.1</t>
  </si>
  <si>
    <t>遺業</t>
  </si>
  <si>
    <t>DI NGHIỆP</t>
  </si>
  <si>
    <t>công việc chưa hoàn thành của người đi trước （先代の遣業を受け継いだ）</t>
  </si>
  <si>
    <t>意志</t>
  </si>
  <si>
    <t>いし</t>
  </si>
  <si>
    <t>Ý CHÍ</t>
  </si>
  <si>
    <t>thể hiện ý chí mạnh mẽ hướng đến tương lai muốn thực hiện việc gì đó (意志を貫く　つらぬく、意志が固い）
彼女の退社の意志は強い　ý chí nghỉ việc của cô ấy thì rất mạnh mẽ</t>
  </si>
  <si>
    <t>意思</t>
  </si>
  <si>
    <t>Ý TƯ</t>
  </si>
  <si>
    <t>chỉ đơn thuần là ý nghĩ, suy nghĩ ở thời điểm hiện tại　
意思の疎通が図れない　sự thấu hiểu của suy nghĩ thì không diễn tả ra được
（疎通：そつう　疎通　sự hiểu biết lẫn nhau）</t>
  </si>
  <si>
    <t>遺志</t>
  </si>
  <si>
    <t>DI CHÍ</t>
  </si>
  <si>
    <t>di nguyện của người đã khuất
親の遺志を継いで進学する　tiếp nối di nguyện của bố mẹ tiếp tục học cao lên.</t>
  </si>
  <si>
    <t>異常</t>
  </si>
  <si>
    <t>DỊ THƯỜNG</t>
  </si>
  <si>
    <t>bất thường, từ này thường phải kết hợp với danh từ khác để nói rõ bất thường đây là gì, vd: 異常な状態, 異常に緊張する,異常乾燥, 精神異常者
機械から異常な音がする　nghe được âm thanh không bình thường phát ra từ cái máy</t>
  </si>
  <si>
    <t>Koc</t>
  </si>
  <si>
    <t>異状</t>
  </si>
  <si>
    <t>DỊ TRẠNG</t>
  </si>
  <si>
    <t>trạng thái bất thường = 異常の状態
体の異状が発見される　trạng thái bất thường của cơ thể được phát hiện</t>
  </si>
  <si>
    <t>委譲</t>
  </si>
  <si>
    <t>ỦY NHƯỢNG</t>
  </si>
  <si>
    <t>chuyển giao, giao phó、thường mang ý nghĩa giao cho cấp dưới (権利・権限などを委譲する)
国の権限を地方に委譲した　chuyển giao quyền hạn của quốc gia cho địa phương</t>
  </si>
  <si>
    <t>5.3</t>
  </si>
  <si>
    <t>移譲</t>
  </si>
  <si>
    <t>DI NHƯỢNG</t>
  </si>
  <si>
    <t>chuyển giao, nhượng lại cho người khác
土地を他人に移譲する　　giao đất cho người khác</t>
  </si>
  <si>
    <t>一理</t>
  </si>
  <si>
    <t>いちり</t>
  </si>
  <si>
    <t>NHẤT LÍ</t>
  </si>
  <si>
    <t>đúng đắn về đạo lý, lý luận, thường dùng dưới dạng 一理ある
彼の言うことにも一理ある　có sự đúng đắn, hợp lý trong lời nói của anh ấy</t>
  </si>
  <si>
    <t>一利</t>
  </si>
  <si>
    <t>NHẤT LỢI</t>
  </si>
  <si>
    <t>một sự có lợi, một mặt lợi của việc gì đó
煙草は百害あつて一利なし　thuốc lá thì trăm hại mà một lợi cũng không
（煙草：たばこ、百害：ひゃくがい　Thiệt hại lớn）</t>
  </si>
  <si>
    <t>一環</t>
  </si>
  <si>
    <t>いっかん</t>
  </si>
  <si>
    <t>NHẤT HOÀN</t>
  </si>
  <si>
    <t>một mối liên kết, một phần trong tổng thể
都市計画の一環として公園を作る　xây dựng công viên như là một phần trong kế hoạch của thành phố</t>
  </si>
  <si>
    <t>一巻</t>
  </si>
  <si>
    <t>NHẤT QUYỂN</t>
  </si>
  <si>
    <t>① 1 cuộn, 1 quyển (巻物、フィルム、書籍の一巻）
② tập 1, quyển 1 của bộ sách, bộ truyện
油断すると一巻の終わりだ hễ mà lơ đễnh thì là giống như là tập cuối của câu chuyện, mọi việc sẽ kết thúc</t>
  </si>
  <si>
    <t>7.2</t>
  </si>
  <si>
    <t>一貫</t>
  </si>
  <si>
    <t>NHẤT QUÁN</t>
  </si>
  <si>
    <t xml:space="preserve">nhất quán, quán triệt, thông suốt tư tưởng, chủ trương từ đầu đến cuối
一貫して主張を変えない　nhất quán, không thay đổi chủ trương, quan điểm </t>
  </si>
  <si>
    <t>異同</t>
  </si>
  <si>
    <t>いどう</t>
  </si>
  <si>
    <t>DỊ ĐỒNG</t>
  </si>
  <si>
    <t>sự khác nhau ( từ 同 không mang ý nghĩa trong từ này)
二者の異同を調べる　điều tra sự khác nhau giữa 2 người</t>
  </si>
  <si>
    <t>8.1</t>
  </si>
  <si>
    <t>移動</t>
  </si>
  <si>
    <t>DI ĐỘNG</t>
  </si>
  <si>
    <t>di chuyển, dịch chuyển (tự động từ 次の会場に移動する）
車を移動させてください　hãy di chuyển cái xe hơi</t>
  </si>
  <si>
    <t>8.2</t>
  </si>
  <si>
    <t>異動</t>
  </si>
  <si>
    <t>DỊ ĐỘNG</t>
  </si>
  <si>
    <t>thay đổi, điều chuyển địa vị, chức vụ, công việc trong công ty (総務課へ異動する)
社の異動で東京勤務になる　do sự chuyển đổi công tác của công ty nên sẽ làm việc ở Tokyo</t>
  </si>
  <si>
    <t>英気</t>
  </si>
  <si>
    <t>えいき</t>
  </si>
  <si>
    <t>ANH KHÍ</t>
  </si>
  <si>
    <t>sức lực, thể lực phục vụ cho công việc
ゆっくり休んで英気を養う　nuôi dưỡng sức lực bằng cách nghỉ ngơi thư giãn</t>
  </si>
  <si>
    <t>鋭気</t>
  </si>
  <si>
    <t>NHUỆ KHÍ</t>
  </si>
  <si>
    <t>nhuệ khí, chí khí　（人の鋭気、相手の鋭気、若者の鋭気）
対戦相手の鋭気をくじく　làm nhờn, mất nhuệ khí của đối thủ cạnh tranh</t>
  </si>
  <si>
    <t>NGOẠI QUAN</t>
  </si>
  <si>
    <t>vẻ bề ngoài
あの家は外観だけだ　ngôi nhà đó thì chỉ có vẻ bề ngoài</t>
  </si>
  <si>
    <t>概観</t>
  </si>
  <si>
    <t>KHÁI QUAN</t>
  </si>
  <si>
    <t>nhìn nhận khái quát, đại khái vấn đề
政治情勢を概観する　nhận định khái quát tình hình chính trị
（情勢：じょうせい　tình thế, có thể thay đổi, chuyển biến trong tương lai）</t>
  </si>
  <si>
    <t>懐古</t>
  </si>
  <si>
    <t>HOÀI CỔ</t>
  </si>
  <si>
    <t>hoài cổ, nhớ về những gì xưa cũ thể hiện cảm xúc bồi hồi, da diết（懐古趣味、子供の頃を懐古する）　 懐古趣味の喫茶店だ　quán cafe dành cho sở thích hoài cổ</t>
  </si>
  <si>
    <t>11.1</t>
  </si>
  <si>
    <t>回顧</t>
  </si>
  <si>
    <t>HỒI CỐ</t>
  </si>
  <si>
    <t>nhớ lại những sự việc đã xảy ra, không liên quan đến cảm xúc
学生時代を回顧する　hồi tưởng lại thời học sinh</t>
  </si>
  <si>
    <t>改心</t>
  </si>
  <si>
    <t>かいしん</t>
  </si>
  <si>
    <t>CẢI TÂM</t>
  </si>
  <si>
    <t>cải tâm, sửa đổi tâm tính
罪人を改心させる　sửa đổi tâm tính cho tội phạm</t>
  </si>
  <si>
    <t>12.1</t>
  </si>
  <si>
    <t>会心</t>
  </si>
  <si>
    <t>HỘI TÂM</t>
  </si>
  <si>
    <t>mãn nguyện, thõa mãn, đắc ý
会心の作ができた　hoàn thành tác phẩm ưng ý</t>
  </si>
  <si>
    <t>快走</t>
  </si>
  <si>
    <t>かいそう</t>
  </si>
  <si>
    <t>KHOÁI TẨU</t>
  </si>
  <si>
    <t>chạy băng băng với tâm trạng thoải mái
追い風を受けてヨットが快走する thuyền buồm đón gió chạy băng băng
トップを切って快走する　chạy băng băng vươn lên dẫn đầu</t>
  </si>
  <si>
    <t>13.1</t>
  </si>
  <si>
    <t>回送</t>
  </si>
  <si>
    <t>HỒI TỐNG</t>
  </si>
  <si>
    <t>trạng thái không nhận khách（回送車）
この電車は回送されます　tàu điện này thì đang trong quá trình không nhận khách</t>
  </si>
  <si>
    <t>快速</t>
  </si>
  <si>
    <t>かいそく</t>
  </si>
  <si>
    <t>KHOÁI TỐC</t>
  </si>
  <si>
    <t>tốc độ cực cao (快速電車、快速船）　　　快速電車に乗っていく</t>
  </si>
  <si>
    <t>快足</t>
  </si>
  <si>
    <t>KHOÁI TÚC</t>
  </si>
  <si>
    <t>sự nhanh nhẹn của đôi chân　　　(彼は快足を飛ばして来た: anh ấy đã chạy rất nhanh đến)</t>
  </si>
  <si>
    <t>改定</t>
  </si>
  <si>
    <t>CẢI ĐỊNH</t>
  </si>
  <si>
    <t>sửa đổi những điều đã quyết định cho đến hiện tại, không liên quan đến đúng sai(運賃、価格を改定する）
価格が改定される　giá cả được thay đổi</t>
  </si>
  <si>
    <t>改訂</t>
  </si>
  <si>
    <t>CẢI ĐÍNH</t>
  </si>
  <si>
    <t>thay đổi và đính chính lại lỗi từ ngữ, nội dung không chính xác trong văn bản, sách báo
この本は改訂されていない　cuốn sách này chưa được đính chính</t>
  </si>
  <si>
    <t>15.2</t>
  </si>
  <si>
    <t>改正</t>
  </si>
  <si>
    <t>かいせい</t>
  </si>
  <si>
    <t xml:space="preserve">CẢI CHÍNH </t>
  </si>
  <si>
    <t>sửa chữa lại cho chính xác
時代に合わせて我が校の校則も改正していくべきであろう。nên chỉnh sửa lại nội quy trường học của chúng ta cho phù hợp với thời đại</t>
  </si>
  <si>
    <t>解答</t>
  </si>
  <si>
    <t>かいとう</t>
  </si>
  <si>
    <t>GIẢI ĐÁP</t>
  </si>
  <si>
    <t>giải đáp vấn đề, câu hỏi trong bài thi 
テストの解答用紙を配る　phát phiếu trả lời bài kiểm tra</t>
  </si>
  <si>
    <t>16.1</t>
  </si>
  <si>
    <t>回答</t>
  </si>
  <si>
    <t>HỒI ĐÁP</t>
  </si>
  <si>
    <t>sự trả lời, phản hồi, gần giống với 返事
 (調査に回答する phản hồi điều tra)</t>
  </si>
  <si>
    <t>解放</t>
  </si>
  <si>
    <t>かいほう</t>
  </si>
  <si>
    <t>GIẢI PHÓNG</t>
  </si>
  <si>
    <t>giải phóng những điều bị kiềm hãm (人質を解放する 人質：ひとじち con tin)
(苦痛から解放される)(試験を終え心が解放された kết thúc bài thi tâm trạng được giải phóng)</t>
  </si>
  <si>
    <t>開放</t>
  </si>
  <si>
    <t>KHAI PHÓNG</t>
  </si>
  <si>
    <t>①　mở cửa để nguyên không đóng lại (窓、戸を開放する)
② chấp nhận cho sự ra vào tự do ở những nơi bị cấm (門戸開放） 
( 放課後の校庭を開放する　mở cửa vườn trường sau giờ tan học)</t>
  </si>
  <si>
    <t>家業</t>
  </si>
  <si>
    <t>かぎょう</t>
  </si>
  <si>
    <t>GIA NGHIỆP</t>
  </si>
  <si>
    <t>gia nghiệp, nghề nghiệp cha truyền con nối 
家業を継ぐことにした đã quyết định kế nghiệp gia đình</t>
  </si>
  <si>
    <t>18.1</t>
  </si>
  <si>
    <t>稼業</t>
  </si>
  <si>
    <t>GIÁ NGHIỆP</t>
  </si>
  <si>
    <t>công việc kiếm tiền, việc làm kiếm tiền 
人気稼業だから浮沈がある vì là công việc được nhiều người thích nên có những thăng trầm</t>
  </si>
  <si>
    <t>CÁCH SAI</t>
  </si>
  <si>
    <t>cùng một chủng loại nhưng có khác biệt về mức độ, đẳng cấp（生活水準の格差、貧富の格差 ひんぷ）
世代間の格差が大きい sự chênh lệch trong xã hội thì rất lớn</t>
  </si>
  <si>
    <t>較差</t>
  </si>
  <si>
    <t>GIÁC SAI</t>
  </si>
  <si>
    <t>sự chênh lệch giữ cao nhất và thấp nhất, nhiều nhất và ít nhất 
気温の較差はほとんど無い sự chênh lệch nhiệt độ cao và thấp thì hầu như không có</t>
  </si>
  <si>
    <t>確信</t>
  </si>
  <si>
    <t>XÁC TÍN</t>
  </si>
  <si>
    <t>sự đáng tin cậy, không có gì phải hoài nghi 　　確信を持って発言する phát biểu có sự tin cậy</t>
  </si>
  <si>
    <t>核心</t>
  </si>
  <si>
    <t>HẠCH TÂM</t>
  </si>
  <si>
    <t>trọng tâm, cốt lõi 　　事件の核心に近づく đến gần trọng tâm vấn đề</t>
  </si>
  <si>
    <t>加重</t>
  </si>
  <si>
    <t>かじゅう</t>
  </si>
  <si>
    <t>GIA TRỌNG</t>
  </si>
  <si>
    <t>gia tăng sự nghiêm trọng, trầm trọng, nặng nề hơn 
責任が加重される trách nhiệm bị tăng nặng lên, trách nhiệm nặng nề hơn</t>
  </si>
  <si>
    <t>過重</t>
  </si>
  <si>
    <t>QUÁ TRỌNG</t>
  </si>
  <si>
    <t>quá nặng nề (過重な分担、労働)　
税金の過重な負担が問題だ gánh vác tiền thuế quá nặng nề chính là vấn đề</t>
  </si>
  <si>
    <t>21.2</t>
  </si>
  <si>
    <t>荷重</t>
  </si>
  <si>
    <t>HÀ TRỌNG</t>
  </si>
  <si>
    <t>tải trọng 　　荷重には制限がある đối với tải trọng thì có giới hạn</t>
  </si>
  <si>
    <t>過小</t>
  </si>
  <si>
    <t>かしょう</t>
  </si>
  <si>
    <t>QUÁ TIỂU</t>
  </si>
  <si>
    <t>quá nhỏ, không đếm được 　　　彼は過小に評価された anh ấy bị đánh giá quá thấp</t>
  </si>
  <si>
    <t>22.1</t>
  </si>
  <si>
    <t>寡少</t>
  </si>
  <si>
    <t>QUẢ THIỂU</t>
  </si>
  <si>
    <t xml:space="preserve">cực kì nhỏ　　　 寡少ですがお礼です tuy là rất nhỏ nhưng là lòng thành </t>
  </si>
  <si>
    <t>22.2</t>
  </si>
  <si>
    <t>過少</t>
  </si>
  <si>
    <t>QUÁ THIỂU</t>
  </si>
  <si>
    <t>quá ít, đếm được 　　　収入を過少申告する khai báo thu nhập quá thấp</t>
  </si>
  <si>
    <t>仮設</t>
  </si>
  <si>
    <t>かせつ</t>
  </si>
  <si>
    <t>GIẢ THIẾT</t>
  </si>
  <si>
    <t>công trình tạm thời 　　仮設住宅に入る đi vào căn nhà được xây tạm thời</t>
  </si>
  <si>
    <t>架設</t>
  </si>
  <si>
    <t>GIÁ THIẾT</t>
  </si>
  <si>
    <t>bắc ngang, giăng ngang (橋, 電線を空中に架設する）</t>
  </si>
  <si>
    <t>学会</t>
  </si>
  <si>
    <t>がっかい</t>
  </si>
  <si>
    <t>HỌC HỘI</t>
  </si>
  <si>
    <t>đoàn thể mà nghiên cứu dựa trên khoa học kĩ thuật 学会で発表する phát biểu tại hội nghiên cứu khoa học</t>
  </si>
  <si>
    <t>学界</t>
  </si>
  <si>
    <t>HỌC GIỚI</t>
  </si>
  <si>
    <t>giới khoa học 　　学界で認められる được chấp nhận trong giới khoa học</t>
  </si>
  <si>
    <t>QUÁ TRÌNH</t>
  </si>
  <si>
    <t>quá trình thay đổi, tiến triển của sự việc 　　過程が大切だ quá trình thì quan trọng</t>
  </si>
  <si>
    <t>課程</t>
  </si>
  <si>
    <t>KHÓA TRÌNH</t>
  </si>
  <si>
    <t>khóa học, khóa đào tạo 　　　3年間の課程を修了する kết thúc khóa đào tạo 3 năm</t>
  </si>
  <si>
    <t>稼働</t>
  </si>
  <si>
    <t>かどう</t>
  </si>
  <si>
    <t>GIÁ ĐỘNG</t>
  </si>
  <si>
    <t>sự hoạt động, làm việc của máy móc 工場の機械は稼働している máy móc ở công trường đang hoạt động</t>
  </si>
  <si>
    <t>可動</t>
  </si>
  <si>
    <t>KHẢ ĐỘNG</t>
  </si>
  <si>
    <t>có khả năng chuyển động この壁は可動式です cái tường này là loại có khả năng chuyển động</t>
  </si>
  <si>
    <t>加熱</t>
  </si>
  <si>
    <t>かねつ</t>
  </si>
  <si>
    <t>GIA NHIỆT</t>
  </si>
  <si>
    <t>gia nhiệt, nung nóng   火にかけて加熱する đặt trên lửa để nung nóng</t>
  </si>
  <si>
    <t>27.1</t>
  </si>
  <si>
    <t>過熱</t>
  </si>
  <si>
    <t>QUÁ NHIỆT</t>
  </si>
  <si>
    <t>quá nhiệt, thái quá   応援は過熱しがちだ sự ủng hộ có vẻ thái quá</t>
  </si>
  <si>
    <t>慣行</t>
  </si>
  <si>
    <t>QUÁN HÀNH</t>
  </si>
  <si>
    <t>phong tục, truyền thống 慣行に従って行う tiến hành theo phong tục</t>
  </si>
  <si>
    <t>敢行</t>
  </si>
  <si>
    <t>CẢM HÀNH</t>
  </si>
  <si>
    <t>kiên quyết tiến hành cho dù điều kiện xấu, nguy hiểm  反対を押し切って敢行した</t>
  </si>
  <si>
    <t>監察</t>
  </si>
  <si>
    <t>かんさつ</t>
  </si>
  <si>
    <t>GIÁM  SÁT</t>
  </si>
  <si>
    <t>giám sát, điều tra, quản lý chặt chẽ sự vật, sự việc
業務の実態を監察する giám sát, quản lý tình hình thực tế của công việc</t>
  </si>
  <si>
    <t>29.1</t>
  </si>
  <si>
    <t>観察</t>
  </si>
  <si>
    <t>QUAN SÁT</t>
  </si>
  <si>
    <t>quan sát, theo dõi  　　虫の生態を観察する quan sát đời sống sinh thái của côn trùng</t>
  </si>
  <si>
    <t>監視</t>
  </si>
  <si>
    <t>GIÁM THỊ</t>
  </si>
  <si>
    <t>giám thị, quản lý cố gắng để không xảy ra những sự việc không tốt （核活動の監視、24時間の監視、監視カメラ）
囚人を監視する giám sát tù nhân (囚人：しゅうじん tù nhân)</t>
  </si>
  <si>
    <t>環視</t>
  </si>
  <si>
    <t>HOÀN THỊ</t>
  </si>
  <si>
    <t>nhiều người vây quanh quan sát
衆人環視の中で失敗する　thất bại giữa đám đông mọi người(VD thất bại khi biểu diễn trước đám đông)</t>
  </si>
  <si>
    <t>幹事</t>
  </si>
  <si>
    <t>かんじ</t>
  </si>
  <si>
    <t>CÁN SỰ</t>
  </si>
  <si>
    <t>điều hành, điều phối nhân sự, công việc trong hội nghị, đoàn thể, chuyến du lịch (旅行の幹事、同窓会の幹事）
宴会の幹事になった trở thành người điều hành buổi tiệc</t>
  </si>
  <si>
    <t>監事</t>
  </si>
  <si>
    <t>GIÁM SỰ</t>
  </si>
  <si>
    <t>người có trách nhiệm giám sát hoạt động của các công ty, đoàn thể xem có các hành vi sai trái hay không 
監事に監査を受ける chịu sự điều tra, giám sát của cơ quan giám sát</t>
  </si>
  <si>
    <t>鑑賞</t>
  </si>
  <si>
    <t>GIÁM THƯỞNG</t>
  </si>
  <si>
    <t>thưởng thức, đánh giá các tác phẩm có giá trị nghệ thuật như tranh, ảnh, âm nhạc, múa,... 
音楽を鑑賞する thưởng thức, đánh giá âm nhạc</t>
  </si>
  <si>
    <t>観賞</t>
  </si>
  <si>
    <t>QUAN THƯỞNG</t>
  </si>
  <si>
    <t>xem, thưởng thức cái đẹp thiên về cây cỏ, thiên nhiên, các chương trình mang tính giải trí, không mang giá trị nghệ thuật 
観賞用の植物を買う mua cây cảnh để ngắm</t>
  </si>
  <si>
    <t>感心</t>
  </si>
  <si>
    <t>かんしん</t>
  </si>
  <si>
    <t>CẢM TÂM</t>
  </si>
  <si>
    <t>cảm tâm, cảm phục 　　彼らの努力に感心する cảm phục trước sự nổ lực của các anh ấy</t>
  </si>
  <si>
    <t>33.1</t>
  </si>
  <si>
    <t>関心</t>
  </si>
  <si>
    <t>QUAN TÂM</t>
  </si>
  <si>
    <t>quan tâm 　　スポーツヘの関心が高い rất quan tâm đến thể thao</t>
  </si>
  <si>
    <t>33.2</t>
  </si>
  <si>
    <t>歓心</t>
  </si>
  <si>
    <t>HOAN TÂM</t>
  </si>
  <si>
    <t>niềm vui, vui sướng 　　大人の歓心を得ようとする sắp có được sự vui sướng của người trưởng thành</t>
  </si>
  <si>
    <t>歓声</t>
  </si>
  <si>
    <t>かんせい</t>
  </si>
  <si>
    <t>HOAN THANH</t>
  </si>
  <si>
    <t>tiếng hoan hô, cổ vũ 　　味方の勝利に歓声が上がる tiếng hoan hô vang lên cho sự thắng lợi của đội nhà</t>
  </si>
  <si>
    <t>34.1</t>
  </si>
  <si>
    <t>喚声</t>
  </si>
  <si>
    <t>HOÁN THANH</t>
  </si>
  <si>
    <t>tiếng la hét phấn khích 　　喚声を上げデモ隊は進んだ nhóm biểu tình la hét tiến về phía trước</t>
  </si>
  <si>
    <t>感知</t>
  </si>
  <si>
    <t>かんち</t>
  </si>
  <si>
    <t>CẢM TRI</t>
  </si>
  <si>
    <t>cảm biến, nhận biết 　　ガス漏れを感知する器機 thiết bị cảm biến rò khí gas</t>
  </si>
  <si>
    <t>関知</t>
  </si>
  <si>
    <t>QUAN TRI</t>
  </si>
  <si>
    <t>liên quan, liên đới 　　我々は関知していない tôi thì không liên quan, không biết gì hết</t>
  </si>
  <si>
    <t>機械</t>
  </si>
  <si>
    <t>きかい</t>
  </si>
  <si>
    <t>CƠ  GIỚI</t>
  </si>
  <si>
    <t>máy móc 　　工場の機械が働いてる máy móc đang hoạt động</t>
  </si>
  <si>
    <t>36.1</t>
  </si>
  <si>
    <t>器械</t>
  </si>
  <si>
    <t>KHÍ GIỚI</t>
  </si>
  <si>
    <t>khí giới, dụng cụ, công cụ 　　器械を使って体操する sử dụng dụng cụ để tập thể dục</t>
  </si>
  <si>
    <t>企業</t>
  </si>
  <si>
    <t>きぎょう</t>
  </si>
  <si>
    <t>XÍ NGHIỆP</t>
  </si>
  <si>
    <t>xí nghiệp, công ty 　　企業の責任は大きい trách nhiệm của công ty thì rất lớn</t>
  </si>
  <si>
    <t>起業</t>
  </si>
  <si>
    <t>KHỞI NGHIỆP</t>
  </si>
  <si>
    <t>khởi nghiệp 　　起業する若者が増加した những người trẻ khởi nghiệp thì gia tăng</t>
  </si>
  <si>
    <t>寄金</t>
  </si>
  <si>
    <t>ききん</t>
  </si>
  <si>
    <t>KÍ KIM</t>
  </si>
  <si>
    <t>tiền quyên góp 　　寄金を集める tập hợp tiền quyên góp</t>
  </si>
  <si>
    <t>基金</t>
  </si>
  <si>
    <t>CƠ KIM</t>
  </si>
  <si>
    <t>ngân quỹ, ngân sách phục vụ cho mục tiêu, kế hoạch nào đó 
基金によって運営する tùy theo ngân quỹ mà vận hành, tiến hành</t>
  </si>
  <si>
    <t>脅威</t>
  </si>
  <si>
    <t>HIẾP UY</t>
  </si>
  <si>
    <t>mối đe dọa, mối nguy hiểm 彼らは我々の脅威だ bọn họ chính là mối đe dọa của chúng tôi</t>
  </si>
  <si>
    <t>39.1</t>
  </si>
  <si>
    <t>KINH DỊ</t>
  </si>
  <si>
    <t>điều kì diệu, thần kì 
大自然の驚異に感嘆する thán phục trước những điều kì diệu của tự nhiên bao la 
(感嘆　かんたん　thán phục)</t>
  </si>
  <si>
    <t>競演</t>
  </si>
  <si>
    <t>きょうえん</t>
  </si>
  <si>
    <t>CẠNH DIỄN</t>
  </si>
  <si>
    <t>cuộc thi      スターの競演を楽しんだ  thích thú với cuộc thi của các ngôi sao</t>
  </si>
  <si>
    <t>40.1</t>
  </si>
  <si>
    <t>共演</t>
  </si>
  <si>
    <t>CỘNG DIỄN</t>
  </si>
  <si>
    <t xml:space="preserve">cùng diễn chung   大女優と共演できて嬉しい có thể diễn chung với diễn viên nữ nổi tiếng thì rất hạnh phúc </t>
  </si>
  <si>
    <t>強行</t>
  </si>
  <si>
    <t>CƯỜNG HÀNH</t>
  </si>
  <si>
    <t>quyết tâm tiến hành mặc cho có mặc cho có trở ngại, bị phản đối
悪天候での登山を強行した quyết tâm leo núi mặc cho thời tiết xấu</t>
  </si>
  <si>
    <t>41.1</t>
  </si>
  <si>
    <t>凶行</t>
  </si>
  <si>
    <t>HUNG HÀNH</t>
  </si>
  <si>
    <t>hành vi, hành động tàn ác    女は凶行に及んだ cô ấy đã thực hiện hành vi tội ác</t>
  </si>
  <si>
    <t>41.2</t>
  </si>
  <si>
    <t>強硬</t>
  </si>
  <si>
    <t>CƯỜNG NGẠNH</t>
  </si>
  <si>
    <t>mạnh mẽ, quyết liệt     強硬な反対にあう gặp phải sự phản đối quyết liệt</t>
  </si>
  <si>
    <t>41.3</t>
  </si>
  <si>
    <t>強攻</t>
  </si>
  <si>
    <t xml:space="preserve">CƯỜNG CÔNG </t>
  </si>
  <si>
    <t>tấn công, chiến đấu với nguy hiểm, trở ngại một cách mạnh mẽ 
強攻策が裏目に出た đối sách chiến đấu với khó khăn đã bị thất bại hoàn toàn 
(裏目：うらめ kết quả ngược với kì vọng)</t>
  </si>
  <si>
    <t>奇才</t>
  </si>
  <si>
    <t>きさい</t>
  </si>
  <si>
    <t>KÌ TÀI</t>
  </si>
  <si>
    <t>kì tài, nhân tài hiếm có 　　　奇才ぶりを発揮する phát huy được phong thái của bậc kì tài</t>
  </si>
  <si>
    <t>鬼才</t>
  </si>
  <si>
    <t>QUỶ TÀI</t>
  </si>
  <si>
    <t>quỷ tài, thần thông quảng đại, người thường không bao giờ có 
画壇の鬼才と呼ばれた được gọi là người xuất chúng trong giới họa sĩ</t>
  </si>
  <si>
    <t>42.2</t>
  </si>
  <si>
    <t>機才</t>
  </si>
  <si>
    <t>CƠ TÀI</t>
  </si>
  <si>
    <t>nhanh nhạy, nhạy bén 　　機才がきく男だ người đàn ông nhạy bén</t>
  </si>
  <si>
    <t>希少</t>
  </si>
  <si>
    <t>きしょう</t>
  </si>
  <si>
    <t>HI THIỂU</t>
  </si>
  <si>
    <t>cực kì hiếm 　　　希少動物を保護する bảo tồn động vật quý hiếm</t>
  </si>
  <si>
    <t>気象</t>
  </si>
  <si>
    <t>KHÍ TƯỢNG</t>
  </si>
  <si>
    <t>khí tượng, bao gồm tất cả các điều kiện như nhiệt độ, lượng mưa, độ ẩm, v.v 
気象条件が厳しい土地 vùng đất có điều kiện khí tượng khắc nghiệt</t>
  </si>
  <si>
    <t>43.2</t>
  </si>
  <si>
    <t>起床</t>
  </si>
  <si>
    <t>KHỞI SÀNG</t>
  </si>
  <si>
    <t>thức dậy, rời khỏi giường 
起床時間は決まっていない thời gian thức dậy vẫn chưa quyết định, chưa cố định</t>
  </si>
  <si>
    <t>43.3</t>
  </si>
  <si>
    <t>気性</t>
  </si>
  <si>
    <t>KHÍ TÍNH</t>
  </si>
  <si>
    <t>tính khí, tính tình 　　気性の荒い男たちだ người đàn ông có tính khí thô thiển</t>
  </si>
  <si>
    <t>規制</t>
  </si>
  <si>
    <t>QUY CHẾ</t>
  </si>
  <si>
    <t>quy chế, đưa ra luật lệ, quy chế để ép người khác tuân thủ theo 
厳しい交通規制をする thực hiện quy chế giao thông nghiêm khắc</t>
  </si>
  <si>
    <t>44.1</t>
  </si>
  <si>
    <t>規正</t>
  </si>
  <si>
    <t>QUY CHÍNH</t>
  </si>
  <si>
    <t xml:space="preserve">dựa theo quy chế để chỉnh sửa lại những điểm không hợp lý, không đúng 
違法な電波を規正する hiệu chỉnh lại sóng điện vi phạm pháp luật </t>
  </si>
  <si>
    <t>44.2</t>
  </si>
  <si>
    <t>既成</t>
  </si>
  <si>
    <t>KÍ THÀNH</t>
  </si>
  <si>
    <t>sẵn có, vốn có 　　　既成の考え方だ cách suy nghĩ vốn có, cố hữu</t>
  </si>
  <si>
    <t>44.3</t>
  </si>
  <si>
    <t>既製</t>
  </si>
  <si>
    <t>KÍ CHẾ</t>
  </si>
  <si>
    <t>hàng làm sẵn, chế tạo, may sẵn 　　　既製服を購入する nhập quần áo may sẵn</t>
  </si>
  <si>
    <t>起点</t>
  </si>
  <si>
    <t>きてん</t>
  </si>
  <si>
    <t>KHỞI ĐIỂM</t>
  </si>
  <si>
    <t>điểm xuất phát 　　レースの起点となる競技場 sân vận động trở thành điểm xuất phát của cuộc đua</t>
  </si>
  <si>
    <t>45.1</t>
  </si>
  <si>
    <t>基点</t>
  </si>
  <si>
    <t>CƠ ĐIỂM</t>
  </si>
  <si>
    <t>điểm trung tâm, điểm chuẩn 大阪を基点として考える suy nghĩ theo hướng lấy Osaka làm điểm tiêu chuẩn</t>
  </si>
  <si>
    <t>機動</t>
  </si>
  <si>
    <t>きどう</t>
  </si>
  <si>
    <t>CƠ ĐỘNG</t>
  </si>
  <si>
    <t xml:space="preserve">cơ động, ứng biến nhanh nhạy với các tình huống, trạng thái xảy ra, thường dùng trong quân đội 
機動力を生かして行動する phát huy năng lực cơ động và hành động </t>
  </si>
  <si>
    <t>起動</t>
  </si>
  <si>
    <t>KHỞI ĐỘNG</t>
  </si>
  <si>
    <t>khởi động 　　コンピュータを起動する khởi động máy tính</t>
  </si>
  <si>
    <t>糾明</t>
  </si>
  <si>
    <t>きゅうめい</t>
  </si>
  <si>
    <t>CỦ MINH</t>
  </si>
  <si>
    <t>điều tra tội ác, hành vi phạm tội
政治家の不正を糾明する truy cứu những điều bất chính của các chính trị gia、汚職を糾明する</t>
  </si>
  <si>
    <t>究明</t>
  </si>
  <si>
    <t>CỨU MINH</t>
  </si>
  <si>
    <t xml:space="preserve">điều tra, nghiên cứu, làm sáng tỏ vấn đề 　事件の真相を究明する điều tra, làm sáng tỏ chân tướng sự việc </t>
  </si>
  <si>
    <t>競争</t>
  </si>
  <si>
    <t>きょうそう</t>
  </si>
  <si>
    <t>CẠNH TRANH</t>
  </si>
  <si>
    <t>cạnh tranh, ganh đua 　　生存競争の厳しい社会 xã hội mà cạnh tranh sinh tồn rất khắc nghiệt</t>
  </si>
  <si>
    <t>競走</t>
  </si>
  <si>
    <t>CẠNH TẨU</t>
  </si>
  <si>
    <t>thi chạy 　　100メートル競走に出る tham gia thi chạy 100m</t>
  </si>
  <si>
    <t>協調</t>
  </si>
  <si>
    <t>HIỆP ĐIỀU</t>
  </si>
  <si>
    <t>cùng ý hướng, cùng ý kiến, cùng tâm trạng thực hiện vấn đề gì đó
二政党は協調路線を取った　hai chính đảng đã có được con đường hợp tác với nhau</t>
  </si>
  <si>
    <t xml:space="preserve">CƯỜNG ĐIỆU </t>
  </si>
  <si>
    <t xml:space="preserve">nhấn mạnh, cường điệu 　　利点を強調する nhấn mạnh ưu điểm </t>
  </si>
  <si>
    <t>共同</t>
  </si>
  <si>
    <t>CỘNG ĐỒNG</t>
  </si>
  <si>
    <t>hợp tác, cùng nhau làm một việc gì đó hoặc sử dụng cùng phương thức, điều kiện để thực hiện
トイレと風呂は共同だ cùng sử dụng chung toilet và bồn tắm</t>
  </si>
  <si>
    <t>協同</t>
  </si>
  <si>
    <t>HIỆP ĐỒNG</t>
  </si>
  <si>
    <t>hợp tác cả về suy nghĩ lẫn sức lực để tiến hành, thiên về trách nhiệm đã được phân công từ trước
産学協同で設立した thiết lập bằng sự hợp tác giữa doanh nghiệp và trường học</t>
  </si>
  <si>
    <t>協働</t>
  </si>
  <si>
    <t>HIỆP ĐỘNG</t>
  </si>
  <si>
    <t>hành động dựa trên sự hợp lực, thiên về ai giỏi lĩnh vực nào thì làm cái đó
男女協働の社会を目指す nhắm vào mục tiêu xã hội mà nam nữ hợp tác làm việc</t>
  </si>
  <si>
    <t>脅迫</t>
  </si>
  <si>
    <t>きょうはく</t>
  </si>
  <si>
    <t>HIẾP BÁCH</t>
  </si>
  <si>
    <t>cưỡng bức, gây thiệt hại cho người khác mang tính trái pháp luật 
弱みを握って脅迫する nắm được điểm yếu đe dọa, uy hiếp</t>
  </si>
  <si>
    <t>強迫</t>
  </si>
  <si>
    <t>CƯỜNG BÁCH</t>
  </si>
  <si>
    <t>cưỡng bức, ép buộc mặc dù người khác không thích
強迫観念に襲われる bị tấn công bởi quan niệm ép buộc, cưỡng bức, gây ra tâm lý không thoải mái cho người khác</t>
  </si>
  <si>
    <t>極致</t>
  </si>
  <si>
    <t>きょくち</t>
  </si>
  <si>
    <t>CỰC TRÍ</t>
  </si>
  <si>
    <t>ranh giới tốt nhất mà có thể đạt được   美の極致を描いた đã miêu tả được ranh giới cao nhất của vẻ đẹp</t>
  </si>
  <si>
    <t>局地</t>
  </si>
  <si>
    <t>CỤC ĐỊA</t>
  </si>
  <si>
    <t>khu vực cục bộ    局地的な豪雨となった mưa to cục bộ</t>
  </si>
  <si>
    <t>極地</t>
  </si>
  <si>
    <t>CỰC ĐỊA</t>
  </si>
  <si>
    <t>vùng cực    極地での実験を行う tiến hành thực nghiệm ở vùng cực</t>
  </si>
  <si>
    <t>苦渋</t>
  </si>
  <si>
    <t>くじゅう</t>
  </si>
  <si>
    <t>KHỔ SÁP</t>
  </si>
  <si>
    <t>cảm giác khó khăn, khổ sở    苦渋の選択だった quyết định khó khăn, đau khổ</t>
  </si>
  <si>
    <t>53.1</t>
  </si>
  <si>
    <t>苦汁</t>
  </si>
  <si>
    <t>KHỔ TRẤP</t>
  </si>
  <si>
    <t>trải nghiệm đắng cay, khổ sở   苦汁を飲まされた đã nếm trải đắng cay</t>
  </si>
  <si>
    <t>景気</t>
  </si>
  <si>
    <t>けいき</t>
  </si>
  <si>
    <t>CẢNH KHÍ</t>
  </si>
  <si>
    <t>tình hình kinh tế     今年は景気がいい năm nay thì tình hình kinh tế tốt</t>
  </si>
  <si>
    <t>契機</t>
  </si>
  <si>
    <t xml:space="preserve">KHẾ CƠ </t>
  </si>
  <si>
    <t>thời cơ, thời điểm chín muồi    結婚を契機に禁煙する　lấy việc kết hôn làm thời điểm để bỏ thuốc lá</t>
  </si>
  <si>
    <t>形成</t>
  </si>
  <si>
    <t>HÌNH THÀNH</t>
  </si>
  <si>
    <t>hình thành     性格は幼少時に形成される tính cách được hình thành từ thuở ấu thơ</t>
  </si>
  <si>
    <t>55.1</t>
  </si>
  <si>
    <t>HÌNH THẾ</t>
  </si>
  <si>
    <t>tình thế, diễn biến của sự việc     後半に形勢が逆転した nửa sau thì tình thế đã đảo ngược</t>
  </si>
  <si>
    <t>決済</t>
  </si>
  <si>
    <t>けっさい</t>
  </si>
  <si>
    <t>QUYẾT TẾ</t>
  </si>
  <si>
    <t>quyết toán, thanh toán liên quan đến tiền bạc 現金で決済する thanh toán bằng tiền mặt</t>
  </si>
  <si>
    <t>56.1</t>
  </si>
  <si>
    <t>決裁</t>
  </si>
  <si>
    <t>QUYẾT TÀI</t>
  </si>
  <si>
    <t>phê chuẩn, phê duyệt giấy tờ, thu chi, v.v 社長の決裁を待つ chờ sự phê duyệt của giám đốc</t>
  </si>
  <si>
    <t>決戦</t>
  </si>
  <si>
    <t>けっせん</t>
  </si>
  <si>
    <t>QUYẾT CHIẾN</t>
  </si>
  <si>
    <t>quyết chiến 最後の決戦が行われた trận quyết chiến cuối cùng được tiến hành</t>
  </si>
  <si>
    <t>57.1</t>
  </si>
  <si>
    <t>決選</t>
  </si>
  <si>
    <t>QUYẾT TUYỂN</t>
  </si>
  <si>
    <t>quyết định tuyển chọn　決選投票で決着をつける　quyết định được bằng hình thức tuyển chọn bỏ phiếu</t>
  </si>
  <si>
    <t>現状</t>
  </si>
  <si>
    <t>げんじょう</t>
  </si>
  <si>
    <t>HIỆN TRẠNG</t>
  </si>
  <si>
    <t>tình trạng hiện tại (生き詰まり、状態。。。）現状を打破する必要がある cần phải phá vỡ tình trạng hiện tại</t>
  </si>
  <si>
    <t>原状</t>
  </si>
  <si>
    <t>NGUYÊN TRẠNG</t>
  </si>
  <si>
    <t>nguyên trạng, trạng thái ban đầu  原状に回復する phục hồi nguyên trạng</t>
  </si>
  <si>
    <t>健診</t>
  </si>
  <si>
    <t>けんしん</t>
  </si>
  <si>
    <t>KIỆN CHẨN</t>
  </si>
  <si>
    <t>kiểm tra tình trạng sức khỏe 入学後健診を行う tiến hành kiểm tra sức khỏe sau khi nhập học</t>
  </si>
  <si>
    <t>検診</t>
  </si>
  <si>
    <t>KIỂM CHẨN</t>
  </si>
  <si>
    <t>kiểm tra, khám với mục đích phát hiện sớm những căn bệnh đặc biệt nghiêm trọng như ung thư để điều trị sớm, thường là có dấu hiệu khác thường mới đi khám
がん検診を受ける nhận được sự kiểm khám ung thư</t>
  </si>
  <si>
    <t>検針</t>
  </si>
  <si>
    <t>KIỂM CHÂM</t>
  </si>
  <si>
    <t>kiểm tra kim, mức vạch đo được của đồng hồ nước, gas, điện 
ガスメーターの検針をする kiểm tra đồng hồ đo gas</t>
  </si>
  <si>
    <t>原点</t>
  </si>
  <si>
    <t>げんてん</t>
  </si>
  <si>
    <t>NGUYÊN ĐIỂM</t>
  </si>
  <si>
    <t>điểm gốc hoặc nơi bắt nguồn, khởi nguồn của sự việc 原点に戻って考える suy nghĩ quay lại điểm xuất phát</t>
  </si>
  <si>
    <t>減点</t>
  </si>
  <si>
    <t>GIẢM ĐIỂM</t>
  </si>
  <si>
    <t>giảm điểm, trừ điểm  減点の対象となる trở thành đối tượng bị trừ điểm</t>
  </si>
  <si>
    <t>検討</t>
  </si>
  <si>
    <t>KIỂM THẢO</t>
  </si>
  <si>
    <t>nghiên cứu, xem xét chi tiết cụ thể vấn đề     検討する価値がある có giá trị để đưa ra nghiên cứu xem xét</t>
  </si>
  <si>
    <t>KIẾN ĐƯƠNG</t>
  </si>
  <si>
    <t>ước tính, dự đoán, đánh giá sự tiến triển,...         見当が付かない không dự đoán được</t>
  </si>
  <si>
    <t>懸命</t>
  </si>
  <si>
    <t>HUYỀN MỆNH</t>
  </si>
  <si>
    <t>hết sức, hết mình       懸命に走った đã chạy hết sức mình</t>
  </si>
  <si>
    <t>賢明</t>
  </si>
  <si>
    <t>HIỀN MINH</t>
  </si>
  <si>
    <t>chính xác, sử dụng khi đưa ra phán đoán, lựa chọn chính xác     賢明な選択だった sự lựa chọn chính xác</t>
  </si>
  <si>
    <t>HẢO Ý</t>
  </si>
  <si>
    <t>thiện ý, cảm mến       ひそかに好意を抱いていた ôm ấp sự cảm mến một cách âm thầm</t>
  </si>
  <si>
    <t>厚意</t>
  </si>
  <si>
    <t>HẬU Ý</t>
  </si>
  <si>
    <t xml:space="preserve">tình cảm nồng hậu, tử tế     ご厚意に感謝します cảm tạ tình cảm nồng hậu </t>
  </si>
  <si>
    <t>公演</t>
  </si>
  <si>
    <t>こうえん</t>
  </si>
  <si>
    <t>CÔNG DIỄN</t>
  </si>
  <si>
    <t>công diễn, biểu diễn rộng rãi 
劇団の地方公演を見る xem buổi công diễn về địa phương của đoàn kịch (劇団：げきだん đoàn kịch)</t>
  </si>
  <si>
    <t>講演</t>
  </si>
  <si>
    <t>GIẢNG DIỄN</t>
  </si>
  <si>
    <t>diễn thuyết   著名人の講演会に行く đi đến buổi diễn thuyết của nhân vật nổi tiếng（著名人：ちょめいじん）</t>
  </si>
  <si>
    <t>口演</t>
  </si>
  <si>
    <t>KHẨU DIỄN</t>
  </si>
  <si>
    <t>trình bày bằng lời, kể, dùng cho những người có có kĩ thuật kể chuyện diễn thuyết
落語の口演を鑑賞する thưởng thức buổi trình diễn kể chuyện cười (落語：らくご）</t>
  </si>
  <si>
    <t>交換</t>
  </si>
  <si>
    <t>GIAO HOÁN</t>
  </si>
  <si>
    <t>trao đổi 交換留学生として来日する đến Nhật với tư cách là trao đổi du học sinh</t>
  </si>
  <si>
    <t>65.1</t>
  </si>
  <si>
    <t>交歓</t>
  </si>
  <si>
    <t>GIAO HOAN</t>
  </si>
  <si>
    <t xml:space="preserve">giao lưu kết thân    地元の人と交歓した giao lưu kết thân với người dân địa phương  </t>
  </si>
  <si>
    <t>65.2</t>
  </si>
  <si>
    <t>交感</t>
  </si>
  <si>
    <t>GIAO CẢM</t>
  </si>
  <si>
    <t>giao cảm, thần giao cách cảm 
霊と交感することができる có khả năng thần giao cách cảm với hồn ma (霊：たま、れい hồn ma)</t>
  </si>
  <si>
    <t>工業</t>
  </si>
  <si>
    <t>CÔNG NGHIỆP</t>
  </si>
  <si>
    <t>công nghiệp   工業地帯が続く khu công nghiệp được tiếp tục</t>
  </si>
  <si>
    <t>興業</t>
  </si>
  <si>
    <t>HƯNG NGHIỆP</t>
  </si>
  <si>
    <t>hưng nghiệp, khởi nghiệp, làm phát triển sản nghiệp 
新しい会社の興業を図る lập kế hoạch hưng nghiệp công ty mới</t>
  </si>
  <si>
    <t>KHOÁNG NGHIỆP</t>
  </si>
  <si>
    <t>công nghiệp khai khoáng    鉱業が盛んな町 thị trấn mà công nghiệp khai khoáng phát triển</t>
  </si>
  <si>
    <t>66.3</t>
  </si>
  <si>
    <t>興行</t>
  </si>
  <si>
    <t>HƯNG HÀNH</t>
  </si>
  <si>
    <t>ngành giải trí, điện ảnh     興行成績が振るわない tình trạng kinh doanh của ngành giải trí thì không tốt</t>
  </si>
  <si>
    <t>公言</t>
  </si>
  <si>
    <t>こうげん</t>
  </si>
  <si>
    <t>CÔNG NGÔN</t>
  </si>
  <si>
    <t>tuyên bố công khai trước mọi người    公言がはばかられる事実 　sự thật khó mà nói công khai</t>
  </si>
  <si>
    <t>広言</t>
  </si>
  <si>
    <t>QUẢNG NGÔN</t>
  </si>
  <si>
    <t>khoác lác những điều vượt quá khả năng bản thân     根拠がないのに広言する khoác loác vô căn cứ</t>
  </si>
  <si>
    <t>巧言</t>
  </si>
  <si>
    <t>XẢO NGÔN</t>
  </si>
  <si>
    <t>nịnh hót, xảo ngôn     巧言にだまされる bị lừa đảo bởi những lời đường mật</t>
  </si>
  <si>
    <t>67.3</t>
  </si>
  <si>
    <t>高言</t>
  </si>
  <si>
    <t>CAO NGÔN</t>
  </si>
  <si>
    <t>lời nói ra vẻ tự cao tự đại, cho mình là vĩ đại   高言にうんざりする chán ngấy với những lời lẽ tự cao tự đại</t>
  </si>
  <si>
    <t>広告</t>
  </si>
  <si>
    <t>こうこく</t>
  </si>
  <si>
    <t>QUẢNG CÁO</t>
  </si>
  <si>
    <t>quảng cáo 新間の広告を読む đọc quảng cáo trên báo</t>
  </si>
  <si>
    <t>公告</t>
  </si>
  <si>
    <t>CÔNG CÁO</t>
  </si>
  <si>
    <t>thông báo rộng rãi đến mọi người 　　　政府の公告を知る biết được thông báo của chính phủ</t>
  </si>
  <si>
    <t>抗告</t>
  </si>
  <si>
    <t>KHÁNG CÁO</t>
  </si>
  <si>
    <t>kháng cáo 　　　裁判所に抗告する kháng cáo toà án</t>
  </si>
  <si>
    <t>校舎</t>
  </si>
  <si>
    <t>こうしゃ</t>
  </si>
  <si>
    <t>GIÁO XÁ</t>
  </si>
  <si>
    <t>kí túc xá 　　古い校舎を使う sử dụng kí túc xá cũ</t>
  </si>
  <si>
    <t>69.1</t>
  </si>
  <si>
    <t>公舎</t>
  </si>
  <si>
    <t>CÔNG XÁ</t>
  </si>
  <si>
    <t>nhà công vụ 　　公舎に知事が住んでいる thị trưởng đang sống trong nhà công vụ (知事: ちじ thị trưởng)</t>
  </si>
  <si>
    <t>69.2</t>
  </si>
  <si>
    <t>公社</t>
  </si>
  <si>
    <t>CÔNG XÃ</t>
  </si>
  <si>
    <t>công ty nhà nước 　　公社の分譲住宅を買う mua nhà ở phân lô của công ty nhà nước</t>
  </si>
  <si>
    <t>公正</t>
  </si>
  <si>
    <t>こうせい</t>
  </si>
  <si>
    <t xml:space="preserve">CÔNG CHÍNH </t>
  </si>
  <si>
    <t>công bằng, không thiên vị 　公正な判断ができない không thể đưa ra phán đoán một cách công bằng</t>
  </si>
  <si>
    <t>校正</t>
  </si>
  <si>
    <t xml:space="preserve">GIÁO CHÍNH </t>
  </si>
  <si>
    <t xml:space="preserve">so sánh đối chiếu chỉnh sửa lỗi, thường dùng trong in ấn, báo chí 
原稿の校正にかかる tốn công chỉnh sửa lại bản thảo </t>
  </si>
  <si>
    <t>70.2</t>
  </si>
  <si>
    <t>後世</t>
  </si>
  <si>
    <t>HẬU THẾ</t>
  </si>
  <si>
    <t>thế hệ mai sau, con cháu đời sau 後世に伝える努力をする nổ lực để truyền đạt lại cho thế hệ mai sau</t>
  </si>
  <si>
    <t>70.3</t>
  </si>
  <si>
    <t>後生</t>
  </si>
  <si>
    <t>HẬU SINH</t>
  </si>
  <si>
    <t>những người sinh ra sau so với mình
後生に道を譲る nhường đường hoặc nhường lại địa vị cho những người trẻ tuổi</t>
  </si>
  <si>
    <t>70.4</t>
  </si>
  <si>
    <t>更正</t>
  </si>
  <si>
    <t xml:space="preserve">CANH CHÍNH </t>
  </si>
  <si>
    <t>chỉnh sửa lại những gì sai sót hoặc lỗi lầm 
議員定数を更正する chỉnh sửa lại số lượng cố định đại biểu quốc hội</t>
  </si>
  <si>
    <t>70.5</t>
  </si>
  <si>
    <t>更生</t>
  </si>
  <si>
    <t>CANH SINH</t>
  </si>
  <si>
    <t>cải tạo những người mắc lỗi lầm 　　　若者を更生させる cải tạo những người trẻ tuổi</t>
  </si>
  <si>
    <t>高速</t>
  </si>
  <si>
    <t>こうそく</t>
  </si>
  <si>
    <t>CAO TỐC</t>
  </si>
  <si>
    <t>cao tốc, tốc độ cao 　　　高速で走る車 xe chạy với tốc độ cao</t>
  </si>
  <si>
    <t>光速</t>
  </si>
  <si>
    <t>QUANG TỐC</t>
  </si>
  <si>
    <t>tốc độ ánh sáng 　　光速で何年もかかる星 ngôi sao mà mất đến nhiều năm ánh sáng</t>
  </si>
  <si>
    <t>工程</t>
  </si>
  <si>
    <t>こうてい</t>
  </si>
  <si>
    <t>CÔNG TRÌNH</t>
  </si>
  <si>
    <t>công đoạn, trình tự làm việc, chế tạo   作業の工程を決める quyết định công đoạn làm việc</t>
  </si>
  <si>
    <t>行程</t>
  </si>
  <si>
    <t>HÀNH TRÌNH</t>
  </si>
  <si>
    <t>hành trình, lộ trình khi đi đâu đó 　子どもには厳しい行程だ hành trình khá là khắc nghiệt đối với trẻ em</t>
  </si>
  <si>
    <t>講読</t>
  </si>
  <si>
    <t>こうどく</t>
  </si>
  <si>
    <t>GIẢNG ĐỘC</t>
  </si>
  <si>
    <t>đọc và diễn giải, tranh luận 　　　大学で原典を講読した diễn giải các văn kiện gốc ở trường đại học</t>
  </si>
  <si>
    <t>73.1</t>
  </si>
  <si>
    <t>購読</t>
  </si>
  <si>
    <t>CẤU ĐỘC</t>
  </si>
  <si>
    <t xml:space="preserve">mua để đọc 　　新間を定期購読してい mua đọc các tờ báo định kì </t>
  </si>
  <si>
    <t>好評</t>
  </si>
  <si>
    <t>こうひょう</t>
  </si>
  <si>
    <t>HẢO BÌNH</t>
  </si>
  <si>
    <t>khen, đánh giá cao, từ mang tính đại chúng, dùng trong đời sống hằng ngày 
味は好評だった　vị được yêu thích, được khen</t>
  </si>
  <si>
    <t>講評</t>
  </si>
  <si>
    <t>GIẢNG BÌNH</t>
  </si>
  <si>
    <t>phê bình, phê phán 先生による講評がある  có lời phê bình, phê phán từ giáo viên</t>
  </si>
  <si>
    <t>74.2</t>
  </si>
  <si>
    <t>高評</t>
  </si>
  <si>
    <t>CAO BÌNH</t>
  </si>
  <si>
    <t>đánh giá cao, thường là từ những nhà phê bình, nhà chuyên môn ご高評を仰ぐ nhận được đánh giá cao</t>
  </si>
  <si>
    <t>交付</t>
  </si>
  <si>
    <t>こうふ</t>
  </si>
  <si>
    <t>GIAO PHÓ</t>
  </si>
  <si>
    <t>cấp phát tiền hoặc giấy tờ cho người dân từ các cơ quan, tổ chức nhà nước(免許、受取証、助成金) 
免許証の交付を受ける nhận được sự cấp phát giấy phép</t>
  </si>
  <si>
    <t>公布</t>
  </si>
  <si>
    <t>CÔNG BỐ</t>
  </si>
  <si>
    <t>công bố, ban hành liên quan đến luật lệ   新しい憲法を公布する ban hành hiến pháp mới</t>
  </si>
  <si>
    <t>広報</t>
  </si>
  <si>
    <t>こうほう</t>
  </si>
  <si>
    <t>QUẢNG BÁO</t>
  </si>
  <si>
    <t>quảng cáo các dịch vụ, hoạt động của các cơ quan nhà nước, xí nghiệp đến với mọi người 
広報活動に力を入れる nổ lực cho các hoạt động quảng cáo đến mọi người</t>
  </si>
  <si>
    <t>公報</t>
  </si>
  <si>
    <t>CÔNG BÁO</t>
  </si>
  <si>
    <t>thông báo của cơ quan nhà nước 　　選挙の公報を読む đọc bảng thông báo bầu cử</t>
  </si>
  <si>
    <t>巧妙</t>
  </si>
  <si>
    <t>XẢO DIỆU</t>
  </si>
  <si>
    <t>khéo léo, tinh vi 　　　巧妙に仕組まれたわな　đã được thiết lập một cách khéo léo</t>
  </si>
  <si>
    <t>功名</t>
  </si>
  <si>
    <t>CÔNG DANH</t>
  </si>
  <si>
    <t>công danh, thành công và danh tiếng 
けがの功名と言える có thể nói thành công đó là may mắn　(怪我の功名: may mắn đạt được kết quả tốt nhờ có thất bại hoặc đơn giản chỉ là ngẫu nhiên)</t>
  </si>
  <si>
    <t>交友</t>
  </si>
  <si>
    <t>こうゆう</t>
  </si>
  <si>
    <t>GIAO HỮU</t>
  </si>
  <si>
    <t>giao thiệp, qua lại như bạn bè  　　　交友関係がある có mối quan hệ qua lại bạn bè</t>
  </si>
  <si>
    <t>78.1</t>
  </si>
  <si>
    <t>交遊</t>
  </si>
  <si>
    <t>GIAO DU</t>
  </si>
  <si>
    <t>giao tiếp thân mật mang tính cá nhân 
家族ぐるみで交遊がある có sự giao tiếp một cách thân mật của các thành viên trong gia đình</t>
  </si>
  <si>
    <t>誇示</t>
  </si>
  <si>
    <t>こじ</t>
  </si>
  <si>
    <t>KHOA KÌ</t>
  </si>
  <si>
    <t>khoa trương, phô trương   戦力を誇示するパレード diễu hành phô trương năng lực chiến đấu</t>
  </si>
  <si>
    <t>固持</t>
  </si>
  <si>
    <t>CỐ TRÌ</t>
  </si>
  <si>
    <t>kiên trì, cứng rắn nắm giữ, không buông bỏ   自説を固持し続けた tiếp tục cứng rắng giữ quan điểm cá nhân</t>
  </si>
  <si>
    <t>固辞</t>
  </si>
  <si>
    <t>CỐ TỪ</t>
  </si>
  <si>
    <t>từ chối dứt khoát     会長職を固辞する từ chối dứt khoác vị trí chủ tịch hội đồng</t>
  </si>
  <si>
    <t>最後</t>
  </si>
  <si>
    <t>さいご</t>
  </si>
  <si>
    <t>TỐI HẬU</t>
  </si>
  <si>
    <t>cuối cùng 最後の挨拶をお願いします xin phép gửi lời chào cuối dùng</t>
  </si>
  <si>
    <t>最期</t>
  </si>
  <si>
    <t>TỐI KÌ</t>
  </si>
  <si>
    <t>phút lâm chung, phút cận kề với cái chết    最期の時を迎えた đón nhận giây phút lâm chung</t>
  </si>
  <si>
    <t>最小</t>
  </si>
  <si>
    <t>さいしょう</t>
  </si>
  <si>
    <t>TỐI TIỂU</t>
  </si>
  <si>
    <t>cực nhỏ  最小の土地に家を建てる xây nhà trên mảnh đất cực nhỏ</t>
  </si>
  <si>
    <t>最少</t>
  </si>
  <si>
    <t>TỐI THIỂU</t>
  </si>
  <si>
    <t>cực ít    最少の人数でこなす hoàn thành tốt với số lượng người cực kì ít ỏi</t>
  </si>
  <si>
    <t>思案</t>
  </si>
  <si>
    <t>しあん</t>
  </si>
  <si>
    <t>TƯ ÁN</t>
  </si>
  <si>
    <t>suy nghĩ phương án      あれこれ思案する suy nghĩ đủ kiểu</t>
  </si>
  <si>
    <t>試案</t>
  </si>
  <si>
    <t>THÍ ÁN</t>
  </si>
  <si>
    <t>đề án thử nghiệm   試案の段階です sự tiến triển từng chút một của đề án thử nghiệm</t>
  </si>
  <si>
    <t>私案</t>
  </si>
  <si>
    <t>đề xuất cá nhân   私案を述べます trình bày đề xuất cá nhân</t>
  </si>
  <si>
    <t>時期</t>
  </si>
  <si>
    <t>じき</t>
  </si>
  <si>
    <t>THỜI KÌ</t>
  </si>
  <si>
    <t>thời kì, thời điểm ＝タイミング  　　まだ発表する時期ではない giờ chưa phải là thời điểm để công bố</t>
  </si>
  <si>
    <t>次期</t>
  </si>
  <si>
    <t>THỨ KÌ</t>
  </si>
  <si>
    <t>nhiệm kì tiếp theo   次期社長を狙う nhắm đến vị trí giám đốc nhiệm kì tiếp theo</t>
  </si>
  <si>
    <t>時季</t>
  </si>
  <si>
    <t>THỜI QUÝ</t>
  </si>
  <si>
    <t>mùa trong 4 mùa hoặc mùa mà đối tượng nào đó hoạt động mạnh mẽ 
花見の時季、プールの時季、クリスマスの時季、暖かい時季</t>
  </si>
  <si>
    <t>時機</t>
  </si>
  <si>
    <t xml:space="preserve">THỜI CƠ </t>
  </si>
  <si>
    <t>thời cơ, cơ hội    絶好の時機がやってきた thời cơ thuận lợi đã đến</t>
  </si>
  <si>
    <t>志向</t>
  </si>
  <si>
    <t>CHÍ HƯỚNG</t>
  </si>
  <si>
    <t>nhắm đến phương hướng mà bản thân suy nghĩ, cảm nhận (昇進志向、権力志向、ブランド志向)
平和な国家を志向する ý chí hướng đến hòa bình quốc gia</t>
  </si>
  <si>
    <t>指向</t>
  </si>
  <si>
    <t>CHỈ HƯỚNG</t>
  </si>
  <si>
    <t>nhắm đến phương hướng mà có sự vật sự việc tồn tại (指向性マイク・指向性アンテナ ) 
自由貿易を指向する nhắm đến tự do mậu dịch, thương mại</t>
  </si>
  <si>
    <t>施行</t>
  </si>
  <si>
    <t>THI HÀNH</t>
  </si>
  <si>
    <t>thực hiện, thi hành liên quan đến chính sách, luật lệ 
新教育制度が施行される chế độ giáo dục mới được thi hành</t>
  </si>
  <si>
    <t>84.3</t>
  </si>
  <si>
    <t>試行</t>
  </si>
  <si>
    <t>THÍ HÀNH</t>
  </si>
  <si>
    <t>thử nghiệm
試行段階だが好調だ giai đoạn thử nghiệm nhưng có triển vọng (好調： hứa hẹn tốt, có triển vọng tốt)</t>
  </si>
  <si>
    <t>84.4</t>
  </si>
  <si>
    <t>施工</t>
  </si>
  <si>
    <t>THI CÔNG</t>
  </si>
  <si>
    <t>thi công liên quan đến công trình, chế tạo ra cái gì đó 
ビルの建設が施工された 　 việc xây dựng tòa nhà thì đã được thi công</t>
  </si>
  <si>
    <t>時勢</t>
  </si>
  <si>
    <t>THỜI THẾ</t>
  </si>
  <si>
    <t>thời thế, dòng chảy của thời đại, của xã hội 
時勢に逆らった考えだ suy nghĩ đi ngược với thời thế, đi ngược với dòng chảy thời đại</t>
  </si>
  <si>
    <t>時世</t>
  </si>
  <si>
    <t>chỉ mang nghĩa thời đại, xã hội 
このご時世では仕方ない với xã hội này thì không còn cách nào khác</t>
  </si>
  <si>
    <t>実践</t>
  </si>
  <si>
    <t>THỰC TIỄN</t>
  </si>
  <si>
    <t>thực tiễn, thực hành trong thực tế 
新しい指導法を実践する đưa vào thực tiễn phương pháp chỉ đạo mới</t>
  </si>
  <si>
    <t>実戦</t>
  </si>
  <si>
    <t>THỰC CHIẾN</t>
  </si>
  <si>
    <t>thực chiến, cuộc chiến thực sự, trận đấu thực sự 
まだ実戦の経験がない vẫn chưa có đủ kinh nghiệm thực chiến</t>
  </si>
  <si>
    <t>実体</t>
  </si>
  <si>
    <t>THỰC THỂ</t>
  </si>
  <si>
    <t>hình dáng thực sự của sự vật, sự việc 実体のない会社だった công ty ma</t>
  </si>
  <si>
    <t>THỰC THÁI</t>
  </si>
  <si>
    <t>trạng thái thực sự của sự vật hiện tượng 
実態を知るために調査する điều tra để biết được trạng thái thực sự</t>
  </si>
  <si>
    <t>辞典</t>
  </si>
  <si>
    <t>じてん</t>
  </si>
  <si>
    <t>TỪ ĐIỂN</t>
  </si>
  <si>
    <t xml:space="preserve">giải thích ý nghĩa, ngữ pháp, ví dụ của từ vựng, còn được gọi là ことばてん 
辞典で言葉の意味を調べる tra nghĩa của từ bằng từ điển </t>
  </si>
  <si>
    <t>事典</t>
  </si>
  <si>
    <t>SỰ ĐIỂN</t>
  </si>
  <si>
    <t>giải thích nội dung, ý nghĩa của sự vật, hiện tượng, lịch sử, địa lý ... còn được gọi là ことてん
事典で歴史について調べる tìm hiểu lịch sử bằng từ điển</t>
  </si>
  <si>
    <t>字典</t>
  </si>
  <si>
    <t>TỰ ĐIỂN</t>
  </si>
  <si>
    <t>giải thích cách đọc, cách dùng của 漢字, còn được gọi là もじてん
字典で漢字の言葉を調べる tìm hiểu từ kanji bằng từ điển</t>
  </si>
  <si>
    <t>自任</t>
  </si>
  <si>
    <t>じにん</t>
  </si>
  <si>
    <t xml:space="preserve">TỰ NHIỆM </t>
  </si>
  <si>
    <t>tự cho rằng bản thân có năng lực, phẩm chất phù hợp với địa vị, nhiệm vụ đó 
作曲の才があると自任する 　tự cho rằng mình là tài năng sáng tác nhạc</t>
  </si>
  <si>
    <t>自認</t>
  </si>
  <si>
    <t>TỰ NHẬN</t>
  </si>
  <si>
    <t>tự mình thừa nhận, chấp nhận  過失を自認している thừa nhận lỗi lầm</t>
  </si>
  <si>
    <t>試問</t>
  </si>
  <si>
    <t>しもん</t>
  </si>
  <si>
    <t>THÍ VẤN</t>
  </si>
  <si>
    <t>trả lời câu hỏi để kiểm tra năng lực   口頭で試問を受ける dự thi vấn đáp　　口頭：こうとう</t>
  </si>
  <si>
    <t>諮問</t>
  </si>
  <si>
    <t>TI VẤN</t>
  </si>
  <si>
    <t>tư vấn, cố vấn    諮問委員会に出席する tham gia vào hội đồng tư vấn</t>
  </si>
  <si>
    <t>CHUNG THỦY</t>
  </si>
  <si>
    <t xml:space="preserve">lúc nào cũng    会議では終始弁解していた ở hội nghị thì lúc nào cũng bào chữa </t>
  </si>
  <si>
    <t>終止</t>
  </si>
  <si>
    <t>CHUNG CHỈ</t>
  </si>
  <si>
    <t>hoàn thành, kết thúc     終止形を書く 1 trong 6 thể của động từ, dùng với dạng từ điển</t>
  </si>
  <si>
    <t>収集</t>
  </si>
  <si>
    <t>しゅうしゅう</t>
  </si>
  <si>
    <t>THU TẬP</t>
  </si>
  <si>
    <t>thu thập, tập hợp    切手の収集をしている   tôi đang sưu tập tem</t>
  </si>
  <si>
    <t>収拾</t>
  </si>
  <si>
    <t>THU THẬP</t>
  </si>
  <si>
    <t>đối phó, dàn xếp, thường dùng trong tình trạng, trạng thái không ổn định, loạn lạc
事態の収拾を図る lên kế hoạch dàn xếp ổn định tình hình hiện tại</t>
  </si>
  <si>
    <t>収束</t>
  </si>
  <si>
    <t>しゅうそく</t>
  </si>
  <si>
    <t>THU THÚC</t>
  </si>
  <si>
    <t>lắng xuống, thường dùng với 状況、事態 với ý nghĩa tình hình căng thẳng đã được giàn xếp, tạm thời lắng xuống
事件を収束させる dàn xếp vụ việc</t>
  </si>
  <si>
    <t>終息</t>
  </si>
  <si>
    <t>CHUNG TỨC</t>
  </si>
  <si>
    <t>kết thúc hoàn toàn 　　　戦争がやっと終息する chiến tranh cuối cùng đã kết thúc hoàn toàn</t>
  </si>
  <si>
    <t>周知</t>
  </si>
  <si>
    <t>しゅうち</t>
  </si>
  <si>
    <t>CHU TRI</t>
  </si>
  <si>
    <t>thông tin được thông báo, lan truyền rộng rãi đến nhiều người, chữ 知 là お知らせ
周知徹底を図る lên kế hoạch để đưa thông tin đến mọi người một cách triệt để</t>
  </si>
  <si>
    <t>衆知</t>
  </si>
  <si>
    <t>CHÚNG TRI</t>
  </si>
  <si>
    <t>tri thức, sự hiểu biết của đại chúng, của phần lớn mọi người bình thường, chữ 知 là 知恵　ちえ
衆知を集めることになる tập trung tri thức, sự hiểu biết của mọi người</t>
  </si>
  <si>
    <t>習得</t>
  </si>
  <si>
    <t>しゅうとく</t>
  </si>
  <si>
    <t>TẬP ĐẮC</t>
  </si>
  <si>
    <t>học và lĩnh hội được ＝習う+覚える, thường dùng với kĩ thuật, cách thức học được từ ai đó
新しい技を習得する lĩnh hội được tuyệt kĩ mới</t>
  </si>
  <si>
    <t>修得</t>
  </si>
  <si>
    <t>TU ĐẮC</t>
  </si>
  <si>
    <t>học tập, trau dồi = 習う+修める, thường dùng trong học vấn
単位の修得を目指す nhắm đến việc học tín chỉ</t>
  </si>
  <si>
    <t>拾得</t>
  </si>
  <si>
    <t>THẬP ĐẮC</t>
  </si>
  <si>
    <t>nhặt lên = 拾う  拾得物を届ける　giao nộp đồ nhặt được</t>
  </si>
  <si>
    <t>収得</t>
  </si>
  <si>
    <t>THU ĐẮC</t>
  </si>
  <si>
    <t>thu được, làm cho đồ vật hoặc cái gì đó thành của mình 　　 株式を収得する thu được cổ phiếu</t>
  </si>
  <si>
    <t>修了</t>
  </si>
  <si>
    <t>しゅうりょう</t>
  </si>
  <si>
    <t>TU LIỄU</t>
  </si>
  <si>
    <t>quá trình học tập nghiên cứu đã hoàn thành cho đến cuối cùng 
博士課程を修了した kết thúc khóa đào tạo tiến sĩ</t>
  </si>
  <si>
    <t>終了</t>
  </si>
  <si>
    <t>CHUNG LIỄU</t>
  </si>
  <si>
    <t>sự việc gì đó kết thúc 試合終了の笛を吹く thổi còi kết thúc trận đấu</t>
  </si>
  <si>
    <t>受章</t>
  </si>
  <si>
    <t>じゅしょう</t>
  </si>
  <si>
    <t>THỤ CHƯƠNG</t>
  </si>
  <si>
    <t>nhận huân chương 　　文化勲章を受章する nhận huân chương văn hóa (勲章：くんしょう huân chương)</t>
  </si>
  <si>
    <t>受賞</t>
  </si>
  <si>
    <t>THỤ THƯỞNG</t>
  </si>
  <si>
    <t>nhận giải thưởng 　　ノーベル賞を受賞する nhận giải thưởng Nobel</t>
  </si>
  <si>
    <t>授賞</t>
  </si>
  <si>
    <t>trao giải thưởng 　　　文学賞授賞式に出席する tham dự lễ trao giải thưởng văn học</t>
  </si>
  <si>
    <t>97.3</t>
  </si>
  <si>
    <t>授章</t>
  </si>
  <si>
    <t>trao huân chương  　　　勲章が首相から授章される tôi nhận được sự trao huân chương từ thủ tướng</t>
  </si>
  <si>
    <t>主席</t>
  </si>
  <si>
    <t>しゅせき</t>
  </si>
  <si>
    <t>CHỦ TỊCH</t>
  </si>
  <si>
    <t>① người lãnh đạo tổ chức hoặc chính phủ 
② chỗ ngồi đầu tiên
③ chỗ ngồi của chủ nhân 
国家主席が演説する lãnh đạo quốc gia diễn thuyết</t>
  </si>
  <si>
    <t>98.1</t>
  </si>
  <si>
    <t>首席</t>
  </si>
  <si>
    <t>THỦ TỊCH</t>
  </si>
  <si>
    <t>① vị trí chỗ ngồi đầu tiên được xếp sẵn có mục đích (席次：せきじ　chỗ ngồi đầu tiên được xếp sẵn)
② người đứng đầu trong tổ chức, lĩnh vực nào đó
大学を首席で卒業する tốt nghiệp đại học ở vị trí top 1 (người top 1 được ngồi ở vị trí đầu tiên trong lễ tốt nghiệp)</t>
  </si>
  <si>
    <t>使用</t>
  </si>
  <si>
    <t>しよう</t>
  </si>
  <si>
    <t>SỬ DỤNG</t>
  </si>
  <si>
    <t>sử dụng 　　　子どもの使用にも耐える cũng phù hợp cho trẻ em sử dụng</t>
  </si>
  <si>
    <t>試用</t>
  </si>
  <si>
    <t>THÍ DỤNG</t>
  </si>
  <si>
    <t>sử dụng thử, dùng thử, thử việc 　　　試用期間が終了した kết thúc thời gian thử việc</t>
  </si>
  <si>
    <t>私用</t>
  </si>
  <si>
    <t>TƯ DỤNG</t>
  </si>
  <si>
    <t>sử dụng cho mục đích cá nhân 　　私用で外に出る ra ngoài vì mục đích cá nhân</t>
  </si>
  <si>
    <t>紹介</t>
  </si>
  <si>
    <t>しょうかい</t>
  </si>
  <si>
    <t>THIỆU GIỚI</t>
  </si>
  <si>
    <t>giới thiệu 　　知人を紹介する giới thiệu người quen</t>
  </si>
  <si>
    <t>照会</t>
  </si>
  <si>
    <t>CHIẾU HỘI</t>
  </si>
  <si>
    <t xml:space="preserve">điều tra, tra cứu 　　身元の照会をする điều tra thân thế, thông tin cá nhân </t>
  </si>
  <si>
    <t>障害</t>
  </si>
  <si>
    <t>しょうがい</t>
  </si>
  <si>
    <t>CHƯỚNG HẠI</t>
  </si>
  <si>
    <t>trở ngại, cản trở 
法律が障害になっている　pháp luật thì trở thành trở ngại khi muốn làm điều gì đó(VD: pháp luật Việt Nam gây trở ngại cho việc kinh doanh với nước ngoài)</t>
  </si>
  <si>
    <t>傷害</t>
  </si>
  <si>
    <t>THƯƠNG HẠI</t>
  </si>
  <si>
    <t>làm bị thương 　　傷害事件を追う theo đuổi vụ việc gây thương tích cho người khác</t>
  </si>
  <si>
    <t>初期</t>
  </si>
  <si>
    <t>しょき</t>
  </si>
  <si>
    <t>SƠ KÌ</t>
  </si>
  <si>
    <t>thời kì đầu 　　まだ恋愛の初期の段階だ vẫn ở giai đoạn thời kì đầu của tình yêu</t>
  </si>
  <si>
    <t>102.1</t>
  </si>
  <si>
    <t>所期</t>
  </si>
  <si>
    <t>SỞ KÌ</t>
  </si>
  <si>
    <t>kì vọng, hy vọng 　　所期の目標を達成した đã đạt được mục tiêu đã kì vọng</t>
  </si>
  <si>
    <t>助成</t>
  </si>
  <si>
    <t>じょせい</t>
  </si>
  <si>
    <t>TRỢ THÀNH</t>
  </si>
  <si>
    <t>hỗ trợ để ai đó hoàn thành mục tiêu gì đó 　　助成金を国から受ける nhận được tiền hỗ trợ từ nhà nước</t>
  </si>
  <si>
    <t>103.1</t>
  </si>
  <si>
    <t>助勢</t>
  </si>
  <si>
    <t>TRỢ THẾ</t>
  </si>
  <si>
    <t>giúp đỡ một tay, hỗ trợ, không bao gồm ý nghĩa cùng nhau hoàn thành 
ケンカの助勢を頼む nhờ giúp đỡ trong cuộc cãi vã</t>
  </si>
  <si>
    <t>所用</t>
  </si>
  <si>
    <t>しょよう</t>
  </si>
  <si>
    <t>SỞ DỤNG</t>
  </si>
  <si>
    <t>việc riêng = 用事  所用があって出席できない vì có việc riêng nên không tham dự được</t>
  </si>
  <si>
    <t>104.1</t>
  </si>
  <si>
    <t>所要</t>
  </si>
  <si>
    <t>SỞ YẾU</t>
  </si>
  <si>
    <t>cần thiết, thường kết hợp với danh từ khác để chỉ thị sự cần thiết của danh từ đó 
所要の費用を請求する yêu cầu khoản chi phí cần thiết</t>
  </si>
  <si>
    <t>資料</t>
  </si>
  <si>
    <t>しりょう</t>
  </si>
  <si>
    <t xml:space="preserve">TƯ LIỆU </t>
  </si>
  <si>
    <t>tài liệu   図書館で資料を集める thu thập tài liệu ở thư viện</t>
  </si>
  <si>
    <t>史料</t>
  </si>
  <si>
    <t xml:space="preserve">SỬ LIỆU </t>
  </si>
  <si>
    <t xml:space="preserve">tài liệu lịch sử
史料の編纂に加わる tham gia biên soạn tài liệu lịch sử. (加わる： ① thêm vào ② tham gia) </t>
  </si>
  <si>
    <t>新規</t>
  </si>
  <si>
    <t>しんき</t>
  </si>
  <si>
    <t>TÂN QUY</t>
  </si>
  <si>
    <t>mới   駅前に新規に開店する mở của hàng mới ở trước nhà ga</t>
  </si>
  <si>
    <t>新奇</t>
  </si>
  <si>
    <t>TÂN KÌ</t>
  </si>
  <si>
    <t>mới lạ 
新奇な趣向でもてなす tiếp đãi bằng phong cách mới lạ (趣向：しゅこうphong cách, hơi hướng mới lạ, hấp dẫn)</t>
  </si>
  <si>
    <t>106.2</t>
  </si>
  <si>
    <t>心機</t>
  </si>
  <si>
    <t xml:space="preserve">TÂM CƠ </t>
  </si>
  <si>
    <t>thái độ ứng với với tình trạng tại thời điểm đó
心機一転やり直す thay đổi 180 độ tâm trạng sang chiều hướng tốt</t>
  </si>
  <si>
    <t>106.3</t>
  </si>
  <si>
    <t>心気</t>
  </si>
  <si>
    <t>TÂM KHÍ</t>
  </si>
  <si>
    <t>tâm trạng 　　　心気さわやかな日々 tâm trạng tươi mới mỗi ngày</t>
  </si>
  <si>
    <t>進行</t>
  </si>
  <si>
    <t>TIẾN HÀNH</t>
  </si>
  <si>
    <t>tiến hành  会議の進行を任される được giao tiến hành hội nghị</t>
  </si>
  <si>
    <t>振興</t>
  </si>
  <si>
    <t>CHẤN HƯNG</t>
  </si>
  <si>
    <t>khuyến khích, xúc tiến cho sự việc phát đạt lên, thường dùng cho cơ quan nhà nước khi thông báo chính sách, chủ trương
観光の振興を図る lên kết hoạch xúc tiến phát triển du lịch</t>
  </si>
  <si>
    <t>107.2</t>
  </si>
  <si>
    <t>新興</t>
  </si>
  <si>
    <t>TÂN HƯNG</t>
  </si>
  <si>
    <t>lĩnh vực hoặc tổ chức mà được dự đoán rằng kể từ đây sẽ phát triển mạnh mẽ, có được quyền lực một cách nhanh chóng
新興政党に押される bị dồn ép bởi chính đảng mới nổi</t>
  </si>
  <si>
    <t>心情</t>
  </si>
  <si>
    <t>しんじょう</t>
  </si>
  <si>
    <t>TÂM TÌNH</t>
  </si>
  <si>
    <t>tâm tư, tình cảm 心情を察する cảm nhận tâm tư tình cảm</t>
  </si>
  <si>
    <t>真情</t>
  </si>
  <si>
    <t>CHÂN TÌNH</t>
  </si>
  <si>
    <t>chân tình 真情を吐露する thổ lộ chân tình (吐露：とろ　thổ lộ）</t>
  </si>
  <si>
    <t>信条</t>
  </si>
  <si>
    <t>TÍN ĐIỀU</t>
  </si>
  <si>
    <t>① tín ngưỡng 
② niềm tin mãnh liệt vào điều gì đó 
信条を曲げない không lay chuyển niềm tin của bản thân</t>
  </si>
  <si>
    <t>身上</t>
  </si>
  <si>
    <t>THÂN THƯỢNG</t>
  </si>
  <si>
    <t>giá trị con người, tiểu sử  　　誠実が身上だ thành thật chính là giá trị con người của anh ấy</t>
  </si>
  <si>
    <t>浸食</t>
  </si>
  <si>
    <t>しんしょく</t>
  </si>
  <si>
    <t>TẨM THỰC</t>
  </si>
  <si>
    <t>xâm thực, thấm nước 　　雨で浸食された bị thấm nước mưa</t>
  </si>
  <si>
    <t>侵食</t>
  </si>
  <si>
    <t>XÂM THỰC</t>
  </si>
  <si>
    <t>xâm thực, xâm phạm  　　領土を侵食する xâm phạm lãnh thổ</t>
  </si>
  <si>
    <t>真性</t>
  </si>
  <si>
    <t>CHÂN TÍNH</t>
  </si>
  <si>
    <t>tình trạng đã được thừa nhận để chuẩn đoán bệnh 
真性のコレラ患者 chính xác là bệnh nhân bị dịch tả, không lẫn vào đâu được</t>
  </si>
  <si>
    <t>110.1</t>
  </si>
  <si>
    <t>真正</t>
  </si>
  <si>
    <t>CHÂN CHÍNH</t>
  </si>
  <si>
    <t>đúng, sự việc là có thật 　　真正な証言を誓う thề những lời khai là đúng</t>
  </si>
  <si>
    <t>深長</t>
  </si>
  <si>
    <t>THÂM TRƯỜNG</t>
  </si>
  <si>
    <t>ý nghĩa sâu sắc, có ý nghĩa sâu thâm 　　意味深長な発言だ phát ngôn có ý nghĩa sâu sắc</t>
  </si>
  <si>
    <t>慎重</t>
  </si>
  <si>
    <t>THẬN TRỌNG</t>
  </si>
  <si>
    <t xml:space="preserve">thận trọng 　　慎重に事を進める tiến hành công việc một cách thận trọng </t>
  </si>
  <si>
    <t>侵入</t>
  </si>
  <si>
    <t>しんにゅう</t>
  </si>
  <si>
    <t>XÂM NHẬP</t>
  </si>
  <si>
    <t>xâm nhập, thường nói về chỗ ở  　住居に侵入する xâm nhập</t>
  </si>
  <si>
    <t>112.1</t>
  </si>
  <si>
    <t>浸入</t>
  </si>
  <si>
    <t>TẨM NHẬP</t>
  </si>
  <si>
    <t>thấm nhập, thâm nhập 　　雨水が浸入してきた nước mưa thấm nhập vào</t>
  </si>
  <si>
    <t>112.2</t>
  </si>
  <si>
    <t>進入</t>
  </si>
  <si>
    <t>TIẾN NHẬP</t>
  </si>
  <si>
    <t>tiến vào, đi vào 　　 この道は車の進入禁止だ con đường này thì cấm xe hơi đi vào</t>
  </si>
  <si>
    <t>TIẾN LỘ</t>
  </si>
  <si>
    <t>con đường phát triển, phương hướng phát triển 　　台風の進路にあたる nằm trên hướng phát triển của bão</t>
  </si>
  <si>
    <t>113.1</t>
  </si>
  <si>
    <t>針路</t>
  </si>
  <si>
    <t>CHÂM LỘ</t>
  </si>
  <si>
    <t>船は針路を北に取った　con tàu thì tiến theo hướng bắc</t>
  </si>
  <si>
    <t>成育</t>
  </si>
  <si>
    <t>THÀNH DỤC</t>
  </si>
  <si>
    <t>① phát triển ② động vật trưởng thành 　　子どもの成育を記録する ghi chú lại sự phát triển của con</t>
  </si>
  <si>
    <t>生育</t>
  </si>
  <si>
    <t>SINH DỤC</t>
  </si>
  <si>
    <t>① sinh ra và lớn lên của thực vật　
② sinh ra và nuôi dưỡng 
イネの生育を観察する quan sát sự sinh trưởng của cây lúa</t>
  </si>
  <si>
    <t>生気</t>
  </si>
  <si>
    <t>せいき</t>
  </si>
  <si>
    <t>SINH KHÍ</t>
  </si>
  <si>
    <t>trạng thái tươi mới, sung sức, có sức sống 　　生気のない顔をしている thể hiện khuôn mặt thiếu sức sống</t>
  </si>
  <si>
    <t>115.1</t>
  </si>
  <si>
    <t>精気</t>
  </si>
  <si>
    <t>TINH KHÍ</t>
  </si>
  <si>
    <t>nguyên khí, căn nguyên của sinh mệnh 
精気を養い今後に備える nuôi dưỡng nguyên khí, trang bị cho sau này</t>
  </si>
  <si>
    <t>制作</t>
  </si>
  <si>
    <t>せいさく</t>
  </si>
  <si>
    <t>CHẾ TÁC</t>
  </si>
  <si>
    <t>chế tạo liên quan đến điện ảnh, mỹ thuật, chương trình TV 
テレビ番組を制作する làm ra chương trình tivi</t>
  </si>
  <si>
    <t>製作</t>
  </si>
  <si>
    <t>chế tạo liên quan đến máy móc, công cụ,.. 家具を製作する chế tạo dụng cụ gia đình</t>
  </si>
  <si>
    <t>清算</t>
  </si>
  <si>
    <t>THANH TOÁN</t>
  </si>
  <si>
    <t>giải quyết cho ổn thỏa, chu đáo để hướng đến những điều tốt đẹp hơn
過去を清算する　giải quyết quá khứ, hướng đến tương lai ,      借金を清算する giải quyết nợ nần</t>
  </si>
  <si>
    <t>117.1</t>
  </si>
  <si>
    <t>精算</t>
  </si>
  <si>
    <t>TINH TOÁN</t>
  </si>
  <si>
    <t>tiền bạc được tính toán một cách chi tiết cụ thể chính xác 
宴会の費用を精算する tính toán chi phí của buổi tiệc</t>
  </si>
  <si>
    <t>117.2</t>
  </si>
  <si>
    <t>成算</t>
  </si>
  <si>
    <t>THÀNH TOÁN</t>
  </si>
  <si>
    <t>có triển vọng đạt được, thành công
会社を建て直す成算がある có triển vọng thành công trong việc tái thiết lại công ty</t>
  </si>
  <si>
    <t>青年</t>
  </si>
  <si>
    <t>せいねん</t>
  </si>
  <si>
    <t>THANH NIÊN</t>
  </si>
  <si>
    <t>thanh niên 元気のいい青年に会う gặp gỡ thanh niên khỏe mạnh</t>
  </si>
  <si>
    <t>成年</t>
  </si>
  <si>
    <t>THÀNH NIÊN</t>
  </si>
  <si>
    <t>trẻ vị thành niên　来年成年に達する lan rộng đến trẻ vị thành niên</t>
  </si>
  <si>
    <t>盛年</t>
  </si>
  <si>
    <t>THỊNH NIÊN</t>
  </si>
  <si>
    <t>thời trẻ khỏe, sôi nổi 　　盛年のころを思い出す nhớ lại một thời trai trẻ khỏe mạnh, sôi nổi</t>
  </si>
  <si>
    <t>成否</t>
  </si>
  <si>
    <t>せいひ</t>
  </si>
  <si>
    <t>THÀNH PHỦ</t>
  </si>
  <si>
    <t>thành công hay thất bại    成否の鍵を握る nắm giữ chìa khóa của thành công và thất bại</t>
  </si>
  <si>
    <t>正否</t>
  </si>
  <si>
    <t>CHÍNH PHỦ</t>
  </si>
  <si>
    <t>đúng sai     事の正否を明らかにする làm sáng tỏ đúng sai của sự việc</t>
  </si>
  <si>
    <t>制約</t>
  </si>
  <si>
    <t>せいやく</t>
  </si>
  <si>
    <t>CHẾ ƯỚC</t>
  </si>
  <si>
    <t>① áp đặt các điều kiện, hạn chế, không cho hoạt động tự do (IT điều kiện ràng buộc)
② các điều kiện hoặc các quy định cần thiết để thành lập sự vật sự việc 
いろいろな制約がある có nhiều điều kiện ràng buộc</t>
  </si>
  <si>
    <t>120.1</t>
  </si>
  <si>
    <t>誓約</t>
  </si>
  <si>
    <t>THỆ ƯỚC</t>
  </si>
  <si>
    <t>thề ước, hứa        みんなの前で誓約をする thề ước trước mặt nhiều người</t>
  </si>
  <si>
    <t>120.2</t>
  </si>
  <si>
    <t>成約</t>
  </si>
  <si>
    <t>THÀNH ƯỚC</t>
  </si>
  <si>
    <t>hợp nhất ý muốn song phương thành lập nên khế ước, hợp đồng 
3000万円で成約する hợp đồng 30 triệu yên</t>
  </si>
  <si>
    <t>促成</t>
  </si>
  <si>
    <t>そくせい</t>
  </si>
  <si>
    <t>XÚC THÀNH</t>
  </si>
  <si>
    <t>thúc đẩy sự sinh trưởng nhân tạo
野菜の促成栽培を行う tiến hành thúc đẩy sinh trưởng thu hoạch rau củ</t>
  </si>
  <si>
    <t>121.1</t>
  </si>
  <si>
    <t>速成</t>
  </si>
  <si>
    <t>TỐC THÀNH</t>
  </si>
  <si>
    <t>hoàn thành với tốc độ nhanh      速成講座に通う theo học khóa học cấp tốc</t>
  </si>
  <si>
    <t>121.2</t>
  </si>
  <si>
    <t>即製</t>
  </si>
  <si>
    <t>TỨC CHẾ</t>
  </si>
  <si>
    <t>làm nhanh, chế biến nhanh, chế biến tại chỗ 
釣った魚で即製料理を作る chế biến món ăn tại chỗ bằng cá đã câu được</t>
  </si>
  <si>
    <t>速効</t>
  </si>
  <si>
    <t>そっこう</t>
  </si>
  <si>
    <t>TỐC HIỆU</t>
  </si>
  <si>
    <t>có hiệu quả nhanh, có tác dụng nhanh (không dùng với thuốc) 速効性の肥料を与える bón phân có tính hiệu quả nhanh</t>
  </si>
  <si>
    <t>122.1</t>
  </si>
  <si>
    <t>即効</t>
  </si>
  <si>
    <t>TỨC HIỆU</t>
  </si>
  <si>
    <t>hiệu quả tức thì, dùng với thuốc    即効薬を飲む uống thuốc có tác dụng nhanh</t>
  </si>
  <si>
    <t>122.2</t>
  </si>
  <si>
    <t>速攻</t>
  </si>
  <si>
    <t>TỐC CÔNG</t>
  </si>
  <si>
    <t>tấn công nhanh     速攻で活路を開く mở ra con đường chiến thắng bằng cách tấn công nhanh
(活路：かつろ  ① lối thoát, ② kế sinh nhai)</t>
  </si>
  <si>
    <t>122.3</t>
  </si>
  <si>
    <t>即行</t>
  </si>
  <si>
    <t>TỨC HÀNH</t>
  </si>
  <si>
    <t>① làm liền ② đi liền    地震対策を即行する lập tức đưa ra đối sách đối với động đất</t>
  </si>
  <si>
    <t>たいしょう</t>
  </si>
  <si>
    <t>ĐỐI TƯỢNG</t>
  </si>
  <si>
    <t>đối tượng, sự vật sự việc được hướng đến để phân tích, điều tra, quan sát  対象をよく見る nhìn kĩ đối tượng</t>
  </si>
  <si>
    <t>対照</t>
  </si>
  <si>
    <t>ĐỐI CHIẾU</t>
  </si>
  <si>
    <t>①　đối chiếu, so sánh ② sự khác nhau rất rõ ràng, tương phản 
対照的な二人の関係 mối quan hệ giữa 2 người mà có những điểm tương phản nhau</t>
  </si>
  <si>
    <t>123.2</t>
  </si>
  <si>
    <t>対称</t>
  </si>
  <si>
    <t>ĐỐI XƯNG</t>
  </si>
  <si>
    <t>đối xứng    左右対称に見える nhìn thấy sự đối xứng trái phải ＝ đối xứng trái phải</t>
  </si>
  <si>
    <t>123.3</t>
  </si>
  <si>
    <t>大勝</t>
  </si>
  <si>
    <t>ĐẠI THẮNG</t>
  </si>
  <si>
    <t>đại thắng lợi    ゲームに大勝する đại thắng trong trò chơi</t>
  </si>
  <si>
    <t>態勢</t>
  </si>
  <si>
    <t>たいせい</t>
  </si>
  <si>
    <t>THÁI THẾ</t>
  </si>
  <si>
    <t>thái độ, tư thế sẵn sàng, có thể hành động, xử lý bất cứ lúc nào 
飛行機が着陸の態勢に入った　/　被災者を受け入れる態勢を整える</t>
  </si>
  <si>
    <t>体制</t>
  </si>
  <si>
    <t>THỂ CHẾ</t>
  </si>
  <si>
    <t>① hình thế cơ bản phân bố của các cơ quan của sinh vật và mối liên hệ giữa chúng 
② hình thức và cấu tạo của cấu trúc xã hội, hình thành nên 1 thể cấu trúc có mối liên kết với nhau 
③ hình thức chi phối chính trị, thế lực chi phối đang tồn tại 
体制がしっかりしている thể chế thì đang được siết chặt</t>
  </si>
  <si>
    <t>体勢</t>
  </si>
  <si>
    <t>THỂ THẾ</t>
  </si>
  <si>
    <t>tư thế, điệu bộ của cơ thể 
体勢が崩れて転んだ tư thế bị phá hủy, mất thăng bằng rồi bị ngã</t>
  </si>
  <si>
    <t>徴収</t>
  </si>
  <si>
    <t>ちょうしゅう</t>
  </si>
  <si>
    <t>TRƯNG THU</t>
  </si>
  <si>
    <t>trưng thu vì lợi ích của tổ chức nhà nước hoặc đơn giản chỉ là thu tiền（税の徴収）
参加費を徴収する thu phí tham gia</t>
  </si>
  <si>
    <t>徴集</t>
  </si>
  <si>
    <t>TRƯNG TẬP</t>
  </si>
  <si>
    <t xml:space="preserve">① tập hợp, triệu tập mang tính cưỡng chế 
② tuyển chọn binh lính bổ sung cho quân đội 
兵を徴集する chiêu mộ quân lính  </t>
  </si>
  <si>
    <t>直観</t>
  </si>
  <si>
    <t>ちょっかん</t>
  </si>
  <si>
    <t>TRỰC QUAN</t>
  </si>
  <si>
    <t>không phải suy luận, suy đoán mà là lĩnh hội, thấu hiểu đối tượng một cách trực tiếp 
真理を直観する thấu hiểu chân lý một cách trực tiếp</t>
  </si>
  <si>
    <t>126.1</t>
  </si>
  <si>
    <t>直感</t>
  </si>
  <si>
    <t>TRỰC CẢM</t>
  </si>
  <si>
    <t>trực cảm, không có bằng chứng hoặc giải thích nhưng cảm nhận bằng trái tim chân tướng của sự vật sự việc
身の危険を直感する trực cảm được sự nguy hiểm đối với cơ thể</t>
  </si>
  <si>
    <t>追求</t>
  </si>
  <si>
    <t>TRUY CẦU</t>
  </si>
  <si>
    <t>theo đuổi　(理想、幸福、利益、...)</t>
  </si>
  <si>
    <t>追究</t>
  </si>
  <si>
    <t>TRUY CỨU</t>
  </si>
  <si>
    <t>sử dụng học vấn để theo đuổi nghiên cứu, làm sáng tỏ (真理、真実、本質、美　び vẻ đẹp)</t>
  </si>
  <si>
    <t>127.2</t>
  </si>
  <si>
    <t>追及</t>
  </si>
  <si>
    <t>TRUY CẬP</t>
  </si>
  <si>
    <t>定型</t>
  </si>
  <si>
    <t>ĐỊNH HÌNH</t>
  </si>
  <si>
    <t>hình thức, cách làm, phong tục đã được quy định, đã được quyết định 
定型的な書き方をする cách viết đã được quy định</t>
  </si>
  <si>
    <t>128.1</t>
  </si>
  <si>
    <t>定形</t>
  </si>
  <si>
    <t>hình dạng, hình dáng đã được quyết định, quy định 
定形郵便で送る gửi bằng hình thức bưu phẩm theo kích cỡ, hình dạng đã định</t>
  </si>
  <si>
    <t>適正</t>
  </si>
  <si>
    <t>てきせい</t>
  </si>
  <si>
    <t>THÍCH CHÍNH</t>
  </si>
  <si>
    <t>đúng đắn, phù hợp 　　　適正価格で販売する bán với giá phù hợp</t>
  </si>
  <si>
    <t>129.1</t>
  </si>
  <si>
    <t>適性</t>
  </si>
  <si>
    <t>THÍCH TÍNH</t>
  </si>
  <si>
    <t>tố chất, tính cách, năng lực phù hợp với công việc 
仕事の適性を見つける tìm được người có tính cách, năng lực phù hợp với công việc</t>
  </si>
  <si>
    <t>電機</t>
  </si>
  <si>
    <t>でんき</t>
  </si>
  <si>
    <t xml:space="preserve">ĐIỆN CƠ </t>
  </si>
  <si>
    <t>máy móc sử dụng điện, máy móc mang tính công nghiệp 
電機工業が発達している ngành công nghiệp máy móc đang phát triển</t>
  </si>
  <si>
    <t>130.1</t>
  </si>
  <si>
    <t>電器</t>
  </si>
  <si>
    <t>ĐIỆN KHÍ</t>
  </si>
  <si>
    <t>dụng cụ sử dụng điện vd như tivi, máy giặt, máy móc mang tính gia đình  電器が充実している máy móc gia đình thì đang rất phong phú</t>
  </si>
  <si>
    <t>130.2</t>
  </si>
  <si>
    <t>電気</t>
  </si>
  <si>
    <t>① năng lượng chuyển động của các hạt mang điện 
② bóng đèn hoặc đồ dùng sử dụng điện 
電気器具を買いに行く đi mua đồ điện gia dụng</t>
  </si>
  <si>
    <t>同士</t>
  </si>
  <si>
    <t>ĐỒNG SĨ</t>
  </si>
  <si>
    <t>① những người thuộc cùng một chủng loại 
② có mối quan hệ qua lại, tương tác với nhau (好き合った同士、隣同士、仲間同士、従兄弟同士）
彼とは親戚同士だ　tôi và anh ấy có quan hệ họ hàng</t>
  </si>
  <si>
    <t>ĐỒNG CHÍ</t>
  </si>
  <si>
    <t>những người có cùng chủ nghĩa, chủ trương, ý hướng 
同志を募る tìm kiếm những người có cùng chung chí hướng</t>
  </si>
  <si>
    <t>特長</t>
  </si>
  <si>
    <t>とくちょう</t>
  </si>
  <si>
    <t>ĐẶC TRƯỜNG</t>
  </si>
  <si>
    <t>sở trường, điểm tốt nổi bật hơn những cái khác, những người khác 
新製品の特長について話す nói về điểm tốt, nổi bật của sản phầm mới</t>
  </si>
  <si>
    <t>特徴</t>
  </si>
  <si>
    <t>ĐẶC TRƯNG</t>
  </si>
  <si>
    <t>điểm nổi bật khác với những cái khác, dễ nhận ra 
犯人の顔の特徴を覚える nhớ những nét đặc trung của khuôn mặt của tên tội phạm</t>
  </si>
  <si>
    <t>反面</t>
  </si>
  <si>
    <t>はんめん</t>
  </si>
  <si>
    <t>PHẢN DIỆN</t>
  </si>
  <si>
    <t>mặt trái, mặt đối lập 
彼女は厳しい反面、非常に生徒思いのところがある</t>
  </si>
  <si>
    <t>半面</t>
  </si>
  <si>
    <t>BÁN DIỆN</t>
  </si>
  <si>
    <t>① một nửa khuôn mặt 
② một nửa bề mặt có độ rộng nhất định (コートの半面を使う sử dụng một nửa cái sân) 
③ một mặt, một hướng của sự vật sự việc (問題の半面しか見えていない) 
④ mặt khác, xét theo hướng khác 
あなたの指摘は半面正しい sự chỉ trích của anh ấy thì đúng một nửa, đúng ở một phương diện</t>
  </si>
  <si>
    <t>必死</t>
  </si>
  <si>
    <t>ひっし</t>
  </si>
  <si>
    <t>TẤT TỬ</t>
  </si>
  <si>
    <t>cố gắng hết sức 　　　必死になって逃げる cố gắng hết sức bỏ chạy</t>
  </si>
  <si>
    <t>134.1</t>
  </si>
  <si>
    <t>必至</t>
  </si>
  <si>
    <t>TẤT CHÍ</t>
  </si>
  <si>
    <t>chắc chắn sẽ xảy ra điều đó, không thể nào tránh khỏi 
倒産するのは必至だ việc phá sản thì chắc chắn sẽ xảy ra</t>
  </si>
  <si>
    <t>符号</t>
  </si>
  <si>
    <t>ふごう</t>
  </si>
  <si>
    <t>PHÙ HÀO</t>
  </si>
  <si>
    <t>kí hiệu được tạo ra để diễn đạt ý nghĩa hoặc thông tin 
符号を付ける gắn kí hiệu vào</t>
  </si>
  <si>
    <t>135.1</t>
  </si>
  <si>
    <t>符合</t>
  </si>
  <si>
    <t>PHÙ HỢP</t>
  </si>
  <si>
    <t>① phù hợp 
② tính chất của 2 hay nhiều sự việc phù hợp, thống nhất với nhau 
証拠と符合する phù hợp với chứng cứ</t>
  </si>
  <si>
    <t>不純</t>
  </si>
  <si>
    <t>ふじゅん</t>
  </si>
  <si>
    <t>BẤT THUẦN</t>
  </si>
  <si>
    <t xml:space="preserve">không tinh khiết, không trong sáng, không trong sạch （動機、異性交遊、不純物） 
不純な動機で始めた khởi đầu với động cơ không trong sáng </t>
  </si>
  <si>
    <t>136.1</t>
  </si>
  <si>
    <t>不順</t>
  </si>
  <si>
    <t>BẤT THUẬN</t>
  </si>
  <si>
    <t>không thuận lợi 順調がない   天候不順が続く thời tiết không thuận lợi sẽ tiếp diễn</t>
  </si>
  <si>
    <t>不審</t>
  </si>
  <si>
    <t>BẤT THẨM</t>
  </si>
  <si>
    <t>hành động, cử chỉ đáng ngờ  　　　不審な人物が浮かぶ nhân vật đáng ngờ nổi bật lên</t>
  </si>
  <si>
    <t>不信</t>
  </si>
  <si>
    <t>BẤT TÍN</t>
  </si>
  <si>
    <t>không thể tin tưởng được 　　彼に不信の気詩ちを持つ tôi có tâm trạng không tin tưởng đối với anh ta</t>
  </si>
  <si>
    <t>不要</t>
  </si>
  <si>
    <t>BẤT YẾU</t>
  </si>
  <si>
    <t>không cần  　　このデザインは不要だ thiết kế này thì không cần</t>
  </si>
  <si>
    <t>不用</t>
  </si>
  <si>
    <t>BẤT DỤNG</t>
  </si>
  <si>
    <t>① không còn lợi ích, không còn giá trị sử dụng mặc dù vẫn sử dụng được 
② bị hỏng, không thể sử dụng được 
不用品のバザー chợ đồ cũ</t>
  </si>
  <si>
    <t>並行</t>
  </si>
  <si>
    <t>TỊNH HÀNH</t>
  </si>
  <si>
    <t>tiến hành song song　市電とバスが平行して走る町並 dãy phố mà có cả xe điện và xe buýt cùng hoạt động</t>
  </si>
  <si>
    <t>139.1</t>
  </si>
  <si>
    <t>平行</t>
  </si>
  <si>
    <t>BÌNH HÀNH</t>
  </si>
  <si>
    <t>song song, không có điểm giao nhau
話し合いは平行線のままだ việc thương thảo không đi đến sự thống nhất</t>
  </si>
  <si>
    <t>139.2</t>
  </si>
  <si>
    <t>平衡</t>
  </si>
  <si>
    <t>BÌNH HOÀNH</t>
  </si>
  <si>
    <t>① vật thể được giữ ở trạng thái cân bằng, ổn định 
② tác dụng lực cân bằng
平衡感覚を養う nuôi dưỡng trạng thái cân bằng của các giác quan, không bị lập trường, suy nghĩ nào đó tác động khi các giác quan hoạt động</t>
  </si>
  <si>
    <t>変異</t>
  </si>
  <si>
    <t>へんい</t>
  </si>
  <si>
    <t>BIẾN DỊ</t>
  </si>
  <si>
    <t xml:space="preserve">① biến động, thay đổi trong giới tự nhiên, đặc biệt là lớp vỏ trái đất 
② sự biến dị , biến đổi khác từng chút một về hình dạng và tính chất của mỗi cá thể trong cùng loài
突然変異によって生まれた được sinh ra do sự biến dị đột ngột </t>
  </si>
  <si>
    <t>140.1</t>
  </si>
  <si>
    <t>変移</t>
  </si>
  <si>
    <t>BIẾN DI</t>
  </si>
  <si>
    <t xml:space="preserve">biến đổi sang trạng thái khác 
時代の変移を感じる cảm nhận được sự biến đổi của thời đại </t>
  </si>
  <si>
    <t>保障</t>
  </si>
  <si>
    <t>BẢO CHƯỚNG</t>
  </si>
  <si>
    <t>địa vị hoặc trạng thái được bảo hộ, bảo vệ để không xảy ra tổn hại, tổn thương
安全を保障されている an toàn được đảm bảo</t>
  </si>
  <si>
    <t>141.1</t>
  </si>
  <si>
    <t>保証</t>
  </si>
  <si>
    <t>BẢO CHỨNG</t>
  </si>
  <si>
    <t>bảo chứng, nếu có sự cố xảy ra thì sẽ gánh chịu trách nhiệm 
あの人物は保証できる người đó thì có thể bảo chứng được ( VD bảo đảm cho người khác vay tiền,...)</t>
  </si>
  <si>
    <t>141.2</t>
  </si>
  <si>
    <t>補償</t>
  </si>
  <si>
    <t>BỔ THƯỜNG</t>
  </si>
  <si>
    <t>bồi thường những tổn thất đã gây ra, bồi thường thiệt hại 
事故の補償金を払う trả tiền bồi thường tai nạn</t>
  </si>
  <si>
    <t>未踏</t>
  </si>
  <si>
    <t>みとう</t>
  </si>
  <si>
    <t>VỊ ĐẠP</t>
  </si>
  <si>
    <t>con người chưa đặt chân đến 
人跡未踏の秘境 vùng đất bí ẩn con người chưa đặt chân đến （秘境：ひきょう,　人跡：じんせき）</t>
  </si>
  <si>
    <t>未到</t>
  </si>
  <si>
    <t>VỊ ĐÁO</t>
  </si>
  <si>
    <t>việc chưa đạt được, chưa làm được 
前人未到の快挙 thành công rực rỡ mà những người đi trước chưa làm được (前人：ぜんじん、快挙：かいきょ thành công rực rỡ)</t>
  </si>
  <si>
    <t>銘記</t>
  </si>
  <si>
    <t>めいき</t>
  </si>
  <si>
    <t>MINH KÍ</t>
  </si>
  <si>
    <t>khắc sâu trong lòng, không thể nào quên được 
心に銘記しておく khắc sâu trong lòng</t>
  </si>
  <si>
    <t>明記</t>
  </si>
  <si>
    <t xml:space="preserve">ghi chép rõ ràng 　　　住所と名前を明記する ghi chép rõ ràng tên và địa chỉ </t>
  </si>
  <si>
    <t>目礼</t>
  </si>
  <si>
    <t>もくれい</t>
  </si>
  <si>
    <t>MỤC LỄ</t>
  </si>
  <si>
    <t>chào bằng mắt, cúi chào nhẹ nhàng 　　　軽く目礼して退出する cúi chào nhẹ nhàng rồi rời khỏi</t>
  </si>
  <si>
    <t>144.1</t>
  </si>
  <si>
    <t>黙礼</t>
  </si>
  <si>
    <t>MẶC LỄ</t>
  </si>
  <si>
    <t>yên lặng cúi chào 　　全員起立して黙礼した tất cả mọi người đứng dậy cúi chào</t>
  </si>
  <si>
    <t>野生</t>
  </si>
  <si>
    <t>やせい</t>
  </si>
  <si>
    <t>DÃ SINH</t>
  </si>
  <si>
    <t>sinh trưởng và phát triển trong môi trường tự nhiên, hoang dã 
野生の動物と過ごす sống cùng động vật hoang dã</t>
  </si>
  <si>
    <t>145.1</t>
  </si>
  <si>
    <t>野性</t>
  </si>
  <si>
    <t>DÃ TÍNH</t>
  </si>
  <si>
    <t>bản năng, mang hơi hướng hoang dã 
野性的な舞踊を見る xem những điệu nhảy mà có tính hoang dã</t>
  </si>
  <si>
    <t>が映る</t>
  </si>
  <si>
    <t>うつる</t>
  </si>
  <si>
    <t>ÁNH</t>
  </si>
  <si>
    <t>dựa vào ánh sáng phản xạ, hình dạng màu sắc của vật hiện lên trên vật khác 
月が池に映る ánh trăng chiếu lên mặt hồ</t>
  </si>
  <si>
    <t>146.1</t>
  </si>
  <si>
    <t>が映える</t>
  </si>
  <si>
    <t>はえる</t>
  </si>
  <si>
    <t>Ánh</t>
  </si>
  <si>
    <t>① được chiếu sáng và phát sáng 
② tùy thuộc vào sự điều hòa hoặc đối chiếu với xung quanh mà vật đó trông rực rỡ hơn 
夕日に映える rực rỡ lúc trời chiều</t>
  </si>
  <si>
    <t>が汚れる</t>
  </si>
  <si>
    <t>けがれる</t>
  </si>
  <si>
    <t>Ô</t>
  </si>
  <si>
    <t>sự đúng đắn, thanh khiết, linh thiêng bị vấy bẩn 心が汚れる tâm hồn bị vấy bẩn</t>
  </si>
  <si>
    <t>よごれる</t>
  </si>
  <si>
    <t>đồ vật bị bẩn, thiên về nguyên nhân khách quan 服が汚れる quần áo bị bẩn</t>
  </si>
  <si>
    <t>147.2</t>
  </si>
  <si>
    <t>が汚い</t>
  </si>
  <si>
    <t>きたない</t>
  </si>
  <si>
    <t>bẩn, thiên về nguyên nhân chủ quan, cố tình làm bẩn, không chịu dọn dẹp 汚い部屋 căn phòng bẩn</t>
  </si>
  <si>
    <t>が過ぎる</t>
  </si>
  <si>
    <t>すぎる</t>
  </si>
  <si>
    <t>QUÁ</t>
  </si>
  <si>
    <t>trôi qua 時が過ぎる thời gian trôi qua</t>
  </si>
  <si>
    <t>lỗi lầm 過去の過ち lỗi lầm trong quá khứ</t>
  </si>
  <si>
    <t>を覚える</t>
  </si>
  <si>
    <t>GIÁC</t>
  </si>
  <si>
    <t>thuộc, ghi nhớ 漢字を覚える thuộc chữ kanji</t>
  </si>
  <si>
    <t>149.1</t>
  </si>
  <si>
    <t>を覚ます</t>
  </si>
  <si>
    <t>さます</t>
  </si>
  <si>
    <t>Giác</t>
  </si>
  <si>
    <t>đánh thức, làm cho tỉnh giấc 目を覚ます</t>
  </si>
  <si>
    <t>を割る</t>
  </si>
  <si>
    <t>わる</t>
  </si>
  <si>
    <t>CÁT</t>
  </si>
  <si>
    <t>đập vỡ kiểu tạo vết nứt rồi làm vỡ ra 卵を割る đập vỡ quả trứng</t>
  </si>
  <si>
    <t>150.1</t>
  </si>
  <si>
    <t>lấy bớt một phần trong những thứ mình đã dự định để phục vụ cho mục đích khác (時間、人手、）
時間を割く　dành chút thời gian để làm gì đó</t>
  </si>
  <si>
    <t>滑る</t>
  </si>
  <si>
    <t>すべる</t>
  </si>
  <si>
    <t>HOẠT</t>
  </si>
  <si>
    <t>trượt 氷の上を滑る trượt trên băng</t>
  </si>
  <si>
    <t>151.1</t>
  </si>
  <si>
    <t>① mịn, không sần sùi （肌）
② thông qua một cách tuồn tuột, không bị cản trở
滑らかに話す nói một cách lưu loát</t>
  </si>
  <si>
    <t>狭める</t>
  </si>
  <si>
    <t>HIỆP</t>
  </si>
  <si>
    <t>① thu hẹp khoảng cách 
② gây khó chịu, gây khổ sở 
人間関係を狭める làm xấu đi mối quan hệ con người</t>
  </si>
  <si>
    <t>狭い</t>
  </si>
  <si>
    <t>せまい</t>
  </si>
  <si>
    <t>Hiệp</t>
  </si>
  <si>
    <t>① diện tích, phạm vi hẹp 
② tầm nhìn, cách đánh giá sự vật hạn hẹp
狭い部屋 căn phòng hẹp</t>
  </si>
  <si>
    <t>陥る</t>
  </si>
  <si>
    <t>HÃM</t>
  </si>
  <si>
    <t>① tự rơi vào lỗ, hố 
② tự rơi vào tình trạng không tốt 
スランプに陥る rơi vào tình hình bất ổn</t>
  </si>
  <si>
    <t>153.1</t>
  </si>
  <si>
    <t>陥れる</t>
  </si>
  <si>
    <t>おとしいれる</t>
  </si>
  <si>
    <t>bị ai đó gài bẫy, đưa vào tình trạng không tốt 
不幸に陥れる bị đưa vào tình trạng bất hạnh</t>
  </si>
  <si>
    <t>危ぶむ</t>
  </si>
  <si>
    <t>あやぶむ</t>
  </si>
  <si>
    <t>NGUY</t>
  </si>
  <si>
    <t>lo lắng tình trạng của sự vật, sự việc bị rơi vào trạng thái không tốt, có kết quả xấu
成功を危ぶむ lo lắng, bất an đối với sự thành công</t>
  </si>
  <si>
    <t>154.1</t>
  </si>
  <si>
    <t>危ない</t>
  </si>
  <si>
    <t>あぶない</t>
  </si>
  <si>
    <t>nguy hiểm 　　　夜道は危ない　đường tối thì nguy hiểm (夜道：よみち)</t>
  </si>
  <si>
    <t>脅かす</t>
  </si>
  <si>
    <t>HIẾP</t>
  </si>
  <si>
    <t>nguyên nhân khách quan đe dọa, vd lạm phát de dọa kinh tế （王位、生命） 　命を脅かす đe dọa tính mạng</t>
  </si>
  <si>
    <t>155.1</t>
  </si>
  <si>
    <t>脅す</t>
  </si>
  <si>
    <t>おどす</t>
  </si>
  <si>
    <t>phá vỡ nguyên tắc, luật lệ gây ra tội ác 　　人を脅す đe dọa người khác</t>
  </si>
  <si>
    <t>強いる</t>
  </si>
  <si>
    <t>CƯỜNG</t>
  </si>
  <si>
    <t>cưỡng ép, không quan tâm đến suy nghĩ của người khác, bắt người khác làm theo suy nghĩ, ý muốn của bản thân 　　　　仕事を強いる ép làm việc</t>
  </si>
  <si>
    <t>強い</t>
  </si>
  <si>
    <t>つよい</t>
  </si>
  <si>
    <t>mạnh mẽ 　　意志が強い ý chí mạnh mẽ</t>
  </si>
  <si>
    <t>競う</t>
  </si>
  <si>
    <t>CẠNH</t>
  </si>
  <si>
    <t>ganh đua, so tài cao thấp 力を競う ganh đua về sức mạnh</t>
  </si>
  <si>
    <t>競る</t>
  </si>
  <si>
    <t>せる</t>
  </si>
  <si>
    <t>cạnh tranh về giá cả, vd muốn muốn mua nên ra giá cao, muốn bán nên ra giá thấp 
値段を競る cạnh tranh giá cả</t>
  </si>
  <si>
    <t>軽い</t>
  </si>
  <si>
    <t>かるい</t>
  </si>
  <si>
    <t>KHINH</t>
  </si>
  <si>
    <t>nhẹ 軽いかばん cái cặp nhẹ</t>
  </si>
  <si>
    <t>158.1</t>
  </si>
  <si>
    <t>軽やか</t>
  </si>
  <si>
    <t>かろやか</t>
  </si>
  <si>
    <t>nhẹ nhàng, bay bổng （＿に踊る、＿な足取り）軽やかなリズム giai điệu nhẹ nhàng, du dương</t>
  </si>
  <si>
    <t>嫁ぐ</t>
  </si>
  <si>
    <t>とつぐ</t>
  </si>
  <si>
    <t>GIÁ</t>
  </si>
  <si>
    <t>làm dâu 姉が嫁ぐ chị kết hôn, làm dâu</t>
  </si>
  <si>
    <t>159.1</t>
  </si>
  <si>
    <t>嫁</t>
  </si>
  <si>
    <t>よめ</t>
  </si>
  <si>
    <t>kết hôn 嫁に行く（行く：ゆく）</t>
  </si>
  <si>
    <t>下がる</t>
  </si>
  <si>
    <t>さがる</t>
  </si>
  <si>
    <t>HẠ</t>
  </si>
  <si>
    <t>giảm sút 成績が下がる thành tích giảm sút</t>
  </si>
  <si>
    <t>160.1</t>
  </si>
  <si>
    <t>下る</t>
  </si>
  <si>
    <t xml:space="preserve">đi từ chỗ cao đến chỗ thấp 船で川を下る xuôi theo dòng nước bằng thuyền </t>
  </si>
  <si>
    <t>160.2</t>
  </si>
  <si>
    <t>下りる</t>
  </si>
  <si>
    <t>おりる</t>
  </si>
  <si>
    <t>đi từ chỗ cao đến chỗ thấp 階段を下りる</t>
  </si>
  <si>
    <t>160.3</t>
  </si>
  <si>
    <t>下</t>
  </si>
  <si>
    <t>した</t>
  </si>
  <si>
    <t>dưới 机の下 dưới cái bàn</t>
  </si>
  <si>
    <t>160.4</t>
  </si>
  <si>
    <t>しも</t>
  </si>
  <si>
    <t>bên trái từ hàng ghế khán giả nhìn lên 舞台の下</t>
  </si>
  <si>
    <t>160.5</t>
  </si>
  <si>
    <t>もと</t>
  </si>
  <si>
    <t>chịu sự quản lý, dạy dỗ hà khắc của huấn luyên viên 厳しい監督の下</t>
  </si>
  <si>
    <t>偽る</t>
  </si>
  <si>
    <t>いつわる</t>
  </si>
  <si>
    <t xml:space="preserve">NGỤY </t>
  </si>
  <si>
    <t>nói dối, giả mạo 名前を偽る nói dối tên</t>
  </si>
  <si>
    <t>偽</t>
  </si>
  <si>
    <t>にせ</t>
  </si>
  <si>
    <t>hàng giả 偽のお金 tiền giả</t>
  </si>
  <si>
    <t>外れる</t>
  </si>
  <si>
    <t>NGOẠI</t>
  </si>
  <si>
    <t>chệch khỏi mục tiêu 宝くじが外れる vé số thì bị trật rồi</t>
  </si>
  <si>
    <t>162.1</t>
  </si>
  <si>
    <t>外</t>
  </si>
  <si>
    <t>ほか</t>
  </si>
  <si>
    <t>Ngoại</t>
  </si>
  <si>
    <t>ngoài, không liên quan 外の人 người ngoài</t>
  </si>
  <si>
    <t>162.2</t>
  </si>
  <si>
    <t>そと</t>
  </si>
  <si>
    <t>ngoài, bên ngoài phạm vi 部屋の外 bên ngoài căn phòng</t>
  </si>
  <si>
    <t>懐く</t>
  </si>
  <si>
    <t>HOÀI</t>
  </si>
  <si>
    <t>thân thiện 犬が懐く con chó thì rất thân thiện</t>
  </si>
  <si>
    <t>163.1</t>
  </si>
  <si>
    <t>懐かしい</t>
  </si>
  <si>
    <t>なつかしい</t>
  </si>
  <si>
    <t>hoài niệm, nhớ nhung 懐かしい友達 người bạn mà rất nhớ</t>
  </si>
  <si>
    <t>163.2</t>
  </si>
  <si>
    <t>懐</t>
  </si>
  <si>
    <t>ví, chỗ để tiền ngày xưa theo trang phục Kimono 懐の財布　
懐が寒い hết tiền, thường dùng chỉ tình trạng khoảng thời gian trước khi nhận lương</t>
  </si>
  <si>
    <t>空く</t>
  </si>
  <si>
    <t>あく</t>
  </si>
  <si>
    <t>KHÔNG</t>
  </si>
  <si>
    <t>trống 席が空く chỗ ngồi trống</t>
  </si>
  <si>
    <t>164.1</t>
  </si>
  <si>
    <t>空</t>
  </si>
  <si>
    <t>から</t>
  </si>
  <si>
    <t>Không</t>
  </si>
  <si>
    <t>trống rỗng, không có gì 空のピン chai rỗng</t>
  </si>
  <si>
    <t>164.2</t>
  </si>
  <si>
    <t>そら</t>
  </si>
  <si>
    <t>bầu trời 空を飛びたい muốn bay trên bầu trời</t>
  </si>
  <si>
    <t>KẾT</t>
  </si>
  <si>
    <t>trói buộc, ràng buộc 条件を結ぶ ràng buộc điều kiện</t>
  </si>
  <si>
    <t>結う</t>
  </si>
  <si>
    <t>ゆう</t>
  </si>
  <si>
    <t>cột 髪を結う cột tóc</t>
  </si>
  <si>
    <t>幸い</t>
  </si>
  <si>
    <t>さいわい</t>
  </si>
  <si>
    <t>HẠNH</t>
  </si>
  <si>
    <t>niềm vui 不幸中の幸い niềm vui trong nỗi bất hạnh</t>
  </si>
  <si>
    <t>幸せ</t>
  </si>
  <si>
    <t>しあわせ</t>
  </si>
  <si>
    <t>幸</t>
  </si>
  <si>
    <t>hạnh phúc 幸せな人 người hạnh phúc</t>
  </si>
  <si>
    <t>さち</t>
  </si>
  <si>
    <t>dùng trong hải sản đánh bắt được nhiều 幸が多い</t>
  </si>
  <si>
    <t>嫌う</t>
  </si>
  <si>
    <t>きらう</t>
  </si>
  <si>
    <t>HIỀM</t>
  </si>
  <si>
    <t>ghét 彼は私を嫌っている anh ta thì ghét tôi</t>
  </si>
  <si>
    <t>167.1</t>
  </si>
  <si>
    <t>嫌</t>
  </si>
  <si>
    <t>いや</t>
  </si>
  <si>
    <t>ghét 試験は嫌だ ghét kiểm tra</t>
  </si>
  <si>
    <t>厳しい</t>
  </si>
  <si>
    <t>きびしい</t>
  </si>
  <si>
    <t>NGHIÊM</t>
  </si>
  <si>
    <t>nghiêm khắc 厳しい先生 giáo viên rất nghiêm khắc</t>
  </si>
  <si>
    <t>168.1</t>
  </si>
  <si>
    <t>trang nghiêm 厳かな雰囲気</t>
  </si>
  <si>
    <t>後れる</t>
  </si>
  <si>
    <t>おくれる</t>
  </si>
  <si>
    <t>HẬU</t>
  </si>
  <si>
    <t>theo sau, làm cái gì đó sau về mặt thời gian. Mọi người 3h xuất phát, mình 4h xuất phát thì là 後れて出かける, 流行に後れる chạy theo model, đồng hồ chạy chậm so với thời gian thực cũng dùng 後れる</t>
  </si>
  <si>
    <t>169.1</t>
  </si>
  <si>
    <t>後ろ</t>
  </si>
  <si>
    <t>うしろ</t>
  </si>
  <si>
    <t>phía sau 後ろを見る nhìn vào phía sau</t>
  </si>
  <si>
    <t>169.2</t>
  </si>
  <si>
    <t>後</t>
  </si>
  <si>
    <t>のち</t>
  </si>
  <si>
    <t>sau, về mặt thời gian A xảy ra xong đến B 雨後、曇りでしょう sau cơn mưa thì trời có mây</t>
  </si>
  <si>
    <t>169.3</t>
  </si>
  <si>
    <t>あと</t>
  </si>
  <si>
    <t>thời gian sau, tương lai 後で会いましょう gặp lại sau</t>
  </si>
  <si>
    <t>代る</t>
  </si>
  <si>
    <t>かわる</t>
  </si>
  <si>
    <t>ĐẠI</t>
  </si>
  <si>
    <t>thay thế 母に代わって行く đi thay mẹ</t>
  </si>
  <si>
    <t>170.1</t>
  </si>
  <si>
    <t>代</t>
  </si>
  <si>
    <t>しろ</t>
  </si>
  <si>
    <t xml:space="preserve">どんな代物だ　しろもの </t>
  </si>
  <si>
    <t>好む</t>
  </si>
  <si>
    <t>このむ</t>
  </si>
  <si>
    <t>HẢO</t>
  </si>
  <si>
    <t>thích 野菜を好む thích rau</t>
  </si>
  <si>
    <t>171.1</t>
  </si>
  <si>
    <t>好く</t>
  </si>
  <si>
    <t>すく</t>
  </si>
  <si>
    <t>Hảo</t>
  </si>
  <si>
    <t>yêu 彼を好いている yêu anh ấy</t>
  </si>
  <si>
    <t>更ける</t>
  </si>
  <si>
    <t>CANH</t>
  </si>
  <si>
    <t>trở nên khuya 夜が更ける đêm đã khuya</t>
  </si>
  <si>
    <t>更</t>
  </si>
  <si>
    <t>さら</t>
  </si>
  <si>
    <t>今更、遅い ngay lúc này đã trễ rồi</t>
  </si>
  <si>
    <t>交わる</t>
  </si>
  <si>
    <t>GIAO</t>
  </si>
  <si>
    <t>giao nhau, trộn lẫn vào nhau 道が交わる đường giao nhau</t>
  </si>
  <si>
    <t>173.1</t>
  </si>
  <si>
    <t>交じる</t>
  </si>
  <si>
    <t>まじる</t>
  </si>
  <si>
    <t>làm tăng độ thân thiết, tình cảm 子どもに交じって遊ぶ chơi đùa chan hòa với bọn trẻ</t>
  </si>
  <si>
    <t>173.2</t>
  </si>
  <si>
    <t>交ぜる</t>
  </si>
  <si>
    <t>まぜる</t>
  </si>
  <si>
    <t>trộn 卵と水を交ぜる trộn trứng với nước</t>
  </si>
  <si>
    <t>173.3</t>
  </si>
  <si>
    <t>交わす</t>
  </si>
  <si>
    <t>trao đổi qua lại lẫn nhau 挨拶を交わす chào hỏi nhau</t>
  </si>
  <si>
    <t>降りる</t>
  </si>
  <si>
    <t xml:space="preserve">GIÁNG </t>
  </si>
  <si>
    <t xml:space="preserve">① di chuyển từ cao xuống thấp(幕が降りる、山を降りる）
② từ trong đi ra ngoài 
バスを降りる xuống xe buýt </t>
  </si>
  <si>
    <t>降る</t>
  </si>
  <si>
    <t>ふる</t>
  </si>
  <si>
    <t>Giáng</t>
  </si>
  <si>
    <t>mưa, tuyết rơi 雨が降る</t>
  </si>
  <si>
    <t>絞る</t>
  </si>
  <si>
    <t>しぼる</t>
  </si>
  <si>
    <t>GIẢO</t>
  </si>
  <si>
    <t>vắt 雑巾を絞る vắt giẻ lau（雑巾：ぞうきん）</t>
  </si>
  <si>
    <t>175.1</t>
  </si>
  <si>
    <t>絞める</t>
  </si>
  <si>
    <t>しめる</t>
  </si>
  <si>
    <t>絞</t>
  </si>
  <si>
    <t>siết, dùng lực mạnh ngay vùng cổ làm cho không thở được ロープで絞める siết cổ bằng dây thừng</t>
  </si>
  <si>
    <t>裁く</t>
  </si>
  <si>
    <t>さばく</t>
  </si>
  <si>
    <t>TÀI</t>
  </si>
  <si>
    <t>phán xét, dùng trong tòa án 人を裁く phán xét, đánh giá tội trạng ai đó</t>
  </si>
  <si>
    <t>176.1</t>
  </si>
  <si>
    <t>裁つ</t>
  </si>
  <si>
    <t>Tài</t>
  </si>
  <si>
    <t>cắt giấy hoặc hợp với hình dạng, kích thước 布を裁つ</t>
  </si>
  <si>
    <t>細い</t>
  </si>
  <si>
    <t>ほそい</t>
  </si>
  <si>
    <t>TẾ</t>
  </si>
  <si>
    <t>thon, mảnh 細い足 chân thon</t>
  </si>
  <si>
    <t>177.1</t>
  </si>
  <si>
    <t>細かい</t>
  </si>
  <si>
    <t>こまかい</t>
  </si>
  <si>
    <t>chi tiết, cụ thể 細かい地図 bản đồ chi tiết</t>
  </si>
  <si>
    <t>産む</t>
  </si>
  <si>
    <t>うむ</t>
  </si>
  <si>
    <t>SẢN</t>
  </si>
  <si>
    <t>sinh đẻ 子どもを産む sinh con</t>
  </si>
  <si>
    <t>178.1</t>
  </si>
  <si>
    <t>産</t>
  </si>
  <si>
    <t>うぶ</t>
  </si>
  <si>
    <t>Sản</t>
  </si>
  <si>
    <t>sinh, dùng kết hợp với từ khác 
産湯を使う nước nóng mà dùng để tắm trẻ sơ sinh lần đầu tiên(産湯：うぶゆ）</t>
  </si>
  <si>
    <t>重なる</t>
  </si>
  <si>
    <t>かさなる</t>
  </si>
  <si>
    <t>TRỌNG</t>
  </si>
  <si>
    <t>chồng chất 喜びが重なる niềm vui nhân đôi</t>
  </si>
  <si>
    <t>179.1</t>
  </si>
  <si>
    <t>重い</t>
  </si>
  <si>
    <t>おもい</t>
  </si>
  <si>
    <t>nặng 重いかばん cái cặp nặng</t>
  </si>
  <si>
    <t>集める</t>
  </si>
  <si>
    <t>あつめる</t>
  </si>
  <si>
    <t>TẬP</t>
  </si>
  <si>
    <t>tập hợp nhiều thứ lại 1 chỗ お金を集める gom tiền</t>
  </si>
  <si>
    <t>180.1</t>
  </si>
  <si>
    <t>集う</t>
  </si>
  <si>
    <t>つどう</t>
  </si>
  <si>
    <t>nhiều người có mục đích gì đó tập hợp lai, chỉ dùng cho người 若者が集う</t>
  </si>
  <si>
    <t>試す</t>
  </si>
  <si>
    <t>ためす</t>
  </si>
  <si>
    <t>THÍ</t>
  </si>
  <si>
    <t>thử, dùng nhiều với nghĩa thử xem được hay không, tốt hay xấu, mang tính hội thoại hơn 力を試す thử sức</t>
  </si>
  <si>
    <t>181.1</t>
  </si>
  <si>
    <t>試みる</t>
  </si>
  <si>
    <t>thử xem làm tốt hay không, mang tính văn bản hơn 
脱出を試みる thử thoát ra ngoài, thoát hiểm（脱出：だっしゅつ）</t>
  </si>
  <si>
    <t>治る</t>
  </si>
  <si>
    <t>なおる</t>
  </si>
  <si>
    <t xml:space="preserve">TRỊ </t>
  </si>
  <si>
    <t>khỏi bệnh 病気が治る</t>
  </si>
  <si>
    <t>治める</t>
  </si>
  <si>
    <t>Trị</t>
  </si>
  <si>
    <t>cai trị 国を治める</t>
  </si>
  <si>
    <t>実る</t>
  </si>
  <si>
    <t>みのる</t>
  </si>
  <si>
    <t xml:space="preserve">THỰC </t>
  </si>
  <si>
    <t>trái cây chín, đạt được thành quả 果物が実る</t>
  </si>
  <si>
    <t>183.1</t>
  </si>
  <si>
    <t>実</t>
  </si>
  <si>
    <t>み</t>
  </si>
  <si>
    <t xml:space="preserve">quả, trái cây　実ができた </t>
  </si>
  <si>
    <t>若い</t>
  </si>
  <si>
    <t>わかい</t>
  </si>
  <si>
    <t>NHƯỢC</t>
  </si>
  <si>
    <t>trẻ 若い人たち</t>
  </si>
  <si>
    <t>184.1</t>
  </si>
  <si>
    <t>hoặc là 彼、若しくは彼女</t>
  </si>
  <si>
    <t>守る</t>
  </si>
  <si>
    <t>まもる</t>
  </si>
  <si>
    <t>THỦ</t>
  </si>
  <si>
    <t xml:space="preserve">bảo vệ 命を守る bảo vệ sinh mạng </t>
  </si>
  <si>
    <t>185.1</t>
  </si>
  <si>
    <t>守</t>
  </si>
  <si>
    <t>もり</t>
  </si>
  <si>
    <t>chăm sóc, bảo vệ con cái 子どもの守をする chăm con</t>
  </si>
  <si>
    <t>志す</t>
  </si>
  <si>
    <t xml:space="preserve">CHÍ </t>
  </si>
  <si>
    <t>quyết tâm hướng đến mục tiêu và đạt được mục tiêu đó 医者を志す quyết tâm trở thành bác sĩ</t>
  </si>
  <si>
    <t>志</t>
  </si>
  <si>
    <t>こころざし</t>
  </si>
  <si>
    <t>ý chí, quyết tâm 志を持って留学する có ý chí đi du học</t>
  </si>
  <si>
    <t>指す</t>
  </si>
  <si>
    <t>さす</t>
  </si>
  <si>
    <t xml:space="preserve">CHỈ </t>
  </si>
  <si>
    <t xml:space="preserve">chỉ 人を指す chỉ ai đó </t>
  </si>
  <si>
    <t>指</t>
  </si>
  <si>
    <t>ゆび</t>
  </si>
  <si>
    <t>Chỉ</t>
  </si>
  <si>
    <t>ngón tay 指を切る kiểu như cắt máu ăn thề</t>
  </si>
  <si>
    <t>初める</t>
  </si>
  <si>
    <t>そめる</t>
  </si>
  <si>
    <t xml:space="preserve">SƠ </t>
  </si>
  <si>
    <t>bắt đầu, lần đầu làm nhưng cần phải kết hợp với động từ khác
彼が見初めた人 anh ấy là người tôi yêu ngay từ cái nhìn đầu tiên</t>
  </si>
  <si>
    <t>初めて</t>
  </si>
  <si>
    <t>はじめて</t>
  </si>
  <si>
    <t>初</t>
  </si>
  <si>
    <t>lần đầu   初めて食べた lần đầu ăn món này</t>
  </si>
  <si>
    <t>188.2</t>
  </si>
  <si>
    <t>はつ</t>
  </si>
  <si>
    <t>thứ, cái mà lần đầu tiên có, từ kết hợp thường là danh từ
初孫を抱く ôm ấp đứa cháu đầu lòng（初孫：はつまご）</t>
  </si>
  <si>
    <t>188.3</t>
  </si>
  <si>
    <t>うい</t>
  </si>
  <si>
    <t>lần đầu tiên làm lần đầu tiên, thường từ kết hợp là động từ 　初産だった sinh lần đầu tiên 　初産：ういざん</t>
  </si>
  <si>
    <t>群れる</t>
  </si>
  <si>
    <t xml:space="preserve">QUẦN </t>
  </si>
  <si>
    <t>tập hợp thành bầy, đàn, thường dùng cho động vật 群れる習性がある có tập tính bầy đàn</t>
  </si>
  <si>
    <t>189.1</t>
  </si>
  <si>
    <t>群がる</t>
  </si>
  <si>
    <t>người hoặc sinh vật tập hợp tại một vị trí một cách có trật tự 人が群がっている mọi người đang tụ tập lại</t>
  </si>
  <si>
    <t>畳む</t>
  </si>
  <si>
    <t>たたむ</t>
  </si>
  <si>
    <t xml:space="preserve">ĐIỆP </t>
  </si>
  <si>
    <t>gấp, xếp 布団を畳む xếp chăn, đệm</t>
  </si>
  <si>
    <t>190.1</t>
  </si>
  <si>
    <t>畳み</t>
  </si>
  <si>
    <t>たたみ</t>
  </si>
  <si>
    <t>畳</t>
  </si>
  <si>
    <t>chiếu Nhật 畳の部屋 phòng dùng chiếu Nhật</t>
  </si>
  <si>
    <t>傷む</t>
  </si>
  <si>
    <t>いたむ</t>
  </si>
  <si>
    <t xml:space="preserve">THƯƠNG </t>
  </si>
  <si>
    <t>nhà cửa hoặc đồ dùng bị hư hại 家が傷む nhà bị hư hại</t>
  </si>
  <si>
    <t>191.1</t>
  </si>
  <si>
    <t>傷</t>
  </si>
  <si>
    <t>きず</t>
  </si>
  <si>
    <t>Thương</t>
  </si>
  <si>
    <t>vết thương 傷が痛い vết thương thì đau</t>
  </si>
  <si>
    <t>怒る</t>
  </si>
  <si>
    <t>おこる</t>
  </si>
  <si>
    <t xml:space="preserve">NỘ </t>
  </si>
  <si>
    <t>nổi giận 先生が怒る giáo viên nổi giận</t>
  </si>
  <si>
    <t>怒り</t>
  </si>
  <si>
    <t>いかり</t>
  </si>
  <si>
    <t>Nộ</t>
  </si>
  <si>
    <t>giận dữ 怒りの目で見る nhìn bằng ánh mắt giận dữ</t>
  </si>
  <si>
    <t>新しい</t>
  </si>
  <si>
    <t>あたらしい</t>
  </si>
  <si>
    <t xml:space="preserve">TÂN </t>
  </si>
  <si>
    <t>mới   新しい服 quần áo mới</t>
  </si>
  <si>
    <t>新た</t>
  </si>
  <si>
    <t>あらた</t>
  </si>
  <si>
    <t>Tân</t>
  </si>
  <si>
    <t>tươi mới, vứt bỏ cái cũ, làm mới lên = 改めて       新たな気持ち tâm trạng tươi mới</t>
  </si>
  <si>
    <t>新</t>
  </si>
  <si>
    <t>にい</t>
  </si>
  <si>
    <t>mới, kết hợp với danh từ   新妻と出かける ra ngoài với vợ mới cưới(新妻：にいづま)</t>
  </si>
  <si>
    <t>潤う</t>
  </si>
  <si>
    <t xml:space="preserve">NHUẬN </t>
  </si>
  <si>
    <t>① ẩm ướt    ② dồi dào về mặt kinh tế           財布が潤う ví có nhiều tiền</t>
  </si>
  <si>
    <t>① màu sắc, kiểu dáng rực rỡ          ② ẩm ướt         目が潤む mắt thì rưng rưng lệ</t>
  </si>
  <si>
    <t>NGƯỠNG</t>
  </si>
  <si>
    <t>① ngước mặt lên　天を仰ぐ ngước mặt lên trười
② ngưỡng mộ, kính trọng （先輩を師と仰ぐ Tôi ngưỡng mộ senpai như thầy của mình ）
③ nghênh đón người có địa vị, được kính nể đảm nhiệm vị trí nào đó（A氏を会長に仰ぐ）
④ thỉnh giáo, trông chờ, xin ý kiến, sự chỉ đạo（先生に指示、指図、教えを仰ぐ、寄付を仰ぐ、医者に診察を仰ぐ）</t>
  </si>
  <si>
    <t>仰せ</t>
  </si>
  <si>
    <t>おおせ</t>
  </si>
  <si>
    <t>仰</t>
  </si>
  <si>
    <t>kính ngữ của mệnh lệnh   言いつけ　hoặc 命令 （仰せの通りにする làm theo những gì được sai bảo）</t>
  </si>
  <si>
    <t>香る</t>
  </si>
  <si>
    <t>かおる</t>
  </si>
  <si>
    <t xml:space="preserve">HƯƠNG </t>
  </si>
  <si>
    <t>tỏa hương 香水が香る nước hoa tỏa hương ngào ngạt</t>
  </si>
  <si>
    <t>196.1</t>
  </si>
  <si>
    <t>香</t>
  </si>
  <si>
    <t>か</t>
  </si>
  <si>
    <t>hương thơm 花の香 hương hoa</t>
  </si>
  <si>
    <t>笑う</t>
  </si>
  <si>
    <t>わらう</t>
  </si>
  <si>
    <t xml:space="preserve">TIẾU </t>
  </si>
  <si>
    <t>cười 大きい声で笑う cười với giọng rất to</t>
  </si>
  <si>
    <t>197.1</t>
  </si>
  <si>
    <t>笑む</t>
  </si>
  <si>
    <t>えむ</t>
  </si>
  <si>
    <t>笑</t>
  </si>
  <si>
    <t xml:space="preserve">① cười thầm ② búp hoa nở hoa 桃も笑む　　ほほ笑む cười thầm </t>
  </si>
  <si>
    <t>上がる</t>
  </si>
  <si>
    <t>THƯỢNG</t>
  </si>
  <si>
    <t>di chuyển từ thấp lên cao 上に上がる đi lên trên</t>
  </si>
  <si>
    <t>198.1</t>
  </si>
  <si>
    <t>上る</t>
  </si>
  <si>
    <t>のぼる</t>
  </si>
  <si>
    <t>di chuyển từ thấp lên cao 階段を上る lên cầu thang</t>
  </si>
  <si>
    <t>198.2</t>
  </si>
  <si>
    <t>上</t>
  </si>
  <si>
    <t>うえ</t>
  </si>
  <si>
    <t>phía trên 机の上 trên bàn</t>
  </si>
  <si>
    <t>198.3</t>
  </si>
  <si>
    <t>うわ</t>
  </si>
  <si>
    <t>dựa trên danh từ kết hợp nghĩa thay đổi khác nhau, các danh từ này thể hiện 位置、価値、段階、程度 
上着を着る mặc áo khoác</t>
  </si>
  <si>
    <t>198.4</t>
  </si>
  <si>
    <t>かみ</t>
  </si>
  <si>
    <t>vị trên trên cao về mặt không gian     川上に住む sống ở thượng nguồn(川上：かわかみ)</t>
  </si>
  <si>
    <t>勝つ</t>
  </si>
  <si>
    <t>THẮNG</t>
  </si>
  <si>
    <t>chiến thắng 試合に勝つ</t>
  </si>
  <si>
    <t>199.1</t>
  </si>
  <si>
    <t>勝る</t>
  </si>
  <si>
    <t>áp đảo 力が勝る sức mạnh vượt trội, áp đảo</t>
  </si>
  <si>
    <t>親しむ</t>
  </si>
  <si>
    <t>THÂN</t>
  </si>
  <si>
    <t>tạo mối quan hệ thân thiết với ai, vói cái gì 運動に親しむ＝運動を楽しむ</t>
  </si>
  <si>
    <t>200.1</t>
  </si>
  <si>
    <t>親しい</t>
  </si>
  <si>
    <t>したしい</t>
  </si>
  <si>
    <t>thân thiết 彼とは親しい tôi thì thân với anh ấy</t>
  </si>
  <si>
    <t>200.2</t>
  </si>
  <si>
    <t>親</t>
  </si>
  <si>
    <t>おや</t>
  </si>
  <si>
    <t>cha mẹ 私の親</t>
  </si>
  <si>
    <t>著す</t>
  </si>
  <si>
    <t>あらわす</t>
  </si>
  <si>
    <t>TRỨ</t>
  </si>
  <si>
    <t>viết sách 書物に著す＝本を著す　　書物：しょもつ</t>
  </si>
  <si>
    <t>201.1</t>
  </si>
  <si>
    <t>cực kì, quá mức 著しい進歩 tiến bộ thần kì, quá nhanh</t>
  </si>
  <si>
    <t>ひく</t>
  </si>
  <si>
    <t xml:space="preserve">ĐÀN, ĐẠN </t>
  </si>
  <si>
    <t>chơi nhạc cụ  ピアノを弾く</t>
  </si>
  <si>
    <t>phấn khích, tâm trạng rộn ràng 心が弾む</t>
  </si>
  <si>
    <t>202.2</t>
  </si>
  <si>
    <t>弾</t>
  </si>
  <si>
    <t>たま</t>
  </si>
  <si>
    <t>viên đạn 弾に当たる trúng đạn</t>
  </si>
  <si>
    <t>盛る</t>
  </si>
  <si>
    <t>THỊNH</t>
  </si>
  <si>
    <t>bới cơm hoặc bày thức ăn ra đĩa 料理を盛る</t>
  </si>
  <si>
    <t>盛ん</t>
  </si>
  <si>
    <t>さかん</t>
  </si>
  <si>
    <t>hưng thịnh, phát triển 
産業が盛んだ sản nghiệp, công nghiệp thì hưng thịnh
(産業: sản nghiệp, ngành công nghiệp sáng tạo, chế tạo phục vụ cho con người</t>
  </si>
  <si>
    <t>省く</t>
  </si>
  <si>
    <t>はぶく</t>
  </si>
  <si>
    <t xml:space="preserve">TỈNH </t>
  </si>
  <si>
    <t>cắt bỏ, lược bỏ 不要なものを省く cắt bỏ những phần không cần thiết</t>
  </si>
  <si>
    <t>省みる</t>
  </si>
  <si>
    <t>cảnh tỉnh, tự đánh giá, phán xét bản thân 自分を省みる cảnh tỉnh bản thân</t>
  </si>
  <si>
    <t>請ける</t>
  </si>
  <si>
    <t>うける</t>
  </si>
  <si>
    <t>THỈNH</t>
  </si>
  <si>
    <t>tiếp nhận công việc, trách nhiện với sự tin tưởng trách nhiệm cao 仕事を請ける tiếp nhận công việc</t>
  </si>
  <si>
    <t>請う</t>
  </si>
  <si>
    <t>こう</t>
  </si>
  <si>
    <t>Thỉnh</t>
  </si>
  <si>
    <t>cầu xin đối phương cho mình những sự vật sự việc nào đó　(教え、許し、案内）　
情けを請う cầu xin sự cảm thông</t>
  </si>
  <si>
    <t>生きる</t>
  </si>
  <si>
    <t>いきる</t>
  </si>
  <si>
    <t xml:space="preserve">SINH </t>
  </si>
  <si>
    <t>sinh sống 共に生きる sống chung với nhau</t>
  </si>
  <si>
    <t>生まれる</t>
  </si>
  <si>
    <t>うまれる</t>
  </si>
  <si>
    <t>sinh ra 日本で生まれた được sinh ra ở Nhật</t>
  </si>
  <si>
    <t>206.2</t>
  </si>
  <si>
    <t>生える</t>
  </si>
  <si>
    <t>thực vật và các bộ phận của thực vật, các bộ phận của động vật như râu, tóc, cánh, sừng, răng,... 
草が生えた cỏ mọc</t>
  </si>
  <si>
    <t>206.3</t>
  </si>
  <si>
    <t>生</t>
  </si>
  <si>
    <t>き</t>
  </si>
  <si>
    <t>kết hợp với danh từ khác 生糸で織る dệt bằng tơ tằm（生糸：きいと、織る：おる）</t>
  </si>
  <si>
    <t>206.4</t>
  </si>
  <si>
    <t>なま</t>
  </si>
  <si>
    <t>tươi, sống 生の魚</t>
  </si>
  <si>
    <t>正す</t>
  </si>
  <si>
    <t>ただす</t>
  </si>
  <si>
    <t xml:space="preserve">CHÍNH </t>
  </si>
  <si>
    <t xml:space="preserve">sửa lại chỗ sai cho đúng, khác với 直る là sửa lại những chỗ hư hỏng 間違いを正す </t>
  </si>
  <si>
    <t>207.1</t>
  </si>
  <si>
    <t>正しい</t>
  </si>
  <si>
    <t>ただしい</t>
  </si>
  <si>
    <t>Chính</t>
  </si>
  <si>
    <t>đúng, chính xác 正しい答え</t>
  </si>
  <si>
    <t>207.2</t>
  </si>
  <si>
    <t>正</t>
  </si>
  <si>
    <t>まさ</t>
  </si>
  <si>
    <t>đúng là, quả nhiên không sai まさに美しい đúng là đẹp thật</t>
  </si>
  <si>
    <t>折れる</t>
  </si>
  <si>
    <t>おれる</t>
  </si>
  <si>
    <t>CHIẾT</t>
  </si>
  <si>
    <t>gẫy 骨が折れた</t>
  </si>
  <si>
    <t>208.1</t>
  </si>
  <si>
    <t>折る</t>
  </si>
  <si>
    <t>おる</t>
  </si>
  <si>
    <t>gấp, gập 紙を折る</t>
  </si>
  <si>
    <t>208.2</t>
  </si>
  <si>
    <t>折</t>
  </si>
  <si>
    <t>gập, danh từ hóa động từ 折り鶴を作る làm hạc giấy（折り鶴：おりづる）</t>
  </si>
  <si>
    <t>占める</t>
  </si>
  <si>
    <t xml:space="preserve">CHIÊM, CHIẾM </t>
  </si>
  <si>
    <t>chiếm 半分を占める chiếm 1/2</t>
  </si>
  <si>
    <t>占う</t>
  </si>
  <si>
    <t>うらなう</t>
  </si>
  <si>
    <t>Chiếm</t>
  </si>
  <si>
    <t>chiêm tinh, bói toán 未来を占う</t>
  </si>
  <si>
    <t>戦う</t>
  </si>
  <si>
    <t>たたかう</t>
  </si>
  <si>
    <t xml:space="preserve">CHIẾN </t>
  </si>
  <si>
    <t>chiến đấu, tranh tài オリンピックで戦う tranh tài ở Olympic</t>
  </si>
  <si>
    <t>戦</t>
  </si>
  <si>
    <t>いくさ</t>
  </si>
  <si>
    <t>Chiến</t>
  </si>
  <si>
    <t>cuộc chiến 戦に破れた thất bại trong cuộc chiến</t>
  </si>
  <si>
    <t>THAO</t>
  </si>
  <si>
    <t>① điều khiển, sử dụng linh hoạt 
② sử dụng thành thạo ngôn ngữ(英語を操る）
人形を操る　điều khiển con rối</t>
  </si>
  <si>
    <t>操</t>
  </si>
  <si>
    <t>みさお</t>
  </si>
  <si>
    <t>vẻ đẹp, sự thanh khiết thường dùng cho người con gái 操を守る giữ gìn sự trong sạch</t>
  </si>
  <si>
    <t>帯びる</t>
  </si>
  <si>
    <t xml:space="preserve">ĐỚI </t>
  </si>
  <si>
    <t>có khuynh hướng, có cảm giác giống như thế 赤みを帯びる cảm giác có màu đỏ đỏ</t>
  </si>
  <si>
    <t>帯</t>
  </si>
  <si>
    <t>おび</t>
  </si>
  <si>
    <t>đai của kimono 帯を結ぶ mang đai</t>
  </si>
  <si>
    <t>怠ける</t>
  </si>
  <si>
    <t>なまける</t>
  </si>
  <si>
    <t xml:space="preserve">ĐÃI </t>
  </si>
  <si>
    <t>lười biếng, thường chỉ chung chung 仕事を怠ける</t>
  </si>
  <si>
    <t>怠る</t>
  </si>
  <si>
    <t>chểnh mảng, thường chỉ cụ thể đối với cái gì 努力を怠る</t>
  </si>
  <si>
    <t>担ぐ</t>
  </si>
  <si>
    <t>かつぐ</t>
  </si>
  <si>
    <t xml:space="preserve">ĐẢM </t>
  </si>
  <si>
    <t>mang, vác thường dùng mang vác đồ vật 荷物を担ぐ</t>
  </si>
  <si>
    <t>214.1</t>
  </si>
  <si>
    <t>担う</t>
  </si>
  <si>
    <t>gánh vác, thường đi với trách nhiệm, vai trò to lớn 責任を担う</t>
  </si>
  <si>
    <t>探す</t>
  </si>
  <si>
    <t>さがす</t>
  </si>
  <si>
    <t xml:space="preserve">THÁM </t>
  </si>
  <si>
    <t>tìm kiếm người, đồ vật, địa điểm, những thứ bản thân biết rằng nó có tồn tại... 落し物を探す</t>
  </si>
  <si>
    <t>215.1</t>
  </si>
  <si>
    <t>探る</t>
  </si>
  <si>
    <t>tìm kiếm những thứ mình chưa biết rõ để làm sáng tỏ, thiên về điều tra 
秘密を探る tìm kiếm, điều tra bí mật</t>
  </si>
  <si>
    <t>断る</t>
  </si>
  <si>
    <t>ことわる</t>
  </si>
  <si>
    <t>ĐOẠN, ĐOÁN</t>
  </si>
  <si>
    <t>từ chối, thường dùng với những lời nhờ vả, mời mọc 依頼を断る</t>
  </si>
  <si>
    <t>216.1</t>
  </si>
  <si>
    <t>Đoạn</t>
  </si>
  <si>
    <t>bỏ, không tiếp xúc, đoạn tuyệt 酒を断つ</t>
  </si>
  <si>
    <t>端</t>
  </si>
  <si>
    <t>はし</t>
  </si>
  <si>
    <t>ĐOAN</t>
  </si>
  <si>
    <t>phần mép, phần rìa, cách xa vị trí trung tâm 　　部屋の端 phần chân tường của căn phòng</t>
  </si>
  <si>
    <t>はた</t>
  </si>
  <si>
    <t>Đoan</t>
  </si>
  <si>
    <t>khu vực gần, dọc theo hồ, ao,... 　　　池の端のホテル khách sạn ven hồ</t>
  </si>
  <si>
    <t>は</t>
  </si>
  <si>
    <t>sườn, mép 　　山の端が赤くなる lằn ranh giữa núi và bầu trời trở nên đỏ rực</t>
  </si>
  <si>
    <t>忌む</t>
  </si>
  <si>
    <t>いむ</t>
  </si>
  <si>
    <t xml:space="preserve">KỊ, KÍ </t>
  </si>
  <si>
    <t>tránh né, kị có thể vì một số lý do như tôn giáo, điềm rủi 　　忌むべきこと việc nên tránh</t>
  </si>
  <si>
    <t>忌</t>
  </si>
  <si>
    <t>tồi tệ, đáng sợ 　　忌まわしい過去 quá khứ tồi tệ</t>
  </si>
  <si>
    <t>速める</t>
  </si>
  <si>
    <t>はやめる</t>
  </si>
  <si>
    <t xml:space="preserve">TẢO </t>
  </si>
  <si>
    <t>tăng tốc độ, rút ngắn thời gian スピードを速める</t>
  </si>
  <si>
    <t>速い</t>
  </si>
  <si>
    <t>はやい</t>
  </si>
  <si>
    <t>nhanh  　練度が速い mức độ luyện tập thành thục nhanh</t>
  </si>
  <si>
    <t>tiến hành nhanh, động tác nhanh 　　速やかに行動する hành động nhanh chóng</t>
  </si>
  <si>
    <t>染める</t>
  </si>
  <si>
    <t xml:space="preserve">NHIỄM </t>
  </si>
  <si>
    <t>nhuộm 　　布を赤く染める nhuộm đỏ cái khăn</t>
  </si>
  <si>
    <t>染みる</t>
  </si>
  <si>
    <t xml:space="preserve">bị thấm màu, ám mùi  　　シャツに汗が染みる mồ hôi thì thấm vào cái áo </t>
  </si>
  <si>
    <t>染み</t>
  </si>
  <si>
    <t>しみ</t>
  </si>
  <si>
    <t>vết ám bẩn, màu bẩn  　　服に染みがつく bám bẩn lên quần áo</t>
  </si>
  <si>
    <t>背く</t>
  </si>
  <si>
    <t>BỐI</t>
  </si>
  <si>
    <t>chống lại, kháng lại 　　命令に背く chống lại mệnh lệnh</t>
  </si>
  <si>
    <t>背</t>
  </si>
  <si>
    <t>せい</t>
  </si>
  <si>
    <t xml:space="preserve">lưng, chiều cao 　　背が高い dáng người cao </t>
  </si>
  <si>
    <t>せ</t>
  </si>
  <si>
    <t>dùng để ghép với từ khác 　　背広を着る mặc đồ vest（背広：せびろ = スーツ）</t>
  </si>
  <si>
    <t>明らむ</t>
  </si>
  <si>
    <t>あからむ</t>
  </si>
  <si>
    <t xml:space="preserve">MINH </t>
  </si>
  <si>
    <t>bầu trời trở nên sáng, trời sáng 　　空が明らむ</t>
  </si>
  <si>
    <t>明ける</t>
  </si>
  <si>
    <t>あける</t>
  </si>
  <si>
    <t>kết thúc 　　　夜が明ける đêm tối kết thúc, trời bắt đầu hừng sáng</t>
  </si>
  <si>
    <t>222.2</t>
  </si>
  <si>
    <t>明かす</t>
  </si>
  <si>
    <t>làm sáng tỏ vấn đề 　　秘密を明かす làm sáng tỏ bí mật</t>
  </si>
  <si>
    <t>222.3</t>
  </si>
  <si>
    <t>明るい</t>
  </si>
  <si>
    <t>あかるい</t>
  </si>
  <si>
    <t>sáng sủa, thanh khiết, không dấu diếm 　　明るい性格 tính cách trong sáng</t>
  </si>
  <si>
    <t>222.4</t>
  </si>
  <si>
    <t>明らか</t>
  </si>
  <si>
    <t>rõ ràng, không có gì nghi ngờ 　　明らかな事実 sự thật rõ ràng</t>
  </si>
  <si>
    <t>222.5</t>
  </si>
  <si>
    <t>明かり</t>
  </si>
  <si>
    <t>あかり</t>
  </si>
  <si>
    <t>ánh sáng 　　月の明かり ánh trăng</t>
  </si>
  <si>
    <t>入れる</t>
  </si>
  <si>
    <t>いれる</t>
  </si>
  <si>
    <t xml:space="preserve">NHẬP </t>
  </si>
  <si>
    <t xml:space="preserve">cho vào 　　かばんに本を入れる </t>
  </si>
  <si>
    <t>入る</t>
  </si>
  <si>
    <t>đi vào 　　家に入る</t>
  </si>
  <si>
    <t>難しい</t>
  </si>
  <si>
    <t>むずかしい</t>
  </si>
  <si>
    <t xml:space="preserve">NAN, NẠN </t>
  </si>
  <si>
    <t>khó, dùng với vấn đề khó 　　　難しい試験</t>
  </si>
  <si>
    <t>難い</t>
  </si>
  <si>
    <t>かたい</t>
  </si>
  <si>
    <t>Nan</t>
  </si>
  <si>
    <t>khó, dùng với việc làm, hành động khó thực hiện 　　想像に難い</t>
  </si>
  <si>
    <t>冷える</t>
  </si>
  <si>
    <t>ひえる</t>
  </si>
  <si>
    <t xml:space="preserve">LÃNH </t>
  </si>
  <si>
    <t>được làm lạnh, ướp lạnh 　　ビールが冷える bia được làm lạnh</t>
  </si>
  <si>
    <t>trêu chọc 　　恋人同士を冷やかす trêu chọc 2 đứa yêu nhau</t>
  </si>
  <si>
    <t>冷める</t>
  </si>
  <si>
    <t>さめる</t>
  </si>
  <si>
    <t>nguội 　　スープが冷める súp bị nguội</t>
  </si>
  <si>
    <t>冷たい</t>
  </si>
  <si>
    <t>つめたい</t>
  </si>
  <si>
    <t>lạnh 　　風が冷たい gió lạnh</t>
  </si>
  <si>
    <t>連なる</t>
  </si>
  <si>
    <t>つらなる</t>
  </si>
  <si>
    <t xml:space="preserve">LIÊN </t>
  </si>
  <si>
    <t>nối tiếp nhau 山々が連なる</t>
  </si>
  <si>
    <t>連ねる</t>
  </si>
  <si>
    <t>つらねる</t>
  </si>
  <si>
    <t>Liên</t>
  </si>
  <si>
    <t>① sắp xếp nối tiếp nhau tạo thành một dãy（店が軒を連ねていた）
② đâm xuyên qua, kết lại với nhau（宝玉をひもで連ねて首飾りにする　　宝玉：ほうぎょく）
③ thêm thành viên vào trong nhóm（経営陣に名前を連ねる）</t>
  </si>
  <si>
    <t>連れる</t>
  </si>
  <si>
    <t>つれる</t>
  </si>
  <si>
    <t>mang theo, dắt theo xem như bạn đồng hành 子どもを連れた女性 cô gái mà đang dắt con chó</t>
  </si>
  <si>
    <t>頼む</t>
  </si>
  <si>
    <t>たのむ</t>
  </si>
  <si>
    <t xml:space="preserve">LẠI </t>
  </si>
  <si>
    <t>nhờ vả, muốn người khác làm (văn kể)=てほしい(nói trực tiếp)　先生に頼む</t>
  </si>
  <si>
    <t>頼る</t>
  </si>
  <si>
    <t>たよる</t>
  </si>
  <si>
    <t>Lại</t>
  </si>
  <si>
    <t>dựa dẫm vào 親を頼る</t>
  </si>
  <si>
    <t>頼もしい</t>
  </si>
  <si>
    <t>たのもしい</t>
  </si>
  <si>
    <t>hoàn toàn có thể dựa dẫm vào, trông cậy vào 頼もしい男性</t>
  </si>
  <si>
    <t>憂える</t>
  </si>
  <si>
    <t>うれえる</t>
  </si>
  <si>
    <t xml:space="preserve">ƯU </t>
  </si>
  <si>
    <t>① lo lắng bất an không biết sự vật sự việc có tiến triển thuận lợi không（国家の存亡を、こどもの将来を、環境の汚染を、）　この世を憂える　lo lắng cho thế giới này
② khổ sở, buồn phiền</t>
  </si>
  <si>
    <t>憂い</t>
  </si>
  <si>
    <t>うれい</t>
  </si>
  <si>
    <t>Ưu</t>
  </si>
  <si>
    <t>lo lắng, ưu tư 　憂いに満ちた目 đôi mắt tràn đầy sự lo lắng</t>
  </si>
  <si>
    <t>228.2</t>
  </si>
  <si>
    <t>uể oải, buồn rầu 　物憂い話し方 cách nói chuyện buồn rầu</t>
  </si>
  <si>
    <t>面</t>
  </si>
  <si>
    <t>おもて</t>
  </si>
  <si>
    <t>DIỆN</t>
  </si>
  <si>
    <t>① khuôn mặt của con người 
② bề mặt của vật　面を上げる　ngẩng mặt lên, hướng về phía trước, tiến lên</t>
  </si>
  <si>
    <t>おも</t>
  </si>
  <si>
    <t>Diện</t>
  </si>
  <si>
    <t>bên ngoài, ngoại hình 　面影が似ている ngoại hình thì giống nhau</t>
  </si>
  <si>
    <t>229.2</t>
  </si>
  <si>
    <t>つら</t>
  </si>
  <si>
    <t>lớp da mặt 　面の皮が厚い mặt dày, trơ trẽn</t>
  </si>
  <si>
    <t>優れる</t>
  </si>
  <si>
    <t>すぐれる</t>
  </si>
  <si>
    <t>thông minh, ưu tú 　優れた人材 nhân tài ưu tú</t>
  </si>
  <si>
    <t>優しい</t>
  </si>
  <si>
    <t>やさしい</t>
  </si>
  <si>
    <t>dễ tính, dịu dàng 優しい人</t>
  </si>
  <si>
    <t>足りる</t>
  </si>
  <si>
    <t>たりる</t>
  </si>
  <si>
    <t xml:space="preserve">TÚC </t>
  </si>
  <si>
    <t>đầy đủ 　お金が足りる</t>
  </si>
  <si>
    <t>足す</t>
  </si>
  <si>
    <t>たす</t>
  </si>
  <si>
    <t>tính cộng 　1足す1は2</t>
  </si>
  <si>
    <t>231.2</t>
  </si>
  <si>
    <t>足</t>
  </si>
  <si>
    <t>あし</t>
  </si>
  <si>
    <t>chân 　足が痛い</t>
  </si>
  <si>
    <t>和らげる</t>
  </si>
  <si>
    <t>HÒA</t>
  </si>
  <si>
    <t>① làm dịu cảm xúc lại（気詩ちを和らげる làm dịu cảm xúc, cơn nóng giận) 
② làm câu văn, từ ngữ trở nên dễ hiểu（表現を和らげる）</t>
  </si>
  <si>
    <t>和む</t>
  </si>
  <si>
    <t xml:space="preserve">trở nên ôn hòa, hòa nhã 雰囲気が和む bầu không khí trở nên hòa nhã </t>
  </si>
  <si>
    <t>232.2</t>
  </si>
  <si>
    <t xml:space="preserve">ôn hòa, hòa nhã 和やかなムード tâm trạng, cảm xúc hòa nhã </t>
  </si>
  <si>
    <t>老いる</t>
  </si>
  <si>
    <t xml:space="preserve">LÃO </t>
  </si>
  <si>
    <t>già 両親が老いる</t>
  </si>
  <si>
    <t>老ける</t>
  </si>
  <si>
    <t>già dặn so với tuổi 年より老けて見える</t>
  </si>
  <si>
    <t>訪れる</t>
  </si>
  <si>
    <t>おとずれる</t>
  </si>
  <si>
    <t>PHÓNG</t>
  </si>
  <si>
    <t>đến thăm, đến chơi, đối tượng là nơi chốn, dùng bổ nghĩa cho chủ ngữ là nơi chốn 京都を訪れる</t>
  </si>
  <si>
    <t>訪ねる</t>
  </si>
  <si>
    <t>たずねる</t>
  </si>
  <si>
    <t>Phóng</t>
  </si>
  <si>
    <t>đến thăm, đối tượng là người hoặc nơi chốn, dùng bổ nghĩa cho chủ ngữ là người 先生の家を訪ねる</t>
  </si>
  <si>
    <t>抱く</t>
  </si>
  <si>
    <t>だく</t>
  </si>
  <si>
    <t>BÃO</t>
  </si>
  <si>
    <t>ôm, thường là ôm mang tính vật lý, tuy nhiên đối với đối tượng sự vật ngoài ôm đơn thuần còn có ý nghĩa giúp đỡ v.v xem trọng đối tượng đó thì vẫn có thể dùng いだく （赤ん坊を抱く：ôm con)</t>
  </si>
  <si>
    <t>236.1</t>
  </si>
  <si>
    <t>ôm ấp, ấp ủ, đối tượng mang tính cảm tình, trừu tượng 希望を抱く ấp ủ hy vọng</t>
  </si>
  <si>
    <t>236.2</t>
  </si>
  <si>
    <t>抱える</t>
  </si>
  <si>
    <t>かかえる</t>
  </si>
  <si>
    <t>ôm, gánh vác, mang vác, thiên về bản thân không mong muốn lắm nhưng phải làm 荷物を抱える vác hành lý</t>
  </si>
  <si>
    <t>苦しむ</t>
  </si>
  <si>
    <t>くるしむ</t>
  </si>
  <si>
    <t>KHỔ</t>
  </si>
  <si>
    <t>khó khăn, trải qua sự khổ sở 病気に苦しむ khổ sở với căn bệnh</t>
  </si>
  <si>
    <t>苦しい</t>
  </si>
  <si>
    <t>くるしい</t>
  </si>
  <si>
    <t>cảm giác khó chịu 息が苦しい thở thì khó, khó thở</t>
  </si>
  <si>
    <t>237.2</t>
  </si>
  <si>
    <t>苦い</t>
  </si>
  <si>
    <t>にがい</t>
  </si>
  <si>
    <t>① vị đắng 苦い薬 ② không thú vị, không thoải mái(苦い顔）</t>
  </si>
  <si>
    <t>負ける</t>
  </si>
  <si>
    <t>まける</t>
  </si>
  <si>
    <t xml:space="preserve">PHỤ </t>
  </si>
  <si>
    <t>thua cuộc 試合に負ける</t>
  </si>
  <si>
    <t>238.1</t>
  </si>
  <si>
    <t>負う</t>
  </si>
  <si>
    <t>おう</t>
  </si>
  <si>
    <t>gánh vác trách nhiệm, nghĩa vụ 責任を負う</t>
  </si>
  <si>
    <t xml:space="preserve">PHÚ </t>
  </si>
  <si>
    <t>① giàu có, phong phú về tài sản 自然に富む ② có nhiều về năng lực（才能に富む、弾力性に富む）</t>
  </si>
  <si>
    <t>富</t>
  </si>
  <si>
    <t>とみ</t>
  </si>
  <si>
    <t>của cải, tài sản 富を手に入れる sở hữu tài sản, có tài sản</t>
  </si>
  <si>
    <t>潜む</t>
  </si>
  <si>
    <t xml:space="preserve">TIỀM </t>
  </si>
  <si>
    <t>lẩn trốn, ẩn nấp 泥棒が潜む</t>
  </si>
  <si>
    <t>もぐる</t>
  </si>
  <si>
    <t>lặn xuống, chui xuống 水に潜る,地下に潜る</t>
  </si>
  <si>
    <t>覆う</t>
  </si>
  <si>
    <t>おおう</t>
  </si>
  <si>
    <t xml:space="preserve">PHÚC, PHÚ </t>
  </si>
  <si>
    <t>bao phủ, che phủ 顔を覆う che mặt</t>
  </si>
  <si>
    <t>覆る</t>
  </si>
  <si>
    <t>閉じる</t>
  </si>
  <si>
    <t>とじる</t>
  </si>
  <si>
    <t xml:space="preserve">BẾ </t>
  </si>
  <si>
    <t>đóng, ý nghĩa vật lý, có ý nghĩa đóng kín lại 目を開じる,目を閉じる</t>
  </si>
  <si>
    <t>閉める</t>
  </si>
  <si>
    <t>đóng, ý nghĩa vật lý, ý nghĩa đóng lại bao hàm thêm những ý đồ khác 
ドアを閉める đóng cửa, không cho ai ra vào 
店を閉める、会を閉める：mang ý nghĩa kết thúc, không hoạt động nữa</t>
  </si>
  <si>
    <t>閉ざす</t>
  </si>
  <si>
    <t>thường thiên về đóng lại mang tính tâm lý, tâm trạng 心を閉ざす</t>
  </si>
  <si>
    <t>捕らえる</t>
  </si>
  <si>
    <t xml:space="preserve">BỘ </t>
  </si>
  <si>
    <t>bắt giữ, tóm được 犯人を捕らえる</t>
  </si>
  <si>
    <t>捕る</t>
  </si>
  <si>
    <t>とる</t>
  </si>
  <si>
    <t>bắt giữ thường chỉ dùng cho cá, con trùng 虫を捕る</t>
  </si>
  <si>
    <t>243.2</t>
  </si>
  <si>
    <t>捕まえる</t>
  </si>
  <si>
    <t>つかまえる</t>
  </si>
  <si>
    <t>bắt giữ, gần như cùng ý nghĩa với 捕らえる(ねずみを捕まえる)</t>
  </si>
  <si>
    <t>粉</t>
  </si>
  <si>
    <t>こな</t>
  </si>
  <si>
    <t xml:space="preserve">PHẤN </t>
  </si>
  <si>
    <t>bột 粉を混どる trộn bột</t>
  </si>
  <si>
    <t>こ</t>
  </si>
  <si>
    <t>bột, dùng kết hợp với từ khác 小麦粉で作る làm bằng bột mì</t>
  </si>
  <si>
    <t>並べる</t>
  </si>
  <si>
    <t>ならべる</t>
  </si>
  <si>
    <t xml:space="preserve">TỊNH, TINH </t>
  </si>
  <si>
    <t>sắp xếp, bày trí 店先に並べる bày trí trước cửa tiệm</t>
  </si>
  <si>
    <t>並</t>
  </si>
  <si>
    <t>và 中学並びに高校 trường cấp 2 và cấp 3</t>
  </si>
  <si>
    <t>bình thường, phổ thông, trung bình 並の人間 người bình thường</t>
  </si>
  <si>
    <t>逃げる</t>
  </si>
  <si>
    <t>にげる</t>
  </si>
  <si>
    <t xml:space="preserve">ĐÀO </t>
  </si>
  <si>
    <t>chạy trốn 泥棒が逃げた tên ăn trộm đã bỏ trốn</t>
  </si>
  <si>
    <t>逃す</t>
  </si>
  <si>
    <t>bỏ lỡ, đánh mất cơ hội チャンスを逃す</t>
  </si>
  <si>
    <t>平ら</t>
  </si>
  <si>
    <t>BÌNH</t>
  </si>
  <si>
    <t>bằng phẳng 平らな板 tấm phẳng</t>
  </si>
  <si>
    <t>247.1</t>
  </si>
  <si>
    <t>平</t>
  </si>
  <si>
    <t>ひら</t>
  </si>
  <si>
    <t>phổ thông, thông thường, bình thường 平社員 ひらしゃいん nhân viên bình thường</t>
  </si>
  <si>
    <t>氷</t>
  </si>
  <si>
    <t>こおり</t>
  </si>
  <si>
    <t xml:space="preserve">BĂNG </t>
  </si>
  <si>
    <t>nước đá viên 氷を食べる ăn nước đá</t>
  </si>
  <si>
    <t>ひ</t>
  </si>
  <si>
    <t>băng, ghép với từ khác 氷室に保管する bảo quản trong phòng lạnh 氷室：ひむろ phòng lạnh</t>
  </si>
  <si>
    <t>病む</t>
  </si>
  <si>
    <t xml:space="preserve">BỆNH </t>
  </si>
  <si>
    <t>đau đớn, đau khổ về thể chất và tinh thần 心が病む</t>
  </si>
  <si>
    <t>249.1</t>
  </si>
  <si>
    <t>病</t>
  </si>
  <si>
    <t>やまい</t>
  </si>
  <si>
    <t>Bệnh</t>
  </si>
  <si>
    <t>bệnh 重い病 bệnh nặng</t>
  </si>
  <si>
    <t>表す</t>
  </si>
  <si>
    <t xml:space="preserve">BIỂU </t>
  </si>
  <si>
    <t>thể hiện, bày tỏ 言葉に表す</t>
  </si>
  <si>
    <t>表</t>
  </si>
  <si>
    <t>Biểu</t>
  </si>
  <si>
    <t>mặt phải 表と裏</t>
  </si>
  <si>
    <t>苗</t>
  </si>
  <si>
    <t>なえ</t>
  </si>
  <si>
    <t xml:space="preserve">MIÊU </t>
  </si>
  <si>
    <t>cây con 苗を植える trồng cây con</t>
  </si>
  <si>
    <t>なわ</t>
  </si>
  <si>
    <t>cây con, ghép với từ khác 苗代 なわしろ mạ non, cây lúa non</t>
  </si>
  <si>
    <t>凍る</t>
  </si>
  <si>
    <t>こおる</t>
  </si>
  <si>
    <t xml:space="preserve">ĐỐNG </t>
  </si>
  <si>
    <t>bị đóng băng 水が凍る</t>
  </si>
  <si>
    <t>凍える</t>
  </si>
  <si>
    <t>ví von như thể bị đóng băng 手が凍える tay lạnh cóng</t>
  </si>
  <si>
    <t>栄える</t>
  </si>
  <si>
    <t xml:space="preserve">VINH </t>
  </si>
  <si>
    <t>phồn vinh, thịnh vượng 国が栄える đất nước phát triển</t>
  </si>
  <si>
    <t>chói lọi, vẻ vang thể hiện vẻ hào nhoáng bên ngoài 優勝に栄える</t>
  </si>
  <si>
    <t>栄え</t>
  </si>
  <si>
    <t>はえ</t>
  </si>
  <si>
    <t>sự vinh quang, vinh dự 栄えある賞を受ける</t>
  </si>
  <si>
    <t>煙る</t>
  </si>
  <si>
    <t>けむる</t>
  </si>
  <si>
    <t xml:space="preserve">YÊN </t>
  </si>
  <si>
    <t>khói, hơi 湯気で煙る nước bốc hơi</t>
  </si>
  <si>
    <t>煙い</t>
  </si>
  <si>
    <t>けむい</t>
  </si>
  <si>
    <t>煙</t>
  </si>
  <si>
    <t>khói ngột ngạt 煙くて目が痛い bị đau mắt vì khói</t>
  </si>
  <si>
    <t>254.2</t>
  </si>
  <si>
    <t>けむり</t>
  </si>
  <si>
    <t xml:space="preserve">khói タパコの煙 </t>
  </si>
  <si>
    <t>直る</t>
  </si>
  <si>
    <t xml:space="preserve">TRỰC </t>
  </si>
  <si>
    <t>sửa chữa 壊れた自転車が直った</t>
  </si>
  <si>
    <t>直ちに</t>
  </si>
  <si>
    <t>ただちに</t>
  </si>
  <si>
    <t>ngay lập tức 直ちに行動する</t>
  </si>
  <si>
    <t>通る</t>
  </si>
  <si>
    <t>とおる</t>
  </si>
  <si>
    <t xml:space="preserve">THÔNG </t>
  </si>
  <si>
    <t>đi qua đi lại, đi ngang qua 毎日通る道</t>
  </si>
  <si>
    <t>通う</t>
  </si>
  <si>
    <t>かよう</t>
  </si>
  <si>
    <t>Thông</t>
  </si>
  <si>
    <t>đi đến 学校に通う</t>
  </si>
  <si>
    <t>悔やむ</t>
  </si>
  <si>
    <t>くやむ</t>
  </si>
  <si>
    <t>HỐI</t>
  </si>
  <si>
    <t>hối hận, hối tiếc vì sự việc thất bại 過去を悔やむ</t>
  </si>
  <si>
    <t>悔いる</t>
  </si>
  <si>
    <t>hối hận, phản tỉnh về hành động không tốt của bản thân 友達に悔いる cảm thấy hối hận, có lỗi với bạn</t>
  </si>
  <si>
    <t>悔しい</t>
  </si>
  <si>
    <t>くやしい</t>
  </si>
  <si>
    <t>tính từ, dùng chung cho cả tiếc nuối và ân hận 負けて悔しい</t>
  </si>
  <si>
    <t>温める</t>
  </si>
  <si>
    <t>あたためる</t>
  </si>
  <si>
    <t>ÔN</t>
  </si>
  <si>
    <t>làm nóng, làm ấm スープを温める</t>
  </si>
  <si>
    <t>温かい</t>
  </si>
  <si>
    <t>あたたかい</t>
  </si>
  <si>
    <t>Ôn</t>
  </si>
  <si>
    <t>ấm áp, nồng ấm dùng cho cả sự vật và tình cảm心が温かい人</t>
  </si>
  <si>
    <t>258.2</t>
  </si>
  <si>
    <t>温か</t>
  </si>
  <si>
    <t>あたたか</t>
  </si>
  <si>
    <t>ấm áp 温かな家庭</t>
  </si>
  <si>
    <t>開く</t>
  </si>
  <si>
    <t xml:space="preserve">KHAI </t>
  </si>
  <si>
    <t>tự động từ ドアが開く</t>
  </si>
  <si>
    <t>ひらく</t>
  </si>
  <si>
    <t>tự・tha động từ 口を開く</t>
  </si>
  <si>
    <t>覚える</t>
  </si>
  <si>
    <t xml:space="preserve">GIÁC </t>
  </si>
  <si>
    <t>nhớ, thuộc 漢字を党える</t>
  </si>
  <si>
    <t>覚める</t>
  </si>
  <si>
    <t>① tỉnh giấc 目が党める ② tỉnh táo, bình tĩnh</t>
  </si>
  <si>
    <t>角</t>
  </si>
  <si>
    <t>かど</t>
  </si>
  <si>
    <t>góc 次の角を曲がる</t>
  </si>
  <si>
    <t>261.1</t>
  </si>
  <si>
    <t>つの</t>
  </si>
  <si>
    <t>sừng 鹿の角を切る</t>
  </si>
  <si>
    <t>調べる</t>
  </si>
  <si>
    <t>しらべる</t>
  </si>
  <si>
    <t>ĐIỀU</t>
  </si>
  <si>
    <t>tra cứu 辞書で調べる</t>
  </si>
  <si>
    <t>調える</t>
  </si>
  <si>
    <t>ととのえる</t>
  </si>
  <si>
    <t>Điều</t>
  </si>
  <si>
    <t>chuẩn bị, tập hợp 資金を調える chuẩn bị tiền vốn</t>
  </si>
  <si>
    <t>滴る</t>
  </si>
  <si>
    <t>したたる</t>
  </si>
  <si>
    <t xml:space="preserve">TRÍCH </t>
  </si>
  <si>
    <t>rỏ xuống, chảy ra 血が滴る máu chảy</t>
  </si>
  <si>
    <t>滴</t>
  </si>
  <si>
    <t>しずく</t>
  </si>
  <si>
    <t>giọt nước mưa, 滴が落ちる</t>
  </si>
  <si>
    <t>頂く</t>
  </si>
  <si>
    <t>いただく</t>
  </si>
  <si>
    <t xml:space="preserve">ĐÍNH </t>
  </si>
  <si>
    <t>nhận được 先生に頂く</t>
  </si>
  <si>
    <t>頂</t>
  </si>
  <si>
    <t>いただき</t>
  </si>
  <si>
    <t>đỉnh 山の頂</t>
  </si>
  <si>
    <t>跳ねる</t>
  </si>
  <si>
    <t>はねる</t>
  </si>
  <si>
    <t xml:space="preserve">KHIÊU </t>
  </si>
  <si>
    <t>bắn lên  泥が跳ねる bùn bắn lên</t>
  </si>
  <si>
    <t>跳ぶ</t>
  </si>
  <si>
    <t>とぶ</t>
  </si>
  <si>
    <t>nhảy lên カエルが跳ぶ</t>
  </si>
  <si>
    <t>緩む</t>
  </si>
  <si>
    <t>ゆるむ</t>
  </si>
  <si>
    <t xml:space="preserve">HOÃN </t>
  </si>
  <si>
    <t>lỏng lẻo, giảm sự siết chặt, quản lý 緊張が緩む</t>
  </si>
  <si>
    <t>266.1</t>
  </si>
  <si>
    <t>緩い</t>
  </si>
  <si>
    <t>ゆるい</t>
  </si>
  <si>
    <t>lỏng lẻo, không gay gắt 緩いカープ góc cua rộng, không gắt</t>
  </si>
  <si>
    <t>266.2</t>
  </si>
  <si>
    <t>lỏng lẻo, thoai thoải 緩やかな坂道</t>
  </si>
  <si>
    <t>遅れる</t>
  </si>
  <si>
    <t xml:space="preserve">TRÌ </t>
  </si>
  <si>
    <t>trễ 授業に遅れる</t>
  </si>
  <si>
    <t>267.1</t>
  </si>
  <si>
    <t>遅い</t>
  </si>
  <si>
    <t>おそい</t>
  </si>
  <si>
    <t>chậm 時間が遅い</t>
  </si>
  <si>
    <t>触れる</t>
  </si>
  <si>
    <t>ふれる</t>
  </si>
  <si>
    <t xml:space="preserve">XÚC </t>
  </si>
  <si>
    <t>chạm vào, tiếp xúc với, có thể có hoặc không có ý chí 髪が肩に触れる</t>
  </si>
  <si>
    <t>触る</t>
  </si>
  <si>
    <t>sờ vào, chạm vào, cố ý 触ると危険だ</t>
  </si>
  <si>
    <t>焦がれる</t>
  </si>
  <si>
    <t>こがれる</t>
  </si>
  <si>
    <t xml:space="preserve">TIÊU, TIỀU </t>
  </si>
  <si>
    <t>khao khát mãnh liệt 彼に焦がれる</t>
  </si>
  <si>
    <t>焦る</t>
  </si>
  <si>
    <t>cuống cuồng 時間がなくて焦る</t>
  </si>
  <si>
    <t>荒れる</t>
  </si>
  <si>
    <t>あれる</t>
  </si>
  <si>
    <t xml:space="preserve">HOANG </t>
  </si>
  <si>
    <t xml:space="preserve">① nứt nẻ, thô ráp 手が荒れる 　② cuồng loạn, bão bùng 海が荒れる </t>
  </si>
  <si>
    <t>荒い</t>
  </si>
  <si>
    <t>あらい</t>
  </si>
  <si>
    <t>荒</t>
  </si>
  <si>
    <t xml:space="preserve">① thô thiển, thô bạo 性格が荒い 　②  金遣いが荒い : Xài tiền mạnh tay. </t>
  </si>
  <si>
    <t>義務</t>
  </si>
  <si>
    <t>ぎむ</t>
  </si>
  <si>
    <t>NGHĨA VỤ</t>
  </si>
  <si>
    <t xml:space="preserve">nghĩa vụ, những việc bản thân cần phải làm hoặc không được làm tương ứng với vai trò, trách nhiệm của mình. </t>
  </si>
  <si>
    <t>CHÍNH  NGHĨA</t>
  </si>
  <si>
    <t>chính nghĩa, những việc làm duy trì trật tự, bảo vệ hạnh phúc cho mọi người</t>
  </si>
  <si>
    <t>議題</t>
  </si>
  <si>
    <t>ぎだい</t>
  </si>
  <si>
    <t>NGHỊ ĐỀ</t>
  </si>
  <si>
    <t>những vấn đề cần xem xét, thảo luận ở hội nghị</t>
  </si>
  <si>
    <t>271.3</t>
  </si>
  <si>
    <t>協議</t>
  </si>
  <si>
    <t>きょうぎ</t>
  </si>
  <si>
    <t>HIỆP NGHỊ</t>
  </si>
  <si>
    <t>tập hợp lại thảo luận với nhau</t>
  </si>
  <si>
    <t>271.4</t>
  </si>
  <si>
    <t>儀礼</t>
  </si>
  <si>
    <t>ぎれい</t>
  </si>
  <si>
    <t>NGHI LỄ</t>
  </si>
  <si>
    <t>nghi lễ, được tổ chức như là phong tục tập quán mang tính xã hội</t>
  </si>
  <si>
    <t>271.5</t>
  </si>
  <si>
    <t>流儀</t>
  </si>
  <si>
    <t>りゅうぎ</t>
  </si>
  <si>
    <t>LƯU NGHI</t>
  </si>
  <si>
    <t>cách thức, phương pháp của những trường phái nghệ thuật, võ thuật được truyền lại từ ngày xưa</t>
  </si>
  <si>
    <t>271.6</t>
  </si>
  <si>
    <t>HI SINH</t>
  </si>
  <si>
    <t>① hy sinh, chết 　　　② động vật, người, vật sống dùng để hiến tế thần linh</t>
  </si>
  <si>
    <t>検査</t>
  </si>
  <si>
    <t>けんさ</t>
  </si>
  <si>
    <t>KIỂM TRA</t>
  </si>
  <si>
    <t>chiếu theo tiêu chuẩn để kiểm tra, xem xét có trạng thái không phù hợp, sai sót hay không</t>
  </si>
  <si>
    <t>点検</t>
  </si>
  <si>
    <t>てんけん</t>
  </si>
  <si>
    <t>ĐIỂM KIỂM</t>
  </si>
  <si>
    <t>kiểm tra từng điểm 1 xem có chỗ nào bất thường hay không （書類、車両を点検する）</t>
  </si>
  <si>
    <t>272.2</t>
  </si>
  <si>
    <t>KIỆM ƯỚC</t>
  </si>
  <si>
    <t>tiết kiệm, không tiêu xài hoang phí, thường dùng với tiền bạc, chi tiêu （小遣い、食費を倹約する、倹約家）</t>
  </si>
  <si>
    <t>272.3</t>
  </si>
  <si>
    <t>険悪</t>
  </si>
  <si>
    <t>けんあく</t>
  </si>
  <si>
    <t>HIỂM ÁC</t>
  </si>
  <si>
    <t>① tình trạng, bầu không khí chuyển biến xấu, ngột ngạt 
② nghiêm khắc, khắc khe （険悪な表情、ムード、顔つき）</t>
  </si>
  <si>
    <t>272.4</t>
  </si>
  <si>
    <t>保険</t>
  </si>
  <si>
    <t>ほけん</t>
  </si>
  <si>
    <t>BẢO HIỂM</t>
  </si>
  <si>
    <t>bảo hiểm</t>
  </si>
  <si>
    <t>272.5</t>
  </si>
  <si>
    <t>経験</t>
  </si>
  <si>
    <t>けいけん</t>
  </si>
  <si>
    <t>KINH NGHIỆM</t>
  </si>
  <si>
    <t>kinh nghiệm</t>
  </si>
  <si>
    <t>272.6</t>
  </si>
  <si>
    <t>実験</t>
  </si>
  <si>
    <t>じっけん</t>
  </si>
  <si>
    <t>THỰC NGHIỆM</t>
  </si>
  <si>
    <t xml:space="preserve">thực nghiệm </t>
  </si>
  <si>
    <t>272.7</t>
  </si>
  <si>
    <t>真剣</t>
  </si>
  <si>
    <t>しんけん</t>
  </si>
  <si>
    <t>CHÂN KIẾM</t>
  </si>
  <si>
    <t>nghiêm chỉnh, nghiêm túc</t>
  </si>
  <si>
    <t>272.8</t>
  </si>
  <si>
    <t>剣道</t>
  </si>
  <si>
    <t>けんどう</t>
  </si>
  <si>
    <t>KIẾM ĐẠO</t>
  </si>
  <si>
    <t>kiếm đạo</t>
  </si>
  <si>
    <t>構成</t>
  </si>
  <si>
    <t>CẤU THÀNH</t>
  </si>
  <si>
    <t>① cấu thành, việc kết hợp nhiều yếu tố cơ bản để hình thành nên một thể thống nhất, không dùng với đồ vật cụ thể (文章の構成、家族の構成、政府を構成する機関）
② cấu thành nên chủ nghĩa, lý luận về mặt triết học （構成主義、構成素、構成派、構成要件）</t>
  </si>
  <si>
    <t>273.1</t>
  </si>
  <si>
    <t>機構</t>
  </si>
  <si>
    <t>きこう</t>
  </si>
  <si>
    <t>KI CẤU</t>
  </si>
  <si>
    <t>① cấu tạo bên trong máy móc 
② cơ cấu mang tính tổ chức nhà nước, đoàn thể, xã hội （流通機構、機構改革）</t>
  </si>
  <si>
    <t>273.2</t>
  </si>
  <si>
    <t>側溝</t>
  </si>
  <si>
    <t>TRẮC CÂU</t>
  </si>
  <si>
    <t>cống, rãnh thoát nước được làm dọc theo các con đường</t>
  </si>
  <si>
    <t>273.3</t>
  </si>
  <si>
    <t>海溝</t>
  </si>
  <si>
    <t>かいこう</t>
  </si>
  <si>
    <t>HẢI CÂU</t>
  </si>
  <si>
    <t>rãnh, khe nứt dưới đáy đại dương</t>
  </si>
  <si>
    <t>273.4</t>
  </si>
  <si>
    <t>講師</t>
  </si>
  <si>
    <t>こうし</t>
  </si>
  <si>
    <t>GIẢNG SƯ</t>
  </si>
  <si>
    <t>giảng viên đại học</t>
  </si>
  <si>
    <t>273.5</t>
  </si>
  <si>
    <t>出講</t>
  </si>
  <si>
    <t>しゅっこう</t>
  </si>
  <si>
    <t>XUẤT GIẢNG</t>
  </si>
  <si>
    <t>đi giảng dạy, đi đến trường nào đó để giảng dạy （OO大学に出講する）</t>
  </si>
  <si>
    <t>273.6</t>
  </si>
  <si>
    <t>購入</t>
  </si>
  <si>
    <t>こうにゅう</t>
  </si>
  <si>
    <t>CẤU NHẬP</t>
  </si>
  <si>
    <t xml:space="preserve">mua, nhập hàng </t>
  </si>
  <si>
    <t>273.7</t>
  </si>
  <si>
    <t>mua đọc sách báo, tạp chí （定期購読する、購読者　こうどくしゃ）</t>
  </si>
  <si>
    <t>画伯</t>
  </si>
  <si>
    <t>がはく</t>
  </si>
  <si>
    <t>HỌA BÁ</t>
  </si>
  <si>
    <t>① người có tài năng về phong cách hội họa 
② hậu tố thêm vào tên của người họa sĩ để thể hiện kính trọng</t>
  </si>
  <si>
    <t>実力伯仲</t>
  </si>
  <si>
    <t>はくちゅう</t>
  </si>
  <si>
    <t>BÁ TRỌNG</t>
  </si>
  <si>
    <t>thực lực ngang cơ, cân bằng (伯仲：① anh và em, ② không có sự hơn kém, cân bằng nhau）</t>
  </si>
  <si>
    <t>拍手</t>
  </si>
  <si>
    <t>はくしゅ</t>
  </si>
  <si>
    <t>PHÁCH THỦ</t>
  </si>
  <si>
    <t>vỗ tay</t>
  </si>
  <si>
    <t>274.3</t>
  </si>
  <si>
    <t>脈拍</t>
  </si>
  <si>
    <t>みゃくはく</t>
  </si>
  <si>
    <t>MẠCH PHÁCH</t>
  </si>
  <si>
    <t>nhịp tim</t>
  </si>
  <si>
    <t>274.4</t>
  </si>
  <si>
    <t>宿泊</t>
  </si>
  <si>
    <t>しゅくはく</t>
  </si>
  <si>
    <t>TÚC BẠC</t>
  </si>
  <si>
    <t>ở trọ, ngủ lại</t>
  </si>
  <si>
    <t>274.5</t>
  </si>
  <si>
    <t>漂泊</t>
  </si>
  <si>
    <t>ひょうはく</t>
  </si>
  <si>
    <t>PHIÊU BẠC</t>
  </si>
  <si>
    <t>lang thang, phiêu bạt, đi đây đi đó, không ở cố định 1 chỗ</t>
  </si>
  <si>
    <t>274.6</t>
  </si>
  <si>
    <t>迫真</t>
  </si>
  <si>
    <t>はくしん</t>
  </si>
  <si>
    <t>BÁCH CHÂN</t>
  </si>
  <si>
    <t>chân thật, giống y như thật （迫真の演技）</t>
  </si>
  <si>
    <t>274.7</t>
  </si>
  <si>
    <t>気迫</t>
  </si>
  <si>
    <t>KHÍ BÁCH</t>
  </si>
  <si>
    <t>tin thần, ý chí mạnh mẽ không gục ngã cho dù có khó khăn, trở ngại đến đâu đi nữa 
（相手の気迫に圧倒された）</t>
  </si>
  <si>
    <t>274.8</t>
  </si>
  <si>
    <t>舶来</t>
  </si>
  <si>
    <t>はくらい</t>
  </si>
  <si>
    <t>BẠC LAI</t>
  </si>
  <si>
    <t>hàng hóa được chuyển vào bằng tàu, đường biển từ nước ngoài</t>
  </si>
  <si>
    <t>反対</t>
  </si>
  <si>
    <t>はんたい</t>
  </si>
  <si>
    <t>PHẢN ĐỐI</t>
  </si>
  <si>
    <t>phản đối</t>
  </si>
  <si>
    <t>違反</t>
  </si>
  <si>
    <t>いはん</t>
  </si>
  <si>
    <t>VI PHẢN</t>
  </si>
  <si>
    <t>vi phạm （交通違反、校則に違反する）</t>
  </si>
  <si>
    <t>急坂</t>
  </si>
  <si>
    <t>きゅうはん</t>
  </si>
  <si>
    <t>CẤP PHẢN</t>
  </si>
  <si>
    <t>dốc có độ dốc gấp</t>
  </si>
  <si>
    <t>275.3</t>
  </si>
  <si>
    <t>登坂</t>
  </si>
  <si>
    <t>とうはん</t>
  </si>
  <si>
    <t>ĐĂNG PHẢN</t>
  </si>
  <si>
    <t>leo dốc</t>
  </si>
  <si>
    <t>275.4</t>
  </si>
  <si>
    <t>版画</t>
  </si>
  <si>
    <t>はんが</t>
  </si>
  <si>
    <t>BẢN HỌA</t>
  </si>
  <si>
    <t>tranh được in từ các bản khắc gỗ, đồng, đá. Đặc biệt thường dùng với tranh được in từ bản khắc gỗ</t>
  </si>
  <si>
    <t>275.5</t>
  </si>
  <si>
    <t>図版</t>
  </si>
  <si>
    <t>ずはん</t>
  </si>
  <si>
    <t>ĐỒ BẢN</t>
  </si>
  <si>
    <t>phần hình ảnh được in trên sách báo</t>
  </si>
  <si>
    <t>275.6</t>
  </si>
  <si>
    <t>版権</t>
  </si>
  <si>
    <t>はんけん</t>
  </si>
  <si>
    <t>BẢN QUYỀN</t>
  </si>
  <si>
    <t>bản quyền sản xuất, xuất bản</t>
  </si>
  <si>
    <t>275.7</t>
  </si>
  <si>
    <t>販売</t>
  </si>
  <si>
    <t>PHIẾN MẠI</t>
  </si>
  <si>
    <t>bán =売る</t>
  </si>
  <si>
    <t>275.8</t>
  </si>
  <si>
    <t>市販</t>
  </si>
  <si>
    <t>しはん</t>
  </si>
  <si>
    <t>THỊ PHIẾN</t>
  </si>
  <si>
    <t>việc buôn bán tại các của hàng nhỏ （来月から市販される商品）</t>
  </si>
  <si>
    <t>275.9</t>
  </si>
  <si>
    <t>夕飯</t>
  </si>
  <si>
    <t>ゆうはん</t>
  </si>
  <si>
    <t>TỊCH PHẠN</t>
  </si>
  <si>
    <t>cơm tối</t>
  </si>
  <si>
    <t>275.10</t>
  </si>
  <si>
    <t>炊飯</t>
  </si>
  <si>
    <t>すいはん</t>
  </si>
  <si>
    <t>XÚY PHẠN</t>
  </si>
  <si>
    <t>nấu cơm</t>
  </si>
  <si>
    <t>長所</t>
  </si>
  <si>
    <t>ちょうしょ</t>
  </si>
  <si>
    <t>TRƯỜNG SỞ</t>
  </si>
  <si>
    <t>sở trường</t>
  </si>
  <si>
    <t>成長</t>
  </si>
  <si>
    <t>せいちょう</t>
  </si>
  <si>
    <t>THÀNH TRƯỜNG</t>
  </si>
  <si>
    <t>① sự trưởng thành, dùng cho cả động vật và con người （子供の成長記録、あそこで我慢できるとは、君も成長したね）　② sự việc phát triển, đạt đến giai đoạn giá trị cao （成長株、経済成長）</t>
  </si>
  <si>
    <t>膨張</t>
  </si>
  <si>
    <t xml:space="preserve">BÀNH TRƯỚNG </t>
  </si>
  <si>
    <t xml:space="preserve">bành trướng, mở rộng ra （都市が膨張する、予算の膨張） </t>
  </si>
  <si>
    <t>拡張</t>
  </si>
  <si>
    <t>かくちょう</t>
  </si>
  <si>
    <t>KHUẾCH TRƯƠNG</t>
  </si>
  <si>
    <t>mở rộng （道路を拡張する、領土の拡張、軍備の拡張）</t>
  </si>
  <si>
    <t>張本人</t>
  </si>
  <si>
    <t>ちょうほんにん</t>
  </si>
  <si>
    <t>TRƯƠNG BỔN NHÂN</t>
  </si>
  <si>
    <t>tên cầm đầu, đầu sỏ</t>
  </si>
  <si>
    <t>276.5</t>
  </si>
  <si>
    <t>手帳</t>
  </si>
  <si>
    <t>てちょう</t>
  </si>
  <si>
    <t>THỦ TRƯỚNG</t>
  </si>
  <si>
    <t>sổ tay</t>
  </si>
  <si>
    <t>276.6</t>
  </si>
  <si>
    <t>帳簿</t>
  </si>
  <si>
    <t>ちょうぼ</t>
  </si>
  <si>
    <t>TRƯỚNG BỘ</t>
  </si>
  <si>
    <t>sổ cái, sổ chính kí nhập những điều cần thiết cho công việc (帳簿を付ける ghi vào sổ cái, 会計帳簿)</t>
  </si>
  <si>
    <t>276.7</t>
  </si>
  <si>
    <t>TRIỆU HẬU</t>
  </si>
  <si>
    <t>dấu hiệu, làm cho chúng ta nghĩ đến có gì đó sắp xảy ra</t>
  </si>
  <si>
    <t>276.8</t>
  </si>
  <si>
    <t>TIỀN TRIỆU</t>
  </si>
  <si>
    <t>276.9</t>
  </si>
  <si>
    <t>挑戦</t>
  </si>
  <si>
    <t>KHIÊU CHIẾN</t>
  </si>
  <si>
    <t>thử thách, thách thức với điều gì đó （世界記録に挑戦する）</t>
  </si>
  <si>
    <t>276.10</t>
  </si>
  <si>
    <t>挑発</t>
  </si>
  <si>
    <t>ちょうはつ</t>
  </si>
  <si>
    <t xml:space="preserve">KHIÊU PHÁT </t>
  </si>
  <si>
    <t>khiêu khích (敵を挑発する、挑発に乗る　bị kích động bởi sự khiêu khích 、挑発的な態度 thái độ khiêu khích)</t>
  </si>
  <si>
    <t>276.11</t>
  </si>
  <si>
    <t>跳躍</t>
  </si>
  <si>
    <t>ちょうやく</t>
  </si>
  <si>
    <t>KHIÊU DƯỢC</t>
  </si>
  <si>
    <t>nhảy lên cao, bật nhảy cao （跳躍力、跳躍競技、跳躍選手）</t>
  </si>
  <si>
    <t>276.12</t>
  </si>
  <si>
    <t>跳梁</t>
  </si>
  <si>
    <t>ちょうりょう</t>
  </si>
  <si>
    <t>KHIÊU LƯƠNG</t>
  </si>
  <si>
    <t>① nhảy xoay vòng ② những điều không tốt hoành hành (馬賊が跳梁する）</t>
  </si>
  <si>
    <t>276.13</t>
  </si>
  <si>
    <t>眺望</t>
  </si>
  <si>
    <t>ちょうぼう</t>
  </si>
  <si>
    <t>THIẾU VỌNG</t>
  </si>
  <si>
    <t>tầm nhìn, góc có thẻ nhìn xa và rộng （この丘から町の眺望が素晴らしい）</t>
  </si>
  <si>
    <t>麻酔</t>
  </si>
  <si>
    <t>ますい</t>
  </si>
  <si>
    <t>MA TÚY</t>
  </si>
  <si>
    <t>thuốc mê, thuốc tê</t>
  </si>
  <si>
    <t>277.1</t>
  </si>
  <si>
    <t>胡麻</t>
  </si>
  <si>
    <t>ごま</t>
  </si>
  <si>
    <t>HỒ MA</t>
  </si>
  <si>
    <t>mè, vừng</t>
  </si>
  <si>
    <t>277.2</t>
  </si>
  <si>
    <t>魔法</t>
  </si>
  <si>
    <t>まほう</t>
  </si>
  <si>
    <t>MA PHÁP</t>
  </si>
  <si>
    <t>ma pháp, ma thuật</t>
  </si>
  <si>
    <t>277.3</t>
  </si>
  <si>
    <t>病魔</t>
  </si>
  <si>
    <t>びょうま</t>
  </si>
  <si>
    <t>BỆNH MA</t>
  </si>
  <si>
    <t>quái vật, ma quỷ gây ra bệnh</t>
  </si>
  <si>
    <t>277.4</t>
  </si>
  <si>
    <t>研磨</t>
  </si>
  <si>
    <t>けんま</t>
  </si>
  <si>
    <t>NGHIÊN MA</t>
  </si>
  <si>
    <t>mài dũa, mài bóng</t>
  </si>
  <si>
    <t>277.5</t>
  </si>
  <si>
    <t>錬磨</t>
  </si>
  <si>
    <t>れんま</t>
  </si>
  <si>
    <t>LUYỆN MA</t>
  </si>
  <si>
    <t>rèn luyện thể chất, tinh thần, kĩ nghệ （心身を錬磨する、百戦錬磨 được trui rèn qua rất nhiều trận chiến)</t>
  </si>
  <si>
    <t>277.6</t>
  </si>
  <si>
    <t>摩擦</t>
  </si>
  <si>
    <t>まさつ</t>
  </si>
  <si>
    <t>MA SÁT</t>
  </si>
  <si>
    <t>① ma sát ② bất đồng, không thống nhất giữa 2 người （貿易摩擦）</t>
  </si>
  <si>
    <t>277.7</t>
  </si>
  <si>
    <t>摩天楼</t>
  </si>
  <si>
    <t>まてんろう</t>
  </si>
  <si>
    <t>MA THIÊN LÂU</t>
  </si>
  <si>
    <t>nhà chọc trời, cao chạm đến trời</t>
  </si>
  <si>
    <t>令嬢</t>
  </si>
  <si>
    <t>れいじょう</t>
  </si>
  <si>
    <t>LỆNH NƯƠNG</t>
  </si>
  <si>
    <t>lệnh nương, cách gọi con gái người khác một cách kính trọng　(令息: cách gọi con trai người khác)
trái nghĩa: 愚息、愚女 nói về con mình</t>
  </si>
  <si>
    <t>お嬢さん</t>
  </si>
  <si>
    <t>おじょうさん</t>
  </si>
  <si>
    <t>NƯƠNG</t>
  </si>
  <si>
    <t>cô nương, tiểu thư, cách gọi con gái người khác, có một chút kính trọng</t>
  </si>
  <si>
    <t>278.2</t>
  </si>
  <si>
    <t>醸造</t>
  </si>
  <si>
    <t>じょうぞう</t>
  </si>
  <si>
    <t>NHƯỠNG TẠO</t>
  </si>
  <si>
    <t>chưng cất để cho lên men （醸造酒、ビールを醸造する）</t>
  </si>
  <si>
    <t>278.3</t>
  </si>
  <si>
    <t>吟醸</t>
  </si>
  <si>
    <t>ぎんじょう</t>
  </si>
  <si>
    <t>NGÂM NHƯỠNG</t>
  </si>
  <si>
    <t>sử dụng nguyên liệu đã qua tuyển chọn chưng cất một cách cẩn thận (吟醸酒）</t>
  </si>
  <si>
    <t>278.4</t>
  </si>
  <si>
    <t>豊穣</t>
  </si>
  <si>
    <t>ほうじょう</t>
  </si>
  <si>
    <t>PHONG NHƯƠNG</t>
  </si>
  <si>
    <t>trúng mùa</t>
  </si>
  <si>
    <t>278.5</t>
  </si>
  <si>
    <t>譲歩</t>
  </si>
  <si>
    <t>NHƯỢNG BỘ</t>
  </si>
  <si>
    <t>nhượng bộ</t>
  </si>
  <si>
    <t>278.6</t>
  </si>
  <si>
    <t>分譲</t>
  </si>
  <si>
    <t>ぶんじょう</t>
  </si>
  <si>
    <t>PHÂN NHƯỢNG</t>
  </si>
  <si>
    <t>chia nhỏ ra chuyển nhượng, bán （宅地を分譲する、分譲住宅、分譲地 đất phân lô để bán）</t>
  </si>
  <si>
    <t>復元</t>
  </si>
  <si>
    <t>ふくげん</t>
  </si>
  <si>
    <t>PHỤC NGUYÊN</t>
  </si>
  <si>
    <t>trả lại, làm phục hồi lại trạng thái, vị trí như cũ （古代住居を復元する、環境の復元）</t>
  </si>
  <si>
    <t>回復</t>
  </si>
  <si>
    <t>HỒI PHỤC</t>
  </si>
  <si>
    <t>① được phục hồi sức khỏe sau khi bị bệnh hoặc phẫu thuật, ... (回復期の病人　có thể viết bằng 快復） 
② được phục hồi, quay trở lại trạng thái tốt như cũ sau khi rơi vào trạng thái không tốt hoặc mất đi một phần nào đó（景気が回復する、意識が回復する）</t>
  </si>
  <si>
    <t>279.2</t>
  </si>
  <si>
    <t>腹痛</t>
  </si>
  <si>
    <t>ふくつう</t>
  </si>
  <si>
    <t>PHÚC THỐNG</t>
  </si>
  <si>
    <t>đau bụng</t>
  </si>
  <si>
    <t>279.3</t>
  </si>
  <si>
    <t>私腹</t>
  </si>
  <si>
    <t>しふく</t>
  </si>
  <si>
    <t>TƯ PHÚC</t>
  </si>
  <si>
    <t>tài sản, lợi ích của bản thân (ẩn dụ với cái bụng của chính mình)</t>
  </si>
  <si>
    <t>279.4</t>
  </si>
  <si>
    <t>複数</t>
  </si>
  <si>
    <t>ふくすう</t>
  </si>
  <si>
    <t>PHỨC SỔ</t>
  </si>
  <si>
    <t>số phức, số nhiều</t>
  </si>
  <si>
    <t>279.5</t>
  </si>
  <si>
    <t>重複</t>
  </si>
  <si>
    <t>ちょうふく</t>
  </si>
  <si>
    <t>TRỌNG PHỨC</t>
  </si>
  <si>
    <t>trùng lặp</t>
  </si>
  <si>
    <t>279.6</t>
  </si>
  <si>
    <t>覆面</t>
  </si>
  <si>
    <t>ふくめん</t>
  </si>
  <si>
    <t>PHÚC DIỆN</t>
  </si>
  <si>
    <t>đồ che mặt, không để người khác biết khuôn mặt của mình （覆面パトカー xe cảnh sát chìm）</t>
  </si>
  <si>
    <t>279.7</t>
  </si>
  <si>
    <t>被覆</t>
  </si>
  <si>
    <t>ひふく</t>
  </si>
  <si>
    <t>BỊ PHÚC</t>
  </si>
  <si>
    <t>mạ, tráng một lớp vật liệu khác bên ngoài bề mặt chi tiết （被覆加工、被覆電線）</t>
  </si>
  <si>
    <t>可能</t>
  </si>
  <si>
    <t>かのう</t>
  </si>
  <si>
    <t>KHẢ NĂNG</t>
  </si>
  <si>
    <t>khả năng</t>
  </si>
  <si>
    <t>280.1</t>
  </si>
  <si>
    <t>認可</t>
  </si>
  <si>
    <t>にんか</t>
  </si>
  <si>
    <t>NHẬN KHẢ</t>
  </si>
  <si>
    <t>chấp nhận, cho phép từ các cơ quan nhà nước （営業を認可する）</t>
  </si>
  <si>
    <t>280.2</t>
  </si>
  <si>
    <t>誰何</t>
  </si>
  <si>
    <t>すいか</t>
  </si>
  <si>
    <t>THÙY HÀ</t>
  </si>
  <si>
    <t>cất tiếng hỏi tên（入口で誰何される bị hỏi tên tại cửa vào）</t>
  </si>
  <si>
    <t>280.3</t>
  </si>
  <si>
    <t>荷担</t>
  </si>
  <si>
    <t>かたん</t>
  </si>
  <si>
    <t xml:space="preserve">HÀ ĐẢM </t>
  </si>
  <si>
    <t xml:space="preserve">①　mang vác hành lý   ② hỗ trợ, giúp đỡ, ủng hộ </t>
  </si>
  <si>
    <t>280.4</t>
  </si>
  <si>
    <t>負荷</t>
  </si>
  <si>
    <t>ふか</t>
  </si>
  <si>
    <t>PHỤ HÀ</t>
  </si>
  <si>
    <t xml:space="preserve">①　gánh vác trách nhiệm, nhiệm vụ （重任を負荷する）② tiêu thụ năng lượng </t>
  </si>
  <si>
    <t>280.5</t>
  </si>
  <si>
    <t>河川</t>
  </si>
  <si>
    <t>かせん</t>
  </si>
  <si>
    <t>HÀ XUYÊN</t>
  </si>
  <si>
    <t>sông ngòi nói chung, không kể to nhỏ</t>
  </si>
  <si>
    <t>281.1</t>
  </si>
  <si>
    <t>神経</t>
  </si>
  <si>
    <t>しんけい</t>
  </si>
  <si>
    <t>THẦN KINH</t>
  </si>
  <si>
    <t>① thần kinh, điều khiển các bộ phần hoặc chịu sự kích thích từ các bộ phận khác 
② sự rung động của trái tim phản ứng trước sự vật hiện tượng bên ngoài （神経が鋭い）</t>
  </si>
  <si>
    <t>281.2</t>
  </si>
  <si>
    <t>軽量</t>
  </si>
  <si>
    <t>けいりょう</t>
  </si>
  <si>
    <t>KHINH LƯỢNG</t>
  </si>
  <si>
    <t>trọng lượng nhẹ （軽量力士、軽量コンクリート）</t>
  </si>
  <si>
    <t>281.3</t>
  </si>
  <si>
    <t>軽薄</t>
  </si>
  <si>
    <t>けいはく</t>
  </si>
  <si>
    <t>KHINH BẠC</t>
  </si>
  <si>
    <t>① nhạt, nhẹ （軽薄酒）
② suy nghĩ nông cạn, non nớt （軽薄な男、軽薄子、軽薄児）
③ gọn nhẹ （軽薄短小 thường nói về các đồ dùng điện tử ngày một gọn nhẹ)</t>
  </si>
  <si>
    <t>281.4</t>
  </si>
  <si>
    <t>直径</t>
  </si>
  <si>
    <t>ちょっけい</t>
  </si>
  <si>
    <t>TRỰC KÍNH</t>
  </si>
  <si>
    <t>đường kính</t>
  </si>
  <si>
    <t>281.5</t>
  </si>
  <si>
    <t>口径</t>
  </si>
  <si>
    <t>KHẨU KÍNH</t>
  </si>
  <si>
    <t>đường kính miệng, đường kính lỗ</t>
  </si>
  <si>
    <t>281.6</t>
  </si>
  <si>
    <t>花茎</t>
  </si>
  <si>
    <t>かけい</t>
  </si>
  <si>
    <t>HOA HÀNH</t>
  </si>
  <si>
    <t>cuống hoa</t>
  </si>
  <si>
    <t>281.7</t>
  </si>
  <si>
    <t>根茎</t>
  </si>
  <si>
    <t>こんけい</t>
  </si>
  <si>
    <t>CĂN HÀNH</t>
  </si>
  <si>
    <t>rễ củ</t>
  </si>
  <si>
    <t>社寺</t>
  </si>
  <si>
    <t>しゃじ</t>
  </si>
  <si>
    <t>XÃ TỰ</t>
  </si>
  <si>
    <t>đền thờ, chùa chiền</t>
  </si>
  <si>
    <t>古寺</t>
  </si>
  <si>
    <t>CỔ TỰ</t>
  </si>
  <si>
    <t>cổ tự, chùa cổ</t>
  </si>
  <si>
    <t>時価</t>
  </si>
  <si>
    <t>じか</t>
  </si>
  <si>
    <t>THÌ GIÁ</t>
  </si>
  <si>
    <t>thời giá, giá tại thời điểm đó</t>
  </si>
  <si>
    <t>常時</t>
  </si>
  <si>
    <t>じょうじ</t>
  </si>
  <si>
    <t xml:space="preserve">THƯỜNG THỜI </t>
  </si>
  <si>
    <t>thường hay, lúc nào cũng （常時試合に出る）</t>
  </si>
  <si>
    <t>持論</t>
  </si>
  <si>
    <t>じろん</t>
  </si>
  <si>
    <t>TRÌ LUẬN</t>
  </si>
  <si>
    <t>chủ trương, quan điểm của bản thân đã có từ trước 
(持論を披露する bộc lộ quan điểm cá nhân, 年来の持論を曲げる　thay đổi quan điểm）</t>
  </si>
  <si>
    <t>保持</t>
  </si>
  <si>
    <t>ほじ</t>
  </si>
  <si>
    <t>BẢO TRÌ</t>
  </si>
  <si>
    <t>gìn giữ, duy trì, không được lơ là （地位を保持する、記録を保持する）</t>
  </si>
  <si>
    <t>侍従</t>
  </si>
  <si>
    <t>じじゅう</t>
  </si>
  <si>
    <t>THỊ TÙNG</t>
  </si>
  <si>
    <t>người thân cận, phục vụ cho chủ nhân, đặc biệt là những người cận thần phục vụ cho vua chúa</t>
  </si>
  <si>
    <t>侍医</t>
  </si>
  <si>
    <t>じい</t>
  </si>
  <si>
    <t>THỊ Y</t>
  </si>
  <si>
    <t>thái y, thầy thuốc phục vụ cho vua chúa</t>
  </si>
  <si>
    <t>倍増</t>
  </si>
  <si>
    <t>ばいぞう</t>
  </si>
  <si>
    <t>BỘI TĂNG</t>
  </si>
  <si>
    <t>① tăng gấp đôi ② tăng lên nhiều</t>
  </si>
  <si>
    <t>倍加</t>
  </si>
  <si>
    <t>ばいか</t>
  </si>
  <si>
    <t>BỘI GIA</t>
  </si>
  <si>
    <t>培養</t>
  </si>
  <si>
    <t>ばいよう</t>
  </si>
  <si>
    <t>BỒI DƯỠNG</t>
  </si>
  <si>
    <t>nuôi cấy, nuôi trồng cây cỏ hoặc tế bào, vi sinh vật</t>
  </si>
  <si>
    <t>栽培</t>
  </si>
  <si>
    <t>さいばい</t>
  </si>
  <si>
    <t>TÀI BỒI</t>
  </si>
  <si>
    <t>trồng trọt (野菜、草花　くさばな、樹木など）</t>
  </si>
  <si>
    <t>賠償</t>
  </si>
  <si>
    <t>BỒI THƯỜNG</t>
  </si>
  <si>
    <t>bồi thường thiệt hại đã gây ra cho người khác</t>
  </si>
  <si>
    <t>283.5</t>
  </si>
  <si>
    <t>陪審</t>
  </si>
  <si>
    <t>ばいしん</t>
  </si>
  <si>
    <t>BỒI THẨM</t>
  </si>
  <si>
    <t>bồi thẩm đoàn là một tập hợp thường dân được tòa án ủy nhiệm việc xét xử một vụ án. Những người này là bồi thẩm viên. Đây là một cơ chế thuộc định chế pháp luật của Anh</t>
  </si>
  <si>
    <t>283.6</t>
  </si>
  <si>
    <t>陪席</t>
  </si>
  <si>
    <t>ばいせき</t>
  </si>
  <si>
    <t>BỒI TỊCH</t>
  </si>
  <si>
    <t>phụ tá</t>
  </si>
  <si>
    <t>令状</t>
  </si>
  <si>
    <t>LỆNH TRẠNG</t>
  </si>
  <si>
    <t>thư nói chung, bên trong có viết những điều mang tính cưỡng chế như triệu tập, phán quyết, quyết định, mệnh lệnh</t>
  </si>
  <si>
    <t>号令</t>
  </si>
  <si>
    <t>ごうれい</t>
  </si>
  <si>
    <t>HIỆU LỆNH</t>
  </si>
  <si>
    <t>① hiệu lệnh, dùng trong trường hợp ra lệnh cho cấp dưới 
② hiệu lệnh để nhiều người cùng bắt đầu làm 1 việc gì đó （号令を掛ける）</t>
  </si>
  <si>
    <t>LÃNH ĐẠM</t>
  </si>
  <si>
    <t>① lạnh nhạt, thờ ơ （冷淡な目で見る）② thờ ơ, không tập trung làm việc gì đó （子供の教育に冷淡だ）</t>
  </si>
  <si>
    <t>寒冷</t>
  </si>
  <si>
    <t>かんれい</t>
  </si>
  <si>
    <t>HÀN LÃNH</t>
  </si>
  <si>
    <t>rét mướt, lạnh lẽo （寒冷地）</t>
  </si>
  <si>
    <t>高齢</t>
  </si>
  <si>
    <t>CAO LINH</t>
  </si>
  <si>
    <t>cao tuổi</t>
  </si>
  <si>
    <t>適齢</t>
  </si>
  <si>
    <t>てきれい</t>
  </si>
  <si>
    <t>THÍCH LINH</t>
  </si>
  <si>
    <t>thích hợp với độ tuổi （適齢期に達する　đến độ tuổi thích hợp kết hôn)</t>
  </si>
  <si>
    <t>電鈴</t>
  </si>
  <si>
    <t>でんれい</t>
  </si>
  <si>
    <t>ĐIỆN LINH</t>
  </si>
  <si>
    <t>chuông điện</t>
  </si>
  <si>
    <t>零細</t>
  </si>
  <si>
    <t>れいさい</t>
  </si>
  <si>
    <t>LINH TẾ</t>
  </si>
  <si>
    <t>cực kì nhỏ, quy mô nhỏ 
(零細な土地、零細な資本 tiền vốn rất ít, 零細企業 doanh nghiệp nhỏ, 零細農 những người nông dân làm nông nghiệp trên mảnh đất rất nhỏ, phải làm thêm công nhân nhà máy để có thể sinh sống</t>
  </si>
  <si>
    <t>零落</t>
  </si>
  <si>
    <t>れいらく</t>
  </si>
  <si>
    <t>LINH LẠC</t>
  </si>
  <si>
    <t>① lá héo úa rồi rụng xuống ② suy sụp, đổ nát（零落の身）③ chết</t>
  </si>
  <si>
    <t>捕獲</t>
  </si>
  <si>
    <t>ほかく</t>
  </si>
  <si>
    <t>BỘ HOẠCH</t>
  </si>
  <si>
    <t>bắt được con vật nào đó （キツネを捕獲する）</t>
  </si>
  <si>
    <t>逮捕</t>
  </si>
  <si>
    <t>たいほ</t>
  </si>
  <si>
    <t>ĐÃI BỘ</t>
  </si>
  <si>
    <t>bắt giữ, giam giữ người, tội phạm bao gồm cả hành vi đúng pháp luật và trái pháp luật （逮捕罪: bắt giữ người trái pháp luật)</t>
  </si>
  <si>
    <t>曲浦</t>
  </si>
  <si>
    <t>きょくほ</t>
  </si>
  <si>
    <t>KHÚC PHỔ</t>
  </si>
  <si>
    <t>đường bờ biển gấp khúc, uốn gập</t>
  </si>
  <si>
    <t>補修</t>
  </si>
  <si>
    <t>ほしゅう</t>
  </si>
  <si>
    <t>BỔ TU</t>
  </si>
  <si>
    <t>tu bổ, sửa chữa</t>
  </si>
  <si>
    <t>候補</t>
  </si>
  <si>
    <t>こうほ</t>
  </si>
  <si>
    <t>HẬU BỔ</t>
  </si>
  <si>
    <t>① ứng cử, có nguyện vọng đối với vị trí nào đó 
② ứng cử viên được kì vọng sẽ đạt được vị trí, trạng thái nào đó （優勝候補)</t>
  </si>
  <si>
    <t>舗道</t>
  </si>
  <si>
    <t>ほどう</t>
  </si>
  <si>
    <t>PHỐ ĐẠO</t>
  </si>
  <si>
    <t>vỉa hè, hè phố</t>
  </si>
  <si>
    <t>舗装</t>
  </si>
  <si>
    <t>ほそう</t>
  </si>
  <si>
    <t>PHỐ TRANG</t>
  </si>
  <si>
    <t>lát đường, thi công bề mặt đường （舗装道路）</t>
  </si>
  <si>
    <t>暮色</t>
  </si>
  <si>
    <t>ぼしょく</t>
  </si>
  <si>
    <t>MỘ SẮC</t>
  </si>
  <si>
    <t>ánh hào quang hoàng hôn, cảnh hoàn hôn</t>
  </si>
  <si>
    <t>歳暮</t>
  </si>
  <si>
    <t>せいぼ</t>
  </si>
  <si>
    <t>TUẾ MỘ</t>
  </si>
  <si>
    <t>quà tặng vào dịp cuối năm</t>
  </si>
  <si>
    <t>慕情</t>
  </si>
  <si>
    <t>ぼじょう</t>
  </si>
  <si>
    <t>MỘ TÌNH</t>
  </si>
  <si>
    <t>tình cảm, lòng yêu mến đối với quê hương, gia đình, ... hoặc tình yêu trai gái</t>
  </si>
  <si>
    <t>286.3</t>
  </si>
  <si>
    <t>思慕</t>
  </si>
  <si>
    <t>しぼ</t>
  </si>
  <si>
    <t>TƯ MỘ</t>
  </si>
  <si>
    <t>hoài niệm, nhớ thương những gì đã qua （亡き母を思慕する）</t>
  </si>
  <si>
    <t>286.4</t>
  </si>
  <si>
    <t>墓穴</t>
  </si>
  <si>
    <t>ぼけつ</t>
  </si>
  <si>
    <t>MỘ HUYỆT</t>
  </si>
  <si>
    <t>lỗ huyệt dùng để chôn cất</t>
  </si>
  <si>
    <t>286.5</t>
  </si>
  <si>
    <t>墳墓</t>
  </si>
  <si>
    <t>ふんぼ</t>
  </si>
  <si>
    <t>PHẦN MỘ</t>
  </si>
  <si>
    <t>mộ phần</t>
  </si>
  <si>
    <t>286.6</t>
  </si>
  <si>
    <t>募集</t>
  </si>
  <si>
    <t>ぼしゅう</t>
  </si>
  <si>
    <t>MỘ TẬP</t>
  </si>
  <si>
    <t>tuyển mộ</t>
  </si>
  <si>
    <t>286.7</t>
  </si>
  <si>
    <t>応募</t>
  </si>
  <si>
    <t>おうぼ</t>
  </si>
  <si>
    <t>ỨNG MỘ</t>
  </si>
  <si>
    <t>ứng tuyển</t>
  </si>
  <si>
    <t>BAO TRANG</t>
  </si>
  <si>
    <t>đóng gói, gói hàng</t>
  </si>
  <si>
    <t>内包</t>
  </si>
  <si>
    <t>ないほう</t>
  </si>
  <si>
    <t>NỘI BAO</t>
  </si>
  <si>
    <t>nội hàm, hàm chứa bên trong （可能性、危険性を内包する có chứa tính khả năng, tính nguy hiểm, ...）</t>
  </si>
  <si>
    <t>抱負</t>
  </si>
  <si>
    <t>ほうふ</t>
  </si>
  <si>
    <t>BÃO PHỤ</t>
  </si>
  <si>
    <t>sự quyết tâm và kế hoạch mà ôm ấp trong lòng（抱負を述べる）</t>
  </si>
  <si>
    <t>介抱</t>
  </si>
  <si>
    <t>GIỚI BÃO</t>
  </si>
  <si>
    <t>chăm sóc người bệnh hoặc người bị thương （負傷者を手厚く介抱する)</t>
  </si>
  <si>
    <t>気泡</t>
  </si>
  <si>
    <t>きほう</t>
  </si>
  <si>
    <t>KHÍ PHAO</t>
  </si>
  <si>
    <t>bọt khí</t>
  </si>
  <si>
    <t>水泡</t>
  </si>
  <si>
    <t>すいほう</t>
  </si>
  <si>
    <t>THỦY PHAO</t>
  </si>
  <si>
    <t>① bong bóng nước 
② những gì nổ lực đã trở nên vô ích, tan theo mây khói ＝はかない（水泡に帰す　nổ lực không được đền đáp, trở nên vô ích）</t>
  </si>
  <si>
    <t>287.6</t>
  </si>
  <si>
    <t>砲丸</t>
  </si>
  <si>
    <t>ほうがん</t>
  </si>
  <si>
    <t>PHÁO HOÀN</t>
  </si>
  <si>
    <t>① viên đạn ② tạ sắt trong môn ném tạ</t>
  </si>
  <si>
    <t>287.7</t>
  </si>
  <si>
    <t>祝砲</t>
  </si>
  <si>
    <t>しゅくほう</t>
  </si>
  <si>
    <t>CHÚC PHÁO</t>
  </si>
  <si>
    <t>phát súng đại bác chào mừng</t>
  </si>
  <si>
    <t>287.8</t>
  </si>
  <si>
    <t>胞子</t>
  </si>
  <si>
    <t>BÀO TỬ</t>
  </si>
  <si>
    <t>bào tử của thực vật</t>
  </si>
  <si>
    <t>287.9</t>
  </si>
  <si>
    <t>同胞</t>
  </si>
  <si>
    <t>どうほう</t>
  </si>
  <si>
    <t>ĐỒNG BÀO</t>
  </si>
  <si>
    <t>đồng bào, người cùng một quốc gia</t>
  </si>
  <si>
    <t>287.10</t>
  </si>
  <si>
    <t>飽食</t>
  </si>
  <si>
    <t>ほうしょく</t>
  </si>
  <si>
    <t>BÃO THỰC</t>
  </si>
  <si>
    <t>① ăn no, ăn đến ngán 
② cuộc sống đầy đủ, không thiếu thốn thứ gì （飽食の生活、飽食暖衣　ほうしょくだんい ăn no mặc ấm, cuộc sống đủ đầy)</t>
  </si>
  <si>
    <t>287.11</t>
  </si>
  <si>
    <t>飽和</t>
  </si>
  <si>
    <t>ほうわ</t>
  </si>
  <si>
    <t>BÃO HÒA</t>
  </si>
  <si>
    <t>bão hòa</t>
  </si>
  <si>
    <t>THANH XUÂN</t>
  </si>
  <si>
    <t>青果</t>
  </si>
  <si>
    <t>THANH QUẢ</t>
  </si>
  <si>
    <t>rau quả（青果商、青果物）</t>
  </si>
  <si>
    <t>清掃</t>
  </si>
  <si>
    <t>せいそう</t>
  </si>
  <si>
    <t>THANH TẢO</t>
  </si>
  <si>
    <t>dọn dẹp sạch sẽ</t>
  </si>
  <si>
    <t>288.3</t>
  </si>
  <si>
    <t>血清</t>
  </si>
  <si>
    <t>けっせい</t>
  </si>
  <si>
    <t>HUYẾT THANH</t>
  </si>
  <si>
    <t>huyết thanh, thành phần trong máu</t>
  </si>
  <si>
    <t>288.4</t>
  </si>
  <si>
    <t>晴天</t>
  </si>
  <si>
    <t>せいてん</t>
  </si>
  <si>
    <t>TÌNH THIÊN</t>
  </si>
  <si>
    <t>trời đẹp, thời tiết đẹp</t>
  </si>
  <si>
    <t>288.5</t>
  </si>
  <si>
    <t>快晴</t>
  </si>
  <si>
    <t>KHOÁI TÌNH</t>
  </si>
  <si>
    <t>288.6</t>
  </si>
  <si>
    <t>請求</t>
  </si>
  <si>
    <t>せいきゅう</t>
  </si>
  <si>
    <t>THỈNH CẦU</t>
  </si>
  <si>
    <t>yêu cầu đối phương thực hiện hành động nào đó để phù hợp với quyền lợi của bản thân mình, thường dùng với đòi hỏi hoàn trả món đồ hoặc thanh toán tiền　　　（ワインを飲んだ代金を請求する）</t>
  </si>
  <si>
    <t>288.7</t>
  </si>
  <si>
    <t>申請</t>
  </si>
  <si>
    <t>THÂN THỈNH</t>
  </si>
  <si>
    <t>thỉnh cầu, xin được chấp nhận, được cho phép gửi đến các cơ quan, tổ chức nhà nước, quốc tế,v.v
（許可を申請する、ビザを申請する）</t>
  </si>
  <si>
    <t>288.8</t>
  </si>
  <si>
    <t>TINH XẢO</t>
  </si>
  <si>
    <t>tinh xảo, tỉ mỉ （成功を極める、精巧な工芸品）</t>
  </si>
  <si>
    <t>288.9</t>
  </si>
  <si>
    <t>丹精</t>
  </si>
  <si>
    <t>たんせい</t>
  </si>
  <si>
    <t>ĐAN TINH</t>
  </si>
  <si>
    <t>làm việc hết lòng, dốc hết công sức vào điều gì đó 
（丹精に描かれた肖像画 tranh chân dung được vẽ bằng tất cả tâm huyết)</t>
  </si>
  <si>
    <t>288.10</t>
  </si>
  <si>
    <t>静養</t>
  </si>
  <si>
    <t>せいよう</t>
  </si>
  <si>
    <t>TĨNH DƯỠNG</t>
  </si>
  <si>
    <t>tịnh dưỡng, dưỡng bệnh（別荘で静養する tịnh dưỡng trong biệt thự)</t>
  </si>
  <si>
    <t>288.11</t>
  </si>
  <si>
    <t>閑静</t>
  </si>
  <si>
    <t>NHÀN TĨNH</t>
  </si>
  <si>
    <t>yên tĩnh（閑静な住宅街）</t>
  </si>
  <si>
    <t>水滴</t>
  </si>
  <si>
    <t>すいてき</t>
  </si>
  <si>
    <t>THỦY TÍCH</t>
  </si>
  <si>
    <t>giọt nước</t>
  </si>
  <si>
    <t>289.1</t>
  </si>
  <si>
    <t>ĐIỂM TÍCH</t>
  </si>
  <si>
    <t>① giọt nước  ② truyền dịch, truyền máu vào cơ thể</t>
  </si>
  <si>
    <t>289.2</t>
  </si>
  <si>
    <t>摘出</t>
  </si>
  <si>
    <t>てきしゅつ</t>
  </si>
  <si>
    <t>TRÍCH XUẤT</t>
  </si>
  <si>
    <t>trích xuất, rút ra, lấy ra（弾丸を摘出する、要点の摘出）</t>
  </si>
  <si>
    <t>289.3</t>
  </si>
  <si>
    <t>指摘</t>
  </si>
  <si>
    <t>CHỈ TRÍCH</t>
  </si>
  <si>
    <t>chỉ trích</t>
  </si>
  <si>
    <t>289.4</t>
  </si>
  <si>
    <t>敵対</t>
  </si>
  <si>
    <t>てきたい</t>
  </si>
  <si>
    <t>ĐỊCH ĐỐI</t>
  </si>
  <si>
    <t>sự đối địch(敵対関係)</t>
  </si>
  <si>
    <t>289.5</t>
  </si>
  <si>
    <t>匹敵</t>
  </si>
  <si>
    <t>THẤT ĐỊCH</t>
  </si>
  <si>
    <t>sánh ngang, vươn lên ngang bằng（実力は彼に匹敵する)</t>
  </si>
  <si>
    <t>289.6</t>
  </si>
  <si>
    <t>適切</t>
  </si>
  <si>
    <t>てきせつ</t>
  </si>
  <si>
    <t>THÍCH THIẾT</t>
  </si>
  <si>
    <t>thích đáng, thích hợp, phù hợp （適切な指摘、適切に処置する）</t>
  </si>
  <si>
    <t>289.7</t>
  </si>
  <si>
    <t>快適</t>
  </si>
  <si>
    <t>かいてき</t>
  </si>
  <si>
    <t>KHOÁI THÍCH</t>
  </si>
  <si>
    <t>tâm trạng, cảm giác thoải mái, dễ chịu</t>
  </si>
  <si>
    <t>想像</t>
  </si>
  <si>
    <t>TƯỞNG TƯỢNG</t>
  </si>
  <si>
    <t>tưởng tượng</t>
  </si>
  <si>
    <t>仮想</t>
  </si>
  <si>
    <t>かそう</t>
  </si>
  <si>
    <t>GIẢ TƯỞNG</t>
  </si>
  <si>
    <t>giả tưởng, suy nghĩ một cách giả định rằng...</t>
  </si>
  <si>
    <t>相談</t>
  </si>
  <si>
    <t>そうだん</t>
  </si>
  <si>
    <t>TƯƠNG ĐÀM</t>
  </si>
  <si>
    <t>thảo luận</t>
  </si>
  <si>
    <t>手相</t>
  </si>
  <si>
    <t>てそう</t>
  </si>
  <si>
    <t>THỦ TƯƠNG</t>
  </si>
  <si>
    <t>chỉ tay</t>
  </si>
  <si>
    <t>290.4</t>
  </si>
  <si>
    <t>霜天</t>
  </si>
  <si>
    <t>そうてん</t>
  </si>
  <si>
    <t>SƯƠNG THIÊN</t>
  </si>
  <si>
    <t>bầu trời mùa đông có nhiều sương giá bao phủ</t>
  </si>
  <si>
    <t>290.5</t>
  </si>
  <si>
    <t>星霜</t>
  </si>
  <si>
    <t>TINH SƯƠNG</t>
  </si>
  <si>
    <t>năm tháng dài （幾星霜を経る)</t>
  </si>
  <si>
    <t>優位</t>
  </si>
  <si>
    <t>ゆうい</t>
  </si>
  <si>
    <t>ƯU VỊ</t>
  </si>
  <si>
    <t>địa vị, ưu thế thì áp đảo, trội hơn so với người khác</t>
  </si>
  <si>
    <t>俳優</t>
  </si>
  <si>
    <t>はいゆう</t>
  </si>
  <si>
    <t>BÀI ƯU</t>
  </si>
  <si>
    <t>diễn viên</t>
  </si>
  <si>
    <t>憂慮</t>
  </si>
  <si>
    <t>ゆうりょ</t>
  </si>
  <si>
    <t>ƯU LỰ</t>
  </si>
  <si>
    <t>lo lắng, bất an đối với kết quả hoặc tương lai phía trước （国の前途を憂慮する、憂慮に堪えない事態）</t>
  </si>
  <si>
    <t>内憂</t>
  </si>
  <si>
    <t>ないゆう</t>
  </si>
  <si>
    <t>NỘI ƯU</t>
  </si>
  <si>
    <t>những vấn đề, lo lắng trong nội bộ(内憂外患 rắc rối, lo lắng đối với những vấn đề cả trong và ngoài nước）</t>
  </si>
  <si>
    <t>召還</t>
  </si>
  <si>
    <t>しょうかん</t>
  </si>
  <si>
    <t>TRIỆU HOÀN</t>
  </si>
  <si>
    <t>triệu hoàn, gọi về, ra lệnh quay về （大使を召還する）</t>
  </si>
  <si>
    <t>召集</t>
  </si>
  <si>
    <t>しょうしゅう</t>
  </si>
  <si>
    <t>TRIỆU TẬP</t>
  </si>
  <si>
    <t>triệu tập, ra lệnh tập hợp, thường dùng trong triệu tập quân đội, triệu tập những người có vai trò nhất định trong tổ chức</t>
  </si>
  <si>
    <t>昭和</t>
  </si>
  <si>
    <t>しょうわ</t>
  </si>
  <si>
    <t>CHIÊU HÒA</t>
  </si>
  <si>
    <t>thời kì Chiêu Hòa</t>
  </si>
  <si>
    <t>招待</t>
  </si>
  <si>
    <t>CHIÊU ĐÃI</t>
  </si>
  <si>
    <t>lời mời, mời gọi dùng trong các trường hợp thông thường （客を招待する）</t>
  </si>
  <si>
    <t>招致</t>
  </si>
  <si>
    <t>しょうち</t>
  </si>
  <si>
    <t>CHIÊU TRÍ</t>
  </si>
  <si>
    <t>mời những người nổi tiếng, có chức quyền, nhân vật quan trọng hoặc mời tham dự những sự kiện quan trọng như olympic(オリンピックを招致する）</t>
  </si>
  <si>
    <t>湖沼</t>
  </si>
  <si>
    <t>こしょう</t>
  </si>
  <si>
    <t>HỒ CHIỂU</t>
  </si>
  <si>
    <t>ao, đầm, hồ</t>
  </si>
  <si>
    <t>照明</t>
  </si>
  <si>
    <t>しょうめい</t>
  </si>
  <si>
    <t>CHIẾU MINH</t>
  </si>
  <si>
    <t>chiếu sáng, ánh sáng hoặc các thiết bị chiếu sáng</t>
  </si>
  <si>
    <t>参照</t>
  </si>
  <si>
    <t>さんしょう</t>
  </si>
  <si>
    <t>THAM CHIẾU</t>
  </si>
  <si>
    <t>tham chiếu, so sánh đối chiếu</t>
  </si>
  <si>
    <t>giới thiệu</t>
  </si>
  <si>
    <t>詔勅</t>
  </si>
  <si>
    <t>しょうちょく</t>
  </si>
  <si>
    <t>CHIẾU SẮC</t>
  </si>
  <si>
    <t>chiếu chỉ của vua</t>
  </si>
  <si>
    <t>官庁</t>
  </si>
  <si>
    <t>かんちょう</t>
  </si>
  <si>
    <t>QUAN SẢNH</t>
  </si>
  <si>
    <t>cơ quan nhà nước, bộ ngành</t>
  </si>
  <si>
    <t>器官</t>
  </si>
  <si>
    <t>きかん</t>
  </si>
  <si>
    <t>KHÍ QUAN</t>
  </si>
  <si>
    <t>cơ quan, bộ phận cấu thành cơ thể sinh vật</t>
  </si>
  <si>
    <t>石棺</t>
  </si>
  <si>
    <t>せっかん</t>
  </si>
  <si>
    <t>THẠCH QUAN</t>
  </si>
  <si>
    <t>quan tài bằng đá</t>
  </si>
  <si>
    <t>出棺</t>
  </si>
  <si>
    <t>しゅっかん</t>
  </si>
  <si>
    <t>XUẤT QUAN</t>
  </si>
  <si>
    <t>xuất quan, đưa quan tài ra khỏi nhà đến nơi chôn cất</t>
  </si>
  <si>
    <t>館長</t>
  </si>
  <si>
    <t>QUÁN TRƯỜNG</t>
  </si>
  <si>
    <t>quản lý, phụ trách quán trường, những chỗ có kèm từ 館(図書館・美術館・博物館)</t>
  </si>
  <si>
    <t>旅館</t>
  </si>
  <si>
    <t>りょかん</t>
  </si>
  <si>
    <t>LỮ QUÁN</t>
  </si>
  <si>
    <t>lữ quán, nhà trọ</t>
  </si>
  <si>
    <t>管理</t>
  </si>
  <si>
    <t>かんり</t>
  </si>
  <si>
    <t>QUẢN LÍ</t>
  </si>
  <si>
    <t>quản lý</t>
  </si>
  <si>
    <t>293.7</t>
  </si>
  <si>
    <t>血管</t>
  </si>
  <si>
    <t>けっかん</t>
  </si>
  <si>
    <t>HUYẾT QUẢN</t>
  </si>
  <si>
    <t>huyết quản, mạch máu</t>
  </si>
  <si>
    <t>姓名</t>
  </si>
  <si>
    <t>TÍNH DANH</t>
  </si>
  <si>
    <t>họ và tên</t>
  </si>
  <si>
    <t>旧姓</t>
  </si>
  <si>
    <t>CỰU TÍNH</t>
  </si>
  <si>
    <t>tên cũ(tên của phụ nữ lúc chưa kết hôn)</t>
  </si>
  <si>
    <t>hy sinh</t>
  </si>
  <si>
    <t>生活</t>
  </si>
  <si>
    <t>せいかつ</t>
  </si>
  <si>
    <t>SINH HOẠT</t>
  </si>
  <si>
    <t>sinh sống, sinh hoạt</t>
  </si>
  <si>
    <t>学生</t>
  </si>
  <si>
    <t>がくせい</t>
  </si>
  <si>
    <t>HỌC SINH</t>
  </si>
  <si>
    <t>học sinh</t>
  </si>
  <si>
    <t>性急</t>
  </si>
  <si>
    <t>TÍNH CẤP</t>
  </si>
  <si>
    <t>hấp tấp, vội vàng(性急な結論、性急に車を運ぶ）</t>
  </si>
  <si>
    <t>tính cách, tố chất, năng lực phù hợp với công việc　　　（パイロットとしての適性を見る）</t>
  </si>
  <si>
    <t>偶然</t>
  </si>
  <si>
    <t>ぐうぜん</t>
  </si>
  <si>
    <t>NGẪU NHIÊN</t>
  </si>
  <si>
    <t>nhẫu nhiên　（偶然の出会い）</t>
  </si>
  <si>
    <t>配偶</t>
  </si>
  <si>
    <t>はいぐう</t>
  </si>
  <si>
    <t>PHỐI NGẪU</t>
  </si>
  <si>
    <t>phối ngẫu, kết hợp</t>
  </si>
  <si>
    <t>一隅</t>
  </si>
  <si>
    <t>いちぐう</t>
  </si>
  <si>
    <t>NHẤT NGUNG</t>
  </si>
  <si>
    <t>một góc</t>
  </si>
  <si>
    <t>295.3</t>
  </si>
  <si>
    <t>ĐÃI NGỘ</t>
  </si>
  <si>
    <t>đãi ngộ, tiếp đãi（待遇が悪い）</t>
  </si>
  <si>
    <t>295.4</t>
  </si>
  <si>
    <t>奇遇</t>
  </si>
  <si>
    <t>きぐう</t>
  </si>
  <si>
    <t>KÌ NGỘ</t>
  </si>
  <si>
    <t>kì ngộ, trùng hợp(こんな場所で会うとは奇遇だ）</t>
  </si>
  <si>
    <t>遠方</t>
  </si>
  <si>
    <t>えんぽう</t>
  </si>
  <si>
    <t>VIỄN PHƯƠNG</t>
  </si>
  <si>
    <t>phương xa, nơi xa</t>
  </si>
  <si>
    <t>疎遠</t>
  </si>
  <si>
    <t>そえん</t>
  </si>
  <si>
    <t>SƠ VIỄN</t>
  </si>
  <si>
    <t>sự xa cách, hững hờ về mặt tình cảm（交際が疎遠になる）</t>
  </si>
  <si>
    <t>猿人</t>
  </si>
  <si>
    <t>えんじん</t>
  </si>
  <si>
    <t>VIÊN NHÂN</t>
  </si>
  <si>
    <t>vượn người</t>
  </si>
  <si>
    <t>犬猿</t>
  </si>
  <si>
    <t>けんえん</t>
  </si>
  <si>
    <t>KHUYỂN VIÊN</t>
  </si>
  <si>
    <t>chó và khỉ, ám chỉ mối quan hệ không tốt （犬猿の仲）</t>
  </si>
  <si>
    <t>園芸</t>
  </si>
  <si>
    <t>えんげい</t>
  </si>
  <si>
    <t>VIÊN VÂN</t>
  </si>
  <si>
    <t>nghệ thuật làm vườn</t>
  </si>
  <si>
    <t>296.5</t>
  </si>
  <si>
    <t>楽園</t>
  </si>
  <si>
    <t>らくえん</t>
  </si>
  <si>
    <t>LẠC VIÊN</t>
  </si>
  <si>
    <t>lạc viên, chốn bồng lai tiên cảnh, không có ưu tư phiền muộn</t>
  </si>
  <si>
    <t>署名</t>
  </si>
  <si>
    <t>しょめい</t>
  </si>
  <si>
    <t>THỰ DANH</t>
  </si>
  <si>
    <t>việc viết họ tên của mình vào trong văn bản ( bao gồm cả việc kí tên vào các giấy tờ quan trọng hoặc đề bút danh vào các tác phẩm)</t>
  </si>
  <si>
    <t>支署</t>
  </si>
  <si>
    <t>ししょ</t>
  </si>
  <si>
    <t>CHI THỰ</t>
  </si>
  <si>
    <t>cơ sở, chi nhánh quản lý các khu vực nhỏ trực thuộc các sở ngành lớn hơn như 警察署・税務署</t>
  </si>
  <si>
    <t>暑気</t>
  </si>
  <si>
    <t>THỬ KHÍ</t>
  </si>
  <si>
    <t>sức nóng của mùa hè（暑気中り しょきあたり tình trạng vì cái nóng của mùa hè nên ăn uống không ngon miệng）</t>
  </si>
  <si>
    <t>残暑</t>
  </si>
  <si>
    <t>ざんしょ</t>
  </si>
  <si>
    <t>TÀN THỬ</t>
  </si>
  <si>
    <t>cái nóng còn sót lại của mùa hè mặc dù đã sang thu</t>
  </si>
  <si>
    <t>297.4</t>
  </si>
  <si>
    <t>緒戦</t>
  </si>
  <si>
    <t>TỰ CHIẾN</t>
  </si>
  <si>
    <t>giai đoạn đầu của cuộc chiến đấu, cuộc thi đấu, tranh tài</t>
  </si>
  <si>
    <t>297.5</t>
  </si>
  <si>
    <t>DO TỰ</t>
  </si>
  <si>
    <t>lịch sử phả hệ nòi giống</t>
  </si>
  <si>
    <t>297.6</t>
  </si>
  <si>
    <t>諸説</t>
  </si>
  <si>
    <t>しょせつ</t>
  </si>
  <si>
    <t>CHƯ THUYẾT</t>
  </si>
  <si>
    <t>nhiều ý kiến, giả thuyết, học thuyết hoặc lời đồn đại</t>
  </si>
  <si>
    <t>297.7</t>
  </si>
  <si>
    <t>諸悪</t>
  </si>
  <si>
    <t>しょあく</t>
  </si>
  <si>
    <t>CHƯ ÁC</t>
  </si>
  <si>
    <t>nhiều việc xấu hoặc hành động xấu （諸悪の根源 căn nguyên, ngọn nguồn của nhiều hành động xấu)</t>
  </si>
  <si>
    <t>及第</t>
  </si>
  <si>
    <t>きゅうだい</t>
  </si>
  <si>
    <t>CẬP ĐỆ</t>
  </si>
  <si>
    <t>thi đỗ</t>
  </si>
  <si>
    <t>級友</t>
  </si>
  <si>
    <t>CẤP HỮU</t>
  </si>
  <si>
    <t>bạn học cùng lớp</t>
  </si>
  <si>
    <t>特級</t>
  </si>
  <si>
    <t>とっきゅう</t>
  </si>
  <si>
    <t>ĐẶC CẤP</t>
  </si>
  <si>
    <t>đẳng cấp cao, thượng thặng, cao hơn cả cấp 1</t>
  </si>
  <si>
    <t>吸収</t>
  </si>
  <si>
    <t>きゅうしゅう</t>
  </si>
  <si>
    <t>HẤP THU</t>
  </si>
  <si>
    <t>hấp thu, nghĩa cơ bản là hấp thu cái gì đó ở ngoài vào bên trong （水分をよく吸収する、知識を吸収する）</t>
  </si>
  <si>
    <t>298.5</t>
  </si>
  <si>
    <t>呼吸</t>
  </si>
  <si>
    <t>こきゅう</t>
  </si>
  <si>
    <t>Ô HẤP</t>
  </si>
  <si>
    <t>hô hấp, hít thở （新鮮な空気を呼吸する）</t>
  </si>
  <si>
    <t>獲得</t>
  </si>
  <si>
    <t>HOẠCH ĐẮC</t>
  </si>
  <si>
    <t>thu được, đạt được kết quả sau quá trình nổ lực（賞金、金メダル、自由を獲得する）</t>
  </si>
  <si>
    <t>乱獲</t>
  </si>
  <si>
    <t>らんかく</t>
  </si>
  <si>
    <t>LOẠN HOẠCH</t>
  </si>
  <si>
    <t>săn bắt bừa bãi, tận diệt các loại động vật như cá, chim, thú rừng</t>
  </si>
  <si>
    <t>収穫</t>
  </si>
  <si>
    <t>しゅうかく</t>
  </si>
  <si>
    <t>THU HOẠCH</t>
  </si>
  <si>
    <t>① thu hoạch cây trồng 野菜を収穫する
② thu hoạch thành quả 海外留学で大きな収穫があった</t>
  </si>
  <si>
    <t>偉人</t>
  </si>
  <si>
    <t>いじん</t>
  </si>
  <si>
    <t>VĨ NHÂN</t>
  </si>
  <si>
    <t>vĩ nhân, những người vĩ đại</t>
  </si>
  <si>
    <t>300.1</t>
  </si>
  <si>
    <t>偉容</t>
  </si>
  <si>
    <t>いよう</t>
  </si>
  <si>
    <t>VĨ DUNG</t>
  </si>
  <si>
    <t>dáng vẻ uy nghi, oai vệ</t>
  </si>
  <si>
    <t>300.2</t>
  </si>
  <si>
    <t>緯度</t>
  </si>
  <si>
    <t>いど</t>
  </si>
  <si>
    <t>VĨ ĐỘ</t>
  </si>
  <si>
    <t>vĩ độ (song song với đường xích đạo)</t>
  </si>
  <si>
    <t>300.3</t>
  </si>
  <si>
    <t>KINH VĨ</t>
  </si>
  <si>
    <t>đầu đuôi ngọn ngành sự việc</t>
  </si>
  <si>
    <t>300.4</t>
  </si>
  <si>
    <t>違約</t>
  </si>
  <si>
    <t>いやく</t>
  </si>
  <si>
    <t>VI ƯỚC</t>
  </si>
  <si>
    <t>vi phạm những gì đã thỏa thuận, lời hứa （違約賠償 bồi thường vì vi phạm hợp đồng）</t>
  </si>
  <si>
    <t>300.5</t>
  </si>
  <si>
    <t>差違</t>
  </si>
  <si>
    <t>さい</t>
  </si>
  <si>
    <t>SAI VI</t>
  </si>
  <si>
    <t>sự khác nhau, sai khác từ 2 thứ trở lên （いずれの製品も性能には差違がない いずれ có 2 nghĩa, nghĩa ở đây là những món hàng bị sai khác so với hình dạng đã định trước, khác với những cái khác trong nhóm)</t>
  </si>
  <si>
    <t>侵略</t>
  </si>
  <si>
    <t>しんりゃく</t>
  </si>
  <si>
    <t>XÂM LƯỢC</t>
  </si>
  <si>
    <t>xâm lược（侵略戦争）</t>
  </si>
  <si>
    <t>xâm thực, dần dần de dọa, gây hại（他人の領分を侵食する）</t>
  </si>
  <si>
    <t>301.2</t>
  </si>
  <si>
    <t>浸水</t>
  </si>
  <si>
    <t>しんすい</t>
  </si>
  <si>
    <t>TẨM THỦY</t>
  </si>
  <si>
    <t>ngập nước （浸水家屋：しんすいかおく nhà bị ngập nước）</t>
  </si>
  <si>
    <t>301.3</t>
  </si>
  <si>
    <t>浸透</t>
  </si>
  <si>
    <t>しんとう</t>
  </si>
  <si>
    <t>TẨM THẤU</t>
  </si>
  <si>
    <t>① thấm nước, thẩm thấu （雨水の浸透を防ぐ）
② phong trào, tư tưởng lan rộng đến mọi người （合理主義が国民生活に浸透する）</t>
  </si>
  <si>
    <t>301.4</t>
  </si>
  <si>
    <t>寝食</t>
  </si>
  <si>
    <t>việc ăn ngủ, chỉ những việc sinh hoạt bình thường （寝食を共にする）</t>
  </si>
  <si>
    <t>301.5</t>
  </si>
  <si>
    <t>就寝</t>
  </si>
  <si>
    <t>しゅうしん</t>
  </si>
  <si>
    <t>TỰU TẨM</t>
  </si>
  <si>
    <t>đi ngủ, lên giường （12時就寝）</t>
  </si>
  <si>
    <t>憤激</t>
  </si>
  <si>
    <t>ふんげき</t>
  </si>
  <si>
    <t>PHẪN KÍCH</t>
  </si>
  <si>
    <t>cơn thịnh nộ（裏切りに憤激する、憤激を買う chuốc lấy cơn thịnh nộ)</t>
  </si>
  <si>
    <t>私憤</t>
  </si>
  <si>
    <t>しふん</t>
  </si>
  <si>
    <t>TƯ PHẪN</t>
  </si>
  <si>
    <t>thù oán cá nhân（私憤をぶちまける phơi bày, bộc lộ những thù hằn cá nhân)</t>
  </si>
  <si>
    <t>古墳</t>
  </si>
  <si>
    <t>こふん</t>
  </si>
  <si>
    <t>CỔ PHẦN</t>
  </si>
  <si>
    <t>mộ cổ</t>
  </si>
  <si>
    <t>噴水</t>
  </si>
  <si>
    <t>ふんすい</t>
  </si>
  <si>
    <t>PHÚN THỦY</t>
  </si>
  <si>
    <t>sự phun nước hoặc đài phun nước</t>
  </si>
  <si>
    <t>噴出</t>
  </si>
  <si>
    <t>ふんしゅつ</t>
  </si>
  <si>
    <t>PHÚN XUẤT</t>
  </si>
  <si>
    <t>① sự phun trào vật chất thể lỏng hoặc khí (ガスが噴出する、溶岩を噴出する）
② bộc phát, phát ra cảm xức（不満を噴出する）</t>
  </si>
  <si>
    <t>輸入</t>
  </si>
  <si>
    <t>ゆにゅう</t>
  </si>
  <si>
    <t>THÂU NHẬP</t>
  </si>
  <si>
    <t>nhập khẩu</t>
  </si>
  <si>
    <t>運輸</t>
  </si>
  <si>
    <t>うんゆ</t>
  </si>
  <si>
    <t>VẬN THÂU</t>
  </si>
  <si>
    <t>vận tải, chuyên chở hàng hóa</t>
  </si>
  <si>
    <t>愉快</t>
  </si>
  <si>
    <t>ゆかい</t>
  </si>
  <si>
    <t>DU KHOÁI</t>
  </si>
  <si>
    <t>cảm thấy thoải mái</t>
  </si>
  <si>
    <t>諭旨</t>
  </si>
  <si>
    <t>ゆし</t>
  </si>
  <si>
    <t>DỤ CHỈ</t>
  </si>
  <si>
    <t>dùng lý lẽ để thuyết phục, giáo huấn ai đó nên làm điều gì đó（諭旨免職 dùng lý lẽ buộc nghỉ việc)</t>
  </si>
  <si>
    <t>303.4</t>
  </si>
  <si>
    <t>教諭</t>
  </si>
  <si>
    <t>きょうゆ</t>
  </si>
  <si>
    <t>GIÁO DỤ</t>
  </si>
  <si>
    <t>chức vụ giáo viên trực tiếp dạy học chính quy theo pháp luật quy định
(先生 gọi chung cho nhiều trường hợp không theo quy định cụ thể）</t>
  </si>
  <si>
    <t>褐色</t>
  </si>
  <si>
    <t>かっしょく</t>
  </si>
  <si>
    <t>HẠT SẮC</t>
  </si>
  <si>
    <t>màu nâu（日に焼けた褐色の肌）</t>
  </si>
  <si>
    <t>喝采</t>
  </si>
  <si>
    <t>かっさい</t>
  </si>
  <si>
    <t>HÁT THẢI</t>
  </si>
  <si>
    <t>tiếng hoan hô （拍手喝采を浴びる đắm chìm trong tiếng vỗ tay hoan hô)</t>
  </si>
  <si>
    <t>一喝</t>
  </si>
  <si>
    <t>NHẤT HÁT</t>
  </si>
  <si>
    <t>la hét, quát mắng （部下を一喝する）</t>
  </si>
  <si>
    <t>渇水</t>
  </si>
  <si>
    <t>かっすい</t>
  </si>
  <si>
    <t>KHÁT THỦY</t>
  </si>
  <si>
    <t>thiếu nước, khô hạn（渇水期）</t>
  </si>
  <si>
    <t>枯渇</t>
  </si>
  <si>
    <t>KHÔ KHÁT</t>
  </si>
  <si>
    <t>① khô cạn ② cạn kiệt (資金が枯渇する、才能が枯渇する）</t>
  </si>
  <si>
    <t>徐行</t>
  </si>
  <si>
    <t>じょこう</t>
  </si>
  <si>
    <t>TỪ HÀNH</t>
  </si>
  <si>
    <t>di chuyển chậm, đi chậm （徐行運転 lái xe chậm）</t>
  </si>
  <si>
    <t>徐々</t>
  </si>
  <si>
    <t>じょじょ</t>
  </si>
  <si>
    <t>TỪ</t>
  </si>
  <si>
    <t>dần dần</t>
  </si>
  <si>
    <t>除外</t>
  </si>
  <si>
    <t>TRỪ NGOẠI</t>
  </si>
  <si>
    <t>nằm ngoài phạm vi, ngoại trừ （小学生は調査対象から除外する）</t>
  </si>
  <si>
    <t>削除</t>
  </si>
  <si>
    <t>さくじょ</t>
  </si>
  <si>
    <t>TƯỚC TRỪ</t>
  </si>
  <si>
    <t>cắt bớt một phần, thường là những thứ trong 文章, 名簿（画像を削除する）</t>
  </si>
  <si>
    <t>叙述</t>
  </si>
  <si>
    <t>じょじゅつ</t>
  </si>
  <si>
    <t>TỰ THUẬT</t>
  </si>
  <si>
    <t>tường thuật, trình bày theo trình tự （歴史を叙述する）</t>
  </si>
  <si>
    <t>305.5</t>
  </si>
  <si>
    <t>叙事</t>
  </si>
  <si>
    <t>じょじ</t>
  </si>
  <si>
    <t>TỰ SỰ</t>
  </si>
  <si>
    <t>tường thuật lại nguyên văn sự việc</t>
  </si>
  <si>
    <t>過去</t>
  </si>
  <si>
    <t>かこ</t>
  </si>
  <si>
    <t>QUÁ KHỨ</t>
  </si>
  <si>
    <t>quá khứ</t>
  </si>
  <si>
    <t>通過</t>
  </si>
  <si>
    <t>つうか</t>
  </si>
  <si>
    <t>THÔNG QUÁ</t>
  </si>
  <si>
    <t>① đi xuyên qua ② được thông qua, không gặp vấn đề gì（一次審査を通過する）</t>
  </si>
  <si>
    <t>渦中</t>
  </si>
  <si>
    <t>かちゅう</t>
  </si>
  <si>
    <t>QUA TRUNG</t>
  </si>
  <si>
    <t>① giữa xoáy nước 
② trong vòng xoáy của vụ việc mà đang rối tung lên （渦中に身を投げる dấn thân vào trong vòng xoáy)</t>
  </si>
  <si>
    <t>戦渦</t>
  </si>
  <si>
    <t>せんか</t>
  </si>
  <si>
    <t>CHIẾN QUA</t>
  </si>
  <si>
    <t>sự hỗn loạn xảy ra do chiến tranh</t>
  </si>
  <si>
    <t>禍福</t>
  </si>
  <si>
    <t>かふく</t>
  </si>
  <si>
    <t>HỌA PHÚC</t>
  </si>
  <si>
    <t>phúc và họa</t>
  </si>
  <si>
    <t>306.5</t>
  </si>
  <si>
    <t>禍根</t>
  </si>
  <si>
    <t>かこん</t>
  </si>
  <si>
    <t>HỌA CĂN</t>
  </si>
  <si>
    <t>tai họa （将来に禍根を残す để lại ảnh hưởng xấu đến tương lai, 禍根を断つ ngăn ngừa tai họa</t>
  </si>
  <si>
    <t>彩色</t>
  </si>
  <si>
    <t>さいしき</t>
  </si>
  <si>
    <t>THẢI SẮC</t>
  </si>
  <si>
    <t>nhuộm màu, tô màu（彩色画　ảnh màu）</t>
  </si>
  <si>
    <t>精彩</t>
  </si>
  <si>
    <t>TINH THẢI</t>
  </si>
  <si>
    <t>① màu sắc tươi sáng ② tràn đầy sinh lực（精彩を欠く thiếu sinh lực)</t>
  </si>
  <si>
    <t>307.2</t>
  </si>
  <si>
    <t>採集</t>
  </si>
  <si>
    <t>さいしゅう</t>
  </si>
  <si>
    <t>THẢI TẬP</t>
  </si>
  <si>
    <t>suy tầm, sưu tập （昆虫を採集する）</t>
  </si>
  <si>
    <t>307.3</t>
  </si>
  <si>
    <t>伐採</t>
  </si>
  <si>
    <t>ばっさい</t>
  </si>
  <si>
    <t>PHẠT THẢI</t>
  </si>
  <si>
    <t>chặt cây, đốn cây</t>
  </si>
  <si>
    <t>307.4</t>
  </si>
  <si>
    <t>菜食</t>
  </si>
  <si>
    <t>さいしょく</t>
  </si>
  <si>
    <t>THÁI THỰC</t>
  </si>
  <si>
    <t>ăn chay</t>
  </si>
  <si>
    <t>307.5</t>
  </si>
  <si>
    <t>前菜</t>
  </si>
  <si>
    <t>ぜんさい</t>
  </si>
  <si>
    <t>TIỀN THÁI</t>
  </si>
  <si>
    <t>món khai vị</t>
  </si>
  <si>
    <t>寄生</t>
  </si>
  <si>
    <t>KÍ SANH</t>
  </si>
  <si>
    <t>kí sinh (寄生植物）</t>
  </si>
  <si>
    <t>寄付</t>
  </si>
  <si>
    <t>きふ</t>
  </si>
  <si>
    <t>KÍ PHÓ</t>
  </si>
  <si>
    <t>ủng hộ tiền, vật phẩm cho các tổ chức, chùa chiền（母校に財産を寄付する）</t>
  </si>
  <si>
    <t>騎兵</t>
  </si>
  <si>
    <t>きへい</t>
  </si>
  <si>
    <t>KỊ BINH</t>
  </si>
  <si>
    <t>kị binh, quân lính cưỡi ngựa</t>
  </si>
  <si>
    <t>騎馬</t>
  </si>
  <si>
    <t>きば</t>
  </si>
  <si>
    <t>KỊ MÃ</t>
  </si>
  <si>
    <t>kị mã, ngựa chiến</t>
  </si>
  <si>
    <t>奇数</t>
  </si>
  <si>
    <t>きすう</t>
  </si>
  <si>
    <t>KÌ SỔ</t>
  </si>
  <si>
    <t>số lẻ</t>
  </si>
  <si>
    <t>怪奇</t>
  </si>
  <si>
    <t>かいき</t>
  </si>
  <si>
    <t>QUÁI KÌ</t>
  </si>
  <si>
    <t>kì quái</t>
  </si>
  <si>
    <t>文章</t>
  </si>
  <si>
    <t>ぶんしょう</t>
  </si>
  <si>
    <t>VĂN CHƯƠNG</t>
  </si>
  <si>
    <t>văn chương</t>
  </si>
  <si>
    <t>309.1</t>
  </si>
  <si>
    <t>校章</t>
  </si>
  <si>
    <t>HIỆU CHƯƠNG</t>
  </si>
  <si>
    <t>huy hiệu trường</t>
  </si>
  <si>
    <t>309.2</t>
  </si>
  <si>
    <t>gây trở ngại</t>
  </si>
  <si>
    <t>309.3</t>
  </si>
  <si>
    <t>bảo đảm để không phát sinh trở ngại （安全保障、老後の生活を保障する）</t>
  </si>
  <si>
    <t>309.4</t>
  </si>
  <si>
    <t>顕彰</t>
  </si>
  <si>
    <t>けんしょう</t>
  </si>
  <si>
    <t>HIỂN CHƯƠNG</t>
  </si>
  <si>
    <t>công bố rộng rãi, tuyên dương những hành động tốt, công tích đã giấu diếm(功労者を顕彰する）</t>
  </si>
  <si>
    <t>309.5</t>
  </si>
  <si>
    <t>表彰</t>
  </si>
  <si>
    <t>ひょうしょう</t>
  </si>
  <si>
    <t>BIỂU CHƯƠNG</t>
  </si>
  <si>
    <t>biểu dương, tuyên dương (表彰状）</t>
  </si>
  <si>
    <t>観光</t>
  </si>
  <si>
    <t>QUAN QUANG</t>
  </si>
  <si>
    <t>tham quan du lịch</t>
  </si>
  <si>
    <t>310.1</t>
  </si>
  <si>
    <t>主観</t>
  </si>
  <si>
    <t>しゅかん</t>
  </si>
  <si>
    <t>CHỦ QUAN</t>
  </si>
  <si>
    <t>chủ quan, theo suy nghĩ cá nhân（主観性、主観的）</t>
  </si>
  <si>
    <t>310.2</t>
  </si>
  <si>
    <t>歓迎</t>
  </si>
  <si>
    <t>かんげい</t>
  </si>
  <si>
    <t>HOAN NGHÊNH</t>
  </si>
  <si>
    <t>hoan nghênh, nghênh đón（歓迎会）</t>
  </si>
  <si>
    <t>310.3</t>
  </si>
  <si>
    <t>tiếng hoan hô, cổ vũ （勝利の歓声をあげる）</t>
  </si>
  <si>
    <t>310.4</t>
  </si>
  <si>
    <t>勧告</t>
  </si>
  <si>
    <t>かんこく</t>
  </si>
  <si>
    <t>KHUYẾN CÁO</t>
  </si>
  <si>
    <t>khuyến cáo ai đó làm việc gì (勧告を受け入れる、退職を勧告する）</t>
  </si>
  <si>
    <t>310.5</t>
  </si>
  <si>
    <t>勧誘</t>
  </si>
  <si>
    <t>かんゆう</t>
  </si>
  <si>
    <t>KHUYẾN DỤ</t>
  </si>
  <si>
    <t>dụ dỗ, rủ rê vào tổ chức, tập thể （新入生をサークルに勧誘する</t>
  </si>
  <si>
    <t>挟撃</t>
  </si>
  <si>
    <t>きょうげき</t>
  </si>
  <si>
    <t>HIỆP KÍCH</t>
  </si>
  <si>
    <t>tấn công kiểu thế gọng kìm （前後から挟撃する）</t>
  </si>
  <si>
    <t>キョウ</t>
  </si>
  <si>
    <t>きょうこく</t>
  </si>
  <si>
    <t>HẠP CỐC</t>
  </si>
  <si>
    <t>hẻm núi, khe núi</t>
  </si>
  <si>
    <t>海峡</t>
  </si>
  <si>
    <t>HẢI HẠP</t>
  </si>
  <si>
    <t>eo biển</t>
  </si>
  <si>
    <t>狭小</t>
  </si>
  <si>
    <t>きょうしょう</t>
  </si>
  <si>
    <t>HIỆP TIỂU</t>
  </si>
  <si>
    <t>nhỏ hẹp（狭小な国土）</t>
  </si>
  <si>
    <t>311.3</t>
  </si>
  <si>
    <t>狭義</t>
  </si>
  <si>
    <t>HIỆP NGHĨA</t>
  </si>
  <si>
    <t>ý nghĩa của từ thì hẹp, phạm vi ý nghĩa của từ hẹp</t>
  </si>
  <si>
    <t>兼業</t>
  </si>
  <si>
    <t>けんぎょう</t>
  </si>
  <si>
    <t>KIÊM NGHIỆP</t>
  </si>
  <si>
    <t>kiêm nhiệm nhiều công việc mà loại công việc khác nhau
（兼業農家: vừa làm nông vừa làm nghề khác như giáo viên,...)</t>
  </si>
  <si>
    <t>兼任</t>
  </si>
  <si>
    <t>けんにん</t>
  </si>
  <si>
    <t>KIÊM NHÂM</t>
  </si>
  <si>
    <t>kiêm nhiệm nhiều vai trò khác nhau （vừa làm kinh doanh vừa làm thiết kế) =勤務</t>
  </si>
  <si>
    <t>謙譲</t>
  </si>
  <si>
    <t>けんじょう</t>
  </si>
  <si>
    <t>KHIÊM NHƯỢNG</t>
  </si>
  <si>
    <t>đưa đối phương lên cao, hạ thấp bản thân mình xuống, nhường nhịn đối phương</t>
  </si>
  <si>
    <t>312.3</t>
  </si>
  <si>
    <t>謙虚</t>
  </si>
  <si>
    <t>KHIÊM HƯ</t>
  </si>
  <si>
    <t>khiêm tốn, thường thể hiện thái độ đúng mực, không tự cao （謙虚に反省する、謙虚な態度）</t>
  </si>
  <si>
    <t>312.4</t>
  </si>
  <si>
    <t>嫌煙</t>
  </si>
  <si>
    <t>HIỀM YÊN</t>
  </si>
  <si>
    <t>ghét thuốc lá, ghét mùi thuốc lá</t>
  </si>
  <si>
    <t>312.5</t>
  </si>
  <si>
    <t>嫌悪</t>
  </si>
  <si>
    <t>けんお</t>
  </si>
  <si>
    <t>HIỀM ÁC</t>
  </si>
  <si>
    <t>căm ghét, chán ghét (自己嫌悪、嫌悪を催す、嫌悪の情を抱く）</t>
  </si>
  <si>
    <t>願望</t>
  </si>
  <si>
    <t>がんぼう</t>
  </si>
  <si>
    <t>NGUYỆN VỌNG</t>
  </si>
  <si>
    <t>nguyện vọng, khát khao （長年の願望がかなう）</t>
  </si>
  <si>
    <t>出願</t>
  </si>
  <si>
    <t>しゅつがん</t>
  </si>
  <si>
    <t>XUẤT NGUYỆN</t>
  </si>
  <si>
    <t>bày tỏ nguyện vọng đến cơ quan nhà nước（出願手続き）</t>
  </si>
  <si>
    <t>顔面</t>
  </si>
  <si>
    <t>がんめん</t>
  </si>
  <si>
    <t>NHAN DIỆN</t>
  </si>
  <si>
    <t>khuôn mặt （顔面を強打する đấm mạnh vào mặt)</t>
  </si>
  <si>
    <t>拝顔</t>
  </si>
  <si>
    <t>はいがん</t>
  </si>
  <si>
    <t>BÁI NHAN</t>
  </si>
  <si>
    <t>diện kiến, gặp gỡ</t>
  </si>
  <si>
    <t>313.4</t>
  </si>
  <si>
    <t>頑固</t>
  </si>
  <si>
    <t>がんこ</t>
  </si>
  <si>
    <t>NGOAN CỐ</t>
  </si>
  <si>
    <t>bảo thủ, cố chấp, không để ý đến ý kiến của người khác（頑固な人、頑固に言い張る）</t>
  </si>
  <si>
    <t>313.5</t>
  </si>
  <si>
    <t>頑強</t>
  </si>
  <si>
    <t>がんきょう</t>
  </si>
  <si>
    <t>NGOAN CƯỜNG</t>
  </si>
  <si>
    <t>① thái độ, suy nghĩ cứng rắn, không thay đổi（頑強に自説を曲げない） 
② chắc khỏe, cứng cáp（頑強な肉体をもつ）</t>
  </si>
  <si>
    <t>渓谷</t>
  </si>
  <si>
    <t>けいこく</t>
  </si>
  <si>
    <t>KHÊ CỐC</t>
  </si>
  <si>
    <t>thung lũng（渓谷の美を探る）</t>
  </si>
  <si>
    <t>雪渓</t>
  </si>
  <si>
    <t>せっけい</t>
  </si>
  <si>
    <t>TUYẾT KHÊ</t>
  </si>
  <si>
    <t>thung lũng tuyết, nơi mà đã sang hè mà vẫn còn tuyến đọng lại</t>
  </si>
  <si>
    <t>鶏肉</t>
  </si>
  <si>
    <t>けいにく</t>
  </si>
  <si>
    <t>KÊ NHỤC</t>
  </si>
  <si>
    <t>thịt gà</t>
  </si>
  <si>
    <t>闘鶏</t>
  </si>
  <si>
    <t>ĐẤU KÊ</t>
  </si>
  <si>
    <t>gà chiến, gà chọi</t>
  </si>
  <si>
    <t>壊滅</t>
  </si>
  <si>
    <t>かいめつ</t>
  </si>
  <si>
    <t>HOẠI DIỆT</t>
  </si>
  <si>
    <t>phá hủy, tận diệt (大震災で町は破滅）</t>
  </si>
  <si>
    <t>決壊</t>
  </si>
  <si>
    <t>けっかい</t>
  </si>
  <si>
    <t>QUYẾT HOẠI</t>
  </si>
  <si>
    <t>sụp đổ, đổ vỡ（堤防、ダムが破滅しら）</t>
  </si>
  <si>
    <t>懐中</t>
  </si>
  <si>
    <t>かいちゅう</t>
  </si>
  <si>
    <t>HOÀI TRUNG</t>
  </si>
  <si>
    <t>túi, bao đựng đồ(書状を懐中にする）</t>
  </si>
  <si>
    <t>述懐</t>
  </si>
  <si>
    <t>じゅっかい</t>
  </si>
  <si>
    <t xml:space="preserve">THUẬT HOÀI </t>
  </si>
  <si>
    <t>bày tỏ nỗi lòng</t>
  </si>
  <si>
    <t>受験</t>
  </si>
  <si>
    <t>じゅけん</t>
  </si>
  <si>
    <t>THỤ NGHIỆM</t>
  </si>
  <si>
    <t>dự thi</t>
  </si>
  <si>
    <t>甘受</t>
  </si>
  <si>
    <t>かんじゅ</t>
  </si>
  <si>
    <t>CAM THỤ</t>
  </si>
  <si>
    <t>tiếp nhận, tiếp thu một cách tự nguyện, thoải mái（命令を甘受する）</t>
  </si>
  <si>
    <t>授業</t>
  </si>
  <si>
    <t>じゅぎょう</t>
  </si>
  <si>
    <t>THỤ NGHIỆP</t>
  </si>
  <si>
    <t>sự giảng dạy（算数の授業をする dạy toán, 授業を受ける nhận được sự giảng dạy)</t>
  </si>
  <si>
    <t>教授</t>
  </si>
  <si>
    <t>きょうじゅ</t>
  </si>
  <si>
    <t>GIÁO THỤ</t>
  </si>
  <si>
    <t>giảng viên, giáo viên（学術、技芸、技術。。。）</t>
  </si>
  <si>
    <t>謡曲</t>
  </si>
  <si>
    <t>ようきょく</t>
  </si>
  <si>
    <t>DAO KHÚC</t>
  </si>
  <si>
    <t>bài hát dân ca</t>
  </si>
  <si>
    <t>歌謡</t>
  </si>
  <si>
    <t>CA DAO</t>
  </si>
  <si>
    <t>ca dao, kiểu như ca dao của Việt Nam, có thể hát được</t>
  </si>
  <si>
    <t>動揺</t>
  </si>
  <si>
    <t>ĐỘNG DAO</t>
  </si>
  <si>
    <t>① rung động của cơ thể 　② trạng thái dao động, bất an, không bình tĩnh （内心の動揺を隠す）</t>
  </si>
  <si>
    <t>落葉</t>
  </si>
  <si>
    <t>らくよう</t>
  </si>
  <si>
    <t>LẠC DIỆP</t>
  </si>
  <si>
    <t>lá rụng</t>
  </si>
  <si>
    <t>村落</t>
  </si>
  <si>
    <t>そんらく</t>
  </si>
  <si>
    <t>THÔN LẠC</t>
  </si>
  <si>
    <t>thôn làng</t>
  </si>
  <si>
    <t>酪農</t>
  </si>
  <si>
    <t>らくのう</t>
  </si>
  <si>
    <t>LẠC NÔNG</t>
  </si>
  <si>
    <t>sản xuất bơ sữa, sản phẩm từ sữa bò, cừu（酪農家）</t>
  </si>
  <si>
    <t>連絡</t>
  </si>
  <si>
    <t>れんらく</t>
  </si>
  <si>
    <t>LIÊN LẠC</t>
  </si>
  <si>
    <t>liên lạc</t>
  </si>
  <si>
    <t>脈絡</t>
  </si>
  <si>
    <t>みゃくらく</t>
  </si>
  <si>
    <t>MẠCH LẠC</t>
  </si>
  <si>
    <t>mạch lạc, logic（脈絡がない話）</t>
  </si>
  <si>
    <t>各地</t>
  </si>
  <si>
    <t>かくち</t>
  </si>
  <si>
    <t>CÁC ĐỊA</t>
  </si>
  <si>
    <t>các vùng, các nơi</t>
  </si>
  <si>
    <t>CÁC TỰ</t>
  </si>
  <si>
    <t>319.2</t>
  </si>
  <si>
    <t>格闘</t>
  </si>
  <si>
    <t>かくとう</t>
  </si>
  <si>
    <t>CÁCH ĐẤU</t>
  </si>
  <si>
    <t>① chiến đấu 　　② đương đầu, cố gắng chiến đấu với khó khăn（難問を格闘する）</t>
  </si>
  <si>
    <t>319.3</t>
  </si>
  <si>
    <t>資格</t>
  </si>
  <si>
    <t>しかく</t>
  </si>
  <si>
    <t>TƯ CÁCH</t>
  </si>
  <si>
    <t xml:space="preserve">tư cách, địa vị, bằng cấp </t>
  </si>
  <si>
    <t>319.4</t>
  </si>
  <si>
    <t>閣議</t>
  </si>
  <si>
    <t>かくぎ</t>
  </si>
  <si>
    <t>CÁC NGHỊ</t>
  </si>
  <si>
    <t>cuộc họp nội các chính phủ</t>
  </si>
  <si>
    <t>319.5</t>
  </si>
  <si>
    <t>金閣</t>
  </si>
  <si>
    <t>きんかく</t>
  </si>
  <si>
    <t xml:space="preserve">KIM CÁC </t>
  </si>
  <si>
    <t>kim các, công trình lầu vọng nguy nga trên cao</t>
  </si>
  <si>
    <t>億兆</t>
  </si>
  <si>
    <t>おくちょう</t>
  </si>
  <si>
    <t>ỨC TRIỆU</t>
  </si>
  <si>
    <t>① số không có giới hạn, số vô hạn ② vạn dân, dân thường</t>
  </si>
  <si>
    <t>巨億</t>
  </si>
  <si>
    <t>きょおく</t>
  </si>
  <si>
    <t>CỰ ỨC</t>
  </si>
  <si>
    <t>số lượng cực lớn</t>
  </si>
  <si>
    <t>憶測</t>
  </si>
  <si>
    <t>おくそく</t>
  </si>
  <si>
    <t>ỨC TRẮC</t>
  </si>
  <si>
    <t>suy đoán, phỏng đoán dựa trên sự tưởng tượng</t>
  </si>
  <si>
    <t>追憶</t>
  </si>
  <si>
    <t>ついおく</t>
  </si>
  <si>
    <t>TRUY ỨC</t>
  </si>
  <si>
    <t>nhớ lại những chuyện ngày xưa, quá khứ （過ぎ去った日々を追憶する）</t>
  </si>
  <si>
    <t>泌尿器</t>
  </si>
  <si>
    <t>ひにょうき</t>
  </si>
  <si>
    <t>BÍ NIỆU KHÍ</t>
  </si>
  <si>
    <t>cơ quan tiết niệu</t>
  </si>
  <si>
    <t>秘境</t>
  </si>
  <si>
    <t>BÍ CẢNH</t>
  </si>
  <si>
    <t>vùng đất con người chưa biết đến</t>
  </si>
  <si>
    <t>極秘</t>
  </si>
  <si>
    <t>ごくひ</t>
  </si>
  <si>
    <t>CỰC BÍ</t>
  </si>
  <si>
    <t>bí mật tuyệt đối, tuyệt mật （極秘資料、極秘に話を進める）</t>
  </si>
  <si>
    <t>思慮</t>
  </si>
  <si>
    <t>しりょ</t>
  </si>
  <si>
    <t>TƯ LỰ</t>
  </si>
  <si>
    <t>suy tính cẩn trọng（思慮に欠ける thiếu sự suy tính cẩn trọng)</t>
  </si>
  <si>
    <t>遠慮</t>
  </si>
  <si>
    <t>えんりょ</t>
  </si>
  <si>
    <t>VIỄN LỰ</t>
  </si>
  <si>
    <t>khách sáo, khách khí</t>
  </si>
  <si>
    <t>虜囚</t>
  </si>
  <si>
    <t>りょしゅう</t>
  </si>
  <si>
    <t>LỖ TÙ</t>
  </si>
  <si>
    <t>tù binh, tù nhân</t>
  </si>
  <si>
    <t>捕虜</t>
  </si>
  <si>
    <t>ほりょ</t>
  </si>
  <si>
    <t>BỘ LỖ</t>
  </si>
  <si>
    <t>tù binh trong cuộc chiến bị kẻ địch bắt giữ</t>
  </si>
  <si>
    <t>調理</t>
  </si>
  <si>
    <t>ちょうり</t>
  </si>
  <si>
    <t>ĐIỀU LÍ</t>
  </si>
  <si>
    <t>nấu nướng (魚介を調理する chế biến hải sản ）</t>
  </si>
  <si>
    <t>新調</t>
  </si>
  <si>
    <t>TÂN ĐIỀU</t>
  </si>
  <si>
    <t>làm mới, may mới, thường dùng với quần áo（背広を新調する）</t>
  </si>
  <si>
    <t>彫刻</t>
  </si>
  <si>
    <t>ちょうこく</t>
  </si>
  <si>
    <t>ĐIÊU KHẮC</t>
  </si>
  <si>
    <t>điêu khắc</t>
  </si>
  <si>
    <t>323.3</t>
  </si>
  <si>
    <t>彫像</t>
  </si>
  <si>
    <t>ちょうぞう</t>
  </si>
  <si>
    <t>ĐIÊU TƯỢNG</t>
  </si>
  <si>
    <t>tượng điêu khắc</t>
  </si>
  <si>
    <t>境界</t>
  </si>
  <si>
    <t>きょうかい</t>
  </si>
  <si>
    <t>CẢNH GIỚI</t>
  </si>
  <si>
    <t>cảnh giới, đường biên giới（隣家との境界、境界線）</t>
  </si>
  <si>
    <t>逆境</t>
  </si>
  <si>
    <t>ぎゃっきょう</t>
  </si>
  <si>
    <t>NGHỊCH CẢNH</t>
  </si>
  <si>
    <t>nghịch cảnh, hoàn cảnh éo le, khốn đốn</t>
  </si>
  <si>
    <t>鏡台</t>
  </si>
  <si>
    <t>きょうだい</t>
  </si>
  <si>
    <t>KÍNH ĐÀI</t>
  </si>
  <si>
    <t>bàn trang điểm</t>
  </si>
  <si>
    <t>三面鏡</t>
  </si>
  <si>
    <t>さんめんきょう</t>
  </si>
  <si>
    <t>TAM DIỆN KÍNH</t>
  </si>
  <si>
    <t>gương 3 có 3 mảnh ghép lại thành gương 3 mảnh thường dùng khi trang điểm</t>
  </si>
  <si>
    <t>沿線</t>
  </si>
  <si>
    <t>DUYÊN TUYẾN</t>
  </si>
  <si>
    <t>dọc tuyến đường tàu, xe（沿線の風景）</t>
  </si>
  <si>
    <t>沿岸</t>
  </si>
  <si>
    <t>えんがん</t>
  </si>
  <si>
    <t>DUYÊN NGẠN</t>
  </si>
  <si>
    <t>bờ biển</t>
  </si>
  <si>
    <t>鉛筆</t>
  </si>
  <si>
    <t>えんぴつ</t>
  </si>
  <si>
    <t>DUYÊN BÚT</t>
  </si>
  <si>
    <t>bút chì</t>
  </si>
  <si>
    <t>黒鉛</t>
  </si>
  <si>
    <t>こくえん</t>
  </si>
  <si>
    <t>HẮC DUYÊN</t>
  </si>
  <si>
    <t>than chì</t>
  </si>
  <si>
    <t>活躍</t>
  </si>
  <si>
    <t>かつやく</t>
  </si>
  <si>
    <t>HOẠT DƯỢC</t>
  </si>
  <si>
    <t>thành đạt, thành công</t>
  </si>
  <si>
    <t>一括</t>
  </si>
  <si>
    <t>NHẤT QUÁT</t>
  </si>
  <si>
    <t>包括</t>
  </si>
  <si>
    <t>ほうかつ</t>
  </si>
  <si>
    <t>BAO QUÁT</t>
  </si>
  <si>
    <t>gom hết lại thành 1（諸説を包括する　しょせつ:ý kiến, giả thuyết)</t>
  </si>
  <si>
    <t>語感</t>
  </si>
  <si>
    <t>ごかん</t>
  </si>
  <si>
    <t>NGỮ CẢM</t>
  </si>
  <si>
    <t>sự cảm nhận, cảm giác đối với từ ngữ, lời nói（語感が鋭い作家）</t>
  </si>
  <si>
    <t>327.1</t>
  </si>
  <si>
    <t>私語</t>
  </si>
  <si>
    <t>しご</t>
  </si>
  <si>
    <t>TƯ NGỮ</t>
  </si>
  <si>
    <t>nói chuyện riêng, thì thào thì thầm（私語を禁じる）</t>
  </si>
  <si>
    <t>327.2</t>
  </si>
  <si>
    <t>GIÁC NGỘ</t>
  </si>
  <si>
    <t>giác ngộ, hiểu ra được vấn đề, chuẩn bị sẵn tâm lý khi có điều gì xảy ra</t>
  </si>
  <si>
    <t>慢心</t>
  </si>
  <si>
    <t>まんしん</t>
  </si>
  <si>
    <t>MẠN TÂM</t>
  </si>
  <si>
    <t>tự hào (賞をちって慢心する）</t>
  </si>
  <si>
    <t>我慢</t>
  </si>
  <si>
    <t>がまん</t>
  </si>
  <si>
    <t>NGÃ MẠN</t>
  </si>
  <si>
    <t>chịu đựng</t>
  </si>
  <si>
    <t>漫画</t>
  </si>
  <si>
    <t>まんが</t>
  </si>
  <si>
    <t>MẠN HỌA</t>
  </si>
  <si>
    <t>truyện tranh</t>
  </si>
  <si>
    <t>散漫</t>
  </si>
  <si>
    <t>さんまん</t>
  </si>
  <si>
    <t>TÁN MẠN</t>
  </si>
  <si>
    <t>thiếu sự tập trung, sao nhãng（注意力が散漫する）</t>
  </si>
  <si>
    <t>弊害</t>
  </si>
  <si>
    <t>へいがい</t>
  </si>
  <si>
    <t>TỆ HẠI</t>
  </si>
  <si>
    <t>tệ hại, tác hại（弊害が生じる）</t>
  </si>
  <si>
    <t>疲弊</t>
  </si>
  <si>
    <t>ひへい</t>
  </si>
  <si>
    <t>BÌ TỆ</t>
  </si>
  <si>
    <t>① cơ thể mệt mỏi, yếu（神経が疲弊する） 
② tình hình trở nên suy yếu, chuyển biến xấu（国力が疲弊する）</t>
  </si>
  <si>
    <t>貨幣</t>
  </si>
  <si>
    <t>かへい</t>
  </si>
  <si>
    <t>HÓA TỆ</t>
  </si>
  <si>
    <t>tiền tệ</t>
  </si>
  <si>
    <t>紙幣</t>
  </si>
  <si>
    <t>しへい</t>
  </si>
  <si>
    <t>CHỈ TỆ</t>
  </si>
  <si>
    <t>tiền giấy</t>
  </si>
  <si>
    <t>尖塔</t>
  </si>
  <si>
    <t>TIÊM THÁP</t>
  </si>
  <si>
    <t>tháp chóp nhọn</t>
  </si>
  <si>
    <t>斜塔</t>
  </si>
  <si>
    <t>しゃとう</t>
  </si>
  <si>
    <t>TÀ THÁP</t>
  </si>
  <si>
    <t>tháp nghiêng</t>
  </si>
  <si>
    <t>搭乗</t>
  </si>
  <si>
    <t>とうじょう</t>
  </si>
  <si>
    <t>ĐÁP THỪA</t>
  </si>
  <si>
    <t>lên máy bay, tàu thủy（一番機に搭乗する）</t>
  </si>
  <si>
    <t>搭載</t>
  </si>
  <si>
    <t>とうさい</t>
  </si>
  <si>
    <t>ĐÁP TÁI</t>
  </si>
  <si>
    <t>trang bị, tích hợp sẵn lên tàu, xe, máy bay（核兵器を搭載する）</t>
  </si>
  <si>
    <t>私塾</t>
  </si>
  <si>
    <t>しじゅく</t>
  </si>
  <si>
    <t>TƯ THỤC</t>
  </si>
  <si>
    <t>tư thục, dạy thêm ở nhà</t>
  </si>
  <si>
    <t>塾生</t>
  </si>
  <si>
    <t>じゅくせい</t>
  </si>
  <si>
    <t>THỤC SANH</t>
  </si>
  <si>
    <t>học sinh của lớp học thêm</t>
  </si>
  <si>
    <t>熟睡</t>
  </si>
  <si>
    <t>じゅくすい</t>
  </si>
  <si>
    <t>THỤC THỤY</t>
  </si>
  <si>
    <t>ngủ say</t>
  </si>
  <si>
    <t>331.3</t>
  </si>
  <si>
    <t>成熟</t>
  </si>
  <si>
    <t>THÀNH THỤC</t>
  </si>
  <si>
    <t>① trái cây chín （リンゴが成熟する）
② con người trở nên chính chắn cả về thể chất và tinh thần（成熟した体）③ sự vật, sự việc đã đạt đến thời kì chín muồi （機動が成熟する）</t>
  </si>
  <si>
    <t>概略</t>
  </si>
  <si>
    <t>がいりゃく</t>
  </si>
  <si>
    <t>KHÁI LƯỢC</t>
  </si>
  <si>
    <t>khái lược, đại khái nội dung</t>
  </si>
  <si>
    <t>気概</t>
  </si>
  <si>
    <t>きがい</t>
  </si>
  <si>
    <t>KHÍ KHÁI</t>
  </si>
  <si>
    <t>khí khái, mạnh mẽ, sẵn sàng đương đầu khó khăn（気概のある新人）</t>
  </si>
  <si>
    <t>慨嘆</t>
  </si>
  <si>
    <t>がいたん</t>
  </si>
  <si>
    <t>KHÁI THÁN</t>
  </si>
  <si>
    <t>than vãn, oán trách</t>
  </si>
  <si>
    <t>感慨</t>
  </si>
  <si>
    <t>かんがい</t>
  </si>
  <si>
    <t>CẢM KHÁI</t>
  </si>
  <si>
    <t>tâm trạng, cảm xúc(感慨を込めて歌う）</t>
  </si>
  <si>
    <t>裁判</t>
  </si>
  <si>
    <t>さいばん</t>
  </si>
  <si>
    <t>TÀI PHÁN</t>
  </si>
  <si>
    <t>xét xử, phán định vấn đề</t>
  </si>
  <si>
    <t>phê duyệt của cấp trên (書類を決裁する)</t>
  </si>
  <si>
    <t>trồng trọt</t>
  </si>
  <si>
    <t>盆栽</t>
  </si>
  <si>
    <t>ぼんさい</t>
  </si>
  <si>
    <t>BỒN TÀI</t>
  </si>
  <si>
    <t>bonsai</t>
  </si>
  <si>
    <t>記載</t>
  </si>
  <si>
    <t>KÍ TÁI</t>
  </si>
  <si>
    <t>ghi chép</t>
  </si>
  <si>
    <t>満載</t>
  </si>
  <si>
    <t>まんさい</t>
  </si>
  <si>
    <t>MÃN TÁI</t>
  </si>
  <si>
    <t>chất đầy hàng hóa lên tàu, xe</t>
  </si>
  <si>
    <t>堤防</t>
  </si>
  <si>
    <t>ていぼう</t>
  </si>
  <si>
    <t>ĐÊ PHÒNG</t>
  </si>
  <si>
    <t>đê điều</t>
  </si>
  <si>
    <t>突堤</t>
  </si>
  <si>
    <t>とってい</t>
  </si>
  <si>
    <t>ĐỘT ĐÊ</t>
  </si>
  <si>
    <t>đê ngăn cát và sóng biển dọc theo bờ biển hoặc sông</t>
  </si>
  <si>
    <t>提出</t>
  </si>
  <si>
    <t>ていしゅつ</t>
  </si>
  <si>
    <t>ĐỀ XUẤT</t>
  </si>
  <si>
    <t>giao nộp tài liệu, giấy tờ（レポートを提出する）</t>
  </si>
  <si>
    <t>前提</t>
  </si>
  <si>
    <t>ぜんてい</t>
  </si>
  <si>
    <t>TIỀN ĐỀ</t>
  </si>
  <si>
    <t>tiền đề, điều kiện cơ bản để tạo nên sự việc, sự vật（結婚を前提に交際する）</t>
  </si>
  <si>
    <t>換気</t>
  </si>
  <si>
    <t>かんき</t>
  </si>
  <si>
    <t>HOÁN KHÍ</t>
  </si>
  <si>
    <t>trao đổi không khí（部屋を換気する）</t>
  </si>
  <si>
    <t>trao đổi（意見を交換する）</t>
  </si>
  <si>
    <t>335.2</t>
  </si>
  <si>
    <t>335.3</t>
  </si>
  <si>
    <t>喚起</t>
  </si>
  <si>
    <t>HOÁN KHỞI</t>
  </si>
  <si>
    <t>kêu gọi, gợi lên điều gì đó（注意を喚起する)</t>
  </si>
  <si>
    <t>悲哀</t>
  </si>
  <si>
    <t>ひあい</t>
  </si>
  <si>
    <t>BI AI</t>
  </si>
  <si>
    <t>bi ai, nỗi buồn（人生の悲哀）</t>
  </si>
  <si>
    <t>衰退</t>
  </si>
  <si>
    <t>SUY THOÁI</t>
  </si>
  <si>
    <t>suy thoái, giảm sứt（国勢の衰退）</t>
  </si>
  <si>
    <t>336.3</t>
  </si>
  <si>
    <t>老衰</t>
  </si>
  <si>
    <t>ろうすい</t>
  </si>
  <si>
    <t>LÃO SUY</t>
  </si>
  <si>
    <t>tình trạng lão suy do tuổi già（老衰で死亡する）</t>
  </si>
  <si>
    <t>336.4</t>
  </si>
  <si>
    <t>喪失</t>
  </si>
  <si>
    <t>そうしつ</t>
  </si>
  <si>
    <t>TANG THẤT</t>
  </si>
  <si>
    <t>đánh mất giá trị về mặt tinh thần（記憶、資格、自信を喪失する）</t>
  </si>
  <si>
    <t>336.5</t>
  </si>
  <si>
    <t>喪中</t>
  </si>
  <si>
    <t>もちゅう</t>
  </si>
  <si>
    <t>TANG TRUNG</t>
  </si>
  <si>
    <t>đang có tang（喪中につき年賀失礼 thất lễ vì gửi thiệp chúc tết vào lúc đang có tang)</t>
  </si>
  <si>
    <t>336.6</t>
  </si>
  <si>
    <t>衷心</t>
  </si>
  <si>
    <t>ちゅうしん</t>
  </si>
  <si>
    <t>TRUNG TÂM</t>
  </si>
  <si>
    <t>thật tâm, tận đáy lòng（衷心から感謝する、衷心よりお悔やみ申し上げます）</t>
  </si>
  <si>
    <t>336.7</t>
  </si>
  <si>
    <t>折衷</t>
  </si>
  <si>
    <t>CHIẾT TRUNG</t>
  </si>
  <si>
    <t>装飾</t>
  </si>
  <si>
    <t>そうしょく</t>
  </si>
  <si>
    <t>TRANG SỨC</t>
  </si>
  <si>
    <t>việc trang trí hoặc những món đồ để trang trí, đồ trang sức （室内装飾,装飾を施す）</t>
  </si>
  <si>
    <t>服装</t>
  </si>
  <si>
    <t>ふくそう</t>
  </si>
  <si>
    <t>PHỤC TRANG</t>
  </si>
  <si>
    <t>phục sức, trang phục, quần áo（服装が乱れる）</t>
  </si>
  <si>
    <t>薬袋</t>
  </si>
  <si>
    <t>やくたい</t>
  </si>
  <si>
    <t xml:space="preserve">DƯỢC ĐẠI </t>
  </si>
  <si>
    <t>túi đựng thuốc</t>
  </si>
  <si>
    <t>郵袋</t>
  </si>
  <si>
    <t>ゆうたい</t>
  </si>
  <si>
    <t>BƯU ĐẠI</t>
  </si>
  <si>
    <t>túi dùng để bỏ thư, bưu phẩm để vận chuyển</t>
  </si>
  <si>
    <t>裂傷</t>
  </si>
  <si>
    <t>れっしょう</t>
  </si>
  <si>
    <t>LIỆT THƯƠNG</t>
  </si>
  <si>
    <t>vết rách, vết thương trên da</t>
  </si>
  <si>
    <t>決裂</t>
  </si>
  <si>
    <t>QUYẾT LIỆT</t>
  </si>
  <si>
    <t>ý kiến không thống nhất, đàm phán thất bại（交渉が決裂する）</t>
  </si>
  <si>
    <t>337.6</t>
  </si>
  <si>
    <t>製造</t>
  </si>
  <si>
    <t>せいぞう</t>
  </si>
  <si>
    <t>CHẾ TẠO</t>
  </si>
  <si>
    <t>chế tạo, gia công nguyên liệu để chế tạo ra sản phẩm（家具の製造）</t>
  </si>
  <si>
    <t>337.7</t>
  </si>
  <si>
    <t>手製</t>
  </si>
  <si>
    <t>てせい</t>
  </si>
  <si>
    <t>THỦ CHẾ</t>
  </si>
  <si>
    <t>làm thủ công, làm bằng tay（手製のバッグ、お手製のクッキー）</t>
  </si>
  <si>
    <t>337.8</t>
  </si>
  <si>
    <t>襲撃</t>
  </si>
  <si>
    <t>しゅうげき</t>
  </si>
  <si>
    <t>TẬP KÍCH</t>
  </si>
  <si>
    <t>công kích trong lúc kẻ địch không chú ý（背後から襲撃する 背後：はいご)</t>
  </si>
  <si>
    <t>337.9</t>
  </si>
  <si>
    <t>奇襲</t>
  </si>
  <si>
    <t>きしゅう</t>
  </si>
  <si>
    <t>KÌ TẬP</t>
  </si>
  <si>
    <t>nhắm vào sơ hở, sự bất cẩn của kẻ địch để tấn công（背後から奇襲をかける）</t>
  </si>
  <si>
    <t>VIÊN TRỢ</t>
  </si>
  <si>
    <t>viện trợ, giúp đỡ（資金を援助する、財政的援助、援助交際）</t>
  </si>
  <si>
    <t>後援</t>
  </si>
  <si>
    <t>HẬU VIÊN</t>
  </si>
  <si>
    <t>hậu thuẫn, giúp đỡ từ phía sau, tài trợ（新聞社の後援でコンサートを開く）</t>
  </si>
  <si>
    <t>緩和</t>
  </si>
  <si>
    <t>HOÃN HÒA</t>
  </si>
  <si>
    <t>緩慢</t>
  </si>
  <si>
    <t>かんまん</t>
  </si>
  <si>
    <t>HOÃN MẠN</t>
  </si>
  <si>
    <t>① chậm chạp （緩慢な動作） ② dễ dãi（緩慢な規制）</t>
  </si>
  <si>
    <t>338.4</t>
  </si>
  <si>
    <t>暖房</t>
  </si>
  <si>
    <t>だんぼう</t>
  </si>
  <si>
    <t>NOÃN PHÒNG</t>
  </si>
  <si>
    <t>máy sưởi</t>
  </si>
  <si>
    <t>338.5</t>
  </si>
  <si>
    <t>温暖</t>
  </si>
  <si>
    <t>ÔN NOÃN</t>
  </si>
  <si>
    <t>ôn hòa（温和な風土 phong thổ ôn hòa, 温和な人柄 tính cách ôn hòa）</t>
  </si>
  <si>
    <t>洗濯</t>
  </si>
  <si>
    <t>せんたく</t>
  </si>
  <si>
    <t>TẨY TRẠC</t>
  </si>
  <si>
    <t>giặt quần áo</t>
  </si>
  <si>
    <t>躍動</t>
  </si>
  <si>
    <t>やくどう</t>
  </si>
  <si>
    <t>DƯỢC ĐỘNG</t>
  </si>
  <si>
    <t>rộn ràng, sôi động（躍動的な動き）</t>
  </si>
  <si>
    <t>339.2</t>
  </si>
  <si>
    <t>thành công （選手になって活躍する）</t>
  </si>
  <si>
    <t>339.3</t>
  </si>
  <si>
    <t>曜日</t>
  </si>
  <si>
    <t>ようび</t>
  </si>
  <si>
    <t>DIỆU NHẬT</t>
  </si>
  <si>
    <t>thứ, ngày trong tuần（同じ曜日に会合する）</t>
  </si>
  <si>
    <t>縁談</t>
  </si>
  <si>
    <t>えんだん</t>
  </si>
  <si>
    <t>DUYÊN ĐÀM</t>
  </si>
  <si>
    <t>bàn bạc chuyện cưới xin hoặc chuyện nhận con nuôi（縁談がまとまる）</t>
  </si>
  <si>
    <t>HUYẾT DUYÊN</t>
  </si>
  <si>
    <t>quan hệ máu mủ, ruột thịt（血縁関係）</t>
  </si>
  <si>
    <t>緑青</t>
  </si>
  <si>
    <t>ろくしょう</t>
  </si>
  <si>
    <t>LỤC THANH</t>
  </si>
  <si>
    <t>màu xanh trên đồ đồng do oxi hóa</t>
  </si>
  <si>
    <t>新緑</t>
  </si>
  <si>
    <t>しんりょく</t>
  </si>
  <si>
    <t>TÂN LỤC</t>
  </si>
  <si>
    <t>chồi non（新緑の季節）</t>
  </si>
  <si>
    <t>録音</t>
  </si>
  <si>
    <t>ろくおん</t>
  </si>
  <si>
    <t>LỤC ÂM</t>
  </si>
  <si>
    <t>ghi âm</t>
  </si>
  <si>
    <t>記録</t>
  </si>
  <si>
    <t>きろく</t>
  </si>
  <si>
    <t>KÍ LỤC</t>
  </si>
  <si>
    <t>kỉ lục</t>
  </si>
  <si>
    <t>場内</t>
  </si>
  <si>
    <t>じょうない</t>
  </si>
  <si>
    <t>TRÀNG NỘI</t>
  </si>
  <si>
    <t>bên trong hội trường, bên trong địa điểm nào đó（場内禁煙）</t>
  </si>
  <si>
    <t>341.1</t>
  </si>
  <si>
    <t>退場</t>
  </si>
  <si>
    <t>たいじょう</t>
  </si>
  <si>
    <t>THỐI TRÀNG</t>
  </si>
  <si>
    <t>sự rời khỏi hội trường, sân vận động, sân khấu（退場を命ずる　yêu cầu rời khỏi hội trường, sân khấu)</t>
  </si>
  <si>
    <t>341.2</t>
  </si>
  <si>
    <t>腸管</t>
  </si>
  <si>
    <t>ちょうかん</t>
  </si>
  <si>
    <t>TRÀNG QUẢN</t>
  </si>
  <si>
    <t>ruột</t>
  </si>
  <si>
    <t>341.3</t>
  </si>
  <si>
    <t>胃腸</t>
  </si>
  <si>
    <t>いちょう</t>
  </si>
  <si>
    <t>VỊ TRÀNG</t>
  </si>
  <si>
    <t>dạ dày và ruột</t>
  </si>
  <si>
    <t>341.4</t>
  </si>
  <si>
    <t>湯治</t>
  </si>
  <si>
    <t>とうじ</t>
  </si>
  <si>
    <t>THANG TRÌ</t>
  </si>
  <si>
    <t>trị bệnh bằng cách tắm onsen（湯治場）</t>
  </si>
  <si>
    <t>341.5</t>
  </si>
  <si>
    <t>熱湯</t>
  </si>
  <si>
    <t>ねっとう</t>
  </si>
  <si>
    <t>NHIỆT THANG</t>
  </si>
  <si>
    <t>nước sôi （熱湯をかける　đun nước sôi）</t>
  </si>
  <si>
    <t>341.6</t>
  </si>
  <si>
    <t>陽光</t>
  </si>
  <si>
    <t>ようこう</t>
  </si>
  <si>
    <t>DƯƠNG QUANG</t>
  </si>
  <si>
    <t>ánh nắng mặt trời（陽光を浴びる）</t>
  </si>
  <si>
    <t>341.7</t>
  </si>
  <si>
    <t>太陽</t>
  </si>
  <si>
    <t>たいよう</t>
  </si>
  <si>
    <t>THÁI DƯƠNG</t>
  </si>
  <si>
    <t>mặt trời</t>
  </si>
  <si>
    <t>341.8</t>
  </si>
  <si>
    <t>揚力</t>
  </si>
  <si>
    <t>ようりょく</t>
  </si>
  <si>
    <t>DƯƠNG LỰC</t>
  </si>
  <si>
    <t>lực nâng của không khí lên vật thể như máy bay,...</t>
  </si>
  <si>
    <t>341.9</t>
  </si>
  <si>
    <t>抑揚</t>
  </si>
  <si>
    <t>よくよう</t>
  </si>
  <si>
    <t>ỨC DƯƠNG</t>
  </si>
  <si>
    <t>ngữ điệu, âm điệu（抑揚をつけて話す）</t>
  </si>
  <si>
    <t>漠然</t>
  </si>
  <si>
    <t>MẠC NHIÊN</t>
  </si>
  <si>
    <t>mơ hồ, không rõ ràng（漠然とした不安、漠然たる印象）</t>
  </si>
  <si>
    <t>砂漠</t>
  </si>
  <si>
    <t>SA MẠC</t>
  </si>
  <si>
    <t>sa mạc</t>
  </si>
  <si>
    <t>粘膜</t>
  </si>
  <si>
    <t>ねんまく</t>
  </si>
  <si>
    <t xml:space="preserve">NIÊM MẠC </t>
  </si>
  <si>
    <t>niêm mạc</t>
  </si>
  <si>
    <t>角膜</t>
  </si>
  <si>
    <t>かくまく</t>
  </si>
  <si>
    <t xml:space="preserve">GIÁC MẠC </t>
  </si>
  <si>
    <t>giác mạc</t>
  </si>
  <si>
    <t>模型</t>
  </si>
  <si>
    <t>もけい</t>
  </si>
  <si>
    <t>MÔ HÌNH</t>
  </si>
  <si>
    <t>mô hình</t>
  </si>
  <si>
    <t>MÔ PHẠM</t>
  </si>
  <si>
    <t>識別</t>
  </si>
  <si>
    <t>THỨC BIỆT</t>
  </si>
  <si>
    <t>phân biệt（ひよこの雌雄を識別する phân biệt gà con trống mái)</t>
  </si>
  <si>
    <t>いしき</t>
  </si>
  <si>
    <t>Ý THỨC</t>
  </si>
  <si>
    <t>ý thức</t>
  </si>
  <si>
    <t>職業</t>
  </si>
  <si>
    <t>しょくぎょう</t>
  </si>
  <si>
    <t>CHỨC NGHIỆP</t>
  </si>
  <si>
    <t>nghề nghiệp（安定した職業に就く nghề nghiệp ổn định  就く：つく）</t>
  </si>
  <si>
    <t>求職</t>
  </si>
  <si>
    <t>きゅうしょく</t>
  </si>
  <si>
    <t>CẦU CHỨC</t>
  </si>
  <si>
    <t>người lao động tìm việc làm ⇔求人 doanh nghiệp tìm người</t>
  </si>
  <si>
    <t>343.4</t>
  </si>
  <si>
    <t>染織</t>
  </si>
  <si>
    <t>せんしょく</t>
  </si>
  <si>
    <t>NHIỄM CHỨC</t>
  </si>
  <si>
    <t>dệt nhuộm</t>
  </si>
  <si>
    <t>343.5</t>
  </si>
  <si>
    <t>組織</t>
  </si>
  <si>
    <t>そしき</t>
  </si>
  <si>
    <t>TỔ CHỨC</t>
  </si>
  <si>
    <t>tổ chức</t>
  </si>
  <si>
    <t>帰宅</t>
  </si>
  <si>
    <t>きたく</t>
  </si>
  <si>
    <t>QUY TRẠCH</t>
  </si>
  <si>
    <t>về nhà</t>
  </si>
  <si>
    <t>復帰</t>
  </si>
  <si>
    <t>PHỤC QUY</t>
  </si>
  <si>
    <t>掃除</t>
  </si>
  <si>
    <t>そうじ</t>
  </si>
  <si>
    <t>TẢO TRỪ</t>
  </si>
  <si>
    <t>dọn dẹp, làm vệ sinh</t>
  </si>
  <si>
    <t>一掃</t>
  </si>
  <si>
    <t>NHẤT TẢO</t>
  </si>
  <si>
    <t>dọn sạch, quét sạch, không để lại gí（暴力を一掃する、敵を一掃する、在庫一掃 thanh lý hàng tồn kho, 滞貨一掃 thanh lý hàng bị ế)</t>
  </si>
  <si>
    <t>344.4</t>
  </si>
  <si>
    <t>婦人</t>
  </si>
  <si>
    <t>ふじん</t>
  </si>
  <si>
    <t>PHỤ NHÂN</t>
  </si>
  <si>
    <t>quý bà, người phụ nữ quý tộc</t>
  </si>
  <si>
    <t>344.5</t>
  </si>
  <si>
    <t>新婦</t>
  </si>
  <si>
    <t>TÂN PHỤ</t>
  </si>
  <si>
    <t>tân nương, cô dâu</t>
  </si>
  <si>
    <t>鋭利</t>
  </si>
  <si>
    <t>えいり</t>
  </si>
  <si>
    <t>NHUỆ LỢI</t>
  </si>
  <si>
    <t>① sắc bén（鋭利な刃物）　② ứng biến, tài trí nhanh nhạy（鋭利な批判精神）</t>
  </si>
  <si>
    <t>精鋭</t>
  </si>
  <si>
    <t>せいえい</t>
  </si>
  <si>
    <t>TINH NHUỆ</t>
  </si>
  <si>
    <t>tinh nhuệ（精鋭な/の軍勢）</t>
  </si>
  <si>
    <t>345.2</t>
  </si>
  <si>
    <t>悦楽</t>
  </si>
  <si>
    <t>えつらく</t>
  </si>
  <si>
    <t>DUYỆT LẠC</t>
  </si>
  <si>
    <t>trạng thái vui vẻ （悦楽に浸る　đắm chìm trong niềm vui sướng）</t>
  </si>
  <si>
    <t>345.3</t>
  </si>
  <si>
    <t>満悦</t>
  </si>
  <si>
    <t>まんえつ</t>
  </si>
  <si>
    <t>MÃN DUYỆT</t>
  </si>
  <si>
    <t>vui vẻ, thỏa mãn（ご満悦の表情）</t>
  </si>
  <si>
    <t>345.4</t>
  </si>
  <si>
    <t>税金</t>
  </si>
  <si>
    <t>ぜいきん</t>
  </si>
  <si>
    <t>THUẾ KIM</t>
  </si>
  <si>
    <t>tiền thuế</t>
  </si>
  <si>
    <t>345.5</t>
  </si>
  <si>
    <t>酒税</t>
  </si>
  <si>
    <t>しゅぜい</t>
  </si>
  <si>
    <t>TỬU THUẾ</t>
  </si>
  <si>
    <t>tiền thuế rượu, chất có cồn</t>
  </si>
  <si>
    <t>345.6</t>
  </si>
  <si>
    <t>脱力</t>
  </si>
  <si>
    <t>だつりょく</t>
  </si>
  <si>
    <t>THOÁT LỰC</t>
  </si>
  <si>
    <t>kiệt sức, rút kiệt sức （がっかりして脱力感におそわれる thất vọng, bị cảm giác kiệt sức vây lấy, tấn công）</t>
  </si>
  <si>
    <t>345.7</t>
  </si>
  <si>
    <t>虚脱</t>
  </si>
  <si>
    <t>きょだつ</t>
  </si>
  <si>
    <t>HƯ THOÁT</t>
  </si>
  <si>
    <t>① suy kiệt, bất tỉnh, đến mức sắp chết　　 ② không có hứng thú làm gì đó（虚脱感）</t>
  </si>
  <si>
    <t>隠居</t>
  </si>
  <si>
    <t>いんきょ</t>
  </si>
  <si>
    <t>ẨN CƯ</t>
  </si>
  <si>
    <t>ẩn cư, bỏ hết công việc（隠居所）</t>
  </si>
  <si>
    <t>隠滅</t>
  </si>
  <si>
    <t>いんめつ</t>
  </si>
  <si>
    <t>ẨN DIỆT</t>
  </si>
  <si>
    <t>ẩn diệt, che giấu, không để người khác thấy</t>
  </si>
  <si>
    <t>穏当</t>
  </si>
  <si>
    <t>おんとう</t>
  </si>
  <si>
    <t>ỔN ĐƯƠNG</t>
  </si>
  <si>
    <t>chính đáng, hợp lý, ổn định（穏当な解決策、穏当を欠く表現）</t>
  </si>
  <si>
    <t>346.3</t>
  </si>
  <si>
    <t>不穏</t>
  </si>
  <si>
    <t>ふおん</t>
  </si>
  <si>
    <t>BẤT ỔN</t>
  </si>
  <si>
    <t>trạng thái, tình thế không ổn định, rơi vào vùng nguy hiểm （形勢が不穏になる、不穏な動き、政情不穏 tình hình chính trị bất ổn ）</t>
  </si>
  <si>
    <t>346.4</t>
  </si>
  <si>
    <t>陰影</t>
  </si>
  <si>
    <t>いんえい</t>
  </si>
  <si>
    <t>ÂM ẢNH</t>
  </si>
  <si>
    <t>cái bóng, khuất ánh sáng （絵に陰影をつける）</t>
  </si>
  <si>
    <t>346.5</t>
  </si>
  <si>
    <t>光陰</t>
  </si>
  <si>
    <t>こういん</t>
  </si>
  <si>
    <t>QUANG ÂM</t>
  </si>
  <si>
    <t>thời gian, ngày và đêm</t>
  </si>
  <si>
    <t>346.6</t>
  </si>
  <si>
    <t>降雨</t>
  </si>
  <si>
    <t>ろうう</t>
  </si>
  <si>
    <t>GIÁNG  VŨ</t>
  </si>
  <si>
    <t>trời mưa</t>
  </si>
  <si>
    <t>346.7</t>
  </si>
  <si>
    <t>下降</t>
  </si>
  <si>
    <t>かこう</t>
  </si>
  <si>
    <t xml:space="preserve">HẠ GIÁNG </t>
  </si>
  <si>
    <t>đi xuống, xuống vị trí thấp （飛行機が下降する、成績が下降する）</t>
  </si>
  <si>
    <t>346.8</t>
  </si>
  <si>
    <t>隆盛</t>
  </si>
  <si>
    <t>りゅうせい</t>
  </si>
  <si>
    <t>LONG THỊNH</t>
  </si>
  <si>
    <t>phồn thịnh, hưng thịnh（隆盛を極めた王朝　王朝：おうちょう vương triều)</t>
  </si>
  <si>
    <t>346.9</t>
  </si>
  <si>
    <t>隆起</t>
  </si>
  <si>
    <t>りゅうき</t>
  </si>
  <si>
    <t>LONG KHỞI</t>
  </si>
  <si>
    <t>sự trồi lên, nhô lên cao（隆起した筋肉 cơ bắp nổi lển、土地の隆起 nền đất trồi lên）</t>
  </si>
  <si>
    <t>346.10</t>
  </si>
  <si>
    <t>陵墓</t>
  </si>
  <si>
    <t>りょうぼ</t>
  </si>
  <si>
    <t>LĂNG MỘ</t>
  </si>
  <si>
    <t>lăng mộ vua chúa</t>
  </si>
  <si>
    <t>346.11</t>
  </si>
  <si>
    <t>丘陵</t>
  </si>
  <si>
    <t>きゅうりょう</t>
  </si>
  <si>
    <t>KHÂU LĂNG</t>
  </si>
  <si>
    <t>đồi núi</t>
  </si>
  <si>
    <t>教唆</t>
  </si>
  <si>
    <t>きょうさ</t>
  </si>
  <si>
    <t>GIÁO TOA</t>
  </si>
  <si>
    <t>chủ mưu, xúi giục（教唆犯 tên cầm đầu, xúi giục)</t>
  </si>
  <si>
    <t>示唆</t>
  </si>
  <si>
    <t>しさ</t>
  </si>
  <si>
    <t>KÌ TOA</t>
  </si>
  <si>
    <t>gợi ý, chỉ đạo （大臣の更迭を示唆する談話 buổi thảo luận gợi ý chuyển đổi công tác bộ trưởng
更迭：こうてつ đổi công tác, địa vị)</t>
  </si>
  <si>
    <t>酸素</t>
  </si>
  <si>
    <t>さんそ</t>
  </si>
  <si>
    <t>TOAN TỐ</t>
  </si>
  <si>
    <t>khí oxi</t>
  </si>
  <si>
    <t>炭酸</t>
  </si>
  <si>
    <t>たんさん</t>
  </si>
  <si>
    <t>THÁN TOAN</t>
  </si>
  <si>
    <t>cacbon</t>
  </si>
  <si>
    <t>俊足</t>
  </si>
  <si>
    <t>しゅんそく</t>
  </si>
  <si>
    <t>TUẤN TÚC</t>
  </si>
  <si>
    <t>① người tài năng, nhanh nhạy ② đôi chân nhanh nhẹn</t>
  </si>
  <si>
    <t>347.5</t>
  </si>
  <si>
    <t>俊英</t>
  </si>
  <si>
    <t>しゅんえい</t>
  </si>
  <si>
    <t>TUẤN ANH</t>
  </si>
  <si>
    <t>giỏi giang, tài năng</t>
  </si>
  <si>
    <t>投手</t>
  </si>
  <si>
    <t>とうしゅ</t>
  </si>
  <si>
    <t>ĐẦU THỦ</t>
  </si>
  <si>
    <t>người ném bóng trong môn bóng chày</t>
  </si>
  <si>
    <t>失投</t>
  </si>
  <si>
    <t>THẤT ĐẦU</t>
  </si>
  <si>
    <t>cú ném lỗi của người ném bóng, người đánh quá dễ để đánh</t>
  </si>
  <si>
    <t>没入</t>
  </si>
  <si>
    <t>ぼつにゅう</t>
  </si>
  <si>
    <t>MỘT NHẬP</t>
  </si>
  <si>
    <t>① chìm xuống（水中に没入する）② chìm đắm, miệt mài（研究に没入する）</t>
  </si>
  <si>
    <t>水没</t>
  </si>
  <si>
    <t>すいぼつ</t>
  </si>
  <si>
    <t>THỦY MỘT</t>
  </si>
  <si>
    <t>chìm trong nước（洪水で村ごと水没する）</t>
  </si>
  <si>
    <t>役人</t>
  </si>
  <si>
    <t>やくにん</t>
  </si>
  <si>
    <t>DỊCH NHÂN</t>
  </si>
  <si>
    <t>công viên chức nhà nước</t>
  </si>
  <si>
    <t>重役</t>
  </si>
  <si>
    <t>じゅうやく</t>
  </si>
  <si>
    <t>TRỌNG DỊCH</t>
  </si>
  <si>
    <t>người có trách nhiệm nặng nề, giám đốc</t>
  </si>
  <si>
    <t>設備</t>
  </si>
  <si>
    <t>せつび</t>
  </si>
  <si>
    <t>THIẾT BỊ</t>
  </si>
  <si>
    <t>thiết bị</t>
  </si>
  <si>
    <t>348.7</t>
  </si>
  <si>
    <t>xây dựng tạm thời</t>
  </si>
  <si>
    <t>348.8</t>
  </si>
  <si>
    <t>殺意</t>
  </si>
  <si>
    <t>さつい</t>
  </si>
  <si>
    <t>SÁT Ý</t>
  </si>
  <si>
    <t>có suy nghĩ giết người （殺意を抱く）</t>
  </si>
  <si>
    <t>348.9</t>
  </si>
  <si>
    <t>必殺</t>
  </si>
  <si>
    <t>ひっさつ</t>
  </si>
  <si>
    <t>TẤT SÁT</t>
  </si>
  <si>
    <t>quyết tâm giết chết đối thu（必殺の一撃 1 đòn giết chết đối thủ)</t>
  </si>
  <si>
    <t>348.10</t>
  </si>
  <si>
    <t>段階</t>
  </si>
  <si>
    <t>だんかい</t>
  </si>
  <si>
    <t>ĐOẠN GIAI</t>
  </si>
  <si>
    <t>giai đoạn</t>
  </si>
  <si>
    <t>348.11</t>
  </si>
  <si>
    <t>下段</t>
  </si>
  <si>
    <t>げだん</t>
  </si>
  <si>
    <t>HẠ ĐOẠN</t>
  </si>
  <si>
    <t>① tầng dưới ② hạ đẳng trong môn kiếm đạo</t>
  </si>
  <si>
    <t>348.12</t>
  </si>
  <si>
    <t>殿下</t>
  </si>
  <si>
    <t>でんか</t>
  </si>
  <si>
    <t>ĐIỆN HẠ</t>
  </si>
  <si>
    <t>điện hạ</t>
  </si>
  <si>
    <t>348.13</t>
  </si>
  <si>
    <t>拝殿</t>
  </si>
  <si>
    <t>はいでん</t>
  </si>
  <si>
    <t>BÁI ĐIỆN</t>
  </si>
  <si>
    <t>bái điện, nơi quỳ hành lễ trong 神社</t>
  </si>
  <si>
    <t>348.14</t>
  </si>
  <si>
    <t>地殻</t>
  </si>
  <si>
    <t>ちかく</t>
  </si>
  <si>
    <t>ĐỊA XÁC</t>
  </si>
  <si>
    <t>vỏ trái đất</t>
  </si>
  <si>
    <t>348.15</t>
  </si>
  <si>
    <t>卵殻</t>
  </si>
  <si>
    <t>NOÃN XÁC</t>
  </si>
  <si>
    <t>vỏ trứng</t>
  </si>
  <si>
    <t>348.16</t>
  </si>
  <si>
    <t>CỐC VẬT</t>
  </si>
  <si>
    <t xml:space="preserve">ngũ cốc </t>
  </si>
  <si>
    <t>348.17</t>
  </si>
  <si>
    <t>雑穀</t>
  </si>
  <si>
    <t>ざっこく</t>
  </si>
  <si>
    <t>TẠP CỐC</t>
  </si>
  <si>
    <t>tạp cốc, các loại ngũ cốc ngoài gạo và lúa mì</t>
  </si>
  <si>
    <t>348.18</t>
  </si>
  <si>
    <t>殴打</t>
  </si>
  <si>
    <t>おうだ</t>
  </si>
  <si>
    <t>ẨU ĐẢ</t>
  </si>
  <si>
    <t>đánh đấm, ẩu đả</t>
  </si>
  <si>
    <t>訓読み</t>
  </si>
  <si>
    <t>麻</t>
  </si>
  <si>
    <t>あさ</t>
  </si>
  <si>
    <t>MA</t>
  </si>
  <si>
    <t>cây gai, là nguyên liệu dùng để lấy sợi　　麻の上着を着ている</t>
  </si>
  <si>
    <t>網</t>
  </si>
  <si>
    <t>あみ</t>
  </si>
  <si>
    <t>VÕNG</t>
  </si>
  <si>
    <t>① cái lưới, cái vỉ nướng（獲物が網にかかる　獲物：えもの　thú săn được, 肉を網で焼く） mạng lưới(捜査の網を張る giăng mạng lưới điều tra, 法の網にかかる　vướng vào lưới pháp luật)</t>
  </si>
  <si>
    <t>ĐÍNH</t>
  </si>
  <si>
    <t>đỉnh, chóp, phần cao nhất (山の頂に登る）</t>
  </si>
  <si>
    <t>市</t>
  </si>
  <si>
    <t>いち</t>
  </si>
  <si>
    <t>THỊ</t>
  </si>
  <si>
    <t>① chợ (朝の市で野菜を買う) 
② nơi tập trung đông người, làng xã(市を成す)</t>
  </si>
  <si>
    <t>QUA</t>
  </si>
  <si>
    <t>① chỗ xoáy nước (水が渦になる、渦に巻き込まれる)
② hình xoắn (指紋の渦　しもん　hình xoắn của dấu vân tay)
③ vòng xoáy của sự việc (事件の渦、歓喜の渦 かんき　sự hoan hỉ, 興奮の渦、怒号 どうご tiếng la hét)</t>
  </si>
  <si>
    <t>器</t>
  </si>
  <si>
    <t>うつわ</t>
  </si>
  <si>
    <t>KHÍ</t>
  </si>
  <si>
    <t>① đồ chứa như chậu, thau　（白い器に盛る）
 ② tài năng, năng lực (器が大きい、社長の器がない）</t>
  </si>
  <si>
    <t>襟</t>
  </si>
  <si>
    <t>えり</t>
  </si>
  <si>
    <t>KHÂM</t>
  </si>
  <si>
    <t>① cổ áo （洋服の襟が汚れる）
② 襟を正す： chỉnh đốn lại thái độ, nghiêm túc lại 正す：ただす</t>
  </si>
  <si>
    <t>尾</t>
  </si>
  <si>
    <t>VĨ</t>
  </si>
  <si>
    <t>① cái đuôi con vật (犬が尾を振っている)　
② đuôi của sự vật, sự việc（事件がまだ尾を引いている sự ảnh hưởng, tàn dư của sự việc vẫn còn kéo dài）</t>
  </si>
  <si>
    <t>公</t>
  </si>
  <si>
    <t>おおやけ</t>
  </si>
  <si>
    <t>CÔNG</t>
  </si>
  <si>
    <t>① chính phủ, quốc gia（公の発表）② chung, cộng đồng（土地を公の用に供する）</t>
  </si>
  <si>
    <t>雄</t>
  </si>
  <si>
    <t>おす</t>
  </si>
  <si>
    <t xml:space="preserve">HÙNG </t>
  </si>
  <si>
    <t>con đực, giống đực（この虫は雄が小さい）　</t>
  </si>
  <si>
    <t>THÚ</t>
  </si>
  <si>
    <t>① có hứng thú với (江戸時代に造られた庭園で趣がある、　趣のあるレストランだ)
② cảm giác, cảm nhận bầu không khí (戦前の趣 không khí, khung cảnh trước chiến tranh)</t>
  </si>
  <si>
    <t>茎</t>
  </si>
  <si>
    <t>くき</t>
  </si>
  <si>
    <t xml:space="preserve">HÀNH </t>
  </si>
  <si>
    <t>cuống của cây, hoa（茎を短く切ってください）</t>
  </si>
  <si>
    <t>蔵</t>
  </si>
  <si>
    <t>くら</t>
  </si>
  <si>
    <t>TÀNG</t>
  </si>
  <si>
    <t>nhà kho (蔵が建つ trở nên giàu có, có của ăn của để、　蔵から道具を運ぶ）</t>
  </si>
  <si>
    <t>獣</t>
  </si>
  <si>
    <t>けもの</t>
  </si>
  <si>
    <t>thú vật　（この道は獣が通る）</t>
  </si>
  <si>
    <t>CHÍ</t>
  </si>
  <si>
    <t>ý chí, ý nguyện hướng đến mục tiêu （志を立てる quyết chí thực hiện mục tiêu、志を持って日本に来た)</t>
  </si>
  <si>
    <t>暦</t>
  </si>
  <si>
    <t>こよみ</t>
  </si>
  <si>
    <t>LỊCH</t>
  </si>
  <si>
    <t>lịch (暦の上ではもう夏だ)</t>
  </si>
  <si>
    <t>杯</t>
  </si>
  <si>
    <t>さかずき</t>
  </si>
  <si>
    <t>BÔI</t>
  </si>
  <si>
    <t>cốc, chén uống rượu(杯を干す cạn chén, 杯に酒を注ぐ、杯を交わす cạn chén kết nghĩa huynh đệ, 杯を返す cắt đứt quan hệ)</t>
  </si>
  <si>
    <t>侍</t>
  </si>
  <si>
    <t>さむらい</t>
  </si>
  <si>
    <t>võ sĩ Samurai　（侍の出る映画を見た）</t>
  </si>
  <si>
    <t>潮</t>
  </si>
  <si>
    <t>しお</t>
  </si>
  <si>
    <t>TRIỀU</t>
  </si>
  <si>
    <t>thủy triều（潮の流れが速い）</t>
  </si>
  <si>
    <t>芝</t>
  </si>
  <si>
    <t>しば</t>
  </si>
  <si>
    <t>CHI</t>
  </si>
  <si>
    <t>cỏ dại (庭の芝を刈る cắt cỏ dại trong vườn  刈る：かる)</t>
  </si>
  <si>
    <t>TRƯỢNG</t>
  </si>
  <si>
    <t>① chiều cao （身の丈、丈をはかる）② chiều dai（スカートの丈を詰める rút ngắn chiều dài cái váy)</t>
  </si>
  <si>
    <t>盾</t>
  </si>
  <si>
    <t>たて</t>
  </si>
  <si>
    <t>THUẪN</t>
  </si>
  <si>
    <t>cái khiên, đồ che chắn (盾に取る：bào chữa, vu khống sự việc nhằm bảo vệ lập trường của bản thân, 優勝して盾をもらう)</t>
  </si>
  <si>
    <t>魂</t>
  </si>
  <si>
    <t>たましい</t>
  </si>
  <si>
    <t>HỒN</t>
  </si>
  <si>
    <t>① linh hồn, hồn ma 
② linh hồn, tinh thần, trái tim（魂のこもった作品、魂を入れ替える cải thiện, thay đổi tâm tính、魂が抜けたような顔だ)</t>
  </si>
  <si>
    <t>乳</t>
  </si>
  <si>
    <t>ちち</t>
  </si>
  <si>
    <t>NHŨ</t>
  </si>
  <si>
    <t>vú của động vật　（牛の乳を絞る）</t>
  </si>
  <si>
    <t>筒</t>
  </si>
  <si>
    <t>つつ</t>
  </si>
  <si>
    <t>ĐỒNG</t>
  </si>
  <si>
    <t>ống có hình trụ dài（髪を丸めて筒にする、筒に入れて運ぶ）</t>
  </si>
  <si>
    <t>露</t>
  </si>
  <si>
    <t>つゆ</t>
  </si>
  <si>
    <t>LỘ</t>
  </si>
  <si>
    <t>sương（露にぬれる ướt đẫm trong màn sương)</t>
  </si>
  <si>
    <t>扉</t>
  </si>
  <si>
    <t>とびら</t>
  </si>
  <si>
    <t>PHI</t>
  </si>
  <si>
    <t>cái cửa （扉を叩く、扉を開け放つ　　あけはなつ）</t>
  </si>
  <si>
    <t>PHÚ</t>
  </si>
  <si>
    <t>của cải, tài sản, tài nguyên(海底に眠る富 tài nguyên, nguồn lợi còn ngủ yên dưới đáy đại dương、
富を貯える)</t>
  </si>
  <si>
    <t>MIÊU</t>
  </si>
  <si>
    <t>鉛</t>
  </si>
  <si>
    <t>なまり</t>
  </si>
  <si>
    <t>DUYÊN</t>
  </si>
  <si>
    <t>chì, kim loại chì (鉛の色をした空だ）</t>
  </si>
  <si>
    <t>荷</t>
  </si>
  <si>
    <t>に</t>
  </si>
  <si>
    <t>HÀ</t>
  </si>
  <si>
    <t>hành lý、hàng hóa　（トラックの荷がくずれる　hành lý, hàng hóa trên xe tải bị đổ）</t>
  </si>
  <si>
    <t>主</t>
  </si>
  <si>
    <t>ぬし</t>
  </si>
  <si>
    <t>CHỦ</t>
  </si>
  <si>
    <t>chủ sở hữu đồ vật, địa điểm （かばんの主、あの声の主は誰だ）</t>
  </si>
  <si>
    <t>あるじ</t>
  </si>
  <si>
    <t>chủ nhân, tạo cảm giác người ra mọi mệnh lệnh, đầu sỏ, mang hơi hướng quyền hạn (一家の主:いっかのあるじ người chủ gia đình, nắm mọi quyền hành、あの家の主は誰だ)</t>
  </si>
  <si>
    <t>沼</t>
  </si>
  <si>
    <t>ぬま</t>
  </si>
  <si>
    <t>CHIỂU</t>
  </si>
  <si>
    <t>ao, đầm có nhiều bùn lầy, nhỏ và cạn hơn so với hồ（沼でカエルがうるさく鳴く）</t>
  </si>
  <si>
    <t>刃</t>
  </si>
  <si>
    <t>NHẬN</t>
  </si>
  <si>
    <t>lưỡi dao (刃物：dao kéo、包丁の刃が欠けた　lưỡi dao bị mẻ)</t>
  </si>
  <si>
    <t>恥</t>
  </si>
  <si>
    <t>SỈ</t>
  </si>
  <si>
    <t>sự xấu hổ(恥なし không biết xấu hổ, trơ trẽn、毎日恥をかいている)</t>
  </si>
  <si>
    <t>浜</t>
  </si>
  <si>
    <t>はま</t>
  </si>
  <si>
    <t xml:space="preserve">BANH </t>
  </si>
  <si>
    <t>phần đất ven biển hoặc ven bờ hồ, bãi biển（浜を犬と散歩する）</t>
  </si>
  <si>
    <t>札</t>
  </si>
  <si>
    <t>ふだ</t>
  </si>
  <si>
    <t>TRÁT</t>
  </si>
  <si>
    <t>tấm thẻ ghi mục đích cần thiết lên （値段の札を付ける, 名札: thẻ ghi tên đeo trên người)</t>
  </si>
  <si>
    <t>稲</t>
  </si>
  <si>
    <t>いね</t>
  </si>
  <si>
    <t>ĐẠO</t>
  </si>
  <si>
    <t>cây lúa（稲を刈る gặt lúa 刈る：かる，ここで稲を育てている)</t>
  </si>
  <si>
    <t>誠</t>
  </si>
  <si>
    <t>まこと</t>
  </si>
  <si>
    <t>THÀNH</t>
  </si>
  <si>
    <t>① sự thật, không dối trá(誠の話、誠の愛を貫く）
② thành ý（誠を尽くす）③ thật sự là (誠痛ましい話 câu chuyện thật sự rất đau lòng)</t>
  </si>
  <si>
    <t>穂</t>
  </si>
  <si>
    <t>ほ</t>
  </si>
  <si>
    <t>TUỆ</t>
  </si>
  <si>
    <t>① bông có cuống dài như lúa, cỏ lau(ススキの穂 hoa cỏ lau、稲の穂が風に波打つ những bông lúa nhấp nhô theo cơn gió)
② phần đầu của các loại như bút lông, giáo mác</t>
  </si>
  <si>
    <t>的</t>
  </si>
  <si>
    <t>まと</t>
  </si>
  <si>
    <t>ĐÍCH</t>
  </si>
  <si>
    <t>bia, đích bắn cung, bắn súng nhắm đến（的に矢を当たる mũi tên trúng đích)</t>
  </si>
  <si>
    <t>幹</t>
  </si>
  <si>
    <t>みき</t>
  </si>
  <si>
    <t>CÁN</t>
  </si>
  <si>
    <t>① thân cây（この木の幹は太い） ② phần chủ chốt, quan trọng của sự vật, sự việc（計画の幹）</t>
  </si>
  <si>
    <t>CÂU</t>
  </si>
  <si>
    <t>NGUYÊN</t>
  </si>
  <si>
    <t>① nguồn của con sông (A川はB湖に源を発している)　② nguồn gốc（その漢字の源を探る、元気の源は家族の存在だ）</t>
  </si>
  <si>
    <t>峰</t>
  </si>
  <si>
    <t>みね</t>
  </si>
  <si>
    <t>PHONG</t>
  </si>
  <si>
    <t>① chóp của đỉnh núi　（山の峰に雪が残る）　② phần sống dao, ngược với lưỡi dao</t>
  </si>
  <si>
    <t>婿</t>
  </si>
  <si>
    <t>むこ</t>
  </si>
  <si>
    <t xml:space="preserve">TẾ </t>
  </si>
  <si>
    <t>chú rể(婿を取る bắt rể, 婿を選ぶ kén rể)</t>
  </si>
  <si>
    <t>雌</t>
  </si>
  <si>
    <t>めす</t>
  </si>
  <si>
    <t>THƯ</t>
  </si>
  <si>
    <t>con cái, giống cái, nữ</t>
  </si>
  <si>
    <t>KHUNG</t>
  </si>
  <si>
    <t>KĨ</t>
  </si>
  <si>
    <t>kĩ năng, kĩ thuật, kĩ xảo　（新しい技で優勝する）</t>
  </si>
  <si>
    <t>我</t>
  </si>
  <si>
    <t>われ</t>
  </si>
  <si>
    <t>NGÃ</t>
  </si>
  <si>
    <t>tôi, chúng tôi（我は海の子だ）</t>
  </si>
  <si>
    <t>音読み</t>
  </si>
  <si>
    <t>悪</t>
  </si>
  <si>
    <t>アク</t>
  </si>
  <si>
    <t xml:space="preserve">ÁC </t>
  </si>
  <si>
    <t>xấu, không tốt（悪を滅ぼす：ほろぼす、悪趣味、悪筆　あくひつ chữ viết xấu,悪に手を染める nhúng tay vào việc xấu）</t>
  </si>
  <si>
    <t>意</t>
  </si>
  <si>
    <t>イ</t>
  </si>
  <si>
    <t>① suy nghĩ, tâm trạng （意を決する　quyết tâm、反対も意に介さない dù bị phản đối cũng không lo lắng, cũng sẽ quyết tâm) ② nội dung, lý do của sự vật(大意、意味）</t>
  </si>
  <si>
    <t>液</t>
  </si>
  <si>
    <t>エキ</t>
  </si>
  <si>
    <t xml:space="preserve">DỊCH </t>
  </si>
  <si>
    <t>chất lỏng, dịch (液化 hóa lỏng、インクの液がもれた mực bị rỉ ra)</t>
  </si>
  <si>
    <t>エン</t>
  </si>
  <si>
    <t xml:space="preserve">DUYÊN </t>
  </si>
  <si>
    <t>duyên nợ（親子の縁、不思議な縁がある mối quan hệ đáng ngờ）</t>
  </si>
  <si>
    <t>格</t>
  </si>
  <si>
    <t>カク</t>
  </si>
  <si>
    <t>CÁCH</t>
  </si>
  <si>
    <t>địa vị, đẳng cấp （格が高い人）</t>
  </si>
  <si>
    <t>核</t>
  </si>
  <si>
    <t xml:space="preserve">HẠCH </t>
  </si>
  <si>
    <t>① hạt của quả ② hạt nhân(核を持ち込みは禁止だ）</t>
  </si>
  <si>
    <t>菌</t>
  </si>
  <si>
    <t>キン</t>
  </si>
  <si>
    <t xml:space="preserve">KHUẨN </t>
  </si>
  <si>
    <t>vi khuẩn（強い菌が育っている những con vi khuẩn khỏe mạng đang phát triển)</t>
  </si>
  <si>
    <t>芸</t>
  </si>
  <si>
    <t>ゲイ</t>
  </si>
  <si>
    <t xml:space="preserve">VÂN </t>
  </si>
  <si>
    <t>kĩ thuật, kĩ năng(彼女の芸は手品だ kĩ năng của cô ấy thì khéo kéo)</t>
  </si>
  <si>
    <t>甲</t>
  </si>
  <si>
    <t>コウ</t>
  </si>
  <si>
    <t xml:space="preserve">GIÁP </t>
  </si>
  <si>
    <t>vỏ, mai rùa, mu bàn tày （手の甲を骨折する）</t>
  </si>
  <si>
    <t>酸</t>
  </si>
  <si>
    <t>サン</t>
  </si>
  <si>
    <t xml:space="preserve">TOAN </t>
  </si>
  <si>
    <t>axit (塩酸　axit HCL)</t>
  </si>
  <si>
    <t>死</t>
  </si>
  <si>
    <t>シ</t>
  </si>
  <si>
    <t xml:space="preserve">TỬ </t>
  </si>
  <si>
    <t>cái chêt（死が近づいている）</t>
  </si>
  <si>
    <t>ジク</t>
  </si>
  <si>
    <t xml:space="preserve">TRỤC </t>
  </si>
  <si>
    <t>trục, lõi （体の軸がまっすぐだ  trục cơ thể thì rất thẳng）</t>
  </si>
  <si>
    <t>塾</t>
  </si>
  <si>
    <t>ジュク</t>
  </si>
  <si>
    <t xml:space="preserve">THỤC </t>
  </si>
  <si>
    <t>lớp học thêm（塾に通う子が多い có nhiều đứa trẻ đi học thêm)</t>
  </si>
  <si>
    <t>僧</t>
  </si>
  <si>
    <t>ソウ</t>
  </si>
  <si>
    <t xml:space="preserve">TĂNG </t>
  </si>
  <si>
    <t>nhà sư</t>
  </si>
  <si>
    <t>像</t>
  </si>
  <si>
    <t>ゾウ</t>
  </si>
  <si>
    <t xml:space="preserve">TƯỢNG </t>
  </si>
  <si>
    <t>bức tượng</t>
  </si>
  <si>
    <t>腸</t>
  </si>
  <si>
    <t>チョウ</t>
  </si>
  <si>
    <t>TRÀNG</t>
  </si>
  <si>
    <t>胴</t>
  </si>
  <si>
    <t>ドウ</t>
  </si>
  <si>
    <t xml:space="preserve">ĐỖNG </t>
  </si>
  <si>
    <t>các cơ quan nội tạng của cơ thể (không phải là tứ chi)</t>
  </si>
  <si>
    <t>尿</t>
  </si>
  <si>
    <t>ニョウ</t>
  </si>
  <si>
    <t xml:space="preserve">NIỆU </t>
  </si>
  <si>
    <t>nước tiểu</t>
  </si>
  <si>
    <t>脳</t>
  </si>
  <si>
    <t>ノウ</t>
  </si>
  <si>
    <t xml:space="preserve">NÃO </t>
  </si>
  <si>
    <t>não</t>
  </si>
  <si>
    <t>肺</t>
  </si>
  <si>
    <t>ハイ</t>
  </si>
  <si>
    <t xml:space="preserve">PHẾ </t>
  </si>
  <si>
    <t>phổi</t>
  </si>
  <si>
    <t>罰</t>
  </si>
  <si>
    <t>バツ</t>
  </si>
  <si>
    <t xml:space="preserve">PHẠT </t>
  </si>
  <si>
    <t>phạt　（罰を受ける）　</t>
  </si>
  <si>
    <t>班</t>
  </si>
  <si>
    <t>ハン</t>
  </si>
  <si>
    <t>BAN</t>
  </si>
  <si>
    <t>đội, nhóm （二つの班に分ける）</t>
  </si>
  <si>
    <t>美</t>
  </si>
  <si>
    <t>ビ</t>
  </si>
  <si>
    <t xml:space="preserve">MĨ </t>
  </si>
  <si>
    <t>vẻ đẹp(美を誇る）</t>
  </si>
  <si>
    <t>票</t>
  </si>
  <si>
    <t>ヒョウ</t>
  </si>
  <si>
    <t>PHIẾU</t>
  </si>
  <si>
    <t>phiếu, phiếu bầu（票を数える）</t>
  </si>
  <si>
    <t>脈</t>
  </si>
  <si>
    <t>ミャク</t>
  </si>
  <si>
    <t xml:space="preserve">MẠCH </t>
  </si>
  <si>
    <t>① mạch máu（脈をはかる、脈をとる、脈なし không có mạch, hết hy vọng）
② mạch câu chuyên（話の脈）</t>
  </si>
  <si>
    <t>特別</t>
  </si>
  <si>
    <t>小豆</t>
  </si>
  <si>
    <t>あずき</t>
  </si>
  <si>
    <t>TIỂU ĐẬU</t>
  </si>
  <si>
    <t>đậu đỏ</t>
  </si>
  <si>
    <t>硫黄</t>
  </si>
  <si>
    <t>いおう</t>
  </si>
  <si>
    <t>LƯU HOÀNG</t>
  </si>
  <si>
    <t>lưu huỳnh　（硫黄の匂いがする）</t>
  </si>
  <si>
    <t>意気地</t>
  </si>
  <si>
    <t>いくじ</t>
  </si>
  <si>
    <t>Ý KHÍ ĐỊA</t>
  </si>
  <si>
    <t>chí khí, ý chí　(意気地のない人）</t>
  </si>
  <si>
    <t>息吹</t>
  </si>
  <si>
    <t>いぶき</t>
  </si>
  <si>
    <t>TỨC XUY</t>
  </si>
  <si>
    <t>① hơi thở, sự thở ② cảm giác, cảm nhận sự thay đổi của thời đại, thời gian（春の息吹が感じる）</t>
  </si>
  <si>
    <t>海原</t>
  </si>
  <si>
    <t>うなばら</t>
  </si>
  <si>
    <t>HẢI NGUYÊN</t>
  </si>
  <si>
    <t>đại dương（青海原、大海原）</t>
  </si>
  <si>
    <t>乳母</t>
  </si>
  <si>
    <t>うば</t>
  </si>
  <si>
    <t>NHŨ MẪU</t>
  </si>
  <si>
    <t>vú em, vú nuôi</t>
  </si>
  <si>
    <t>浮気</t>
  </si>
  <si>
    <t>PHÙ KHÍ</t>
  </si>
  <si>
    <t>① có người yêu rồi mà còn đi với người khác（浮気な人）② tính cách không kiên định, hay thay đổi（浮気な性分で長続きしない）</t>
  </si>
  <si>
    <t>浮つく</t>
  </si>
  <si>
    <t>うわつく</t>
  </si>
  <si>
    <t>PHÙ</t>
  </si>
  <si>
    <t>phấn khích, vui sướng lâng lâng（連休間近で気持ちが浮つく）</t>
  </si>
  <si>
    <t>大人</t>
  </si>
  <si>
    <t>おとな</t>
  </si>
  <si>
    <t>ĐẠI NHÂN</t>
  </si>
  <si>
    <t>người lớn</t>
  </si>
  <si>
    <t>母屋</t>
  </si>
  <si>
    <t>おもや</t>
  </si>
  <si>
    <t>MẪU ỐC</t>
  </si>
  <si>
    <t>cây đà chính của ngôi nhà</t>
  </si>
  <si>
    <t>蚊帳</t>
  </si>
  <si>
    <t>かや</t>
  </si>
  <si>
    <t>VĂN TRƯỚNG</t>
  </si>
  <si>
    <t>cái màn, cái mùng（蚊帳をつる）</t>
  </si>
  <si>
    <t>河原</t>
  </si>
  <si>
    <t>かわら</t>
  </si>
  <si>
    <t>HÀ NGUYÊN</t>
  </si>
  <si>
    <t>bãi sông, nơi có nhiều cát đá mà không có nước（河原でキャンプする）</t>
  </si>
  <si>
    <t>玄人</t>
  </si>
  <si>
    <t>くろうと</t>
  </si>
  <si>
    <t>HUYỀN NHÂN</t>
  </si>
  <si>
    <t>chuyên gia, những người có nhiều kinh nghiệm ⇔素人: người non kinh nghiệm</t>
  </si>
  <si>
    <t>TÂM ĐỊA</t>
  </si>
  <si>
    <t>cảm giác thoải mái, dễ chịu khi làm gì đó（寝心地）</t>
  </si>
  <si>
    <t>小雨</t>
  </si>
  <si>
    <t>こさめ</t>
  </si>
  <si>
    <t>TIỂU VŨ</t>
  </si>
  <si>
    <t>mưa nhỏ（小雨が降っている）</t>
  </si>
  <si>
    <t>五月</t>
  </si>
  <si>
    <t>さつき</t>
  </si>
  <si>
    <t>NGŨ NGUYỆT</t>
  </si>
  <si>
    <t>tháng Năm âm lịch</t>
  </si>
  <si>
    <t>時雨</t>
  </si>
  <si>
    <t>しぐれ</t>
  </si>
  <si>
    <t>THÌ VŨ</t>
  </si>
  <si>
    <t>mưa rào cuối Thu đầu Đông</t>
  </si>
  <si>
    <t>竹刀</t>
  </si>
  <si>
    <t>しない</t>
  </si>
  <si>
    <t>TRÚC ĐAO</t>
  </si>
  <si>
    <t>kiếm tre</t>
  </si>
  <si>
    <t>清水</t>
  </si>
  <si>
    <t>しみず</t>
  </si>
  <si>
    <t>THANH THỦY</t>
  </si>
  <si>
    <t>nước sạch chảy ra từ khe núi, vách đá</t>
  </si>
  <si>
    <t>砂利</t>
  </si>
  <si>
    <t>じゃり</t>
  </si>
  <si>
    <t>SA LỢI</t>
  </si>
  <si>
    <t>sỏi</t>
  </si>
  <si>
    <t>師走</t>
  </si>
  <si>
    <t>しわす</t>
  </si>
  <si>
    <t>SƯ TẨU</t>
  </si>
  <si>
    <t>tên gọi tháng 12 âm lịch</t>
  </si>
  <si>
    <t>草履</t>
  </si>
  <si>
    <t>ぞうり</t>
  </si>
  <si>
    <t>THẢO LÍ</t>
  </si>
  <si>
    <t>dép làm bằng cỏ　（草履を履く）</t>
  </si>
  <si>
    <t>七夕</t>
  </si>
  <si>
    <t>たなばた</t>
  </si>
  <si>
    <t>THẤT TỊCH</t>
  </si>
  <si>
    <t>Ngày mùng 7 tháng 7 âm lịch (ngày ngưu lang chức nữ gặp nhau), ở Nhật thì lễ này mỗi vùng chọn ngày khác nhau</t>
  </si>
  <si>
    <t>仲人</t>
  </si>
  <si>
    <t>なこうど</t>
  </si>
  <si>
    <t>TRỌNG NHÂN</t>
  </si>
  <si>
    <t>① mai mối nam nữ　結婚の仲人をする　　② người trung gian, môi giới</t>
  </si>
  <si>
    <t>名残</t>
  </si>
  <si>
    <t>なごり</t>
  </si>
  <si>
    <t>DANH TÀN</t>
  </si>
  <si>
    <t>dấu vết, tàn dư của sự vật, sự việc đã qua（名残を惜しむ、春の名残）</t>
  </si>
  <si>
    <t>雪崩</t>
  </si>
  <si>
    <t>なだれ</t>
  </si>
  <si>
    <t>TUYẾT BĂNG</t>
  </si>
  <si>
    <t>① tuyết lở ② sự việc diễn ra đột ngột ví như lở tuyết（雪崩を打って敵陣に攻め込む）</t>
  </si>
  <si>
    <t>野良</t>
  </si>
  <si>
    <t>のら</t>
  </si>
  <si>
    <t>DÃ LƯƠNG</t>
  </si>
  <si>
    <t>① nông nghiệp, đồng áng ② chó mèo hoang（野良犬、野良猫）</t>
  </si>
  <si>
    <t>波止場</t>
  </si>
  <si>
    <t>はとば</t>
  </si>
  <si>
    <t>BA CHỈ TRÀNG</t>
  </si>
  <si>
    <t>cầu tàu, bến cảng, chỗ tàu neo đậu</t>
  </si>
  <si>
    <t>日和</t>
  </si>
  <si>
    <t>NHẬT HÒA</t>
  </si>
  <si>
    <t>ngày đẹp, trời đẹp</t>
  </si>
  <si>
    <t>最寄</t>
  </si>
  <si>
    <t>もより</t>
  </si>
  <si>
    <t>TỐI KÍ</t>
  </si>
  <si>
    <t>gần nhất（最寄駅 ga gần nhất）</t>
  </si>
  <si>
    <t>始めの漢字が「く」で終わり、次が「か行」で始まるもの</t>
  </si>
  <si>
    <t>Thủy 漢 Tự Chung Thứ Hành Thủy</t>
  </si>
  <si>
    <t>悪化</t>
  </si>
  <si>
    <t>あっか</t>
  </si>
  <si>
    <t>ÁC HÓA</t>
  </si>
  <si>
    <t>sự trở nên xấu đi, tình trạng tồi đi  環境が悪化する、病状悪化</t>
  </si>
  <si>
    <t>454.1</t>
  </si>
  <si>
    <t>悪漢</t>
  </si>
  <si>
    <t>あっかん</t>
  </si>
  <si>
    <t>ÁC HÁN</t>
  </si>
  <si>
    <t>kẻ côn đồ</t>
  </si>
  <si>
    <t>各国</t>
  </si>
  <si>
    <t>かっこく</t>
  </si>
  <si>
    <t>CÁC QUỐC</t>
  </si>
  <si>
    <t>các nươc　世界各国の代表者が集まる</t>
  </si>
  <si>
    <t>455.1</t>
  </si>
  <si>
    <t>格好</t>
  </si>
  <si>
    <t>かっこう</t>
  </si>
  <si>
    <t>CÁCH HẢO</t>
  </si>
  <si>
    <t>ngoại hình, vẻ bề ngoài　</t>
  </si>
  <si>
    <t>455.2</t>
  </si>
  <si>
    <t>確固</t>
  </si>
  <si>
    <t>かっこ</t>
  </si>
  <si>
    <t>XÁC CỐ</t>
  </si>
  <si>
    <t>kiên định, không dao động, thuộc về niềm tin, quyết tâm 確固たる信念</t>
  </si>
  <si>
    <t>学校</t>
  </si>
  <si>
    <t>がっこう</t>
  </si>
  <si>
    <t>HỌC GIÁO</t>
  </si>
  <si>
    <t>trường học</t>
  </si>
  <si>
    <t>456.1</t>
  </si>
  <si>
    <t>456.2</t>
  </si>
  <si>
    <t>楽器</t>
  </si>
  <si>
    <t>がっき</t>
  </si>
  <si>
    <t>LẠC KHÍ</t>
  </si>
  <si>
    <t>nhạc cụ　楽器を演奏する</t>
  </si>
  <si>
    <t>国交</t>
  </si>
  <si>
    <t>こっこう</t>
  </si>
  <si>
    <t>QUỐC GIAO</t>
  </si>
  <si>
    <t>quan hệ ngoại giao 国交回復、国交断絶</t>
  </si>
  <si>
    <t>国境</t>
  </si>
  <si>
    <t>こっきょう</t>
  </si>
  <si>
    <t>QUỐC CẢNH</t>
  </si>
  <si>
    <t>biên giới quốc gia　国境を越える、国境線</t>
  </si>
  <si>
    <t>作曲</t>
  </si>
  <si>
    <t>さっきょく</t>
  </si>
  <si>
    <t>TÁC KHÚC</t>
  </si>
  <si>
    <t>sự sáng tác 校歌を作曲する</t>
  </si>
  <si>
    <t>458.1</t>
  </si>
  <si>
    <t>作家</t>
  </si>
  <si>
    <t>さっか</t>
  </si>
  <si>
    <t>TÁC GIA</t>
  </si>
  <si>
    <t xml:space="preserve">nhà văn, nhà thơ, sáng tác nghệ thuật  </t>
  </si>
  <si>
    <t>458.2</t>
  </si>
  <si>
    <t>昨今</t>
  </si>
  <si>
    <t>さっこん</t>
  </si>
  <si>
    <t>TẠC KIM</t>
  </si>
  <si>
    <t>ngày nay, thường nói về tình hình xã hội, trào lưu 昨今はテレビ付き携帯電話が増えてきている</t>
  </si>
  <si>
    <t>458.3</t>
  </si>
  <si>
    <t>錯覚</t>
  </si>
  <si>
    <t>THÁC GIÁC</t>
  </si>
  <si>
    <t>ảo giác  錯覚に陥った、目の錯覚</t>
  </si>
  <si>
    <t>借金</t>
  </si>
  <si>
    <t>しゃっきん</t>
  </si>
  <si>
    <t>TÁ KIM</t>
  </si>
  <si>
    <t>món nợ 借金を負う</t>
  </si>
  <si>
    <t>459.1</t>
  </si>
  <si>
    <t>借款</t>
  </si>
  <si>
    <t>しゃっかん</t>
  </si>
  <si>
    <t>TÁ KHOẢN</t>
  </si>
  <si>
    <t>khoản vay dài hạn giữa các chính phủ, các tổ chức thuộc chính phủ, hoặc các tổ chức tài chính quốc tế. 
借款を供与する cho vay</t>
  </si>
  <si>
    <t>NHƯỢC CAN</t>
  </si>
  <si>
    <t>một chút, một vài 若干不安が残る、若干のお金を用意する、不審の点が若干ある</t>
  </si>
  <si>
    <t>熟考</t>
  </si>
  <si>
    <t>じゅっこう</t>
  </si>
  <si>
    <t>THỤC KHẢO</t>
  </si>
  <si>
    <t>sự suy nghĩ cân nhắc kỹ 熟考した上で結論する</t>
  </si>
  <si>
    <t>食器</t>
  </si>
  <si>
    <t>しょっき</t>
  </si>
  <si>
    <t>THỰC KHÍ</t>
  </si>
  <si>
    <t>bát đĩa, đồ dùng để ăn uống　食器を下げる dẹp chén bát đã sử dụng</t>
  </si>
  <si>
    <t>462.1</t>
  </si>
  <si>
    <t>食券</t>
  </si>
  <si>
    <t>しょっけん</t>
  </si>
  <si>
    <t>THỰC KHOÁN</t>
  </si>
  <si>
    <t xml:space="preserve">phiếu ăn </t>
  </si>
  <si>
    <t>462.2</t>
  </si>
  <si>
    <t>職権</t>
  </si>
  <si>
    <t>CHỨC QUYỀN</t>
  </si>
  <si>
    <t>chức quyền 職権を乱用する</t>
  </si>
  <si>
    <t>462.3</t>
  </si>
  <si>
    <t>触角</t>
  </si>
  <si>
    <t>しょっかく</t>
  </si>
  <si>
    <t>XÚC GIÁC</t>
  </si>
  <si>
    <t>xúc giác, râu của côn trùng アリの触角　râu của con kiến</t>
  </si>
  <si>
    <t>462.4</t>
  </si>
  <si>
    <t>触覚</t>
  </si>
  <si>
    <t xml:space="preserve">xúc giác, cảm giác khi tiếp xúc </t>
  </si>
  <si>
    <t>463.1</t>
  </si>
  <si>
    <t>速記</t>
  </si>
  <si>
    <t>そっき</t>
  </si>
  <si>
    <t>TỐC KÍ</t>
  </si>
  <si>
    <t>tốc ký 速記術、速記者</t>
  </si>
  <si>
    <t>463.2</t>
  </si>
  <si>
    <t>側近</t>
  </si>
  <si>
    <t>そっきん</t>
  </si>
  <si>
    <t>TRẮC CẬN</t>
  </si>
  <si>
    <t>người thân cận 首相の側近</t>
  </si>
  <si>
    <t>463.3</t>
  </si>
  <si>
    <t>mương thoát nước　前輪が側溝に落ちた</t>
  </si>
  <si>
    <t>俗化</t>
  </si>
  <si>
    <t>ぞっか</t>
  </si>
  <si>
    <t>TỤC HÓA</t>
  </si>
  <si>
    <t>sự đại chúng hoá, sự truyền bá 観光地の俗化は避けられない</t>
  </si>
  <si>
    <t>続行</t>
  </si>
  <si>
    <t>TỤC HÀNH</t>
  </si>
  <si>
    <t>tiếp tục tiến hành 交渉を続行する</t>
  </si>
  <si>
    <t>着工</t>
  </si>
  <si>
    <t>TRỨ CÔNG</t>
  </si>
  <si>
    <t>bắt đầu khởi công　</t>
  </si>
  <si>
    <t xml:space="preserve">đường kính </t>
  </si>
  <si>
    <t>直角</t>
  </si>
  <si>
    <t>ちょっかく</t>
  </si>
  <si>
    <t>TRỰC GIÁC</t>
  </si>
  <si>
    <t>góc vuông</t>
  </si>
  <si>
    <t>ĐẶC HỨA</t>
  </si>
  <si>
    <t>bản quyền, bằng sáng chế</t>
  </si>
  <si>
    <t>特権</t>
  </si>
  <si>
    <t>とっけん</t>
  </si>
  <si>
    <t>ĐẶC QUYỀN</t>
  </si>
  <si>
    <t xml:space="preserve">đặc quyền </t>
  </si>
  <si>
    <t>毒気</t>
  </si>
  <si>
    <t>どっけ</t>
  </si>
  <si>
    <t>ĐỘC KHÍ</t>
  </si>
  <si>
    <t>khí độc</t>
  </si>
  <si>
    <t>468.1</t>
  </si>
  <si>
    <t>独居</t>
  </si>
  <si>
    <t>どっきょ</t>
  </si>
  <si>
    <t>ĐỘC CƯ</t>
  </si>
  <si>
    <t>nơi vắng vẻ, nơi tĩnh mịch</t>
  </si>
  <si>
    <t>468.2</t>
  </si>
  <si>
    <t>読解</t>
  </si>
  <si>
    <t>どっかい</t>
  </si>
  <si>
    <t>ĐỘC GIẢI</t>
  </si>
  <si>
    <t>đọc hiểu</t>
  </si>
  <si>
    <t>白金</t>
  </si>
  <si>
    <t>はっきん</t>
  </si>
  <si>
    <t>BẠCH KIM</t>
  </si>
  <si>
    <t xml:space="preserve">bạch kim </t>
  </si>
  <si>
    <t>白骨</t>
  </si>
  <si>
    <t>はっこつ</t>
  </si>
  <si>
    <t>BẠCH CỐT</t>
  </si>
  <si>
    <t xml:space="preserve">bộ xương </t>
  </si>
  <si>
    <t>469.2</t>
  </si>
  <si>
    <t>薄給</t>
  </si>
  <si>
    <t>はっきゅう</t>
  </si>
  <si>
    <t>BẠC CẤP</t>
  </si>
  <si>
    <t xml:space="preserve">lương thấp </t>
  </si>
  <si>
    <t>469.3</t>
  </si>
  <si>
    <t>薄幸</t>
  </si>
  <si>
    <t>BẠC HẠNH</t>
  </si>
  <si>
    <t xml:space="preserve">bất hạnh, bạc mệnh </t>
  </si>
  <si>
    <t>復活</t>
  </si>
  <si>
    <t>PHỤC HOẠT</t>
  </si>
  <si>
    <t>phục hồi, làm sống lại キリストの復活、旧制度を復活させる</t>
  </si>
  <si>
    <t>復興</t>
  </si>
  <si>
    <t>PHỤC HƯNG</t>
  </si>
  <si>
    <t>北海</t>
  </si>
  <si>
    <t>ほっかい</t>
  </si>
  <si>
    <t>BẮC HẢI</t>
  </si>
  <si>
    <t>biển bắc</t>
  </si>
  <si>
    <t>471.1</t>
  </si>
  <si>
    <t>北極</t>
  </si>
  <si>
    <t>ほっきょく</t>
  </si>
  <si>
    <t>BẮC CỰC</t>
  </si>
  <si>
    <t>bắc cực</t>
  </si>
  <si>
    <t>牧歌</t>
  </si>
  <si>
    <t>ぼっか</t>
  </si>
  <si>
    <t>MỤC CA</t>
  </si>
  <si>
    <t>bài hát hoặc bài thơ về đồng quê; bài hát mục đồng</t>
  </si>
  <si>
    <t>MỤC HẠ</t>
  </si>
  <si>
    <t>hiện tại; bây giờ</t>
  </si>
  <si>
    <t>473.1</t>
  </si>
  <si>
    <t>木工</t>
  </si>
  <si>
    <t>もっこう</t>
  </si>
  <si>
    <t>MỘC CÔNG</t>
  </si>
  <si>
    <t>làm đồ mộc, sự làm đồ gỗ</t>
  </si>
  <si>
    <t>473.2</t>
  </si>
  <si>
    <t>木簡</t>
  </si>
  <si>
    <t>もっかん</t>
  </si>
  <si>
    <t>MỘC GIẢN</t>
  </si>
  <si>
    <t>bản bằng gỗ, tre dùng để ghi chữ thời xưa của Trung Quốc</t>
  </si>
  <si>
    <t>473.3</t>
  </si>
  <si>
    <t>黙考</t>
  </si>
  <si>
    <t>MẶC KHẢO</t>
  </si>
  <si>
    <t>trầm ngâm suy tư</t>
  </si>
  <si>
    <t>473.4</t>
  </si>
  <si>
    <t>黙許</t>
  </si>
  <si>
    <t>もっきょ</t>
  </si>
  <si>
    <t>MẶC HỨA</t>
  </si>
  <si>
    <t>sự cho phép ngầm hoặc sự thừa nhận ngầm</t>
  </si>
  <si>
    <t>厄介</t>
  </si>
  <si>
    <t>ÁCH GIỚI</t>
  </si>
  <si>
    <t>phiền hà, rắc rối 厄介な問題が起きた、借金のことで友達にずいぶん厄介をかけてしまった</t>
  </si>
  <si>
    <t>約款</t>
  </si>
  <si>
    <t>やっかん</t>
  </si>
  <si>
    <t>ƯỚC KHOẢN</t>
  </si>
  <si>
    <t>điều khoản　条約の約款に違反する</t>
  </si>
  <si>
    <t>474.2</t>
  </si>
  <si>
    <t>薬局</t>
  </si>
  <si>
    <t>やっきょく</t>
  </si>
  <si>
    <t>DƯỢC CỤC</t>
  </si>
  <si>
    <t>hiệu thuốc</t>
  </si>
  <si>
    <t>474.3</t>
  </si>
  <si>
    <t>薬価</t>
  </si>
  <si>
    <t>やっか</t>
  </si>
  <si>
    <t>DƯỢC GIÁ</t>
  </si>
  <si>
    <t>tiền thuốc</t>
  </si>
  <si>
    <t>474.4</t>
  </si>
  <si>
    <t>躍起</t>
  </si>
  <si>
    <t>やっき</t>
  </si>
  <si>
    <t>DƯỢC KHỞI</t>
  </si>
  <si>
    <t>nóng lòng làm gì　彼女は躍起になってうわさを否定する</t>
  </si>
  <si>
    <t>欲求</t>
  </si>
  <si>
    <t>よっきゅう</t>
  </si>
  <si>
    <t>DỤC CẦU</t>
  </si>
  <si>
    <t>khao khát; sự mong mỏi　欲求を満たす/抑える</t>
  </si>
  <si>
    <t>落下</t>
  </si>
  <si>
    <t>らっか</t>
  </si>
  <si>
    <t>LẠC HẠ</t>
  </si>
  <si>
    <t>rơi xuống; sự ngã</t>
  </si>
  <si>
    <t>476.1</t>
  </si>
  <si>
    <t>落花</t>
  </si>
  <si>
    <t>LẠC HOA</t>
  </si>
  <si>
    <t>hoa rơi</t>
  </si>
  <si>
    <t>陸橋</t>
  </si>
  <si>
    <t>りっきょう</t>
  </si>
  <si>
    <t>LỤC KIỀU</t>
  </si>
  <si>
    <t>cầu vượt</t>
  </si>
  <si>
    <t>緑化</t>
  </si>
  <si>
    <t>りょっか</t>
  </si>
  <si>
    <t>LỤC HÓA</t>
  </si>
  <si>
    <t>"xanh hóa" bằng việc trồng cây hay cỏ</t>
  </si>
  <si>
    <t>477.2</t>
  </si>
  <si>
    <t>始めの漢字が「つ」で終わり、次の漢字が「か・さ・た・ぱ行」で始まるもの</t>
  </si>
  <si>
    <t>Thủy 漢 Tự Chung Thứ 漢 Tự Hành Thủy</t>
  </si>
  <si>
    <t>圧迫</t>
  </si>
  <si>
    <t>ÁP BÁCH</t>
  </si>
  <si>
    <t>① gây ra ảnh hưởng không tốt, gây cảm giác áp bức （隣国を圧迫する、教育費が家計を圧迫する）② áp dùng tay hoặc cái gì đó tác động lực nén ép（胸が圧迫される、圧迫感を覚える）</t>
  </si>
  <si>
    <t>圧縮</t>
  </si>
  <si>
    <t>あっしゅく</t>
  </si>
  <si>
    <t>ÁP SÚC</t>
  </si>
  <si>
    <t>① tác dụng lực làm cho đối tượng thu nhỏ thể tích, dung tích（高圧で気体を圧縮する）
② thu nhỏ quy mô (生産コストを圧縮する)
③ nén file trong máy tính（ファイルを圧縮して保存する）</t>
  </si>
  <si>
    <t>一方</t>
  </si>
  <si>
    <t>いっぽう</t>
  </si>
  <si>
    <t>NHẤT PHƯƠNG</t>
  </si>
  <si>
    <t>① một mặt, một phương hướng (一方通行 đường 1 chiều、一方行為、一方口) 
② một cái trong 2 cái, cặp đôi（一方の肩を持つ mang một bên vai）
③ lệch về 1 hướng, dồn hết sức về 1 hướng（稼ぐ一方の人）</t>
  </si>
  <si>
    <t>一瞬</t>
  </si>
  <si>
    <t>いっしゅん</t>
  </si>
  <si>
    <t>NHẤT THUẤN</t>
  </si>
  <si>
    <t>1 lần hoặc 1 khoảng khắc nhỏ（一瞬のスキを突く）</t>
  </si>
  <si>
    <t>閲兵</t>
  </si>
  <si>
    <t>えっぺい</t>
  </si>
  <si>
    <t>DUYỆT BINH</t>
  </si>
  <si>
    <t>duyệt binh(閲兵式 lễ duyệt binh)</t>
  </si>
  <si>
    <t>謁見</t>
  </si>
  <si>
    <t>えっけん</t>
  </si>
  <si>
    <t>YẾT KIẾN</t>
  </si>
  <si>
    <t>gặp mặt, diện kiến những người tầm cỡ cấp cao（大統領に謁見する）</t>
  </si>
  <si>
    <t>480.2</t>
  </si>
  <si>
    <t>越境</t>
  </si>
  <si>
    <t>えっきょう</t>
  </si>
  <si>
    <t>VIỆT CẢNH</t>
  </si>
  <si>
    <t>vượt biên giới, vượt ra khỏi ranh giới（国境を越境する、有名校に越境入学する không học đúng tuyến, vượt ra khỏi khu vực để học trường nổi tiếng）</t>
  </si>
  <si>
    <t>HOẠT KHÍ</t>
  </si>
  <si>
    <t>bầu không khí náo nhiệt, sôi nổi（活気のある授業、活気に満ちた魚市場　魚市場：うおいちば）</t>
  </si>
  <si>
    <t>481.1</t>
  </si>
  <si>
    <t>活発</t>
  </si>
  <si>
    <t>かっぱつ</t>
  </si>
  <si>
    <t xml:space="preserve">HOẠT PHÁT </t>
  </si>
  <si>
    <t>hành động, động tác hoạt bát, khỏe mạnh（活発な子供、活発な議論）</t>
  </si>
  <si>
    <t>481.2</t>
  </si>
  <si>
    <t>481.3</t>
  </si>
  <si>
    <t>括弧</t>
  </si>
  <si>
    <t>HOẠT HỒ</t>
  </si>
  <si>
    <t>dấu ngoặc（括弧付き thêm dấu ngoặc vào）</t>
  </si>
  <si>
    <t>喫茶</t>
  </si>
  <si>
    <t>きっさ</t>
  </si>
  <si>
    <t>KHIẾT TRÀ</t>
  </si>
  <si>
    <t>① việc uống trà（喫茶の習慣）
② viết tắt của 喫茶店（マンガ喫茶）</t>
  </si>
  <si>
    <t>喫水</t>
  </si>
  <si>
    <t>きっすい</t>
  </si>
  <si>
    <t>KHIẾT THỦY</t>
  </si>
  <si>
    <t>rẽ nước khi con tàu chạy</t>
  </si>
  <si>
    <t>482.2</t>
  </si>
  <si>
    <t>吉凶</t>
  </si>
  <si>
    <t>きっきょう</t>
  </si>
  <si>
    <t>CÁT HUNG</t>
  </si>
  <si>
    <t>điềm tốt và điềm xấu</t>
  </si>
  <si>
    <t>482.3</t>
  </si>
  <si>
    <t>吉報</t>
  </si>
  <si>
    <t>きっぽう</t>
  </si>
  <si>
    <t>CÁT BÁO</t>
  </si>
  <si>
    <t>tin tốt lành（合格の吉報を持つ）⇔悪報、凶報</t>
  </si>
  <si>
    <t>欠席</t>
  </si>
  <si>
    <t>けっせき</t>
  </si>
  <si>
    <t>KHIẾM TỊCH</t>
  </si>
  <si>
    <t>vắng mặt（会議を欠席する）</t>
  </si>
  <si>
    <t>欠陥</t>
  </si>
  <si>
    <t>KHIẾM HÃM</t>
  </si>
  <si>
    <t>khuyết tật, những điểm chưa hoàn chỉnh, thiếu sót（欠陥商品、欠陥を補う）</t>
  </si>
  <si>
    <t>483.2</t>
  </si>
  <si>
    <t>mạch máu</t>
  </si>
  <si>
    <t>483.3</t>
  </si>
  <si>
    <t>血色</t>
  </si>
  <si>
    <t>けっしょく</t>
  </si>
  <si>
    <t>HUYẾT SẮC</t>
  </si>
  <si>
    <t>① màu đỏ như máu 
② khí sắc trên khuôn mặt（血色がよくない）</t>
  </si>
  <si>
    <t>483.4</t>
  </si>
  <si>
    <t>決死</t>
  </si>
  <si>
    <t>けっし</t>
  </si>
  <si>
    <t>QUYẾT TỬ</t>
  </si>
  <si>
    <t>quyết ý thực hiện cho dù có chết cũng cam lòng, thường dùng cho những trường hợp nguy hiểm（決死の覚悟で救助に向かう,決死隊:quân cảm tử)</t>
  </si>
  <si>
    <t>483.5</t>
  </si>
  <si>
    <t>決起</t>
  </si>
  <si>
    <t>けっき</t>
  </si>
  <si>
    <t>QUYẾT KHỞI</t>
  </si>
  <si>
    <t>quyết tâm hành động（決起集合）</t>
  </si>
  <si>
    <t>483.6</t>
  </si>
  <si>
    <t>結構</t>
  </si>
  <si>
    <t>けっこう</t>
  </si>
  <si>
    <t>KẾT CẤU</t>
  </si>
  <si>
    <t>① kết cấu（文章の結構）
② tốt, ổn（結構なお住まいですね、Mサイズで結構です）
③ đủ, không cần nữa（もう、お酒は結構です）
④ tàm tạm（それでも結構間に合います）</t>
  </si>
  <si>
    <t>483.7</t>
  </si>
  <si>
    <t>結果</t>
  </si>
  <si>
    <t>けっか</t>
  </si>
  <si>
    <t>KẾT QUẢ</t>
  </si>
  <si>
    <t>kết quả</t>
  </si>
  <si>
    <t>483.8</t>
  </si>
  <si>
    <t>傑作</t>
  </si>
  <si>
    <t>けっさく</t>
  </si>
  <si>
    <t>KIỆT TÁC</t>
  </si>
  <si>
    <t>① kiệt tác（推理小説の傑作）
② tuyệt diệu, kì diệu（なんとも傑作な話だ）</t>
  </si>
  <si>
    <t>483.9</t>
  </si>
  <si>
    <t>潔白</t>
  </si>
  <si>
    <t>けっぱく</t>
  </si>
  <si>
    <t>KHIẾT BẠCH</t>
  </si>
  <si>
    <t>trong sáng, trong sạch（身の潔白を証明する）</t>
  </si>
  <si>
    <t>483.10</t>
  </si>
  <si>
    <t>潔癖</t>
  </si>
  <si>
    <t>けっぺき</t>
  </si>
  <si>
    <t>KHIẾT PHÍCH</t>
  </si>
  <si>
    <t>thói quen, kiểu cách sạch sẽ, liêm khiết（金残には潔癖な人 người trong sạch về mặt tiền bạc)</t>
  </si>
  <si>
    <t>月食</t>
  </si>
  <si>
    <t>げっしょく</t>
  </si>
  <si>
    <t>NGUYỆT THỰC</t>
  </si>
  <si>
    <t>nguyệt thực</t>
  </si>
  <si>
    <t>月刊</t>
  </si>
  <si>
    <t>げっかん</t>
  </si>
  <si>
    <t>NGUYỆT SAN</t>
  </si>
  <si>
    <t>nguyệt san, tạp chí phát hành hàng tháng(月刊誌）</t>
  </si>
  <si>
    <t>骨格</t>
  </si>
  <si>
    <t>こっかく</t>
  </si>
  <si>
    <t>CỐT CÁCH</t>
  </si>
  <si>
    <t>bộ xương, các cơ bản nhất để tạo ra được（ビルの骨格が出来上がる）</t>
  </si>
  <si>
    <t>冊子</t>
  </si>
  <si>
    <t>さっし</t>
  </si>
  <si>
    <t>SÁCH TỬ</t>
  </si>
  <si>
    <t>cuốn sách nhỏ(子冊子）</t>
  </si>
  <si>
    <t>刷新</t>
  </si>
  <si>
    <t>さっしん</t>
  </si>
  <si>
    <t>XOÁT TÂN</t>
  </si>
  <si>
    <t>đổi mới, cách tân（政界を刷新する）</t>
  </si>
  <si>
    <t>殺気</t>
  </si>
  <si>
    <t>さっき</t>
  </si>
  <si>
    <t>SÁT KHÍ</t>
  </si>
  <si>
    <t>có cảm giác sắp xảy ra án mạng　殺気を感じる</t>
  </si>
  <si>
    <t>殺到</t>
  </si>
  <si>
    <t>さっとう</t>
  </si>
  <si>
    <t>SÁT ĐÁO</t>
  </si>
  <si>
    <t>người hoặc vật chen lấn, dồn ép 乗客が改札口に殺到する</t>
  </si>
  <si>
    <t>雑貨</t>
  </si>
  <si>
    <t>ざっか</t>
  </si>
  <si>
    <t>TẠP HÓA</t>
  </si>
  <si>
    <t>tạp hóa, hàng hóa nhiều loại sử dụng hàng ngày 雑貨商：hàng tạp hóa</t>
  </si>
  <si>
    <t>雑踏</t>
  </si>
  <si>
    <t>ざっとう</t>
  </si>
  <si>
    <t>TẠP ĐẠP</t>
  </si>
  <si>
    <t>việc nhiều người tập hợp đông đúc tại một địa điểm, đám đông =人込み：ひとごみ（雑踏する商店街）</t>
  </si>
  <si>
    <t>失格</t>
  </si>
  <si>
    <t>しっかく</t>
  </si>
  <si>
    <t>THẤT CÁCH</t>
  </si>
  <si>
    <t>mất tư cách, mất quyền làm điều gì đó（反則をして失格する vì phạm lỗi nên bị truất quyền thi đấu)</t>
  </si>
  <si>
    <t>失敗</t>
  </si>
  <si>
    <t>しっぱい</t>
  </si>
  <si>
    <t>THẤT BẠI</t>
  </si>
  <si>
    <t>thất bại(説得に失敗する）</t>
  </si>
  <si>
    <t>疾患</t>
  </si>
  <si>
    <t>しっかん</t>
  </si>
  <si>
    <t>TẬT HOẠN</t>
  </si>
  <si>
    <t>bệnh tật 呼吸器疾患: bị bệnh về đường hô hấp</t>
  </si>
  <si>
    <t>疾走</t>
  </si>
  <si>
    <t>しっそう</t>
  </si>
  <si>
    <t>TẬT TẨU</t>
  </si>
  <si>
    <t>sự chạy nhanh, lao như bay 町中を疾走する phóng nhanh trong thành phố</t>
  </si>
  <si>
    <t>488.4</t>
  </si>
  <si>
    <t>執筆</t>
  </si>
  <si>
    <t>しっぴつ</t>
  </si>
  <si>
    <t>CHẤP BÚT</t>
  </si>
  <si>
    <t>viết sách, tiểu thuyết 論文を執筆する</t>
  </si>
  <si>
    <t>488.5</t>
  </si>
  <si>
    <t>執権</t>
  </si>
  <si>
    <t>しっけん</t>
  </si>
  <si>
    <t>CHẤP QUYỀN</t>
  </si>
  <si>
    <t>nắm giữ quyền lực chính trị</t>
  </si>
  <si>
    <t>488.6</t>
  </si>
  <si>
    <t>湿気</t>
  </si>
  <si>
    <t>しっけ</t>
  </si>
  <si>
    <t>THẤP KHÍ</t>
  </si>
  <si>
    <t>độ ẩm không khí 湿気の多い部屋</t>
  </si>
  <si>
    <t>488.7</t>
  </si>
  <si>
    <t>湿地</t>
  </si>
  <si>
    <t>しっち</t>
  </si>
  <si>
    <t>THẤP ĐỊA</t>
  </si>
  <si>
    <t>vùng đất gần ao hồ hoặc mạch nước ngầm, có nhiều hơi nước trong không khi
湿地植物：thực vật thích nghi với điều kiện ẩm thấp</t>
  </si>
  <si>
    <t>488.8</t>
  </si>
  <si>
    <t>CHẤT TỐ</t>
  </si>
  <si>
    <t>giản dị, thanh đạm （質素な生活）</t>
  </si>
  <si>
    <t>実感</t>
  </si>
  <si>
    <t>じっかん</t>
  </si>
  <si>
    <t>THỰC CẢM</t>
  </si>
  <si>
    <t>cảm nhận một cách trực tiếp, thực tế đối với sự vật（まだ受賞の実感がわかない chưa có cảm giác thật sự khi nhận phần thưởng, chưa bao giờ được nhận thưởng)</t>
  </si>
  <si>
    <t xml:space="preserve">thực tiễn, thực hành </t>
  </si>
  <si>
    <t>出身</t>
  </si>
  <si>
    <t>しゅっしん</t>
  </si>
  <si>
    <t>XUẤT THÂN</t>
  </si>
  <si>
    <t>xuất thân（地方出身者: người xuất thân ở vùng quê)</t>
  </si>
  <si>
    <t>出発</t>
  </si>
  <si>
    <t>しゅっぱつ</t>
  </si>
  <si>
    <t>XUẤT PHÁT</t>
  </si>
  <si>
    <t>① xuất phát（3時に出発する） 
② bắt đầu sự việc mới（二人の新たな出発を祝う）</t>
  </si>
  <si>
    <t>tâm sự, kể chuyện（当時のことを述懐する）</t>
  </si>
  <si>
    <t>折角</t>
  </si>
  <si>
    <t>せっかく</t>
  </si>
  <si>
    <t>CHIẾT GIÁC</t>
  </si>
  <si>
    <t>cất công, cố công làm điều gì đó nhưng kết quả lại không như ý</t>
  </si>
  <si>
    <t>折半</t>
  </si>
  <si>
    <t>せっぱん</t>
  </si>
  <si>
    <t>CHIẾT BÁN</t>
  </si>
  <si>
    <t>bẻ đôi, chia đôi thường dùng với tiền bạc(もうけ、利益、経費を折半する , 彼女と勘定を折半する）</t>
  </si>
  <si>
    <t>窃盗</t>
  </si>
  <si>
    <t>せっとう</t>
  </si>
  <si>
    <t>THIẾT ĐẠO</t>
  </si>
  <si>
    <t>việc trộm cắp hoặc tên trộm（窃盗犯、窃盗を働く）</t>
  </si>
  <si>
    <t>492.3</t>
  </si>
  <si>
    <t>接近</t>
  </si>
  <si>
    <t>せっきん</t>
  </si>
  <si>
    <t>TIẾP CẬN</t>
  </si>
  <si>
    <t>thiết đãi khách （来客を接待する）</t>
  </si>
  <si>
    <t>492.4</t>
  </si>
  <si>
    <t>接待</t>
  </si>
  <si>
    <t>せったい</t>
  </si>
  <si>
    <t>TIẾP ĐÃI</t>
  </si>
  <si>
    <t>tiếp cận, đến gần（台風が接近する）</t>
  </si>
  <si>
    <t>492.5</t>
  </si>
  <si>
    <t>thung lũng, khe núi nơi mà dù mùa hè nhưng vẫn còn tuyết</t>
  </si>
  <si>
    <t>492.6</t>
  </si>
  <si>
    <t>設計</t>
  </si>
  <si>
    <t>THIẾT KẾ</t>
  </si>
  <si>
    <t>thiết kế （ビルの設計）</t>
  </si>
  <si>
    <t>492.7</t>
  </si>
  <si>
    <t>設置</t>
  </si>
  <si>
    <t>せっち</t>
  </si>
  <si>
    <t>THIẾT TRÍ</t>
  </si>
  <si>
    <t>thiết đặt, trang bị（コピー機を設置する）</t>
  </si>
  <si>
    <t>492.8</t>
  </si>
  <si>
    <t>摂取</t>
  </si>
  <si>
    <t>NHIẾP THỦ</t>
  </si>
  <si>
    <t>492.9</t>
  </si>
  <si>
    <t>摂生</t>
  </si>
  <si>
    <t>せっせい</t>
  </si>
  <si>
    <t>NHIẾP SINH</t>
  </si>
  <si>
    <t>chú ý giữ gìn sức khỏe（少し摂生しなさい chú ý sức khỏe một chút đi)</t>
  </si>
  <si>
    <t>492.10</t>
  </si>
  <si>
    <t>節句</t>
  </si>
  <si>
    <t>せっく</t>
  </si>
  <si>
    <t>TIẾT CÚ</t>
  </si>
  <si>
    <t>những ngày mà có lễ hội ở Nhật, thường có 5 ngày chính gọi là 五節句</t>
  </si>
  <si>
    <t>492.11</t>
  </si>
  <si>
    <t>説教</t>
  </si>
  <si>
    <t>せっきょう</t>
  </si>
  <si>
    <t>THUYẾT GIÁO</t>
  </si>
  <si>
    <t>thuyết giáo, giảng dạy về phật giáo hoặc đạo lý trong cuộc sống（娘に/を説教する、先生に説教される）</t>
  </si>
  <si>
    <t>492.12</t>
  </si>
  <si>
    <t>説法</t>
  </si>
  <si>
    <t>せっぽう</t>
  </si>
  <si>
    <t>THUYẾT PHÁP</t>
  </si>
  <si>
    <t>thuyết pháp, giảng dạy đạo lý, phật pháp</t>
  </si>
  <si>
    <t>舌戦</t>
  </si>
  <si>
    <t>ぜっせん</t>
  </si>
  <si>
    <t>THIỆT CHIẾN</t>
  </si>
  <si>
    <t>khẩu chiến（舌戦を交える）</t>
  </si>
  <si>
    <t>絶叫</t>
  </si>
  <si>
    <t>ぜっきょう</t>
  </si>
  <si>
    <t>TUYỆT KHIẾU</t>
  </si>
  <si>
    <t>hò hét, la hét（ジェットコースターに乗った子供たちは絶叫し続けだった）</t>
  </si>
  <si>
    <t>絶対</t>
  </si>
  <si>
    <t>ぜったい</t>
  </si>
  <si>
    <t>TUYỆT ĐỐI</t>
  </si>
  <si>
    <t>① tuyệt đối, vượt qua những cái khác（絶対の地位を保つ、絶対の真理）
② nhất quyết(絶対に許さない）</t>
  </si>
  <si>
    <t>卒倒</t>
  </si>
  <si>
    <t>そっとう</t>
  </si>
  <si>
    <t>TỐT ĐẢO</t>
  </si>
  <si>
    <t>ngất xỉu(暑さのあまり卒倒した）</t>
  </si>
  <si>
    <t>率先</t>
  </si>
  <si>
    <t>そっせん</t>
  </si>
  <si>
    <t>SUẤT TIÊN</t>
  </si>
  <si>
    <t>tiên phong, dẫn đầu khi tiến hành điều gì đó(率先して実行した）</t>
  </si>
  <si>
    <t>率直</t>
  </si>
  <si>
    <t>そっちょく</t>
  </si>
  <si>
    <t>SUẤT TRỰC</t>
  </si>
  <si>
    <t>trực tiếp tỏ bày, không dấu giệm（率直に意見を述べる）</t>
  </si>
  <si>
    <t>達成</t>
  </si>
  <si>
    <t>たっせい</t>
  </si>
  <si>
    <t>ĐẠT THÀNH</t>
  </si>
  <si>
    <t>đạt được mục đích, mục tiêu（目標を達成する）</t>
  </si>
  <si>
    <t>達筆</t>
  </si>
  <si>
    <t>たっぴつ</t>
  </si>
  <si>
    <t>ĐẠT BÚT</t>
  </si>
  <si>
    <t>việc viết chữ đẹp hoặc chữ đẹp（達筆な手紙、達筆な人）</t>
  </si>
  <si>
    <t>脱退</t>
  </si>
  <si>
    <t>だったい</t>
  </si>
  <si>
    <t>THOÁT THỐI</t>
  </si>
  <si>
    <t>rút lui, rời khỏi tổ chức, đoàn thể（組合を脱退する）</t>
  </si>
  <si>
    <t>脱出</t>
  </si>
  <si>
    <t>だっしゅつ</t>
  </si>
  <si>
    <t>THOÁT XUẤT</t>
  </si>
  <si>
    <t>thoát khỏi, trốn khỏi những nơi nguy hiểm（危機を脱出する,　燃えている家から脱出する）</t>
  </si>
  <si>
    <t>奪回</t>
  </si>
  <si>
    <t>だっかい</t>
  </si>
  <si>
    <t>ĐOẠT HỒI</t>
  </si>
  <si>
    <t>đoạt lại, lấy lại những gì đã bị cướp mât（政権奪回を目指す）</t>
  </si>
  <si>
    <t>奪取</t>
  </si>
  <si>
    <t>だっしゅ</t>
  </si>
  <si>
    <t>ĐOẠT THỦ</t>
  </si>
  <si>
    <t>chiếm đoạt, cướp đoạt（権力を奪取する）</t>
  </si>
  <si>
    <t>窒息</t>
  </si>
  <si>
    <t>ちっそく</t>
  </si>
  <si>
    <t>TRẤT TỨC</t>
  </si>
  <si>
    <t>ngạt thở（水中で窒息する、窒息死）</t>
  </si>
  <si>
    <t>鉄則</t>
  </si>
  <si>
    <t>てっそく</t>
  </si>
  <si>
    <t>THIẾT TẮC</t>
  </si>
  <si>
    <t>thiết luật, kỉ luật thép（公正は議会政治の鉄則だ）</t>
  </si>
  <si>
    <t>鉄鋼</t>
  </si>
  <si>
    <t>てっこう</t>
  </si>
  <si>
    <t>THIẾT CƯƠNG</t>
  </si>
  <si>
    <t>sắt thép(鉄鋼業）</t>
  </si>
  <si>
    <t>徹底</t>
  </si>
  <si>
    <t>てってい</t>
  </si>
  <si>
    <t>TRIỆT ĐỂ</t>
  </si>
  <si>
    <t>triệt để trong thái độ, hành động không được nửa vời（指導を徹底する）</t>
  </si>
  <si>
    <t>撤回</t>
  </si>
  <si>
    <t>てっかい</t>
  </si>
  <si>
    <t>TRIỆT HỒI</t>
  </si>
  <si>
    <t>rút lại, hủy bỏ lời nói, đề xuất, công bố（前言を撤回する　前言：質問、自説、計画）</t>
  </si>
  <si>
    <t>撤去</t>
  </si>
  <si>
    <t>てっきょ</t>
  </si>
  <si>
    <t>TRIỆT KHỨ</t>
  </si>
  <si>
    <t>tháo dỡ công trình, tòa nhà...（鉄道を撤去する、違法建造物を撤去する）</t>
  </si>
  <si>
    <t>突破</t>
  </si>
  <si>
    <t>ĐỘT PHÁ</t>
  </si>
  <si>
    <t>① đột phá, vượt qua trở ngại, khó khăn（警戒網を突破する）
② vượt qua tiêu chuẩn（人口が二億人を突破する）</t>
  </si>
  <si>
    <t>突起</t>
  </si>
  <si>
    <t>とっき</t>
  </si>
  <si>
    <t>ĐỘT KHỞI</t>
  </si>
  <si>
    <t>chỗ nhô lên trên da hay bề mặt nào đó</t>
  </si>
  <si>
    <t>熱気</t>
  </si>
  <si>
    <t>ねっき</t>
  </si>
  <si>
    <t>NHIỆT KHÍ</t>
  </si>
  <si>
    <t>① khí nóng, hơi nước nóng ② trạng thái hưng phấn, cao trào（話が熱気を帯びてくる）</t>
  </si>
  <si>
    <t>熱帯</t>
  </si>
  <si>
    <t>ねったい</t>
  </si>
  <si>
    <t>NHIỆT ĐỚI</t>
  </si>
  <si>
    <t>nhiệt đới（熱帯雨林 rừng mưa nhiệt đới)</t>
  </si>
  <si>
    <t>発揮</t>
  </si>
  <si>
    <t>はっき</t>
  </si>
  <si>
    <t>PHÁT HUY</t>
  </si>
  <si>
    <t>phát huy, bộc lộ ra năng lực tính cách của bản thân（実力を発揮する）</t>
  </si>
  <si>
    <t>発覚</t>
  </si>
  <si>
    <t>PHÁT GIÁC</t>
  </si>
  <si>
    <t>bị phát giác tội ác, âm mưu, bí mạt（悪事が発覚する）</t>
  </si>
  <si>
    <t>đốn cây, đốn rừng（森林を伐採する）</t>
  </si>
  <si>
    <t>抜粋</t>
  </si>
  <si>
    <t>ばっすい</t>
  </si>
  <si>
    <t>BẠT TÚY</t>
  </si>
  <si>
    <t>trích đoạn, lấy ra 1 đoạn trong tác phẩm, bài viết（論文から結論を抜粋する）</t>
  </si>
  <si>
    <t>抜本</t>
  </si>
  <si>
    <t>ばっぽん</t>
  </si>
  <si>
    <t>BẠT BỔN</t>
  </si>
  <si>
    <t>loại bỏ tận gốc nguyên nhân không tốt（抜本策を講じる）</t>
  </si>
  <si>
    <t>PHẠT KIM</t>
  </si>
  <si>
    <t>phạt tiền（罰金を取る thu phạt, 罰金を払う　đóng phạt,罰金を取られる bị phạt)</t>
  </si>
  <si>
    <t>502.4</t>
  </si>
  <si>
    <t>PHẠT TẮC</t>
  </si>
  <si>
    <t>quy tắc xử phạt（罰則を適用される quy tắc xử phạt được áp dụng）</t>
  </si>
  <si>
    <t>必修</t>
  </si>
  <si>
    <t>TẤT TU</t>
  </si>
  <si>
    <t>những điều cần phải học（必修科目 những môn phải học)</t>
  </si>
  <si>
    <t>筆記</t>
  </si>
  <si>
    <t>BÚT KÍ</t>
  </si>
  <si>
    <t>viết, ghi chép（筆記試験 thi viết)</t>
  </si>
  <si>
    <t>503.3</t>
  </si>
  <si>
    <t>筆跡</t>
  </si>
  <si>
    <t>ひっせき</t>
  </si>
  <si>
    <t>BÚT TÍCH</t>
  </si>
  <si>
    <t>bút tích, chữ viết từ ngữ được để lại（筆跡鑑定 giám định bút tích)</t>
  </si>
  <si>
    <t>503.4</t>
  </si>
  <si>
    <t>沸騰</t>
  </si>
  <si>
    <t>PHÍ ĐẰNG</t>
  </si>
  <si>
    <t>① sôi sùng sục（お湯が沸騰する）
② sôi nổi, lên cơn sốt（世論が沸騰する、人気沸騰の新人歌手, 株価が沸騰する）</t>
  </si>
  <si>
    <t>物価</t>
  </si>
  <si>
    <t>ぶっか</t>
  </si>
  <si>
    <t>VẬT GIÁ</t>
  </si>
  <si>
    <t>vật giá（物価が上がる）</t>
  </si>
  <si>
    <t>505.1</t>
  </si>
  <si>
    <t>物質</t>
  </si>
  <si>
    <t>ぶっしつ</t>
  </si>
  <si>
    <t>VẬT CHẤT</t>
  </si>
  <si>
    <t>① vật chất, những thứ tồn tại mà bản thân cảm nhận được
② về mặt vật lý chính là những thứ cấu tạo nên vật thể　
③ trái với tinh thần, vật chất là những thứ như tiền bạc, vật phẩm（物質文明 thời đại vật chất）</t>
  </si>
  <si>
    <t>別室</t>
  </si>
  <si>
    <t>べっしつ</t>
  </si>
  <si>
    <t>BIỆT THẤT</t>
  </si>
  <si>
    <t>① phòng khác （別室に控える）② phòng đặc biệt</t>
  </si>
  <si>
    <t>別居</t>
  </si>
  <si>
    <t>べっきょ</t>
  </si>
  <si>
    <t>BIỆT CƯ</t>
  </si>
  <si>
    <t>sống riêng (家族、妻と別居する）</t>
  </si>
  <si>
    <t>没頭</t>
  </si>
  <si>
    <t>MỘT ĐẦU</t>
  </si>
  <si>
    <t>末期</t>
  </si>
  <si>
    <t>まっき</t>
  </si>
  <si>
    <t>MẠT KÌ</t>
  </si>
  <si>
    <t>thời kì cuối, giai đoạn cuối（末期がん:ung thư giai đoạn cuối、明治末期）</t>
  </si>
  <si>
    <t>末筆</t>
  </si>
  <si>
    <t>まっぴつ</t>
  </si>
  <si>
    <t>MẠT BÚT</t>
  </si>
  <si>
    <t>cuối thư, từ được viết khi viết câu cuối bức thư（末筆ながらご多幸をお祈りします）</t>
  </si>
  <si>
    <t>抹殺</t>
  </si>
  <si>
    <t>まっさつ</t>
  </si>
  <si>
    <t>MẠT SÁT</t>
  </si>
  <si>
    <t>① xóa bỏ (名簿から抹殺する）
② phủ nhận, bác bỏ（相手の意見を抹殺する）</t>
  </si>
  <si>
    <t>密集</t>
  </si>
  <si>
    <t>みっしゅう</t>
  </si>
  <si>
    <t>MẬT TẬP</t>
  </si>
  <si>
    <t>tập trung quá dày, không có khoảng trống（人家が密集する）</t>
  </si>
  <si>
    <t>密告</t>
  </si>
  <si>
    <t>みっこく</t>
  </si>
  <si>
    <t>MẬT CÁO</t>
  </si>
  <si>
    <t>mật báo（警察に犯人を密告する）</t>
  </si>
  <si>
    <t>滅多</t>
  </si>
  <si>
    <t>めった</t>
  </si>
  <si>
    <t>DIỆT ĐA</t>
  </si>
  <si>
    <t>rất nhiều（滅多負け thua quá nhiều)</t>
  </si>
  <si>
    <t>滅相</t>
  </si>
  <si>
    <t>めっそう</t>
  </si>
  <si>
    <t>DIỆT TƯƠNG</t>
  </si>
  <si>
    <t>vô nghĩa, ngớ ngẩn（滅相なことを言うものじゃなう）</t>
  </si>
  <si>
    <t>立腹</t>
  </si>
  <si>
    <t>りっぷく</t>
  </si>
  <si>
    <t>LẬP PHÚC</t>
  </si>
  <si>
    <t>nổi giận（社長はだいぶご立腹の様子だ）</t>
  </si>
  <si>
    <t>立体</t>
  </si>
  <si>
    <t>りったい</t>
  </si>
  <si>
    <t>LẬP THỂ</t>
  </si>
  <si>
    <t>lập thể, 3 chiều（立体音響　âm thanh nổi, 立体写真 hình 3 chiều)</t>
  </si>
  <si>
    <t>列車</t>
  </si>
  <si>
    <t>れっしゃ</t>
  </si>
  <si>
    <t>LIỆT XA</t>
  </si>
  <si>
    <t>tàu hỏa(急行列車）</t>
  </si>
  <si>
    <t>512.1</t>
  </si>
  <si>
    <t>列挙</t>
  </si>
  <si>
    <t>れっきょ</t>
  </si>
  <si>
    <t>LIỆT CỬ</t>
  </si>
  <si>
    <t>liệt kê（罪状を列挙する liệt kê tội trạng)</t>
  </si>
  <si>
    <t>512.2</t>
  </si>
  <si>
    <t>劣勢</t>
  </si>
  <si>
    <t>れっせい</t>
  </si>
  <si>
    <t>LIỆT THẾ</t>
  </si>
  <si>
    <t>yếu thế, tình thế không tốt so với các thế lực khác（劣勢な兵力）</t>
  </si>
  <si>
    <t>512.3</t>
  </si>
  <si>
    <t>劣化</t>
  </si>
  <si>
    <t>れっか</t>
  </si>
  <si>
    <t>LIỆT HÓA</t>
  </si>
  <si>
    <t>phẩm chất, tính năng suy giảm（絶縁体が劣化する chất cách điện bị giảm tính chất 絶縁体：ぜつえんたい）</t>
  </si>
  <si>
    <t>512.4</t>
  </si>
  <si>
    <t>vết rách trên da hoặc trên bề mặt nào đó（ボールが顔に当たって裂傷を負った）</t>
  </si>
  <si>
    <t>日課</t>
  </si>
  <si>
    <t>にっか</t>
  </si>
  <si>
    <t>NHẬT KHÓA</t>
  </si>
  <si>
    <t>những việc quyết định làm mỗi ngày, việc làm mỗi ngày（散歩を日課とする quyết định đi bộ mỗi ngày)</t>
  </si>
  <si>
    <t>日食</t>
  </si>
  <si>
    <t>にっしょく</t>
  </si>
  <si>
    <t>NHẬT THỰC</t>
  </si>
  <si>
    <t xml:space="preserve">nhật thực </t>
  </si>
  <si>
    <t>「は行音」→「ぱ行音」になるバターン</t>
  </si>
  <si>
    <t>Hành Âm Hành Âm</t>
  </si>
  <si>
    <t>音波</t>
  </si>
  <si>
    <t>おんぱ</t>
  </si>
  <si>
    <t>ÂM BA</t>
  </si>
  <si>
    <t>sóng âm thanh</t>
  </si>
  <si>
    <t>電波</t>
  </si>
  <si>
    <t>でんぱ</t>
  </si>
  <si>
    <t>ĐIỆN BA</t>
  </si>
  <si>
    <t>sóng điện（この地域は携帯の電波が届かない）</t>
  </si>
  <si>
    <t>514.2</t>
  </si>
  <si>
    <t>新派</t>
  </si>
  <si>
    <t>しんぱ</t>
  </si>
  <si>
    <t>TÂN PHÁI</t>
  </si>
  <si>
    <t>trường phái mới, một bộ môn kịch ở Nhật</t>
  </si>
  <si>
    <t>514.3</t>
  </si>
  <si>
    <t>分派</t>
  </si>
  <si>
    <t>ぶんぱ</t>
  </si>
  <si>
    <t>PHÂN PHÁI</t>
  </si>
  <si>
    <t>phân chia đảng phái</t>
  </si>
  <si>
    <t>514.4</t>
  </si>
  <si>
    <t>看破</t>
  </si>
  <si>
    <t>かんぱ</t>
  </si>
  <si>
    <t>KHÁN PHÁ</t>
  </si>
  <si>
    <t>nhìn thấu vấn đề（陰謀を看破する nhìn thấu âm mưu 陰謀：いんぼう）</t>
  </si>
  <si>
    <t>514.5</t>
  </si>
  <si>
    <t>論破</t>
  </si>
  <si>
    <t>ろんぱ</t>
  </si>
  <si>
    <t>LUẬN PHÁ</t>
  </si>
  <si>
    <t>tranh luận thắng（彼の理論を論破する）</t>
  </si>
  <si>
    <t>514.6</t>
  </si>
  <si>
    <t>連覇</t>
  </si>
  <si>
    <t>れんぱ</t>
  </si>
  <si>
    <t>LIÊN BÁ</t>
  </si>
  <si>
    <t>chiến thắng liên tiếp（彼女は世界選手権を５連覇した）</t>
  </si>
  <si>
    <t>乾杯</t>
  </si>
  <si>
    <t>かんぱい</t>
  </si>
  <si>
    <t>CAN BÔI</t>
  </si>
  <si>
    <t>uống cạn ly chúc mừng（ビールで乾杯する）</t>
  </si>
  <si>
    <t>満杯</t>
  </si>
  <si>
    <t>まんぱい</t>
  </si>
  <si>
    <t>MÃN BÔI</t>
  </si>
  <si>
    <t>chỗ chứa đã đầy, không còn chỗ trống（駐車場、サーバー、冷蔵庫は満杯だ）</t>
  </si>
  <si>
    <t>参拝</t>
  </si>
  <si>
    <t>さんぱい</t>
  </si>
  <si>
    <t>THAM BÁI</t>
  </si>
  <si>
    <t>đi đến chùa chiền cúng bái（神社に参拝する）</t>
  </si>
  <si>
    <t>心肺停止</t>
  </si>
  <si>
    <t>しんぱいていし</t>
  </si>
  <si>
    <t>TÂM PHẾ ĐÌNH CHỈ</t>
  </si>
  <si>
    <t>tim phổi ngừng hoạt động （心肺停止に陥る）</t>
  </si>
  <si>
    <t>515.4</t>
  </si>
  <si>
    <t>惨敗</t>
  </si>
  <si>
    <t>ざんぱい</t>
  </si>
  <si>
    <t>THẢM BẠI</t>
  </si>
  <si>
    <t>thảm bại（ １８対１０で我々のチームは惨敗した）</t>
  </si>
  <si>
    <t>515.5</t>
  </si>
  <si>
    <t>完敗</t>
  </si>
  <si>
    <t>HOÀN BẠI</t>
  </si>
  <si>
    <t>thất bại hoàn toàn（我がチームは全敗した）</t>
  </si>
  <si>
    <t>515.6</t>
  </si>
  <si>
    <t>産廃</t>
  </si>
  <si>
    <t>SẢN PHẾ</t>
  </si>
  <si>
    <t>hàng phế thải công nghiệp, rác thải công nghiệp</t>
  </si>
  <si>
    <t>515.7</t>
  </si>
  <si>
    <t>全廃</t>
  </si>
  <si>
    <t>ぜんぱい</t>
  </si>
  <si>
    <t>TOÀN PHẾ</t>
  </si>
  <si>
    <t>chấm dứt hoàn toàn（核兵器を全廃する）</t>
  </si>
  <si>
    <t>515.8</t>
  </si>
  <si>
    <t>先輩</t>
  </si>
  <si>
    <t>せんぱい</t>
  </si>
  <si>
    <t>TIÊN BỐI</t>
  </si>
  <si>
    <t>tiền bối, người có kinh nghiệm đi trước</t>
  </si>
  <si>
    <t>515.9</t>
  </si>
  <si>
    <t>年輩</t>
  </si>
  <si>
    <t>ねんぱい</t>
  </si>
  <si>
    <t>NIÊN BỐI</t>
  </si>
  <si>
    <t>① tuổi tác （自分と同年輩の人）　②　lứa tuổi mà hiểu rõ những việc trong xã hội, thường cỡ trung niên（年輩者）</t>
  </si>
  <si>
    <t>淡白</t>
  </si>
  <si>
    <t>ĐẠM BẠCH</t>
  </si>
  <si>
    <t>卵白</t>
  </si>
  <si>
    <t>らんぱく</t>
  </si>
  <si>
    <t>NOÃN BẠCH</t>
  </si>
  <si>
    <t>lòng trắng trứng ⇔卵黄：らんおう　lòng đỏ trứng</t>
  </si>
  <si>
    <t>連泊</t>
  </si>
  <si>
    <t>れんぱく</t>
  </si>
  <si>
    <t>LIÊN BẠC</t>
  </si>
  <si>
    <t>trọ lại nhiều hơn 2 đêm ở cùng 1 chỗ（その旅館に金、土と連泊する）</t>
  </si>
  <si>
    <t>緊迫</t>
  </si>
  <si>
    <t>きんぱく</t>
  </si>
  <si>
    <t>KHẨN BÁCH</t>
  </si>
  <si>
    <t>tình thế cấp bách, căng thẳng（両国間の緊迫した関係）</t>
  </si>
  <si>
    <t>船舶</t>
  </si>
  <si>
    <t>せんぱく</t>
  </si>
  <si>
    <t>THUYỀN BẠC</t>
  </si>
  <si>
    <t>con tàu</t>
  </si>
  <si>
    <t>516.5</t>
  </si>
  <si>
    <t>万博</t>
  </si>
  <si>
    <t>ばんぱく</t>
  </si>
  <si>
    <t>VẠN BÁC</t>
  </si>
  <si>
    <t>triển lãm quốc tế</t>
  </si>
  <si>
    <t>516.6</t>
  </si>
  <si>
    <t>浅薄</t>
  </si>
  <si>
    <t>THIỂN BẠC</t>
  </si>
  <si>
    <t>nông cạn（浅薄な知識）</t>
  </si>
  <si>
    <t>乱発</t>
  </si>
  <si>
    <t>らんぱつ</t>
  </si>
  <si>
    <t>LOẠN PHÁT</t>
  </si>
  <si>
    <t>phát hành quá mức（紙幣を乱発する）</t>
  </si>
  <si>
    <t>奮発</t>
  </si>
  <si>
    <t>ふんぱつ</t>
  </si>
  <si>
    <t>PHẤN PHÁT</t>
  </si>
  <si>
    <t>① nổi hứng, hưng phấn（奮発して勉強に取り込む）
② hứng lên chi nhiều tiền cho việc gì đó（礼儀を奮発する）</t>
  </si>
  <si>
    <t>517.2</t>
  </si>
  <si>
    <t>散髪</t>
  </si>
  <si>
    <t>さんぱつ</t>
  </si>
  <si>
    <t xml:space="preserve">TÁN PHÁT </t>
  </si>
  <si>
    <t>① cắt tóc（散髪に行く） 
② để tóc bù xù</t>
  </si>
  <si>
    <t>517.3</t>
  </si>
  <si>
    <t>洗髪</t>
  </si>
  <si>
    <t>せんぱつ</t>
  </si>
  <si>
    <t xml:space="preserve">TẨY PHÁT </t>
  </si>
  <si>
    <t>gội đầu（洗髪剤）</t>
  </si>
  <si>
    <t>戦犯</t>
  </si>
  <si>
    <t>せんぱん</t>
  </si>
  <si>
    <t>CHIẾN PHẠM</t>
  </si>
  <si>
    <t>tội phạm chiến tranh（戦犯を裁く）</t>
  </si>
  <si>
    <t>侵犯</t>
  </si>
  <si>
    <t>しんぱん</t>
  </si>
  <si>
    <t>XÂM PHẠM</t>
  </si>
  <si>
    <t>xâm phạm（日本の領空を侵犯する）</t>
  </si>
  <si>
    <t>満帆</t>
  </si>
  <si>
    <t>まんぱん</t>
  </si>
  <si>
    <t>MÃN PHÀM</t>
  </si>
  <si>
    <t>căng buồm, cánh buồm no gio（順風満帆：thuận buồm xuôi gió)</t>
  </si>
  <si>
    <t>談判</t>
  </si>
  <si>
    <t>だんぱん</t>
  </si>
  <si>
    <t>ĐÀM PHÁN</t>
  </si>
  <si>
    <t>đàm phán（談判が決裂する đàm phán thất bại)</t>
  </si>
  <si>
    <t>審判</t>
  </si>
  <si>
    <t>THẨM PHÁN</t>
  </si>
  <si>
    <t>việc hoặc người nhận trách nhiệm đưa ra phán quyết đúng sai như thẩm phán, trọng tài（審判を下す、審判員）</t>
  </si>
  <si>
    <t>518.5</t>
  </si>
  <si>
    <t>先般</t>
  </si>
  <si>
    <t>TIÊN BÀN</t>
  </si>
  <si>
    <t>gần đây, cách đây không ｌâu（先般開いた会議、先般決定された方針）</t>
  </si>
  <si>
    <t>518.6</t>
  </si>
  <si>
    <t>全般</t>
  </si>
  <si>
    <t>ぜんぱん</t>
  </si>
  <si>
    <t>TOÀN BÀN</t>
  </si>
  <si>
    <t>toàn bộ sự vật, sự việc(計画全般について意見の述べる、古代史全般を学ぶ）</t>
  </si>
  <si>
    <t>518.7</t>
  </si>
  <si>
    <t>信販</t>
  </si>
  <si>
    <t>TÍN PHÁN</t>
  </si>
  <si>
    <t>bán trước trả tiền sau, bán cho nợ gối đầu, viết tắt của　信用販売</t>
  </si>
  <si>
    <t>518.8</t>
  </si>
  <si>
    <t>噴飯</t>
  </si>
  <si>
    <t>ふんぱん</t>
  </si>
  <si>
    <t>PHÚN PHẠN</t>
  </si>
  <si>
    <t>những hành động, sự việc gây buồn cười đến mức phun cơm ra ngoài（彼の弁解はまったくの噴飯ものだ）</t>
  </si>
  <si>
    <t>518.9</t>
  </si>
  <si>
    <t>残飯</t>
  </si>
  <si>
    <t>ざんぱん</t>
  </si>
  <si>
    <t>TÀN PHẠN</t>
  </si>
  <si>
    <t>cơm, thức ăn thừa（夕食の残飯を犬にやる）</t>
  </si>
  <si>
    <t>518.10</t>
  </si>
  <si>
    <t>運搬</t>
  </si>
  <si>
    <t>うんぱん</t>
  </si>
  <si>
    <t>VẬN BÀN</t>
  </si>
  <si>
    <t>vận chuyển người hoặc hàng hóa（荷物をトラックで運搬する）</t>
  </si>
  <si>
    <t>518.11</t>
  </si>
  <si>
    <t>典範</t>
  </si>
  <si>
    <t>てんぱん</t>
  </si>
  <si>
    <t>ĐIỂN PHẠM</t>
  </si>
  <si>
    <t>tiêu chuẩn, luật</t>
  </si>
  <si>
    <t>518.12</t>
  </si>
  <si>
    <t>頻繁</t>
  </si>
  <si>
    <t>TẦN PHỒN</t>
  </si>
  <si>
    <t>反比例</t>
  </si>
  <si>
    <t>はんぴれい</t>
  </si>
  <si>
    <t>PHẢN BỈ LỆ</t>
  </si>
  <si>
    <t>tỉ lệ nghịch ⇔ 正比例：せいひれい tỉ lệ thuận（気温は高さに反比例する nhiệt độ thì tỉ lệ nghịch với độ cao）</t>
  </si>
  <si>
    <t>真皮</t>
  </si>
  <si>
    <t>CHÂN BÌ</t>
  </si>
  <si>
    <t>lớp trung bì, nằm dưới biểu bì</t>
  </si>
  <si>
    <t>安否</t>
  </si>
  <si>
    <t>あんぴ</t>
  </si>
  <si>
    <t>AN PHỦ</t>
  </si>
  <si>
    <t>cuộc sống, sức khỏe...có ổn hay không（遭難者の安否を気遣う）</t>
  </si>
  <si>
    <t>真否</t>
  </si>
  <si>
    <t>CHÂN PHỦ</t>
  </si>
  <si>
    <t>đúng saí（真否を確かめる）</t>
  </si>
  <si>
    <t>THẦN BÍ</t>
  </si>
  <si>
    <t>thần bí, bí mật mà con người chưa biết（宇宙の神秘を解く）</t>
  </si>
  <si>
    <t>門扉</t>
  </si>
  <si>
    <t>もんぴ</t>
  </si>
  <si>
    <t>MÔN PHI</t>
  </si>
  <si>
    <t>cánh cửa　（門扉を閉ざす）</t>
  </si>
  <si>
    <t>519.6</t>
  </si>
  <si>
    <t>燃費</t>
  </si>
  <si>
    <t>ねんぴ</t>
  </si>
  <si>
    <t>NHIÊN PHÍ</t>
  </si>
  <si>
    <t>tiêu hao nhiên liệu（燃費のいい車、燃費を節約すう）</t>
  </si>
  <si>
    <t>519.7</t>
  </si>
  <si>
    <t>分泌</t>
  </si>
  <si>
    <t>ぶんぴ</t>
  </si>
  <si>
    <t>PHÂN BÍ</t>
  </si>
  <si>
    <t>bài tiết</t>
  </si>
  <si>
    <t>519.8</t>
  </si>
  <si>
    <t>bút chì（鉛筆を削る gọt bút chỉ 削る；けずる）</t>
  </si>
  <si>
    <t>519.9</t>
  </si>
  <si>
    <t>文筆</t>
  </si>
  <si>
    <t>ぶんぴつ</t>
  </si>
  <si>
    <t>VĂN BÚT</t>
  </si>
  <si>
    <t>việc viết thơ ca, văn học （文筆活動 hoạt động viết lách)</t>
  </si>
  <si>
    <t>519.10</t>
  </si>
  <si>
    <t>南氷洋</t>
  </si>
  <si>
    <t>なんぴょうよう</t>
  </si>
  <si>
    <t>NAM BĂNG DƯƠNG</t>
  </si>
  <si>
    <t>biển Nam Cực</t>
  </si>
  <si>
    <t>519.11</t>
  </si>
  <si>
    <t>年表</t>
  </si>
  <si>
    <t>ねんぴょう</t>
  </si>
  <si>
    <t>NIÊN BIỂU</t>
  </si>
  <si>
    <t>bảng ghi chép các sự kiện lịch sử theo thứ tự thời gian（世界史年表）</t>
  </si>
  <si>
    <t>519.12</t>
  </si>
  <si>
    <t>伝票</t>
  </si>
  <si>
    <t>でんぴょう</t>
  </si>
  <si>
    <t>TRUYỀN PHIẾU</t>
  </si>
  <si>
    <t>phiếu, tùy mục đích sử dụng có thể là hóa đơn, bill, giấy để check hàng v.v（支払い伝票、出金伝票）</t>
  </si>
  <si>
    <t>寸評</t>
  </si>
  <si>
    <t>すんぴょう</t>
  </si>
  <si>
    <t>THỐN BÌNH</t>
  </si>
  <si>
    <t>bài đánh giá ngắn, review, comment ngắn （そのエッセイについての寸評を書く）</t>
  </si>
  <si>
    <t>新品</t>
  </si>
  <si>
    <t>しんぴん</t>
  </si>
  <si>
    <t>TÂN PHẨM</t>
  </si>
  <si>
    <t>sản phẩm mới, hàng mới（新品のバッグ cái túi mới）</t>
  </si>
  <si>
    <t>521.1</t>
  </si>
  <si>
    <t>現品</t>
  </si>
  <si>
    <t>げんぴん</t>
  </si>
  <si>
    <t>HIỆN PHẨM</t>
  </si>
  <si>
    <t>hiện vật, đồ vật thực, hàng hóa thực
（現品限りの大安売り sale lớn có giới hạn với sản phẩm hiện có ở cửa hàng）</t>
  </si>
  <si>
    <t>人夫</t>
  </si>
  <si>
    <t>にんぷ</t>
  </si>
  <si>
    <t>NHÂN PHU</t>
  </si>
  <si>
    <t>những người làm việc tay chân, sai vặt</t>
  </si>
  <si>
    <t>尊父</t>
  </si>
  <si>
    <t>そんぷ</t>
  </si>
  <si>
    <t>TÔN PHỤ</t>
  </si>
  <si>
    <t>từ tôn kính dùng để gọi cha của người khác</t>
  </si>
  <si>
    <t>THẦN PHỤ</t>
  </si>
  <si>
    <t>cha xứ</t>
  </si>
  <si>
    <t>添付</t>
  </si>
  <si>
    <t>てんぷ</t>
  </si>
  <si>
    <t>THIÊM PHÓ</t>
  </si>
  <si>
    <t>đính kèm, kèm thêm vào trong sổ sách, giấy tờ（確定申告書に領収書を添付する）</t>
  </si>
  <si>
    <t>522.4</t>
  </si>
  <si>
    <t>還付</t>
  </si>
  <si>
    <t>かんぷ</t>
  </si>
  <si>
    <t>HOÀN PHÓ</t>
  </si>
  <si>
    <t>hoàn trả lại chủ cũ hoặc cho người mà cần phải được nhận lại cái gì đó
（還付金: tiền hoàn thuế vì thu nhiều quá）</t>
  </si>
  <si>
    <t>522.5</t>
  </si>
  <si>
    <t>綿布</t>
  </si>
  <si>
    <t>めんぷ</t>
  </si>
  <si>
    <t>MIÊN BỐ</t>
  </si>
  <si>
    <t>vải được dệt từ sợi bông</t>
  </si>
  <si>
    <t>522.6</t>
  </si>
  <si>
    <t>絹布</t>
  </si>
  <si>
    <t>けんぷ</t>
  </si>
  <si>
    <t>QUYÊN BỐ</t>
  </si>
  <si>
    <t>vải được dệt từ tơ lụa</t>
  </si>
  <si>
    <t>522.7</t>
  </si>
  <si>
    <t>妊婦</t>
  </si>
  <si>
    <t>NHÂM PHỤ</t>
  </si>
  <si>
    <t>thai phụ, người phụ nữ đang mang thai</t>
  </si>
  <si>
    <t>522.8</t>
  </si>
  <si>
    <t>賢婦</t>
  </si>
  <si>
    <t>HIỀN PHỤ</t>
  </si>
  <si>
    <t>người vợ đảm đang</t>
  </si>
  <si>
    <t>522.9</t>
  </si>
  <si>
    <t>音符</t>
  </si>
  <si>
    <t>おんぷ</t>
  </si>
  <si>
    <t>ÂM PHÙ</t>
  </si>
  <si>
    <t>① kí hiệu hỗ trợ cho chữ viết（濁音符「゛」， 半濁音符「゜」， 長音符「ー」， 促音符「っ」， 反復音符「ゝ」「々」）
② bộ thể hiện cách đọc trong từ kanji
③ nốt nhạc</t>
  </si>
  <si>
    <t>522.10</t>
  </si>
  <si>
    <t>貧富</t>
  </si>
  <si>
    <t>ひんぷ</t>
  </si>
  <si>
    <t>BẦN PHÚ</t>
  </si>
  <si>
    <t>giàu nghèo（貧富の差が激しい）</t>
  </si>
  <si>
    <t>522.11</t>
  </si>
  <si>
    <t>陳腐</t>
  </si>
  <si>
    <t>ちんぷ</t>
  </si>
  <si>
    <t>TRẦN HỦ</t>
  </si>
  <si>
    <t>cũ kĩ, lặp đi lặp lại, nhàm chán（陳腐な表現、発送が陳腐だ、陳腐なジョーク）</t>
  </si>
  <si>
    <t>完膚</t>
  </si>
  <si>
    <t>HOÀN PHU</t>
  </si>
  <si>
    <t>làn da không có tì vết, dùng để ẩn dụ sự hoàn hảo（完膚なきまでにやっつける tấn công một cách tuyệt đối</t>
  </si>
  <si>
    <t>天賦</t>
  </si>
  <si>
    <t>THIÊN PHÚ</t>
  </si>
  <si>
    <t>thiên phú, tài năng thiên bẩm（天賦の画才を持つ）</t>
  </si>
  <si>
    <t>厳封</t>
  </si>
  <si>
    <t>げんぷう</t>
  </si>
  <si>
    <t>NGHIÊM PHONG</t>
  </si>
  <si>
    <t>niêm phong lá thư, tài liệu,... một cách nghiêm ngặt</t>
  </si>
  <si>
    <t>温風</t>
  </si>
  <si>
    <t>おんぷう</t>
  </si>
  <si>
    <t>ÔN PHONG</t>
  </si>
  <si>
    <t>làn gió ấm（温風暖房機、温風ヒーター）</t>
  </si>
  <si>
    <t>潜伏</t>
  </si>
  <si>
    <t>TIỀM PHỤC</t>
  </si>
  <si>
    <t>① ẩn nấp, không để lộ ra ngoai（犯人は都内に潜伏する）
② ủ bệnh, thời kì mắc bệnh nhưng chưa phát ra ngoài（潜伏期）</t>
  </si>
  <si>
    <t>感服</t>
  </si>
  <si>
    <t>かんぷく</t>
  </si>
  <si>
    <t>CẢM PHỤC</t>
  </si>
  <si>
    <t>cảm phục sâu sắc（見事な技に感服する）</t>
  </si>
  <si>
    <t>頓服</t>
  </si>
  <si>
    <t>とんぷく</t>
  </si>
  <si>
    <t>ĐỐN PHỤC</t>
  </si>
  <si>
    <t>thuốc chỉ có tác dụng 1 lần tức thời trước các triệu chứng như hen suyễn, sốt cao, giảm đau...  hoặc sốt có dạng liều được phối hợp để uống 1 lần （頓服を飲む）</t>
  </si>
  <si>
    <t>振幅</t>
  </si>
  <si>
    <t>しんぷく</t>
  </si>
  <si>
    <t>CHẤN PHÚC</t>
  </si>
  <si>
    <t>biên độ dao động, chấn động</t>
  </si>
  <si>
    <t>525.4</t>
  </si>
  <si>
    <t>全幅</t>
  </si>
  <si>
    <t>ぜんぷく</t>
  </si>
  <si>
    <t>TOÀN PHÚC</t>
  </si>
  <si>
    <t>① toàn bộ chiều rộng ② toàn bộ, tuyệt đôi（全幅の信頼を寄せる）</t>
  </si>
  <si>
    <t>525.5</t>
  </si>
  <si>
    <t>反復</t>
  </si>
  <si>
    <t>はんぷく</t>
  </si>
  <si>
    <t>PHẢN PHỤC</t>
  </si>
  <si>
    <t>lặp đi lặp lại（外国語の練習では反復が大切だ）</t>
  </si>
  <si>
    <t>525.6</t>
  </si>
  <si>
    <t>本復</t>
  </si>
  <si>
    <t>ほんぷく</t>
  </si>
  <si>
    <t>BỔN PHỤC</t>
  </si>
  <si>
    <t>bệnh tình hồi phục hoàn toàn（本復を遂げる、本復を祝う）</t>
  </si>
  <si>
    <t>525.7</t>
  </si>
  <si>
    <t>満腹</t>
  </si>
  <si>
    <t>まんぷく</t>
  </si>
  <si>
    <t>MÃN PHÚC</t>
  </si>
  <si>
    <t>ăn no, no bụng（満腹でもう食べられない）⇔ 空腹</t>
  </si>
  <si>
    <t>525.8</t>
  </si>
  <si>
    <t>山腹</t>
  </si>
  <si>
    <t>さんぷく</t>
  </si>
  <si>
    <t>SAN PHÚC</t>
  </si>
  <si>
    <t>lưng núi, sườn núi（山腹に立つ別荘 căn biệt thự ở lưng chừng núi）</t>
  </si>
  <si>
    <t>525.9</t>
  </si>
  <si>
    <t>単複</t>
  </si>
  <si>
    <t>たんぷく</t>
  </si>
  <si>
    <t>ĐƠN PHỨC</t>
  </si>
  <si>
    <t>① đơn giản và phức tạp（単複様々な事情）② số đơn và số phức</t>
  </si>
  <si>
    <t>525.10</t>
  </si>
  <si>
    <t>転覆</t>
  </si>
  <si>
    <t>CHUYỂN PHÚC</t>
  </si>
  <si>
    <t>① tàu thuyền, xe...bị lật úp（ボートが転覆する） 
② lật đổ chế độ, tổ chức（独裁政権の転覆をはかる）</t>
  </si>
  <si>
    <t>澱粉</t>
  </si>
  <si>
    <t>でんぷん</t>
  </si>
  <si>
    <t>ĐIẾN PHẤN</t>
  </si>
  <si>
    <t>chất tinh bột</t>
  </si>
  <si>
    <t>526.1</t>
  </si>
  <si>
    <t>金粉</t>
  </si>
  <si>
    <t>きんぷん</t>
  </si>
  <si>
    <t>KIM PHẤN</t>
  </si>
  <si>
    <t>bột vàng, bụi vàng</t>
  </si>
  <si>
    <t>526.2</t>
  </si>
  <si>
    <t>円墳</t>
  </si>
  <si>
    <t>えんぷん</t>
  </si>
  <si>
    <t>VIÊN PHẦN</t>
  </si>
  <si>
    <t>ngôi mộ</t>
  </si>
  <si>
    <t>感奮</t>
  </si>
  <si>
    <t>かんぷん</t>
  </si>
  <si>
    <t>CẢM PHẤN</t>
  </si>
  <si>
    <t>cảm xúc phấn khởi（演説に感奮する）</t>
  </si>
  <si>
    <t>金平糖</t>
  </si>
  <si>
    <t>こんぺいとう</t>
  </si>
  <si>
    <t>KIM BÌNH ĐƯỜNG</t>
  </si>
  <si>
    <t>một loại kẹo của Nhật</t>
  </si>
  <si>
    <t>番兵</t>
  </si>
  <si>
    <t>ばんぺい</t>
  </si>
  <si>
    <t>PHIÊN BINH</t>
  </si>
  <si>
    <t>binh lính làm nhiệm vụ canh gác, bảo vệ（番兵に立つ）</t>
  </si>
  <si>
    <t>憲兵</t>
  </si>
  <si>
    <t>けんぺい</t>
  </si>
  <si>
    <t>HIẾN BINH</t>
  </si>
  <si>
    <t>bộ phận chịu trách nhiệm điều hành, quản lý quân đội, cảnh sát</t>
  </si>
  <si>
    <t>兼併</t>
  </si>
  <si>
    <t>KIÊM TINH</t>
  </si>
  <si>
    <t>hợp nhất lại thành 1（他国の土地を兼併する）</t>
  </si>
  <si>
    <t>岸壁</t>
  </si>
  <si>
    <t>がんぺき</t>
  </si>
  <si>
    <t>NGẠN BÍCH</t>
  </si>
  <si>
    <t>vách núi đá ở biển</t>
  </si>
  <si>
    <t>岩壁</t>
  </si>
  <si>
    <t>NHAM BÍCH</t>
  </si>
  <si>
    <t>vách núi đá ở khu vực đồi núi</t>
  </si>
  <si>
    <t>断片</t>
  </si>
  <si>
    <t>だんぺん</t>
  </si>
  <si>
    <t>ĐOẠN PHIẾN</t>
  </si>
  <si>
    <t>mảnh vỡ, phần rời rạc（手紙の断片が見つかる、記憶の断片をたどる）</t>
  </si>
  <si>
    <t>近辺</t>
  </si>
  <si>
    <t>きんぺん</t>
  </si>
  <si>
    <t>CẬN BIÊN</t>
  </si>
  <si>
    <t>vùng lân cận, thường diễn tả khu vực lân cận của một địa điểm nào đó cụ thể
(近所 có thể dùng như gần chỗ đang đứng hoặc gần nhà mình) （駅の近辺に病院があります）</t>
  </si>
  <si>
    <t>身辺</t>
  </si>
  <si>
    <t>しんぺん</t>
  </si>
  <si>
    <t>THÂN BIÊN</t>
  </si>
  <si>
    <t>xung quanh bản thân（身辺が騒がしい）</t>
  </si>
  <si>
    <t>天変</t>
  </si>
  <si>
    <t>てんぺん</t>
  </si>
  <si>
    <t>THIÊN BIẾN</t>
  </si>
  <si>
    <t>hiện tượng thay đổi của bầu trời, bão, tuyết, nhật thực...</t>
  </si>
  <si>
    <t>全編</t>
  </si>
  <si>
    <t>ぜんぺん</t>
  </si>
  <si>
    <t>TOÀN BIÊN</t>
  </si>
  <si>
    <t>toàn bộ tác phẩm như bộ phim, thơ văn,...（全編を通読する）</t>
  </si>
  <si>
    <t>短編</t>
  </si>
  <si>
    <t>たんぺん</t>
  </si>
  <si>
    <t>ĐOẢN BIÊN</t>
  </si>
  <si>
    <t>tác phẩm ngắn như truyện ngắn, phim ngắn（短編小説）</t>
  </si>
  <si>
    <t>散歩</t>
  </si>
  <si>
    <t>さんぽ</t>
  </si>
  <si>
    <t>TÁN BỘ</t>
  </si>
  <si>
    <t>đi bộ, tản bộ</t>
  </si>
  <si>
    <t>進歩</t>
  </si>
  <si>
    <t>しんぽ</t>
  </si>
  <si>
    <t>TIẾN BỘ</t>
  </si>
  <si>
    <t>tiến bộ（科学の進歩が目覚ましい）</t>
  </si>
  <si>
    <t>担保</t>
  </si>
  <si>
    <t>たんぽ</t>
  </si>
  <si>
    <t>ĐAM BẢO</t>
  </si>
  <si>
    <t>đảm bảo trách nhiệm khi làm gì đó（彼は家を担保に金を借りる）</t>
  </si>
  <si>
    <t>店舗</t>
  </si>
  <si>
    <t>てんぽ</t>
  </si>
  <si>
    <t>ĐIẾM PHỐ</t>
  </si>
  <si>
    <t>cửa hiệu buôn bán（店舗を構える sở hữu cửa hiệu)</t>
  </si>
  <si>
    <t>531.4</t>
  </si>
  <si>
    <t>本舗</t>
  </si>
  <si>
    <t>ほんぽ</t>
  </si>
  <si>
    <t>BỔN PHỐ</t>
  </si>
  <si>
    <t>cửa hiệu chính, nơi vừa sản xuất vừa kinh doanh</t>
  </si>
  <si>
    <t>TIỀN PHƯƠNG</t>
  </si>
  <si>
    <t>phía trước（前方注意）⇔後方：こうほう</t>
  </si>
  <si>
    <t>phương xa（遠方から参加者からやって来た、前方に町が見える）</t>
  </si>
  <si>
    <t>梱包</t>
  </si>
  <si>
    <t>こんぽう</t>
  </si>
  <si>
    <t>KHỔN BAO</t>
  </si>
  <si>
    <t>đóng gói（荷物を梱包する、製品を梱包する）</t>
  </si>
  <si>
    <t>532.3</t>
  </si>
  <si>
    <t>本邦</t>
  </si>
  <si>
    <t>ほんぽう</t>
  </si>
  <si>
    <t>BỔN BANG</t>
  </si>
  <si>
    <t>đất nước này, đất nước của chúng ta（本邦初公開の映画）</t>
  </si>
  <si>
    <t>532.4</t>
  </si>
  <si>
    <t>連邦</t>
  </si>
  <si>
    <t>れんぽう</t>
  </si>
  <si>
    <t>LIÊN BANG</t>
  </si>
  <si>
    <t>liên bang, kết hợp (連邦政府）</t>
  </si>
  <si>
    <t>532.5</t>
  </si>
  <si>
    <t>信奉</t>
  </si>
  <si>
    <t>しんぽう</t>
  </si>
  <si>
    <t>TÍN PHỤNG</t>
  </si>
  <si>
    <t>trung thành, tin tưởng đối với tôn giáo, lý tưởng（社会主義を信奉する）</t>
  </si>
  <si>
    <t>532.6</t>
  </si>
  <si>
    <t>三宝</t>
  </si>
  <si>
    <t>さんぽう</t>
  </si>
  <si>
    <t>TAM BẢO</t>
  </si>
  <si>
    <t>tam bảo, ba cơ sở chính của Phật giáo: Phật, Pháp, Tăng</t>
  </si>
  <si>
    <t>532.7</t>
  </si>
  <si>
    <t>奔放</t>
  </si>
  <si>
    <t>BÔN PHÓNG</t>
  </si>
  <si>
    <t>không tuân theo thường thức, tập quán, nghĩ sao làm như thế（自由奔放に生き方 phong cách sống phóng khoáng tự do）</t>
  </si>
  <si>
    <t>532.8</t>
  </si>
  <si>
    <t>憲法</t>
  </si>
  <si>
    <t>けんぽう</t>
  </si>
  <si>
    <t>HIẾN PHÁP</t>
  </si>
  <si>
    <t>hiến pháp（日本国憲法）</t>
  </si>
  <si>
    <t>532.9</t>
  </si>
  <si>
    <t>寸法</t>
  </si>
  <si>
    <t>すんぽう</t>
  </si>
  <si>
    <t>THỐN PHÁP</t>
  </si>
  <si>
    <t>① kích thước（箱の寸法をはかる）
② trình tự, thủ đoan（適当にお茶を濁そうという寸法だなcách nói chuyện úp úp mở mở một cách thích hợp）</t>
  </si>
  <si>
    <t>532.10</t>
  </si>
  <si>
    <t>本俸</t>
  </si>
  <si>
    <t>BỔN BỔNG</t>
  </si>
  <si>
    <t>lương cơ bản （手当：phụ cấp)</t>
  </si>
  <si>
    <t>532.11</t>
  </si>
  <si>
    <t>年俸</t>
  </si>
  <si>
    <t>ねんぽう</t>
  </si>
  <si>
    <t>NIÊN BỔNG</t>
  </si>
  <si>
    <t>lương bổng hằng năm（年俸制）</t>
  </si>
  <si>
    <t>532.12</t>
  </si>
  <si>
    <t>連峰</t>
  </si>
  <si>
    <t>LIÊN PHONG</t>
  </si>
  <si>
    <t>rặng núi, dãy núi</t>
  </si>
  <si>
    <t>532.13</t>
  </si>
  <si>
    <t>電報</t>
  </si>
  <si>
    <t>でんぽう</t>
  </si>
  <si>
    <t>ĐIỆN BÁO</t>
  </si>
  <si>
    <t>điện báo（電報を打つ）</t>
  </si>
  <si>
    <t>532.14</t>
  </si>
  <si>
    <t>官報</t>
  </si>
  <si>
    <t>かんぽう</t>
  </si>
  <si>
    <t>QUAN BÁO</t>
  </si>
  <si>
    <t>giấy tờ, cáo thị mà chính phủ thông báo đến người dân</t>
  </si>
  <si>
    <t>532.15</t>
  </si>
  <si>
    <t>「は行音」→「ば行音」になるパターン</t>
  </si>
  <si>
    <t>辛抱</t>
  </si>
  <si>
    <t>しんぼう</t>
  </si>
  <si>
    <t>TÂN BÃO</t>
  </si>
  <si>
    <t>kiên nhẫn chịu đựng khó khăn（僕はずっと辛抱してきた）</t>
  </si>
  <si>
    <t>探訪</t>
  </si>
  <si>
    <t>たんぼう</t>
  </si>
  <si>
    <t>THAM PHÓNG</t>
  </si>
  <si>
    <t>điều tra chân tướng sự việc（探訪記者）</t>
  </si>
  <si>
    <t>「は行音」→「ば行音」にも「ば行音」にもなるバターン</t>
  </si>
  <si>
    <t>Hành Âm Hành Âm Hành Âm</t>
  </si>
  <si>
    <t>心配</t>
  </si>
  <si>
    <t>しんぱい</t>
  </si>
  <si>
    <t>TÂM PHỐI</t>
  </si>
  <si>
    <t>lo lắng, bất an với những gì sắp xảy ra （親に心配をかける làm bố mẹ lo lắng）</t>
  </si>
  <si>
    <t>案配</t>
  </si>
  <si>
    <t>あんばい</t>
  </si>
  <si>
    <t>ÁN PHỐI</t>
  </si>
  <si>
    <t>sắp xếp, bày trí hợp lý（演目の順序を案配する）</t>
  </si>
  <si>
    <t>長い音と短い音</t>
  </si>
  <si>
    <t>Trường Âm Đoản Âm</t>
  </si>
  <si>
    <t>536.2</t>
  </si>
  <si>
    <t>「コウ」と「コ」</t>
  </si>
  <si>
    <t>香水</t>
  </si>
  <si>
    <t>こうすい</t>
  </si>
  <si>
    <t>HƯƠNG THỦY</t>
  </si>
  <si>
    <t>nước hoa（香水をつける）</t>
  </si>
  <si>
    <t>537.1</t>
  </si>
  <si>
    <t>湖水</t>
  </si>
  <si>
    <t>こすい</t>
  </si>
  <si>
    <t>HỒ THỦY</t>
  </si>
  <si>
    <t>ao hồ, nước trong ao hồ（湖水に映った富士山はこの上なく美しい）</t>
  </si>
  <si>
    <t>肯定</t>
  </si>
  <si>
    <t>KHẲNG ĐỊNH</t>
  </si>
  <si>
    <t>khẳng định, thừa nhận（彼はその件に関しては肯定も否定もしなかった）</t>
  </si>
  <si>
    <t>固定</t>
  </si>
  <si>
    <t>こてい</t>
  </si>
  <si>
    <t>CỐ ĐỊNH</t>
  </si>
  <si>
    <t>cố định, giữ nguyên trạng thái（家具を壁に固定する）</t>
  </si>
  <si>
    <t>公害</t>
  </si>
  <si>
    <t>こうがい</t>
  </si>
  <si>
    <t>CÔNG HẠI</t>
  </si>
  <si>
    <t>ô nhiễm môi trường do công nghiệp, phương tiện giao thông（公害で苦しむ、工場が公害をもたらすことはよくある）</t>
  </si>
  <si>
    <t>539.1</t>
  </si>
  <si>
    <t>戸外</t>
  </si>
  <si>
    <t>こがい</t>
  </si>
  <si>
    <t>HỘ NGOẠI</t>
  </si>
  <si>
    <t>bên ngoài của cánh cửa vd như bên ngoài ngôi nhà, căn phòng（戸外で遊ぶ、戸外の空気）</t>
  </si>
  <si>
    <t>加工</t>
  </si>
  <si>
    <t>GIA CÔNG</t>
  </si>
  <si>
    <t>gia công, sử dụng nguyên liệu hoặc sản phẩm này để làm ra sản phẩm khác （チーズを加工する）</t>
  </si>
  <si>
    <t>quá khứ（暗い過去を隠す）</t>
  </si>
  <si>
    <t>走行</t>
  </si>
  <si>
    <t>そうこう</t>
  </si>
  <si>
    <t>TẨU HÀNH</t>
  </si>
  <si>
    <t>việc xe chạy （目的地までの走行時間は約2時間です）</t>
  </si>
  <si>
    <t>541.1</t>
  </si>
  <si>
    <t>倉庫</t>
  </si>
  <si>
    <t>そうこ</t>
  </si>
  <si>
    <t>THƯƠNG KHỐ</t>
  </si>
  <si>
    <t>kho hàng（倉庫に預ける）</t>
  </si>
  <si>
    <t>好物</t>
  </si>
  <si>
    <t>こうぶつ</t>
  </si>
  <si>
    <t>HẢO VẬT</t>
  </si>
  <si>
    <t>những thứ mà bản thân yêu thích, thường là thức ăn, thức uống（彼女はキャンディーが大好物です）</t>
  </si>
  <si>
    <t>古物</t>
  </si>
  <si>
    <t>こぶつ</t>
  </si>
  <si>
    <t>CỔ VẬT</t>
  </si>
  <si>
    <t>cổ vật</t>
  </si>
  <si>
    <t>興奮</t>
  </si>
  <si>
    <t>こうふん</t>
  </si>
  <si>
    <t>HƯNG PHẤN</t>
  </si>
  <si>
    <t>hưng phấn（彼女はその知らせを聞いて興奮した、興奮を抑える）</t>
  </si>
  <si>
    <t>543.1</t>
  </si>
  <si>
    <t>ngôi mộ cổ</t>
  </si>
  <si>
    <t>恒久</t>
  </si>
  <si>
    <t>こうきゅう</t>
  </si>
  <si>
    <t>HẰNG CỬU</t>
  </si>
  <si>
    <t>hằng cửu, vĩnh cữu（恒久の平和を念願する）</t>
  </si>
  <si>
    <t>544.1</t>
  </si>
  <si>
    <t>HÔ HẤP</t>
  </si>
  <si>
    <t>① hô hấp ② hơi thở, trạng thái của sự việc, con người（二人の呼吸が合う、仕事の呼吸をつかむ）③ khoảnh khăc ngắn như 1 hơi thở（一呼吸置く để xuống đây một lát)</t>
  </si>
  <si>
    <t>時効</t>
  </si>
  <si>
    <t>じこう</t>
  </si>
  <si>
    <t>THÌ HIỆU</t>
  </si>
  <si>
    <t>thời gian chính thức có hiệu lực về mặt pháp luật sau khi kết thúc điều trạ（その事件は明日時効になる）</t>
  </si>
  <si>
    <t>545.1</t>
  </si>
  <si>
    <t>事故</t>
  </si>
  <si>
    <t>じこ</t>
  </si>
  <si>
    <t>SỰ CỐ</t>
  </si>
  <si>
    <t>tai nạn, sự cố（工場で事故が発生した）</t>
  </si>
  <si>
    <t>dáng vẻ, điệu bộ, ngoại hình（格好悪い、格好をつける chỉnh trang tư thế, ngoại hình)</t>
  </si>
  <si>
    <t>QUÁT HỒ</t>
  </si>
  <si>
    <t>dấu ngoặc（括弧をつける）</t>
  </si>
  <si>
    <t>行動</t>
  </si>
  <si>
    <t>こうどう</t>
  </si>
  <si>
    <t>HÀNH ĐỘNG</t>
  </si>
  <si>
    <t>hành động（今こそ行動を起こす時だ、行動に気をつけなさい、考えを行動に移す）</t>
  </si>
  <si>
    <t>547.1</t>
  </si>
  <si>
    <t>鼓動</t>
  </si>
  <si>
    <t>こどう</t>
  </si>
  <si>
    <t>CỔ ĐỘNG</t>
  </si>
  <si>
    <t>cử động hoặc sự đập của tim（微弱な鼓動、心臓が激しく鼓動する）</t>
  </si>
  <si>
    <t>548.1</t>
  </si>
  <si>
    <t>孤独</t>
  </si>
  <si>
    <t>こどく</t>
  </si>
  <si>
    <t>CÔ ĐỘC</t>
  </si>
  <si>
    <t>cô độc（孤独を感じる、孤独に暮らす）</t>
  </si>
  <si>
    <t>好調</t>
  </si>
  <si>
    <t>こうちょう</t>
  </si>
  <si>
    <t>HẢO ĐIỀU</t>
  </si>
  <si>
    <t>tình trạng tốt, thuận lợi（好調に事が運んだ）</t>
  </si>
  <si>
    <t>誇張</t>
  </si>
  <si>
    <t>KHOA TRƯƠNG</t>
  </si>
  <si>
    <t>khoác lác, thổi phồng sự thật（事実が誇張されて伝わる）</t>
  </si>
  <si>
    <t>口語</t>
  </si>
  <si>
    <t>こうご</t>
  </si>
  <si>
    <t>KHẨU NGỮ</t>
  </si>
  <si>
    <t>văn nói, từ ngữ dùng trong giao tiếp</t>
  </si>
  <si>
    <t>550.1</t>
  </si>
  <si>
    <t>古語</t>
  </si>
  <si>
    <t>こご</t>
  </si>
  <si>
    <t>CỔ NGỮ</t>
  </si>
  <si>
    <t>cổ ngữ, từ ngữ cổ</t>
  </si>
  <si>
    <t>車高</t>
  </si>
  <si>
    <t>しゃこう</t>
  </si>
  <si>
    <t>XA CAO</t>
  </si>
  <si>
    <t>gầm xe(車高を下げる)</t>
  </si>
  <si>
    <t>551.1</t>
  </si>
  <si>
    <t>車庫</t>
  </si>
  <si>
    <t>しゃこ</t>
  </si>
  <si>
    <t>XA KHỐ</t>
  </si>
  <si>
    <t>nhà để xe, khu vực để xe</t>
  </si>
  <si>
    <t>反抗</t>
  </si>
  <si>
    <t>PHẢN KHÁNG</t>
  </si>
  <si>
    <t>chống đối, kháng cự（親、権力に反抗する、反抗的な態度）</t>
  </si>
  <si>
    <t>552.1</t>
  </si>
  <si>
    <t>判子</t>
  </si>
  <si>
    <t>はんこ</t>
  </si>
  <si>
    <t>PHÁN TỬ</t>
  </si>
  <si>
    <t>con dấu（判子を押す）</t>
  </si>
  <si>
    <t>工事</t>
  </si>
  <si>
    <t>こうじ</t>
  </si>
  <si>
    <t>CÔNG SỰ</t>
  </si>
  <si>
    <t>công trình (cầu đường, kiến trúc)（道路を工事する）</t>
  </si>
  <si>
    <t>phô trương, khoe khoang thường dùng trong sức mạnh quân sự（武力を誇示する）</t>
  </si>
  <si>
    <t>高低</t>
  </si>
  <si>
    <t>CAO ĐÊ</t>
  </si>
  <si>
    <t>① cao thấp（高低のある土地）② lên xuống（物価の高低）</t>
  </si>
  <si>
    <t>554.1</t>
  </si>
  <si>
    <t>湖底</t>
  </si>
  <si>
    <t>HỒ ĐỂ</t>
  </si>
  <si>
    <t>đáy hồ（湖底に沈む村）</t>
  </si>
  <si>
    <t>高揚</t>
  </si>
  <si>
    <t>こうよう</t>
  </si>
  <si>
    <t>CAO DƯƠNG</t>
  </si>
  <si>
    <t>dâng cao tinh thần, ý chí（士気の高揚 sĩ khí dâng trào、愛国心の高揚、神経を高揚させる音楽）</t>
  </si>
  <si>
    <t>555.1</t>
  </si>
  <si>
    <t>雇用</t>
  </si>
  <si>
    <t>CỐ DỤNG</t>
  </si>
  <si>
    <t>thuê mướn làm việc（完全雇用 thuê làm việc fulltime)</t>
  </si>
  <si>
    <t>功績</t>
  </si>
  <si>
    <t>こうせき</t>
  </si>
  <si>
    <t>CÔNG TÍCH</t>
  </si>
  <si>
    <t>công tích, công trạng（教育界に大きな功績を残す）</t>
  </si>
  <si>
    <t>556.1</t>
  </si>
  <si>
    <t>戸籍</t>
  </si>
  <si>
    <t>こせき</t>
  </si>
  <si>
    <t>HỘ TỊCH</t>
  </si>
  <si>
    <t>hộ tịch, hộ khẩu（戸籍に入れる、戸籍から抜く）</t>
  </si>
  <si>
    <t>傾向</t>
  </si>
  <si>
    <t>けいこう</t>
  </si>
  <si>
    <t>KHUYNH HƯỚNG</t>
  </si>
  <si>
    <t>khuynh hướng（物価が上がる傾向にある、最近のファッションの傾向）</t>
  </si>
  <si>
    <t>557.1</t>
  </si>
  <si>
    <t>稽古</t>
  </si>
  <si>
    <t>けいこ</t>
  </si>
  <si>
    <t>KÊ CỔ</t>
  </si>
  <si>
    <t>khổ luyện, luyện tập nâng cao kĩ năng（彼女は稽古不足だ、ピアノの稽古をする）</t>
  </si>
  <si>
    <t>攻勢</t>
  </si>
  <si>
    <t>CÔNG THẾ</t>
  </si>
  <si>
    <t>tấn công mạnh mẽ（試合の後半から攻勢に転じる xoay chuyển thế tấn công、攻勢をかける tấn công）</t>
  </si>
  <si>
    <t>個性</t>
  </si>
  <si>
    <t>こせい</t>
  </si>
  <si>
    <t>CÁ TÍNH</t>
  </si>
  <si>
    <t>cá tính, nét đặc trưng riêng（個性の強い人）</t>
  </si>
  <si>
    <t>高等</t>
  </si>
  <si>
    <t>こうとう</t>
  </si>
  <si>
    <t>CAO ĐẲNG</t>
  </si>
  <si>
    <t>mức độ đẳng cấp cao（高等な技術を使う）</t>
  </si>
  <si>
    <t>559.1</t>
  </si>
  <si>
    <t>孤島</t>
  </si>
  <si>
    <t>ことう</t>
  </si>
  <si>
    <t>CÔ ĐẢO</t>
  </si>
  <si>
    <t>đảo cách rất xa đất liền</t>
  </si>
  <si>
    <t>広大</t>
  </si>
  <si>
    <t>こうだい</t>
  </si>
  <si>
    <t>QUẢNG ĐẠI</t>
  </si>
  <si>
    <t>rộng lớn⇔狭小：きょうしょう chật hẹp（広大無辺 bao la rộng lớn, 広大の領地）</t>
  </si>
  <si>
    <t>KHOA ĐẠI</t>
  </si>
  <si>
    <t>phóng đại so với sự thật（誇大広告、広大妄想 もうそう phóng đại, ảo tưởng sức mạnh）</t>
  </si>
  <si>
    <t>quảng cáo（新聞に公告を出す、広告費）</t>
  </si>
  <si>
    <t>故国</t>
  </si>
  <si>
    <t>ここく</t>
  </si>
  <si>
    <t>CỐ QUỐC</t>
  </si>
  <si>
    <t>quê hương, nơi bản thân sinh ra（故国を去る rời khỏi quê hương)</t>
  </si>
  <si>
    <t>対抗</t>
  </si>
  <si>
    <t>ĐỐI KHÁNG</t>
  </si>
  <si>
    <t>đối kháng, cạnh tranh với nhau（大きなスーパーに対抗して安売りをする、対抗馬：たいこうば ngựa đua)</t>
  </si>
  <si>
    <t>太鼓</t>
  </si>
  <si>
    <t>たいこ</t>
  </si>
  <si>
    <t>THÁI CỔ</t>
  </si>
  <si>
    <t>cái trống（太鼓を叩く）</t>
  </si>
  <si>
    <t>耕作</t>
  </si>
  <si>
    <t>こうさく</t>
  </si>
  <si>
    <t>CANH TÁC</t>
  </si>
  <si>
    <t>canh tác, trồng trọt（耕作地、工作が放棄された田畑　たはた、でんぱた）</t>
  </si>
  <si>
    <t>小作</t>
  </si>
  <si>
    <t>こさく</t>
  </si>
  <si>
    <t>TIỂU TÁC</t>
  </si>
  <si>
    <t>trồng trọt, canh tác bằng đất thuê của địa chủ</t>
  </si>
  <si>
    <t>交番</t>
  </si>
  <si>
    <t>こうばん</t>
  </si>
  <si>
    <t>GIAO PHIÊN</t>
  </si>
  <si>
    <t>trạm cảnh sát（交番に落とし物の財布を届けた）</t>
  </si>
  <si>
    <t>小判</t>
  </si>
  <si>
    <t>こばん</t>
  </si>
  <si>
    <t>TIỂU PHÁN</t>
  </si>
  <si>
    <t>tiền cổ của Nhật</t>
  </si>
  <si>
    <t>効率</t>
  </si>
  <si>
    <t>こうりつ</t>
  </si>
  <si>
    <t>HIỆU SUẤT</t>
  </si>
  <si>
    <t>hiệu suất làm việc tốt（作業の効率を上げる、このやり方は効率が悪い）</t>
  </si>
  <si>
    <t>孤立</t>
  </si>
  <si>
    <t>こりつ</t>
  </si>
  <si>
    <t>CÔ LẬP</t>
  </si>
  <si>
    <t>cô lập（大雪で村は孤立状態だった、高齢者の社会的孤立が問題になっている）</t>
  </si>
  <si>
    <t>交替</t>
  </si>
  <si>
    <t>こうたい</t>
  </si>
  <si>
    <t>GIAO THẾ</t>
  </si>
  <si>
    <t>thay đổi, thay phiên（選手交替、交替制で働く làm việc ca 8 tiếng)</t>
  </si>
  <si>
    <t>566.1</t>
  </si>
  <si>
    <t>個体</t>
  </si>
  <si>
    <t>こたい</t>
  </si>
  <si>
    <t>CÁ THỂ</t>
  </si>
  <si>
    <t>cá thể （同じ種のすべての個体）</t>
  </si>
  <si>
    <t>QUÂN HÀNH</t>
  </si>
  <si>
    <t>sự cân bằng về lực, số lượng（財政の均衡を保つ、両チームの力は均衡している）</t>
  </si>
  <si>
    <t>567.1</t>
  </si>
  <si>
    <t>禁固</t>
  </si>
  <si>
    <t>きんこ</t>
  </si>
  <si>
    <t>CẤM CỐ</t>
  </si>
  <si>
    <t>giam cầm, án tù（被告に禁固1年6か月の判決が言い渡された）</t>
  </si>
  <si>
    <t>567.2</t>
  </si>
  <si>
    <t>「ゴウ」と「ゴ」</t>
  </si>
  <si>
    <t>総合</t>
  </si>
  <si>
    <t>そうごう</t>
  </si>
  <si>
    <t>TỔNG HỢP</t>
  </si>
  <si>
    <t>tổng hợp（各委員の意見を総合する、総合芸術）</t>
  </si>
  <si>
    <t>568.1</t>
  </si>
  <si>
    <t>相互</t>
  </si>
  <si>
    <t>そうご</t>
  </si>
  <si>
    <t>TƯƠNG HỖ</t>
  </si>
  <si>
    <t>song phương, hợp tác giúp đỡ lẫn nhau hoặc suy nghĩ, hành vi của 2 phía
（国際協調には相互の理解が欠かせない）</t>
  </si>
  <si>
    <t>照合</t>
  </si>
  <si>
    <t>しょうごう</t>
  </si>
  <si>
    <t>CHIẾU HỢP</t>
  </si>
  <si>
    <t>tham chiếu để xác nhận, so sánh đối chiếu（指紋を照合する chiếu hợp dấu vân tay 指紋：しもん）</t>
  </si>
  <si>
    <t>正午</t>
  </si>
  <si>
    <t>しょうご</t>
  </si>
  <si>
    <t>CHÁNH NGỌ</t>
  </si>
  <si>
    <t>đúng 12h trưa（私は正午まで寝ていた）</t>
  </si>
  <si>
    <t>会合</t>
  </si>
  <si>
    <t>かいごう</t>
  </si>
  <si>
    <t>HỘI HỢP</t>
  </si>
  <si>
    <t>hội họp, cuộc họp</t>
  </si>
  <si>
    <t>介護</t>
  </si>
  <si>
    <t>かいご</t>
  </si>
  <si>
    <t>GIỚI HỘ</t>
  </si>
  <si>
    <t>chăm sóc người cao tuổi, người bệnh, giúp đỡ trong sinh hoạt(彼女は母親の介護に専念している）</t>
  </si>
  <si>
    <t>略号</t>
  </si>
  <si>
    <t>りゃくごう</t>
  </si>
  <si>
    <t>LƯỢC HÀO</t>
  </si>
  <si>
    <t>kí hiệu（JPNはJapanの略号だ）</t>
  </si>
  <si>
    <t>571.1</t>
  </si>
  <si>
    <t>略語</t>
  </si>
  <si>
    <t>りゃくご</t>
  </si>
  <si>
    <t>LƯỢC NGỮ</t>
  </si>
  <si>
    <t>từ viết tắt, bỏ bớt một phần（これは何の略語ですか。Oct.はOctoberの略語です）</t>
  </si>
  <si>
    <t>571.2</t>
  </si>
  <si>
    <t>「ソウ」と「ソ」</t>
  </si>
  <si>
    <t>葬送</t>
  </si>
  <si>
    <t>そうそう</t>
  </si>
  <si>
    <t>TÁNG TỐNG</t>
  </si>
  <si>
    <t>đưa người chết đến nơi chôn cất</t>
  </si>
  <si>
    <t>572.1</t>
  </si>
  <si>
    <t>粗相</t>
  </si>
  <si>
    <t>そそう</t>
  </si>
  <si>
    <t>TƯƠNG TẦNG</t>
  </si>
  <si>
    <t>cẩu thả và mắc sai lầm（お客様にはくれぐれも粗相のないように）</t>
  </si>
  <si>
    <t>TÁNG THỨC</t>
  </si>
  <si>
    <t>tang lễ（葬式を出る）</t>
  </si>
  <si>
    <t>573.1</t>
  </si>
  <si>
    <t>tổ chức（家族は最も基本的な社会的組織である）</t>
  </si>
  <si>
    <t>壮大</t>
  </si>
  <si>
    <t>TRÁNG ĐẠI</t>
  </si>
  <si>
    <t>to lớn rực rỡ（砂漠を森に変えるという壮大な計画）</t>
  </si>
  <si>
    <t>574.1</t>
  </si>
  <si>
    <t>粗大</t>
  </si>
  <si>
    <t>そだい</t>
  </si>
  <si>
    <t>THÔ ĐẠI</t>
  </si>
  <si>
    <t>to lớn, kích thước lớn（粗大ごみ）</t>
  </si>
  <si>
    <t>sự mất mát về mặt tinh thần(記憶を喪失する、資格喪失、自信喪失）</t>
  </si>
  <si>
    <t>575.1</t>
  </si>
  <si>
    <t>TỐ CHẤT</t>
  </si>
  <si>
    <t>tố chất, năng khiếu （素質+努力＝才能）</t>
  </si>
  <si>
    <t>装置</t>
  </si>
  <si>
    <t>そうち</t>
  </si>
  <si>
    <t>TRANG TRÍ</t>
  </si>
  <si>
    <t>trang thiết bị（安全装置、記録装置、照明装置をつける）</t>
  </si>
  <si>
    <t>576.1</t>
  </si>
  <si>
    <t>THỐ TRÍ</t>
  </si>
  <si>
    <t>biện pháp（適切に措置する）</t>
  </si>
  <si>
    <t>dọn dẹp vệ sinh（校庭を清掃する）</t>
  </si>
  <si>
    <t>清楚</t>
  </si>
  <si>
    <t>せいそ</t>
  </si>
  <si>
    <t>THANH SỞ</t>
  </si>
  <si>
    <t>gọn gàng, sạch sẽ thường nói về trang phục, điệu bộ của　phụ nữ（彼女は清楚な装いをしている）</t>
  </si>
  <si>
    <t>山荘</t>
  </si>
  <si>
    <t>さんそう</t>
  </si>
  <si>
    <t>SAN TRANG</t>
  </si>
  <si>
    <t>nhà, biệt thự trên núi</t>
  </si>
  <si>
    <t>khí oxi（酸素吸入）</t>
  </si>
  <si>
    <t>構想</t>
  </si>
  <si>
    <t>CẤU TƯỞNG</t>
  </si>
  <si>
    <t>suy nghĩ, ý tưởng thực hiện điều gì đó（新事業を構想する、小説の構想を練る）</t>
  </si>
  <si>
    <t>控訴</t>
  </si>
  <si>
    <t>こうそ</t>
  </si>
  <si>
    <t>KHỐNG TỐ</t>
  </si>
  <si>
    <t>kháng cáo, không phục trước phán quyết của toà án, kiện lên cấp cao hơn（彼の控訴を棄却する）</t>
  </si>
  <si>
    <t>乾燥</t>
  </si>
  <si>
    <t>かんそう</t>
  </si>
  <si>
    <t>CAN TÁO</t>
  </si>
  <si>
    <t>sấy khô hoặc trạng thái khô khan（洗濯物を乾燥機で乾燥させる、冬は空気が非常に乾燥した）</t>
  </si>
  <si>
    <t>簡素</t>
  </si>
  <si>
    <t>GIẢN TỐ</t>
  </si>
  <si>
    <t>giản dị, đơn giản, không lãng phí（簡素な結婚式、手続きの簡素化）</t>
  </si>
  <si>
    <t>教祖</t>
  </si>
  <si>
    <t>きょうそ</t>
  </si>
  <si>
    <t>GIÁO TỔ</t>
  </si>
  <si>
    <t>giáo tổ, người sáng lập giáo phái</t>
  </si>
  <si>
    <t>失踪</t>
  </si>
  <si>
    <t>THẤT TUNG</t>
  </si>
  <si>
    <t>mất tung tích, biệt tích（彼女の失踪は我々にとって謎であった）</t>
  </si>
  <si>
    <t>giản dị, mộc mạc（質素な生活）</t>
  </si>
  <si>
    <t>582.2</t>
  </si>
  <si>
    <t>「トウ」と「ト」</t>
  </si>
  <si>
    <t>闘争</t>
  </si>
  <si>
    <t>ĐẤU TRANH</t>
  </si>
  <si>
    <t>đấu tranh（彼らは権利獲得のための闘争で勝利を収める）</t>
  </si>
  <si>
    <t>583.1</t>
  </si>
  <si>
    <t>塗装</t>
  </si>
  <si>
    <t>とそう</t>
  </si>
  <si>
    <t>ĐỒ TRANG</t>
  </si>
  <si>
    <t>sơn（彼は外壁の塗装をした）</t>
  </si>
  <si>
    <t>登場</t>
  </si>
  <si>
    <t>ĐĂNG TRÀNG</t>
  </si>
  <si>
    <t xml:space="preserve">① xuất hiện trên sân khấu, phim ảnh（主役が舞台に登場する）
② cái gì đó mới mẻ xuất hiện trên thế giới（画期的な製品が登場する） </t>
  </si>
  <si>
    <t>584.1</t>
  </si>
  <si>
    <t>途上</t>
  </si>
  <si>
    <t>とじょう</t>
  </si>
  <si>
    <t>ĐỒ THƯỢNG</t>
  </si>
  <si>
    <t>① đang ở giữa đường（出勤の途上で事故に遭う 
② giữa con đường tiến triển của sự việc（建設の途上にあるダム、発展途上国）</t>
  </si>
  <si>
    <t>答申</t>
  </si>
  <si>
    <t>とうしん</t>
  </si>
  <si>
    <t>ĐÁP THÂN</t>
  </si>
  <si>
    <t>trả lời, trình bày ý kiến khi bị hỏi, điều tra bởi cấp trên, cơ quan điều tra
（審議会の答申、改革案を答申する）</t>
  </si>
  <si>
    <t>585.1</t>
  </si>
  <si>
    <t>都心</t>
  </si>
  <si>
    <t>としん</t>
  </si>
  <si>
    <t>ĐÔ TÂM</t>
  </si>
  <si>
    <t>khu trung tâm của thành phố lớn（都心まで1時間の距離）</t>
  </si>
  <si>
    <t>THỐNG KẾ</t>
  </si>
  <si>
    <t>thống kê（統計によると日本の高齢化はますます進んでいる）</t>
  </si>
  <si>
    <t>時計</t>
  </si>
  <si>
    <t>とけい</t>
  </si>
  <si>
    <t>THỜI KẾ</t>
  </si>
  <si>
    <t>đồng hồ（時計は2分進んでいる、遅れている）</t>
  </si>
  <si>
    <t>「ドウ」と「ド」</t>
  </si>
  <si>
    <t>感動</t>
  </si>
  <si>
    <t>かんどう</t>
  </si>
  <si>
    <t>CẢM ĐỘNG</t>
  </si>
  <si>
    <t>cảm động（自然の美しさに感動する）</t>
  </si>
  <si>
    <t>587.1</t>
  </si>
  <si>
    <t>感度</t>
  </si>
  <si>
    <t>かんど</t>
  </si>
  <si>
    <t>CẢM ĐỘ</t>
  </si>
  <si>
    <t>mức độ cảm biến, thu nhận tín hiệu（感度の鋭い人、感度のいいラジオ thu nhận tín hiệu tốt）</t>
  </si>
  <si>
    <t>言動</t>
  </si>
  <si>
    <t>げんどう</t>
  </si>
  <si>
    <t>NGÔN ĐỘNG</t>
  </si>
  <si>
    <t>lời nói và hành động（言動を慎む cẩn thận trong lời nói và hành động)</t>
  </si>
  <si>
    <t>588.1</t>
  </si>
  <si>
    <t>限度</t>
  </si>
  <si>
    <t>げんど</t>
  </si>
  <si>
    <t>HẠN ĐỘ</t>
  </si>
  <si>
    <t>độ giới hạn（我慢するにも限度がある）</t>
  </si>
  <si>
    <t>thay đổi, điều chuyển địa vị, chức vụ, công việc trong công ty （総務課へ異動する、社の異動で東京勤務になる　do sự chuyển đổi công tác của công ty nên sẽ làm việc ở Tokyo）</t>
  </si>
  <si>
    <t>井戸</t>
  </si>
  <si>
    <t>TỈNH HỘ</t>
  </si>
  <si>
    <t>cái giếng（井戸を掘る、井戸から水を汲む）</t>
  </si>
  <si>
    <t>di chuyển, di dời đến vị trí khac　tự, tha động từ（バスで市内を移動する、机を窓際に移動する）</t>
  </si>
  <si>
    <t>590.1</t>
  </si>
  <si>
    <t>vĩ độ (song song với đường xích đạo）</t>
  </si>
  <si>
    <t>590.2</t>
  </si>
  <si>
    <t>「クウ」と「ク」</t>
  </si>
  <si>
    <t>口腔</t>
  </si>
  <si>
    <t>こうくう</t>
  </si>
  <si>
    <t>KHẨU KHANG</t>
  </si>
  <si>
    <t>khoang miệng, từ thường dùng trong y học（口腔衛生）</t>
  </si>
  <si>
    <t>591.1</t>
  </si>
  <si>
    <t>校区</t>
  </si>
  <si>
    <t>こうく</t>
  </si>
  <si>
    <t>GIÁO KHU</t>
  </si>
  <si>
    <t>khu vực học tập của học sinh, từ dùng ở khu vực tây Nhật Bản, đông Nhật Bản thì dùng 学区</t>
  </si>
  <si>
    <t>591.2</t>
  </si>
  <si>
    <t>「ホウ」と「ホ」</t>
  </si>
  <si>
    <t>法要</t>
  </si>
  <si>
    <t>ほうよう</t>
  </si>
  <si>
    <t>PHÁP YẾU</t>
  </si>
  <si>
    <t>lễ truy điệu, nghi thức trong phật giáo để tưởng nhớ người đã khuất（ 法要を営む tổ chức lễ truy điệu)</t>
  </si>
  <si>
    <t>592.1</t>
  </si>
  <si>
    <t>保養</t>
  </si>
  <si>
    <t>ほよう</t>
  </si>
  <si>
    <t>BẢO DƯỠNG</t>
  </si>
  <si>
    <t>① nghỉ dưỡng để hồi phục sức khỏe（高原のホテルで保養する）
② cảm thấy thư thái khi thấy cái gì đệp（美しい景色は目の保養になる）</t>
  </si>
  <si>
    <t>豊胸</t>
  </si>
  <si>
    <t>ほうきょう</t>
  </si>
  <si>
    <t>PHONG HUNG</t>
  </si>
  <si>
    <t>phụ nữ có khuôn ngực đầy đặn（豊胸手術）</t>
  </si>
  <si>
    <t>593.1</t>
  </si>
  <si>
    <t>補強</t>
  </si>
  <si>
    <t>BỔ CƯỜNG</t>
  </si>
  <si>
    <t>bổ sung thiếu sót, khuyết điểm làm cho mạnh mẽ, chắn chắn hơn（営業部の補強を図る、堤防を補強する）</t>
  </si>
  <si>
    <t>BÁO THÙ</t>
  </si>
  <si>
    <t>thù lao（報酬を支払う）</t>
  </si>
  <si>
    <t>594.1</t>
  </si>
  <si>
    <t>tu bổ, sửa chữa（仏像を補修する、補修工事）</t>
  </si>
  <si>
    <t>縫製</t>
  </si>
  <si>
    <t>ほうせい</t>
  </si>
  <si>
    <t>PHÙNG CHẾ</t>
  </si>
  <si>
    <t>sự may trang phực（縫製工場 công ty may）</t>
  </si>
  <si>
    <t>補正</t>
  </si>
  <si>
    <t>ほせい</t>
  </si>
  <si>
    <t>BỔ CHÁNH</t>
  </si>
  <si>
    <t>bổ sung thiếu sót, chỉnh sửa lỗi để cho hoàn chỉnh（図面を補正する）</t>
  </si>
  <si>
    <t>方針</t>
  </si>
  <si>
    <t>ほうしん</t>
  </si>
  <si>
    <t>PHƯƠNG CHÂM</t>
  </si>
  <si>
    <t>phương châm, cách thức thực hiện（決まられた方針に従う）</t>
  </si>
  <si>
    <t>596.1</t>
  </si>
  <si>
    <t>保身</t>
  </si>
  <si>
    <t>ほしん</t>
  </si>
  <si>
    <t>BẢO THÂN</t>
  </si>
  <si>
    <t>tự bảo vệ an toàn, danh dự, địa vị của bản thân（保身を図る tính cách để bảo vệ bản thân)</t>
  </si>
  <si>
    <t>放送</t>
  </si>
  <si>
    <t>PHÓNG TỐNG</t>
  </si>
  <si>
    <t>phát thanh, phát hình（この番組は毎週金曜日の放送だ）</t>
  </si>
  <si>
    <t>597.1</t>
  </si>
  <si>
    <t>gia công mặt đường bộ（舗装道路 đường đã được gia công trải nhựa, lót gạch,...)</t>
  </si>
  <si>
    <t>方向</t>
  </si>
  <si>
    <t>ほうこう</t>
  </si>
  <si>
    <t>PHƯƠNG HƯỚNG</t>
  </si>
  <si>
    <t>① phương hướng（東に方向を変える） 
② phương hướng, phương châm tiến hành（わが社の将来の方向はまだ決まっていない）</t>
  </si>
  <si>
    <t>歩行</t>
  </si>
  <si>
    <t>ほこう</t>
  </si>
  <si>
    <t>BỘ HÀNH</t>
  </si>
  <si>
    <t>đi bộ（道路の右側を歩行する）</t>
  </si>
  <si>
    <t>報道</t>
  </si>
  <si>
    <t>BÁO ĐẠO</t>
  </si>
  <si>
    <t>thông tấn, thông báo(trong tin tức, thời sự)　（事件を報道する）</t>
  </si>
  <si>
    <t>599.1</t>
  </si>
  <si>
    <t>歩道</t>
  </si>
  <si>
    <t>BỘ ĐẠO</t>
  </si>
  <si>
    <t>đường đi bộ（歩道橋:ほどうきょう cầu đi bộ、横断歩道)</t>
  </si>
  <si>
    <t>包丁</t>
  </si>
  <si>
    <t>ほうちょう</t>
  </si>
  <si>
    <t>BAO ĐINH</t>
  </si>
  <si>
    <t>con dao（包丁で野菜を切る、この包丁は切れ味が悪い）</t>
  </si>
  <si>
    <t>歩調</t>
  </si>
  <si>
    <t>ほちょう</t>
  </si>
  <si>
    <t>BỘ ĐIỀU</t>
  </si>
  <si>
    <t>điệu bộ, bước chân（彼と歩調を合わせて歩く）</t>
  </si>
  <si>
    <t>法則</t>
  </si>
  <si>
    <t>ほうそく</t>
  </si>
  <si>
    <t>PHÁP TẮC</t>
  </si>
  <si>
    <t>quy tắc, phép tắc cần phải tuân theo（自然界の法則、これらの数字はある法則に従って並んでいる）</t>
  </si>
  <si>
    <t>補足</t>
  </si>
  <si>
    <t>BỔ TÚC</t>
  </si>
  <si>
    <t>bổ túc, bổ sung những điều còn thiếu（説明を足する）</t>
  </si>
  <si>
    <t>封建</t>
  </si>
  <si>
    <t>ほうけん</t>
  </si>
  <si>
    <t>PHONG KIẾN</t>
  </si>
  <si>
    <t>phong kiến　封建社会</t>
  </si>
  <si>
    <t>bảo hiểm sức khỏe（保険体操）</t>
  </si>
  <si>
    <t>報償</t>
  </si>
  <si>
    <t>ほうしょう</t>
  </si>
  <si>
    <t>BÁO THƯỜNG</t>
  </si>
  <si>
    <t>bồi thưòng（損害の報償金）</t>
  </si>
  <si>
    <t>603.1</t>
  </si>
  <si>
    <t>giữ gìn, không làm tổn hại đến địa vị, trạng thái（身の安全を保障する）</t>
  </si>
  <si>
    <t>603.2</t>
  </si>
  <si>
    <t>「ボウ」と「ボ」</t>
  </si>
  <si>
    <t>紡績</t>
  </si>
  <si>
    <t>ぼうせき</t>
  </si>
  <si>
    <t>PHƯỞNG TÍCH</t>
  </si>
  <si>
    <t>dệt （紡績工場 nhà máy dệt)</t>
  </si>
  <si>
    <t>墓石</t>
  </si>
  <si>
    <t>ぼせき</t>
  </si>
  <si>
    <t>MỘ THẠCH</t>
  </si>
  <si>
    <t>bia đá</t>
  </si>
  <si>
    <t>亡国</t>
  </si>
  <si>
    <t>ぼうこく</t>
  </si>
  <si>
    <t>VONG QUỐC</t>
  </si>
  <si>
    <t>diệt vong đất nước hoặc đất nước bị diệt vong (亡国への道)</t>
  </si>
  <si>
    <t>母国</t>
  </si>
  <si>
    <t>ぼこく</t>
  </si>
  <si>
    <t>MẪU QUỐC</t>
  </si>
  <si>
    <t>mẫu quốc, đất nước mà bản thân sinh ra và lớn lên（母国を愛する）</t>
  </si>
  <si>
    <t>横暴</t>
  </si>
  <si>
    <t>おうぼう</t>
  </si>
  <si>
    <t>HOÀNH BẠO</t>
  </si>
  <si>
    <t>dùng quyền lực làm loạn （横暴の上司に部下は反発した）</t>
  </si>
  <si>
    <t>ứng tuyển, ứng mộ（応募の締め切りは8月10日です）</t>
  </si>
  <si>
    <t>強風</t>
  </si>
  <si>
    <t>CƯỜNG PHONG</t>
  </si>
  <si>
    <t>gió mạnh（今日は一日中強風が吹き荒れた）</t>
  </si>
  <si>
    <t>恐怖</t>
  </si>
  <si>
    <t>きょうふ</t>
  </si>
  <si>
    <t>KHỦNG BỐ</t>
  </si>
  <si>
    <t>sợ hãi（恐怖を覚える、恐怖心）</t>
  </si>
  <si>
    <t>気風</t>
  </si>
  <si>
    <t>きふう</t>
  </si>
  <si>
    <t>KHÍ PHONG</t>
  </si>
  <si>
    <t>tính cách đặc trưng của những người trong cùng khu vực, tổ chức（質実剛健の気風を尊ぶ　剛健：ごうけん、尊ぶ：たっとぶ)</t>
  </si>
  <si>
    <t>quyên góp tiền（母校に財産を寄付する）</t>
  </si>
  <si>
    <t>「ヨウ」と「ヨ」</t>
  </si>
  <si>
    <t>養成</t>
  </si>
  <si>
    <t>ようせい</t>
  </si>
  <si>
    <t>DƯỠNG THÀNH</t>
  </si>
  <si>
    <t>nuôi dưỡng, làm cho năng lực, kĩ thuật ngày một tốt lên（デザインの技術を養成する、想像力を養成する、俳優を養成する）</t>
  </si>
  <si>
    <t>余生</t>
  </si>
  <si>
    <t>よせい</t>
  </si>
  <si>
    <t>DƯ SANH</t>
  </si>
  <si>
    <t>quãng đời còn lại, phần đời còn lại（静かに余生を送る）</t>
  </si>
  <si>
    <t>要素</t>
  </si>
  <si>
    <t>ようそ</t>
  </si>
  <si>
    <t>YẾU TỐ</t>
  </si>
  <si>
    <t>yếu tố, thành phần, điều kiện cấu thành nên sự vật, sự việc（植物の生育に不可欠な要素）</t>
  </si>
  <si>
    <t>予想</t>
  </si>
  <si>
    <t>よそう</t>
  </si>
  <si>
    <t>DƯ TƯỞNG</t>
  </si>
  <si>
    <t>dự tưởng, suy đoán kết quả, sự hình thành sự vật, sự việc（勝負を予想する）</t>
  </si>
  <si>
    <t>休養</t>
  </si>
  <si>
    <t>きゅうよう</t>
  </si>
  <si>
    <t>HƯU DƯỠNG</t>
  </si>
  <si>
    <t>nghỉ dưỡng, nghỉ ngơi（休養を取る、君には十分な休養が必要だ）</t>
  </si>
  <si>
    <t>給与</t>
  </si>
  <si>
    <t>きゅうよ</t>
  </si>
  <si>
    <t>CẤP DỮ</t>
  </si>
  <si>
    <t>tiền lương （給与を支払う、受け取る）</t>
  </si>
  <si>
    <t>起用</t>
  </si>
  <si>
    <t>きよう</t>
  </si>
  <si>
    <t>KHỞI DỤNG</t>
  </si>
  <si>
    <t>sử dụng, đưa ai đó vào vị trí, địa vị gì đó để phục vụ việc（社長は彼を営業部長に起用する）</t>
  </si>
  <si>
    <t>寄与</t>
  </si>
  <si>
    <t>きよ</t>
  </si>
  <si>
    <t>KÍ DỮ</t>
  </si>
  <si>
    <t>sự cống hiến（業界の発展に寄与する）</t>
  </si>
  <si>
    <t>「キョウ」と「キョ」</t>
  </si>
  <si>
    <t>挙動</t>
  </si>
  <si>
    <t>きょどう</t>
  </si>
  <si>
    <t>CỬ ĐỘNG</t>
  </si>
  <si>
    <t>cử động, động tác, hành động（挙動不審）</t>
  </si>
  <si>
    <t>居住</t>
  </si>
  <si>
    <t>きょじゅう</t>
  </si>
  <si>
    <t xml:space="preserve">CƯ TRÚ </t>
  </si>
  <si>
    <t>cư trú, sinh sống ở đâu （海外に居住する）</t>
  </si>
  <si>
    <t>郷里</t>
  </si>
  <si>
    <t>きょうり</t>
  </si>
  <si>
    <t>HƯƠNG LÍ</t>
  </si>
  <si>
    <t>quê hương（郷里に帰って商売を始める）</t>
  </si>
  <si>
    <t>距離</t>
  </si>
  <si>
    <t>きょり</t>
  </si>
  <si>
    <t>CỰ LI</t>
  </si>
  <si>
    <t>cự ly, khoảng cách（ここから海まではかなり距離がある）</t>
  </si>
  <si>
    <t>同郷</t>
  </si>
  <si>
    <t>どうきょう</t>
  </si>
  <si>
    <t>ĐỒNG HƯƠNG</t>
  </si>
  <si>
    <t>đồng hương, cùng quê hương（同郷の友達、我々は同郷です、私は彼と同郷です）</t>
  </si>
  <si>
    <t>同居</t>
  </si>
  <si>
    <t>どうきょ</t>
  </si>
  <si>
    <t>ĐỒNG CƯ</t>
  </si>
  <si>
    <t>sống chung một nhà（三世代同居の家族、叔父の家族と同居する）</t>
  </si>
  <si>
    <t>享年</t>
  </si>
  <si>
    <t>きょうねん</t>
  </si>
  <si>
    <t>HƯỞNG NIÊN</t>
  </si>
  <si>
    <t>hưởng thọ（彼は享年９０歳だった）</t>
  </si>
  <si>
    <t>去年</t>
  </si>
  <si>
    <t>きょねん</t>
  </si>
  <si>
    <t>KHỨ NIÊN</t>
  </si>
  <si>
    <t>năm ngoái, năm trước</t>
  </si>
  <si>
    <t>強大</t>
  </si>
  <si>
    <t>CƯỜNG ĐẠI</t>
  </si>
  <si>
    <t>mạnh mẽ, to lớn thường nói về sức mạnh（強大な力、強大な国家、強大な権力を持つ独裁者）</t>
  </si>
  <si>
    <t>巨大</t>
  </si>
  <si>
    <t>きょだい</t>
  </si>
  <si>
    <t>CỰ ĐẠI</t>
  </si>
  <si>
    <t>rất lớn, thường nói về quy mô（巨大な組織、巨大地震、巨大産業、巨大な岩）</t>
  </si>
  <si>
    <t>強化</t>
  </si>
  <si>
    <t>きょうか</t>
  </si>
  <si>
    <t>CƯỜNG HÓA</t>
  </si>
  <si>
    <t>làm cho mạnh mẽ lên（チームを強化する、戦力を強化する、日米関係強化）</t>
  </si>
  <si>
    <t>許可</t>
  </si>
  <si>
    <t>きょか</t>
  </si>
  <si>
    <t>HỨA KHẢ</t>
  </si>
  <si>
    <t>sự cho phép（外泊の許可が下りる、許可を得る）</t>
  </si>
  <si>
    <t>狂人</t>
  </si>
  <si>
    <t>きょうじん</t>
  </si>
  <si>
    <t>CUỒNG NHÂN</t>
  </si>
  <si>
    <t>người tâm thần, mất khả năng kiểm soát hành vi</t>
  </si>
  <si>
    <t>巨人</t>
  </si>
  <si>
    <t>きょじん</t>
  </si>
  <si>
    <t>CỰ NHÂN</t>
  </si>
  <si>
    <t>① người có thân hình to lớn ② người có năng lực, thành tích vĩ đại (財界の巨人）</t>
  </si>
  <si>
    <t>強制</t>
  </si>
  <si>
    <t>CƯỜNG CHẾ</t>
  </si>
  <si>
    <t>cưỡng chế, bắt người khác làm những cái mình muốn, người làm thường không muốn
彼女の家族は強制的にその男と結婚させた）</t>
  </si>
  <si>
    <t>虚勢</t>
  </si>
  <si>
    <t>きょせい</t>
  </si>
  <si>
    <t>HƯ THẾ</t>
  </si>
  <si>
    <t>sự mạnh mẽ chỉ có ở vẻ bề ngoài, khuyết điểm, yếu duối thì giấu giếm khuyết điểm, làm ra vẻ giỏi giang
（虚勢を張るlàm ra vẻ giỏi giang, mạnh mẽ)</t>
  </si>
  <si>
    <t>郷愁</t>
  </si>
  <si>
    <t>きょうしゅう</t>
  </si>
  <si>
    <t>HƯƠNG SẦU</t>
  </si>
  <si>
    <t>nỗi nhớ nhà（映画のそのシーンを見て郷愁に駆られた xem cảnh đó của bộ phim thì không kiềm chế được sự nhớ nhà)</t>
  </si>
  <si>
    <t>去就</t>
  </si>
  <si>
    <t>きょしゅう</t>
  </si>
  <si>
    <t>KHỨ TỰU</t>
  </si>
  <si>
    <t>tiến thoái, từ bỏ hay tiếp tục（首相の去就が注目される）</t>
  </si>
  <si>
    <t>教職</t>
  </si>
  <si>
    <t>きょうしょく</t>
  </si>
  <si>
    <t>GIÁO CHỨC</t>
  </si>
  <si>
    <t>ngành sư phạm（教職に就く）</t>
  </si>
  <si>
    <t>虚飾</t>
  </si>
  <si>
    <t>きょしょく</t>
  </si>
  <si>
    <t>HƯ SỨC</t>
  </si>
  <si>
    <t>phô trương, chỉ chú ý vẻ bề ngoài mà không coi trọng bản chất bên trong（虚飾に満ちた生活）</t>
  </si>
  <si>
    <t>nghĩa hẹp, nghĩa cạn（節分は狭義では２月3日のことだが、広義では季節の変わり目を指す）</t>
  </si>
  <si>
    <t>虚偽</t>
  </si>
  <si>
    <t>きょぎ</t>
  </si>
  <si>
    <t>HƯ NGỤY</t>
  </si>
  <si>
    <t>sự giải dối⇔真実（虚偽広告、虚偽情報、虚偽を見破る)</t>
  </si>
  <si>
    <t>「シュウ」と「シュ」</t>
  </si>
  <si>
    <t>集中</t>
  </si>
  <si>
    <t>しゅうちゅう</t>
  </si>
  <si>
    <t>TẬP TRUNG</t>
  </si>
  <si>
    <t>① tập hợp tại 1 địa điểm（都市に人口が集中する）② tập trung suy nghĩ vào 1 việc gì đó（仕事に集中する）</t>
  </si>
  <si>
    <t>手中</t>
  </si>
  <si>
    <t>しゅちゅう</t>
  </si>
  <si>
    <t>THỦ TRUNG</t>
  </si>
  <si>
    <t>có trong tay, sở hữu（勝利を手中する、敵の手中に落ちる）</t>
  </si>
  <si>
    <t>集合</t>
  </si>
  <si>
    <t>しゅうごう</t>
  </si>
  <si>
    <t>TẬP HỢP</t>
  </si>
  <si>
    <t>tập hợp（校庭に集合する）</t>
  </si>
  <si>
    <t>酒豪</t>
  </si>
  <si>
    <t>しゅごう</t>
  </si>
  <si>
    <t>TỬU HÀO</t>
  </si>
  <si>
    <t>người có tửu lượng cao（彼は酒豪だ）</t>
  </si>
  <si>
    <t>特集</t>
  </si>
  <si>
    <t>とくしゅう</t>
  </si>
  <si>
    <t>ĐẶC TẬP</t>
  </si>
  <si>
    <t>đặc san, số đặc biệt（特集号、特集番組）</t>
  </si>
  <si>
    <t>特殊</t>
  </si>
  <si>
    <t>とくしゅ</t>
  </si>
  <si>
    <t>ĐẶC THÙ</t>
  </si>
  <si>
    <t>đặc biệt, khác với thông thường thiên về bị biến đổi khác với những cái khác（自動車修理のための各種な器具）</t>
  </si>
  <si>
    <t>終演</t>
  </si>
  <si>
    <t>しゅうえん</t>
  </si>
  <si>
    <t>CHUNG DIỄN</t>
  </si>
  <si>
    <t>suất diễn cuối cùng trong ngày（終演は午後9時です）</t>
  </si>
  <si>
    <t>主演</t>
  </si>
  <si>
    <t>しゅえん</t>
  </si>
  <si>
    <t>CHỦ DIỄN</t>
  </si>
  <si>
    <t>diễn viên chính（主演女優）</t>
  </si>
  <si>
    <t>集団</t>
  </si>
  <si>
    <t>しゅうだん</t>
  </si>
  <si>
    <t>TẬP ĐOÀN</t>
  </si>
  <si>
    <t>group, nhóm, mang tính tập thể（集団で踊る、学生の集団）</t>
  </si>
  <si>
    <t>手段</t>
  </si>
  <si>
    <t>しゅだん</t>
  </si>
  <si>
    <t>THỦ ĐOẠN</t>
  </si>
  <si>
    <t>cách thức, thủ đoạn để đạt được mục đích（調査の手段を検討する）</t>
  </si>
  <si>
    <t>thu hoặc nông nghiệp（今年はトウモロコシの収穫が多い）</t>
  </si>
  <si>
    <t>主格</t>
  </si>
  <si>
    <t>しゅかく</t>
  </si>
  <si>
    <t>CHỦ CÁCH</t>
  </si>
  <si>
    <t>chủ thể trong câu</t>
  </si>
  <si>
    <t>就業</t>
  </si>
  <si>
    <t>TỰU NGHIỆP</t>
  </si>
  <si>
    <t>công việc, làm việc, có việc làm（就業時間、就業人口　lực lượng, lao động, lực lượng có việc làm）</t>
  </si>
  <si>
    <t>修行</t>
  </si>
  <si>
    <t>しゅぎょう</t>
  </si>
  <si>
    <t>TU HÀNH</t>
  </si>
  <si>
    <t>① tu hành theo Phật giáo（仏道を修行する）② tập luyện, tu luyện kĩ năng, kĩ thuật（彼はイタリアで料理の修行を積んだ）</t>
  </si>
  <si>
    <t>秀才</t>
  </si>
  <si>
    <t>しゅうさい</t>
  </si>
  <si>
    <t>TÚ TÀI</t>
  </si>
  <si>
    <t>① những người có tài năng, học vấn vượt trội so với người bình thường（彼女は学校で一番の秀才だ）</t>
  </si>
  <si>
    <t>主催</t>
  </si>
  <si>
    <t>CHỦ THÔI</t>
  </si>
  <si>
    <t>đứng ra tổ chức (会議の主催は部長)</t>
  </si>
  <si>
    <t>集約</t>
  </si>
  <si>
    <t>しゅうやく</t>
  </si>
  <si>
    <t>TẬP ƯỚC</t>
  </si>
  <si>
    <t>tập hợp, sắp xếp (会員の意見を集約する）</t>
  </si>
  <si>
    <t>主役</t>
  </si>
  <si>
    <t>しゅやく</t>
  </si>
  <si>
    <t>CHỦ DỊCH</t>
  </si>
  <si>
    <t>diễn viên chính, nhân vật có vai trò chính（彼は会議で主役を演じる）</t>
  </si>
  <si>
    <t>就任</t>
  </si>
  <si>
    <t>しゅうにん</t>
  </si>
  <si>
    <t>TỰU NHÂM</t>
  </si>
  <si>
    <t>đảm nhận nhiệm vụ, vai trò nào đó（会長に就任する）</t>
  </si>
  <si>
    <t>主任</t>
  </si>
  <si>
    <t>しゅにん</t>
  </si>
  <si>
    <t>CHỦ NHÂM</t>
  </si>
  <si>
    <t>người có trách nhiệm chính, chủ chốt trong công việc（販売部の主任）</t>
  </si>
  <si>
    <t>衆人</t>
  </si>
  <si>
    <t>しゅうじん</t>
  </si>
  <si>
    <t>CHÚNG NHÂN</t>
  </si>
  <si>
    <t>thường dân（彼女の音楽の才能は衆人の認めるところです）</t>
  </si>
  <si>
    <t>主人</t>
  </si>
  <si>
    <t>しゅじん</t>
  </si>
  <si>
    <t>CHỦ NHÂN</t>
  </si>
  <si>
    <t>chủ nhà, chủ của tiệm（量感の主人）</t>
  </si>
  <si>
    <t>習慣</t>
  </si>
  <si>
    <t>しゅうかん</t>
  </si>
  <si>
    <t>TẬP QUÁN</t>
  </si>
  <si>
    <t>thói quen, tập quán（朝食前に散歩するのが彼の習慣だ）</t>
  </si>
  <si>
    <t>chủ quan（主観を交えずに判断する）</t>
  </si>
  <si>
    <t>醜態</t>
  </si>
  <si>
    <t>しゅうたい</t>
  </si>
  <si>
    <t>XÚ THÁI</t>
  </si>
  <si>
    <t>tật xấu, thói xấu（彼は酔って醜態をさらした）</t>
  </si>
  <si>
    <t>主体</t>
  </si>
  <si>
    <t>しゅたい</t>
  </si>
  <si>
    <t>CHỦ THỂ</t>
  </si>
  <si>
    <t>chủ thể, đối tượng thu hút sự chú ý, gây tác động chính đến xung quanh（このグループは学生が主体です）</t>
  </si>
  <si>
    <t>就職</t>
  </si>
  <si>
    <t>しゅうしょく</t>
  </si>
  <si>
    <t>TỰU CHỨC</t>
  </si>
  <si>
    <t>tìm kiếm việc làm, có việc làm（彼女は銀行に就職している）</t>
  </si>
  <si>
    <t>CHỦ THỰC</t>
  </si>
  <si>
    <t>lương thực chính, thức ăn chính trong bữa ăn (gạo, cơm, v.v)（ベトナム人の主食は米だ）</t>
  </si>
  <si>
    <t>CHU KÌ</t>
  </si>
  <si>
    <t>chu kì（大地震は周期的に起こると言われている）</t>
  </si>
  <si>
    <t>639.1</t>
  </si>
  <si>
    <t>手記</t>
  </si>
  <si>
    <t>しゅき</t>
  </si>
  <si>
    <t>THỦ KÍ</t>
  </si>
  <si>
    <t>trải nghiệm, cảm xúc bản thân ghi chép lại（彼はヨットの単独世界一周の手記を出版した）</t>
  </si>
  <si>
    <t>祝儀</t>
  </si>
  <si>
    <t>しゅうぎ</t>
  </si>
  <si>
    <t>CHÚC NGHI</t>
  </si>
  <si>
    <t>quà chúc mừng（友達の結婚式に３万円のご祝儀を包んだ）</t>
  </si>
  <si>
    <t>主義</t>
  </si>
  <si>
    <t>しゅぎ</t>
  </si>
  <si>
    <t>CHỦ NGHĨA</t>
  </si>
  <si>
    <t>chủ nghĩa, chủ trương, phương châm（安全第一主義）</t>
  </si>
  <si>
    <t>thu thập tài liệu, thường dùng số nhiều（昆虫を採集する）</t>
  </si>
  <si>
    <t>採取</t>
  </si>
  <si>
    <t>さいしゅ</t>
  </si>
  <si>
    <t>THẢI THỦ</t>
  </si>
  <si>
    <t>thu thập, thường dùng số ít（地下水の採取）</t>
  </si>
  <si>
    <t>「ジュウ」と「ジュ」</t>
  </si>
  <si>
    <t>住居</t>
  </si>
  <si>
    <t>じゅうきょ</t>
  </si>
  <si>
    <t>TRỤ CƯ</t>
  </si>
  <si>
    <t>nơi ở, cư trú,nơi sinh sống（住居侵入罪）</t>
  </si>
  <si>
    <t>儒教</t>
  </si>
  <si>
    <t>じゅきょう</t>
  </si>
  <si>
    <t>NHO GIÁO</t>
  </si>
  <si>
    <t>nho giáo của Khổng Tử</t>
  </si>
  <si>
    <t>重要</t>
  </si>
  <si>
    <t>じゅうよう</t>
  </si>
  <si>
    <t>TRỌNG YẾU</t>
  </si>
  <si>
    <t>cực kì quan trọng（重要な人物、重要な課題）</t>
  </si>
  <si>
    <t>需要</t>
  </si>
  <si>
    <t>じゅよう</t>
  </si>
  <si>
    <t>NHU YẾU</t>
  </si>
  <si>
    <t>nhu cầu（夏には電力に需要が増える）</t>
  </si>
  <si>
    <t>住建</t>
  </si>
  <si>
    <t>じゅうけん</t>
  </si>
  <si>
    <t>TRÚ KIẾN</t>
  </si>
  <si>
    <t>viết tắt của 住宅建築　kiến trúc nhà ở</t>
  </si>
  <si>
    <t>dự thi（高校受験に失敗する）</t>
  </si>
  <si>
    <t>心中</t>
  </si>
  <si>
    <t>しんじゅう</t>
  </si>
  <si>
    <t>TÂM TRUNG</t>
  </si>
  <si>
    <t>tự sát của đôi trai gái yêu nhau</t>
  </si>
  <si>
    <t>真珠</t>
  </si>
  <si>
    <t>しんじゅ</t>
  </si>
  <si>
    <t>CHÂN CHÂU</t>
  </si>
  <si>
    <t>ngọc trai（天然真珠のネックレス）</t>
  </si>
  <si>
    <t>645.2</t>
  </si>
  <si>
    <t>「ショウ」と「ショ」</t>
  </si>
  <si>
    <t>CHÍNH THỂ</t>
  </si>
  <si>
    <t>chân tướng sự việc, thân phận thật sự（彼は自分の正体を明かした）</t>
  </si>
  <si>
    <t>書体</t>
  </si>
  <si>
    <t>しょたい</t>
  </si>
  <si>
    <t>THƯ THỂ</t>
  </si>
  <si>
    <t>font chữ（読みやすい書体を用いる）</t>
  </si>
  <si>
    <t>商店</t>
  </si>
  <si>
    <t>しょうてん</t>
  </si>
  <si>
    <t>THƯƠNG ĐIẾM</t>
  </si>
  <si>
    <t>cửa hàng buôn bán</t>
  </si>
  <si>
    <t>書店</t>
  </si>
  <si>
    <t>しょてん</t>
  </si>
  <si>
    <t>THƯ ĐIẾM</t>
  </si>
  <si>
    <t>hiệu sách</t>
  </si>
  <si>
    <t>独唱</t>
  </si>
  <si>
    <t>どくしょう</t>
  </si>
  <si>
    <t>ĐỘC XƯỚNG</t>
  </si>
  <si>
    <t>độc xướng, độc diễn⇔合唱</t>
  </si>
  <si>
    <t>読書</t>
  </si>
  <si>
    <t>どくしょ</t>
  </si>
  <si>
    <t>ĐỘC THƯ</t>
  </si>
  <si>
    <t>việc đọc sách（時間が経つのも忘れて読書にふける）</t>
  </si>
  <si>
    <t>chiêu đãi, mời（招待を受ける nhận lời mời)</t>
  </si>
  <si>
    <t>所帯</t>
  </si>
  <si>
    <t>SỞ ĐỚI</t>
  </si>
  <si>
    <t>việc chăm lo cho gia đình riêng, hoặc gia đình riêng（所帯持ち có gia đình riêng, đã kết hôn)</t>
  </si>
  <si>
    <t>消化</t>
  </si>
  <si>
    <t>しょうか</t>
  </si>
  <si>
    <t>TIÊU HÓA</t>
  </si>
  <si>
    <t>tiêu hoá bao gồm thức ăn lẫn kiến thức（よく噛むと消化の助けになる、消化のいい食べ物）</t>
  </si>
  <si>
    <t>650.1</t>
  </si>
  <si>
    <t>初夏</t>
  </si>
  <si>
    <t>しょか</t>
  </si>
  <si>
    <t>SƠ HẠ</t>
  </si>
  <si>
    <t>đầu mùa hè</t>
  </si>
  <si>
    <t>重症</t>
  </si>
  <si>
    <t>じゅうしょう</t>
  </si>
  <si>
    <t>TRỌNG CHỨNG</t>
  </si>
  <si>
    <t>bệnh nặng, trầm trọng（彼は重症らしい）</t>
  </si>
  <si>
    <t>住所</t>
  </si>
  <si>
    <t>じゅうしょ</t>
  </si>
  <si>
    <t>TRỤ SỞ</t>
  </si>
  <si>
    <t>địa chỉ, nơi sinh sống（住所不明の男）</t>
  </si>
  <si>
    <t>掌握</t>
  </si>
  <si>
    <t>しょうあく</t>
  </si>
  <si>
    <t>CHƯỞNG ÁC</t>
  </si>
  <si>
    <t>nắm gọn trong lòng bàn tay, chi phối hoàn toàn（政権を掌握する)</t>
  </si>
  <si>
    <t>最初</t>
  </si>
  <si>
    <t>さいしょ</t>
  </si>
  <si>
    <t>TỐI SƠ</t>
  </si>
  <si>
    <t>đầu tiên（最初からもう一度言ってくれませんか）</t>
  </si>
  <si>
    <t>自称</t>
  </si>
  <si>
    <t>じしょう</t>
  </si>
  <si>
    <t>TỰ XƯNG</t>
  </si>
  <si>
    <t>tự xưng, những từ như 僕、私</t>
  </si>
  <si>
    <t>辞書</t>
  </si>
  <si>
    <t>じしょ</t>
  </si>
  <si>
    <t>TỪ THƯ</t>
  </si>
  <si>
    <t>từ điển(辞書を引く）</t>
  </si>
  <si>
    <t>giới thiệu（日本の伝統文化を海外に紹介する）</t>
  </si>
  <si>
    <t>初回</t>
  </si>
  <si>
    <t>しょかい</t>
  </si>
  <si>
    <t>SƠ HỒI</t>
  </si>
  <si>
    <t>lần đầu tiên （セミナの初回は参加者）</t>
  </si>
  <si>
    <t>XUNG ĐỘNG</t>
  </si>
  <si>
    <t>xung động, cảm xúc mạnh mẽ, mãnh liệt（衝動に駆られる、衝動を抑える）</t>
  </si>
  <si>
    <t>657.1</t>
  </si>
  <si>
    <t>書道</t>
  </si>
  <si>
    <t>しょどう</t>
  </si>
  <si>
    <t>THƯ ĐẠO</t>
  </si>
  <si>
    <t>thư pháp</t>
  </si>
  <si>
    <t>減少</t>
  </si>
  <si>
    <t>げんしょう</t>
  </si>
  <si>
    <t>GIẢM THIỂU</t>
  </si>
  <si>
    <t>bị giảm thiêu⇔増加（人口が減少する）</t>
  </si>
  <si>
    <t>原書</t>
  </si>
  <si>
    <t>げんしょ</t>
  </si>
  <si>
    <t>NGUYÊN THƯ</t>
  </si>
  <si>
    <t>tài liệu gốc, nguyên bản, bản gốc（シェイクスピアを原書で読む）</t>
  </si>
  <si>
    <t>交渉</t>
  </si>
  <si>
    <t>GIAO THIỆP</t>
  </si>
  <si>
    <t>高所</t>
  </si>
  <si>
    <t>こうしょ</t>
  </si>
  <si>
    <t>CAO SỞ</t>
  </si>
  <si>
    <t>① vị trí trên cao （高所恐怖症）　　　　② địa vị cao（大所高所に立って論議する）</t>
  </si>
  <si>
    <t>詳細</t>
  </si>
  <si>
    <t>TƯỜNG TẾ</t>
  </si>
  <si>
    <t>chi tiết, cụ thể（詳細な報告）</t>
  </si>
  <si>
    <t>書斎</t>
  </si>
  <si>
    <t>しょさい</t>
  </si>
  <si>
    <t>THƯ TRAI</t>
  </si>
  <si>
    <t>thư phòng, phòng đọc sách</t>
  </si>
  <si>
    <t>承知</t>
  </si>
  <si>
    <t>THỪA TRI</t>
  </si>
  <si>
    <t>① tiếp nhận mệnh lệnh, kì vọng, ý muốn của đối phương（こんな条件では承知しないだろう）
② hiểu rõ nội dung, sự tình của sự việc（その件は百も承知だ）</t>
  </si>
  <si>
    <t>661.1</t>
  </si>
  <si>
    <t>処置</t>
  </si>
  <si>
    <t>しょち</t>
  </si>
  <si>
    <t>XỨ TRÍ</t>
  </si>
  <si>
    <t>đối ứng, xử trí（適切な処置を施す、応急処置）</t>
  </si>
  <si>
    <t>箇所</t>
  </si>
  <si>
    <t>かしょ</t>
  </si>
  <si>
    <t>CÁ SỞ</t>
  </si>
  <si>
    <t>chỗ, nơi, địa điểm（危険な箇所）</t>
  </si>
  <si>
    <t>đối tượng, mục tiêu nhắm đến（若者を対象とした雑誌、課税対象となる資産）</t>
  </si>
  <si>
    <t>663.1</t>
  </si>
  <si>
    <t>対処</t>
  </si>
  <si>
    <t>ĐỐI XỨ</t>
  </si>
  <si>
    <t>đối ứng xử lý（非常事態に対処する）</t>
  </si>
  <si>
    <t>小説</t>
  </si>
  <si>
    <t>しょうせつ</t>
  </si>
  <si>
    <t>TIỂU THUYẾT</t>
  </si>
  <si>
    <t>tiểu thuyết</t>
  </si>
  <si>
    <t>các giả thuyết, các ý kiến（諸説紛々:　しょせつふんぷん các luồng ý kiến trái chiều)</t>
  </si>
  <si>
    <t>昇給</t>
  </si>
  <si>
    <t>しょうきゅう</t>
  </si>
  <si>
    <t>THĂNG CẤP</t>
  </si>
  <si>
    <t>tăng lương（毎年四月に昇給する）</t>
  </si>
  <si>
    <t>初級</t>
  </si>
  <si>
    <t>しょきゅう</t>
  </si>
  <si>
    <t>SƠ CẤP</t>
  </si>
  <si>
    <t>sơ cấp（英会話の初級クラス）</t>
  </si>
  <si>
    <t>凍傷</t>
  </si>
  <si>
    <t>とうしょう</t>
  </si>
  <si>
    <t>ĐỐNG THƯƠNG</t>
  </si>
  <si>
    <t>phồng rộp da vì lạnh</t>
  </si>
  <si>
    <t>当初</t>
  </si>
  <si>
    <t>ĐƯƠNG SƠ</t>
  </si>
  <si>
    <t>khởi đầu, ban đầu của sự việc（当初の計画を見直す）</t>
  </si>
  <si>
    <t>燃焼</t>
  </si>
  <si>
    <t>ねんしょう</t>
  </si>
  <si>
    <t>NHIÊN THIÊU</t>
  </si>
  <si>
    <t>sự đốt cháy, thiêu cháy（重油の燃焼によって得られるエネルギー）</t>
  </si>
  <si>
    <t>念書</t>
  </si>
  <si>
    <t>ねんしょ</t>
  </si>
  <si>
    <t>NIỆM THƯ</t>
  </si>
  <si>
    <t>bản cam kết có chữ kí của người viết</t>
  </si>
  <si>
    <t>「ジョウ」と「ジョ」</t>
  </si>
  <si>
    <t>会場</t>
  </si>
  <si>
    <t>かいじょう</t>
  </si>
  <si>
    <t>HỘI TRƯỜNG</t>
  </si>
  <si>
    <t>hội trường, nơi tổ chức sự kiên（忘年会の会場）khác với nơi tổ chức tiệc cưới, tang lễ（結婚式場、葬儀式場）</t>
  </si>
  <si>
    <t>解除</t>
  </si>
  <si>
    <t>GIẢI TRỪ</t>
  </si>
  <si>
    <t>① giải trừ, bãi bỏ cấm đoán, hạn chế, quay về trạng thái ban đàu（安全装置の解除、制裁の解除を求める） ② chấm dứt hợp đồng, thỏa thuận（契約の解除）</t>
  </si>
  <si>
    <t>窮状</t>
  </si>
  <si>
    <t>きゅうじょう</t>
  </si>
  <si>
    <t>CÙNG TRẠNG</t>
  </si>
  <si>
    <t>hoàn cảnh khốn cùng, khó khăn（彼は父に窮状を訴える）</t>
  </si>
  <si>
    <t>救助</t>
  </si>
  <si>
    <t>きゅうじょ</t>
  </si>
  <si>
    <t>CỨU TRỢ</t>
  </si>
  <si>
    <t>cứu giúp（おぼれた人を救助する）</t>
  </si>
  <si>
    <t>上司</t>
  </si>
  <si>
    <t>じょうし</t>
  </si>
  <si>
    <t>THƯỢNG TI</t>
  </si>
  <si>
    <t>cấp trên</t>
  </si>
  <si>
    <t>670.1</t>
  </si>
  <si>
    <t>助詞</t>
  </si>
  <si>
    <t>じょし</t>
  </si>
  <si>
    <t>TRỢ TỪ</t>
  </si>
  <si>
    <t>trợ từ</t>
  </si>
  <si>
    <t>頂上</t>
  </si>
  <si>
    <t>ちょうじょう</t>
  </si>
  <si>
    <t>ĐÍNH THƯỢNG</t>
  </si>
  <si>
    <t>① đỉnh, chỗ cao nhất（山の頂上に立つ）② trạng thái cực hạn（この暑さも今が頂上だ）</t>
  </si>
  <si>
    <t>長女</t>
  </si>
  <si>
    <t>ちょうじょ</t>
  </si>
  <si>
    <t>TRƯỜNG NỮ</t>
  </si>
  <si>
    <t>trưởng nữ</t>
  </si>
  <si>
    <t>状態</t>
  </si>
  <si>
    <t>じょうたい</t>
  </si>
  <si>
    <t>TRẠNG THÁI</t>
  </si>
  <si>
    <t>trạng thái, tình trạng（混乱した状態が続く）</t>
  </si>
  <si>
    <t>除隊</t>
  </si>
  <si>
    <t>じょたい</t>
  </si>
  <si>
    <t>TRỪ ĐỘI</t>
  </si>
  <si>
    <t>giải ngũ, xuất ngũ　⇔ 入営 nhập ngũ</t>
  </si>
  <si>
    <t>工場</t>
  </si>
  <si>
    <t>CÔNG TRƯỜNG</t>
  </si>
  <si>
    <t>công trường, cơ sở chế tạo</t>
  </si>
  <si>
    <t>控除</t>
  </si>
  <si>
    <t>KHỐNG TRỪ</t>
  </si>
  <si>
    <t>khấu trừ（医療費の控除を受ける）</t>
  </si>
  <si>
    <t>場外</t>
  </si>
  <si>
    <t>じょうがい</t>
  </si>
  <si>
    <t>TRÀNG NGOẠI</t>
  </si>
  <si>
    <t>phía bên ngoài hội trường</t>
  </si>
  <si>
    <t>674.1</t>
  </si>
  <si>
    <t>ngoại trừ, không bao gồm（小学生は調査対象から除外する）</t>
  </si>
  <si>
    <t>向上</t>
  </si>
  <si>
    <t>HƯỚNG THƯỢNG</t>
  </si>
  <si>
    <t>tiến lên phía trước, tiến triển tốt đẹp hơn（学力が向上する）</t>
  </si>
  <si>
    <t>皇女</t>
  </si>
  <si>
    <t>HOÀNG NỮ</t>
  </si>
  <si>
    <t>công chúa ⇔ 皇子　おうじ hoàng tử</t>
  </si>
  <si>
    <t>免状</t>
  </si>
  <si>
    <t>めんじょう</t>
  </si>
  <si>
    <t>MIỄN TRẠNG</t>
  </si>
  <si>
    <t>bằng chứng nhận, giấy phép（教員の免状）</t>
  </si>
  <si>
    <t>免除</t>
  </si>
  <si>
    <t>MIỄN TRỪ</t>
  </si>
  <si>
    <t>miễn trừ（授業料を免除する）</t>
  </si>
  <si>
    <t>「ユウ」と「ユ」</t>
  </si>
  <si>
    <t>誘拐</t>
  </si>
  <si>
    <t>ゆうかい</t>
  </si>
  <si>
    <t>DỤ QUẢI</t>
  </si>
  <si>
    <t>bắt cóc（子供を誘拐する、誘拐事件）</t>
  </si>
  <si>
    <t>sự sảng khoái, thoải mái trong người（愉快に時を過ごす）</t>
  </si>
  <si>
    <t>677.2</t>
  </si>
  <si>
    <t>要因</t>
  </si>
  <si>
    <t>よういん</t>
  </si>
  <si>
    <t>YẾU NHÂN</t>
  </si>
  <si>
    <t>nguyên nhân, yếu tố chủ chốt cấu thành nên sự vật sự việc（事項の要因を探る）</t>
  </si>
  <si>
    <t>余韻</t>
  </si>
  <si>
    <t>よいん</t>
  </si>
  <si>
    <t>DƯ VẬN</t>
  </si>
  <si>
    <t>dư âm, âm thanh vang vọng lại hoặc dư âm của sự việc còn đọng lại（名演奏の余韻を楽しむ、勝利の余韻に浸っている）</t>
  </si>
  <si>
    <t>洋館</t>
  </si>
  <si>
    <t>ようかん</t>
  </si>
  <si>
    <t>DƯƠNG QUÁN</t>
  </si>
  <si>
    <t>công trình kiến trúc kiểu phương Tây</t>
  </si>
  <si>
    <t>予感</t>
  </si>
  <si>
    <t>DƯ CẢM</t>
  </si>
  <si>
    <t>dự cảm, linh cảm, có cảm giác sự việc xảy ra（不吉な予感）</t>
  </si>
  <si>
    <t>KHOAN DUNG</t>
  </si>
  <si>
    <t>bao dung, rộng lưọng（寛容な態度で接する）</t>
  </si>
  <si>
    <t>関与</t>
  </si>
  <si>
    <t>かんよ</t>
  </si>
  <si>
    <t>QUAN DỮ</t>
  </si>
  <si>
    <t>tham gia, liên quan đến（国政に関与する）</t>
  </si>
  <si>
    <t>開会</t>
  </si>
  <si>
    <t>かいかい</t>
  </si>
  <si>
    <t>KHAI HỘI</t>
  </si>
  <si>
    <t>khai mạc hội nghị, buổi lễ olympic...　⇔ 閉会　へいかい　（開会式が行われた）</t>
  </si>
  <si>
    <t>機器</t>
  </si>
  <si>
    <t>CƠ KHÍ</t>
  </si>
  <si>
    <t>máy móc, thiết bị, dụng cụ （電子機器の専門店）</t>
  </si>
  <si>
    <t>NGUY CƠ</t>
  </si>
  <si>
    <t>nguy cơ, tình trạng nguy hiểm（危機を感じた、脱する）</t>
  </si>
  <si>
    <t>救急</t>
  </si>
  <si>
    <t>きゅうきゅう</t>
  </si>
  <si>
    <t>CỨU CẤP</t>
  </si>
  <si>
    <t>cấp cứu 救急車は119だ</t>
  </si>
  <si>
    <t>高校</t>
  </si>
  <si>
    <t>こうこう</t>
  </si>
  <si>
    <t>CAO GIÁO</t>
  </si>
  <si>
    <t>trung học phổ thông 彼女は高校生だ</t>
  </si>
  <si>
    <t>孝行する</t>
  </si>
  <si>
    <t>HIẾU HÀNH</t>
  </si>
  <si>
    <t>hiếu thảo 彼は孝行息子だ</t>
  </si>
  <si>
    <t>航行</t>
  </si>
  <si>
    <t>HÀNG HÀNH</t>
  </si>
  <si>
    <t>tàu lướt trên mặt nước, ra khơi 船が航行する</t>
  </si>
  <si>
    <t>後攻</t>
  </si>
  <si>
    <t>HẬU CÔNG</t>
  </si>
  <si>
    <t>hộ công, tên vị trí trong môn bóng chày 後攻に決まった</t>
  </si>
  <si>
    <t>時事</t>
  </si>
  <si>
    <t>じじ</t>
  </si>
  <si>
    <t>THỜI SỰ</t>
  </si>
  <si>
    <t>thời sự, những vấn đề xảy ra trong thời gian gần đây 時事題に詳しい</t>
  </si>
  <si>
    <t>支持する</t>
  </si>
  <si>
    <t>しじ</t>
  </si>
  <si>
    <t>CHI TRÌ</t>
  </si>
  <si>
    <t>① chống đỡ, hỗ trợ （国家の保全を支持する）② ủng hộ, tán thành ý kiến  意見を支持する</t>
  </si>
  <si>
    <t>指示する</t>
  </si>
  <si>
    <t>CHỈ THỊ</t>
  </si>
  <si>
    <t>chỉ thị 先生が指示する</t>
  </si>
  <si>
    <t>私事</t>
  </si>
  <si>
    <t>TƯ SỰ</t>
  </si>
  <si>
    <t>việc riêng 私事により欠席</t>
  </si>
  <si>
    <t>授受する</t>
  </si>
  <si>
    <t>じゅじゅ</t>
  </si>
  <si>
    <t>THỤ THỤ</t>
  </si>
  <si>
    <t>việc cho và nhận  金銭の授受を行う</t>
  </si>
  <si>
    <t>情状</t>
  </si>
  <si>
    <t>じょうじょう</t>
  </si>
  <si>
    <t>TÌNH TRẠNG</t>
  </si>
  <si>
    <t>trạng thái, tình hình thực tệ　情状酌量の余地がない　しゃくりょう không có tình tiết giảm nhẹ hình phạt</t>
  </si>
  <si>
    <t>上場する</t>
  </si>
  <si>
    <t>THƯỢNG TRÀNG</t>
  </si>
  <si>
    <t>① đăng kí công ty lên thị trường chứng khoán hoặc thị trường thương mại 株式市場に上場した 
② lên sân khấu trình diễn</t>
  </si>
  <si>
    <t>症状</t>
  </si>
  <si>
    <t>しょうじょう</t>
  </si>
  <si>
    <t>CHỨNG TRẠNG</t>
  </si>
  <si>
    <t>tình trạng bệnh 症状はかぜのようだ</t>
  </si>
  <si>
    <t>賞状</t>
  </si>
  <si>
    <t>THƯỞNG TRẠNG</t>
  </si>
  <si>
    <t>bằng khen 選手に賞状を与えた</t>
  </si>
  <si>
    <t>心身</t>
  </si>
  <si>
    <t>しんしん</t>
  </si>
  <si>
    <t>TÂM THÂN</t>
  </si>
  <si>
    <t>thể chất và tâm hồn 心身をきたえる</t>
  </si>
  <si>
    <t>新進</t>
  </si>
  <si>
    <t>TÂN TIẾN</t>
  </si>
  <si>
    <t>tân tiến, tiến vào một lĩnh vực mới lạ và đạt được thành công 彼は新進の作家だ</t>
  </si>
  <si>
    <t>心神</t>
  </si>
  <si>
    <t>TÂM THẦN</t>
  </si>
  <si>
    <t>tinh thần 心神が錯乱状態だ tinh thần đang trong trạng thái hỗn loạn</t>
  </si>
  <si>
    <t>精製する</t>
  </si>
  <si>
    <t>せいせい</t>
  </si>
  <si>
    <t>TINH CHẾ</t>
  </si>
  <si>
    <t>tinh chế, chế tạo tỉ mỉ, làm ra sản phẩm tốt 工場で精製する</t>
  </si>
  <si>
    <t>生成する</t>
  </si>
  <si>
    <t>SANH THÀNH</t>
  </si>
  <si>
    <t>quá trình hình thành của sự vật sự việc 生成の過程を調べた</t>
  </si>
  <si>
    <t>全然</t>
  </si>
  <si>
    <t>ぜんぜん</t>
  </si>
  <si>
    <t>TOÀN NHIÊN</t>
  </si>
  <si>
    <t>hoàn toàn ... không 全然わからない</t>
  </si>
  <si>
    <t>売買する</t>
  </si>
  <si>
    <t>ばいばい</t>
  </si>
  <si>
    <t>MẠI MÃI</t>
  </si>
  <si>
    <t>buôn bán 製品を売買する</t>
  </si>
  <si>
    <t>命名する</t>
  </si>
  <si>
    <t>MỆNH DANH</t>
  </si>
  <si>
    <t>đặt tên 花子と命名された</t>
  </si>
  <si>
    <t>がらがら</t>
  </si>
  <si>
    <t>① vắng người 電車はがらがらだった
② tiếng mở cửa cót két, tiếng súc miệng がらがらと表の戸が開いた
③ giọng nói khàn khàn のどががらがらだ</t>
  </si>
  <si>
    <t>ころころ</t>
  </si>
  <si>
    <t>① lăn lông lốc, lăn tròn ころころとリンゴは転がっていった
② vụ việc liên tiếp xảy ra dễ dàng đến mức không ngờ đến たくさんの老人がころころだまされた
③ thay đổi xoành xoạch 彼は自分の考えをころころ変える
④ tròn trịa, dễ thương ころころと太った可愛い子犬がいる</t>
  </si>
  <si>
    <t>さっぱり</t>
  </si>
  <si>
    <t>① sảng khoái シャワーを浴びてさっぱりした
② vị thanh mát, nhạt さっぱりした酢の物が食べたい
③ tính tình thẳng thắn, không câu nệ hình thức 彼はさっぱりした性格だ
④ hoàn toàn...(không) 彼女から連絡がさっぱりない</t>
  </si>
  <si>
    <t>① âm thanh của dầu mỡ khi chiên, nướng じりじりと肉がこげている
② đến gần từng chút một じりじりと近づいてきた
③ ánh nắng chói chang じりじり照りつける太陽がまぶしい
④ sốt ruột khi chờ đợi 待っているとじりじりする
⑤ tiếng chuông</t>
  </si>
  <si>
    <t>ずるずる</t>
  </si>
  <si>
    <t>① kéo món đồ lê thê ずるずる毛布を引きずって歩く
② trơn tuột ずるずるずり落ちてしまった
③ tình trạng kéo dài không dứt ずるずる休んでしまう
④ âm thanh húp, hút mì, nước...うどんをずるずる食べる</t>
  </si>
  <si>
    <t>そっと</t>
  </si>
  <si>
    <t>① nhẹ nhàng không để phát ra âm thanh そっと歩く
② lén lút, bí mật, không để người khác phát hiện そっと事を運ぶ
③ giữ im lặng そっと持ってください
④ không làm, đụng chạm đến cái gì, giữ nguyên hiện trạngそっとしておく</t>
  </si>
  <si>
    <t>たいてい</t>
  </si>
  <si>
    <t>① hoàn toàn, tất cả 日曜はたいてい家にいる
② mức độ thông thường, bình thường たいていのことでは許してくれないだろう
③ vừa vừa, mức độ vừa phải うそをつくのもたいていにしろ</t>
  </si>
  <si>
    <t>① sáng sủa, đủ ánh sáng この部屋はあかるい
② màu sắc tươi sáng あかるい色のセーターを着る
③ rạng rỡ, tươi vui あかるくて元気な男の子だ
④ có triển vọng trong tương lai 彼らの未来はあかるい
⑤ hiểu rõ, biết rõ 地理にあかるい人と旅行する</t>
  </si>
  <si>
    <t>うすい</t>
  </si>
  <si>
    <t>① mỏng うすいセーターを着る
② màu, vị nhạt このスープはうすい
③ nồng độ, mật độ thấp 最近髪がうすくなってきた
④ mức độ thấp あの映画の印象はうすい</t>
  </si>
  <si>
    <t>① cứng, hình dạng khó thay đổi この革は少しかたい
② cứng, khó đóng mở 戸がかたくて開かない
③ không thay đổi かたい決心をして日本に来た
④ trạng thái đang hồi hộp, căng thẳng ちょっと表情がかたい 
⑤ có thể tin tưởng được, cứng rắn trước cám dỗ 彼はかたい人間だから大丈夫だ
⑥ xác thực, rành rành, quá rõ ràng 彼の勝利はかたいだろう</t>
  </si>
  <si>
    <t>くらい</t>
  </si>
  <si>
    <t>① tối, không có ánh sáng くらいので電気をつけてもいいですか
② màu tối くらい色の服ばかり着ている
③ tâm trạng u sầu 彼は性格がくらい
④ hoàn toàn không biết gì hết, mù tịt この辺の地理にはくらい</t>
  </si>
  <si>
    <t>くろい</t>
  </si>
  <si>
    <t>① màu đen くろいコートを着た男がいた
② da nâu, da rám nắng 日に焼けてくろくなった姿がたくましかった
③ bị bẩn, dơ 袖口がくろくなっている （袖口：そでぐち cổ tay áo）
④ chuyện xấu, việc xấu 彼にはくろい噂が絶えない</t>
  </si>
  <si>
    <t>① ưu tú, giỏi 今度の対戦相手はつよいチームだ
② mức độ mạnh, khốc liệt 香水の匂いがつよい
③ sức chịu đựng lớn, mạnh mẽ もっとつよい糸で縫ってください　（縫う：ぬう may, khâu）</t>
  </si>
  <si>
    <t>まずい</t>
  </si>
  <si>
    <t>① mùi vị dở tệ まずい料理を食べさせられた
② dở, yếu kém, xấu xí まずい作品しか作れなかった
③ tình thế không tiện, không thuận lợi 明日はまずいのであさってにしてくれ</t>
  </si>
  <si>
    <t>まるい</t>
  </si>
  <si>
    <t>① hình tròn 母に似てまるい顔だ
② hình cầu この木の実はまるい形をしている
③ cảm giác giống như là hình tròn 年をとって背中がまるくなってきた
④ viên mãn, cuộc sống thoải mái, không thiếu thốn thứ gì 人間がまるくなる</t>
  </si>
  <si>
    <t>① non trẻ, chưa trải qua thời gian dài わかい会社だからまだ安定していない
② chưa chín chắn, còn non nớt 考えがわかい
③ khỏe mạnh so với tuổi tác 70歳でテニスとはわかい
④ trẻ trung, nhỏ tuổi hơn 彼女は彼よりわかい
⑤ số thứ tự, số lượng nhỏ 番号のわかい順に並べる</t>
  </si>
  <si>
    <t>ちいさい</t>
  </si>
  <si>
    <t>① mức độ nhỏ ちいさい声で答えた
② nhút nhát 気がちいさいので何も言えない
③ nhỏ tuổi ちいさいころ両親が死んだ
④ vụn vặt, không đáng kể ちいさいことにこだわる、小さい金</t>
  </si>
  <si>
    <t>① chân あしが長い
② lòng bàn chân あしを拭いてから家に入る (足の裏： lòng bàn chân)
③ chân của đồ dùng trong gia đình 椅子のあしが折れた
④ hành trình ちょっとあしを伸ばしてみよう
⑤ cách thức giao thông, đi lại 雪であしがなくなった
⑥ thời gian đồ ăn bị hỏng 豆腐はあしが速い</t>
  </si>
  <si>
    <t>あたま</t>
  </si>
  <si>
    <t>① cái đầu あたまが痛い
② tóc いつあたまを洗いましたか
③ đỉnh cao nhất 鼻のあたまに汗をかく
④ số người, số đầu người 野球をしたいんだけどあたまかずがそろわない
⑤ bộ não もっとあたまを使って考えろ
⑥ đầu tiên あたまから論文を読み直す</t>
  </si>
  <si>
    <t>あな</t>
  </si>
  <si>
    <t>① cái lỗ 道にあなが空いていた
② cái lỗ xuyên qua 靴下にあなが空いている
③ điểm yếu, phần còn yếu kém 彼らの攻撃力にはあながある
④ điều hạn chế, thiếu sót trong công việc このあなはわたしが埋めます
⑤ điều bất ngờ mà không ai lường trước được この馬はあなだ　(穴馬）</t>
  </si>
  <si>
    <t>うち</t>
  </si>
  <si>
    <t>① bên trong 胸のうちを語った
② giữa khoảng thời gian 今のうちに掃除しておこう
③ cùng chủng loại, loài これでも魚のうちにはいるのか
④ nhà, gia đình, công ty, nơi mà mình thuộc về うちにはメガネをかけた人はいません
⑤ nhà của mình うちにあそびにいらしてください
⑥ ngôi nhà 彼は30歳でうちを建てたらしい</t>
  </si>
  <si>
    <t>おに</t>
  </si>
  <si>
    <t>① ma quỷ おにの格好をして子どもを脅かす
② người lạnh lùng, máu lạnh 彼は血も涙もないおにだ
③ người nhiệt tình với công việc 彼は仕事のおにだ
④ người khó tính おにコーチにしごかれて大変だ</t>
  </si>
  <si>
    <t>かお</t>
  </si>
  <si>
    <t>① khuôn mặt かおを洗う
② bề mặt, ngoại hình きれいなかおだ
③ thể diện 上司のかおをつぶさないようにする
④ thành viên 全員のかおがそろった
⑤ người có sự hiểu biết sâu rộng 彼はこの業界ではかおがきく
⑥ đại diện 首相は日本のかおだ</t>
  </si>
  <si>
    <t>① cái bóng, khuất ánh sáng 壁に木のかげが映っていた
② bóng in trên mặt hồ 山のかげが美しくうつっていた
③ người có tầm ảnh hưởng 彼は本当にかげが薄いね
④ bóng râm ちょっとあそこのかげで休もう
⑤ trong bóng tối thực hiện điều gì đó この会社をかげで操っているのは前の社長だ　việc điều khiển công ty này hầu hết đều do giám đốc trước đứng phía sau, đứng trong bóng tối đang điều hành
⑥ có nỗi lòng ẩn chứa bên trong ko thể giãi bày 彼女にはどこかかげがある
⑦ nhờ được giúp đỡ, nhờ sự hỗ trợ từ phía sau おかげをもちまして無事終了いたしました
⑧ phía sau 子どもは親のかげに隠れた
⑨ hình bóng, bóng dáng 父親のかげが見える</t>
  </si>
  <si>
    <t>カット</t>
  </si>
  <si>
    <t>① cắt ngắn lại 放送はカットされてしまった
② cắt giảm liên quan đến tiền bạc 不況を理由に給料をカットされた
③ minh họa, hình minh họa ここに記事に合ったカットをいれよう
④ trong phim ảnh, hình ảnh dùng để chỉ 1 shot, khoảnh khắc chụp lại được  いいカットの写真だ</t>
  </si>
  <si>
    <t>① hoa văn, họa tiết 大きいがらの服を着る
② thể trạng, vóc dáng がらの大きな人だ
③ tính chất của vùng đất, thổ nhưỡng, phong thủy ここはがらの悪い地区だ
④ phẩm chất, phẩm vị, địa vị, tính cách, năng lực của người đó こんな席はがらに合わない</t>
  </si>
  <si>
    <t>① ý muốn, khao khát 会場にはみんなのやるきがみなぎっていた
② hơi thở きが詰まるような緊張感だ
③ tính cách きのいいおじいさんだ
④ sự hứng thú, ham thích きが変わったので家に帰る mất hứng nên bỏ về
⑤ sự quan tâm, chu đáo 彼はきがきく男だ
⑥ trạng thái tinh thần bình thường, ổn định きを失ってしまった</t>
  </si>
  <si>
    <t>キー</t>
  </si>
  <si>
    <t>① cái chìa khóa 車のキーをなくしてしまった
② điểm mấu chốt của vấn đề 事件を解くキーはここにある
③ phím trên bàn phím キーを打ち間違えた</t>
  </si>
  <si>
    <t>くち</t>
  </si>
  <si>
    <t>① cái miệng くちが大きい
② việc nói chuyện, ý kiến đối với sự vật sự việc くちがうまいねぇ
③ lời mời 仕事のくちがかかった có lời mời, chiêu mộ làm việc
④ vị giác, khẩu vị くちに合わない không hợp khẩu vị
⑤ con người くちを減らすために働きに出た để giảm số người sống phụ thuộc, giảm bớt gánh nặng kinh tế gia đình nên đã đi làm
⑥ cái miệng của đồ vật かばんのくちが開いている
⑦ sự bắt đầu これは序のくちだ
⑧ nơi làm việc, nơi có thể làm kiếm tiền 働きぐちが見つかった
⑨ 1 lần, 1 miếng, 1 lời nói, ... 一くち3万円です
⑩ lời đồn đại của mọi người 彼のことが人々のくちに上らなくなった</t>
  </si>
  <si>
    <t>① sự tiêu hóa thức ăn しょうかの良い食べ物を摂る（摂る：とる）
② thấu hiểu, lý giải được lý luận, ý nghĩa 今日の講義は難しくてしょうかしきれない
③ làm tốt công việc 彼はどんどん仕事をしょうかしていった</t>
  </si>
  <si>
    <t>しり</t>
  </si>
  <si>
    <t>① cái mông しリが大きい
② phía sau ai đó いつもお母さんのおしりを追いかけている
③ cuối cùng しりから数えた方が早い
④ những thứ phải thu dọn, giải quyết sau khi sự việc hoàn tất hoặc sự việc xảy ra しりを持ち込まれても困る bị bắt, bị nhờ giải quyết, thu dọn những cái cuối cùng nên rất là phiền
⑤ phần phía đáy của đồ dùng 鍋のしりを拭いてから火に掛ける</t>
  </si>
  <si>
    <t>① đường thẳng mảnh 涙がすじを引いて流れた
② sợi gân trong cơ thể この肉はすじがある
③ cứng rắn, kiên quyết 彼の考えにはすじがあるcó sự cứng rắn, kiên quyết trong suy nghĩ của anh ấy
④ mối quan hệ ruột thịt この血すじはもう絶えている
⑤ tố chất この子はすじがいい
⑥ nguồn thông tin liên kết với sự việc そのすじから聞いた話だ
⑦  tức sôi máu すじを立てておこった
⑧ cấu trúc, kết cấu, dòng chảy của câu chuyện おもしろいすじの話だ
⑨ cách làm đúng đắn, phù hợp đạo lý 挨拶はすじを通してくれ</t>
  </si>
  <si>
    <t>スタイル</t>
  </si>
  <si>
    <t>① dáng vẻ, phong cách あの人はスタイルがいい
② trang phục, cách ăn mặc どんなスタイルでも持てるかばんだ 
③ cách thức, kiểu dáng この時代のスタイルだ
④ kiểu trình bày, thể văn どんなスタイリレの手紙も書ける</t>
  </si>
  <si>
    <t>スタンド</t>
  </si>
  <si>
    <t>① quầy bán hàng 駅のスタンドで新聞を買う
② đế, chân dùng để dựng đứng đồ vật 花のスタンドを買う
③ khán đài, chỗ ngồi dành cho khán giả スタンドは観客で一杯だった
④ đèn bàn, viết tắt của 電気スタンド （スタンドの下で本を読む）
⑤ trạm xăng, viết tắt của ガソリンスタンド（ドライプに行く前にスタンドに寄っていこう）</t>
  </si>
  <si>
    <t>セット</t>
  </si>
  <si>
    <t>① gom lại thành 1 bộ, thành set ランチセットになさいますか
② sự thiết đặt, bài trí phông nền, cảnh trí この舞台のセットは大がかりで見応えがある
③ chỉnh trang, lại gọn, đẹp lại kiểu tóc 髪をセットしてくる
④ cài đặt điều kiện hoạt động めざまし時計を6時にセットする
⑤ thiết đặt, bày trí set up テープルの上にナイフとフォークをセットする</t>
  </si>
  <si>
    <t>せわ</t>
  </si>
  <si>
    <t>① chăm sóc 犬のせわを子どもに任せる
② môi giới, giới thiệu, trung gian = 取り持つ（叔父に就職をせわしてもらう）
③ những việc phiền phức せわをかけるね</t>
  </si>
  <si>
    <t>せん</t>
  </si>
  <si>
    <t>① đường thẳng ノートにせんを引く
② tuyến giao thông このせんから乗り換えてください
③ lộ trình, phương hướng tiến triển của sự việc このせんで進めましょう
④ mức độ, tiêu chuẩn  いいせんいってるよ、そのヘアスタイル
⑤ độ mạnh mẽ, yếu đuối về mặt tinh thần khi tiến hành công việc nào đó 彼はせんが細い anh ấy là người, yếu đuối dễ nản chí</t>
  </si>
  <si>
    <t>① bên ngoài phạm vi ロープのそとにはみ出す
② mặt ngoài, bề mặt bên ngoài 感情をそとに出す
③ phía bên ngoài công trình, hộp, xe hơi...そとは雨だ
④ bên ngoài, không phải ở nhà そとで食事しよう
⑤ những thứ không liên quan, thuộc về phần bên ngoài　 そとの意見に惑わされるな　bị phân vân vì ý kiến của những người không liên quan</t>
  </si>
  <si>
    <t>① hạt bên trong quả 畑にたねをまく
② nòi giống, con giống có phẩm chất tốt 優秀な競走馬はたね馬になる
③ nguyên nhân 息子が心配のたねだ
④ những điểm lạ, mấu chốt của sự vật, sự việc 話のたねに見ておこう
⑤ nguyên liệu của món ăn新鮮なすしのたね
⑥ thủ thuật, mánh khóe của cái gì đó たね明かしをしよう</t>
  </si>
  <si>
    <t>とき</t>
  </si>
  <si>
    <t>① thời gian ときがたつのは早い
② thời đại ときが移り、現代になる
③ thời kì 若いときは二度とない
④ cơ hội ときを待つ
⑤ hiện tại, thời điểm đó ときの政府が決めたことだ　có tin đồn là chính phủ hiện tại đã được quyết định
⑥ trường hợp, khi 眠いときは寝るほうがいい</t>
  </si>
  <si>
    <t>なか</t>
  </si>
  <si>
    <t>① bên trong cái gì đó mà được bao vây lại 塀のなかにいる（塀：へい tường, vách)
② phía sâu bên trong cái gì đó 山のなかに家がある
③ khoảng giữa lúc cái gì đó đang xảy ra 雨のなかを歩く
④ trong phạm vi nào đó 応募者のなかから抽選する
⑤ cái số 2, cái ở giữa trong 3 cái なかの兄が来日する
⑥ khoảng giữa, khoảng trung bình của 2 đối tượng ví dụ như giá cả, ý kiến  なかを取る</t>
  </si>
  <si>
    <t>ひとくち</t>
  </si>
  <si>
    <t>① cho hết 1 lần vào trong miệng ひとくちで食べる
② ăn, uống một miếng nhỏ ひとくちいかがですか
③ nói 1 lời, nói một chút, nói ngắn gọn ひとくちではいえない 1 lời thì không thể nào diễn tả hết được 
④ đơn vị dùng để thể hiện tiền tệ khi quyên góp, mua cổ phiếu ひとくち千円です 1 cái, 1 lần là 5000 yên</t>
  </si>
  <si>
    <t>まえ</t>
  </si>
  <si>
    <t>① phía trước, phía chính diện 郵便局のまえで待っています
② phía trước, hướng di chuyển của tàu xe 電車はまえに乗ると危険だ
③ phần có thứ tự đầu tiên まえ書きを読む đọc lời mở đầu
④ từ trước, từ quá khứ まえから知っている
⑤ thời gian trước của sự vật sự việc 戦争は私の生まれるまえのことだ
⑥ đời trước, tiền nhiệm まえの社長が亡くなった
⑦ phương hướng mà bản thân, hành động hướng đến まえを見て歩きなさい
⑧ chỉ số phần tương ứng với số người 5人まえのそば</t>
  </si>
  <si>
    <t>みち</t>
  </si>
  <si>
    <t>① con đường để đi lại, giao thông 広いみち
② đường đi để đi đến nơi nao đó みちを聞く
③ lộ trình, khoảng cách di chuyển みちが遠い
④ cách sống, cách cư xử đúng đắn của con người 人のみちを説く
⑤ phương pháp, cách thức 助けるみちはないか
⑥ phương hướng tiến triển, con đường phát triển それぞれのみちで活躍する</t>
  </si>
  <si>
    <t>やま</t>
  </si>
  <si>
    <t>① núi やまに登るのが好きだ
② trạng thái chồng chất lên cao của đồ vật 机の上は書類のやまだ
③ mỏ, vàng bạc châu báu hoặc ý nói những điều thành công やまを掘り当て大金持ちになった
④ những điều dự đoán sẽ xảy ra テストのやまが当たる trúng tủ bài thi
⑤ khó khăn, sóng gió, trở ngại 病気はやまを越す
⑥ núi rừng 田合にやまがある
⑦ lượng nhiều như núi やまのような洗濯物を片付けた</t>
  </si>
  <si>
    <t>① di chuyển lên phía trên 2階へあがる
② di chuyển từ dưới nước lên đất liền岸へあがる
③ di ra khỏi nước 風呂をあがる
④ vào nhà どうぞおあがりください
⑤ trạng thái trở nên mạnh mẽ, dâng trào 最近焼酎の人気があがってきた
⑥ âm thanh to vang lên 歓声があがった
⑦ máu chảy lên trên đầu, máu dồn lên não 緊張してあがってしまった
⑧ đạt kết quả tốt 練習の成果があがった
⑨ kết thúc 雨があがった
⑩ đi đến thăm hỏi, chào hỏi ご挨拶にあがらせていただきます
⑪ ăn, uống ビールをおあがりになりますか</t>
  </si>
  <si>
    <t>あたる</t>
  </si>
  <si>
    <t>① va chạm 投げたポールにあたった
② những điều đã dự đoán, nói ra trước đó trở thành sự thật 占いがあたった
③ hướng sự giận dữ, khó chịu của bản thân cho người khác 父親に叱られて弟にあたった
④ thỉnh thoảng bắt gặp trạng thái, sự việc gì đó 楽な仕事にあたった
⑤ nằm trong phạm vi và chịu sự tác động của gió, ánh sáng, nhiệt 日にあたって温まる
⑥ trúng thực 食べた料理にあたった
⑦ phù hợp, đối ứng thích hợp 家はあの駅の南側にあたる
⑧ tác động lên đối tượng để điều tra, hỏi han 古い新聞にあたって調べる
⑨ vào thời điểm đó 会の始めにあたりご挨拶申し上げます</t>
  </si>
  <si>
    <t>あらためる</t>
  </si>
  <si>
    <t>① thay đổi, làm cho tốt hơn 性格をあらためるのは難しい
② chọn dịp, thời điểm khác 日をあらためて参ります
③ làm một cách cẩn thận, chỉnh chu 服装をあらためて彼女は出てきた
④ điều tra, xác nhận 切符をあらためさせていただきます</t>
  </si>
  <si>
    <t>うつ</t>
  </si>
  <si>
    <t>① gõ, tác động gõ vào cái gì đó 膝をうった
② gõ bàn phím, kí nhập chữ vào trong máy tính パソコンをうっていて疲れた
③ nhét vào, tiêm chích 注射をうたれるのはいやだ
④ thêm dấu, kí hiệu, số trang vào 原稿用紙にはベージをうってください
⑤ gây cảm động, cảm xúc cho người khác 彼女の話に胸をうたれた
⑥ kế hoạch, phương pháp, cách thức 患者はもう手のうちようがなかった
⑦ bắn súng 子どもに水鉄砲をうたれた
⑧ 2 đồ vật bị va chạm mạnh với nhau 机の角で頭をうった</t>
  </si>
  <si>
    <t>① hiện hình ảnh lên phim ảnh 端に立つと写真にうつらないよ
② phản chiếu hình ảnh lên đối tượng khác ガラスにうつった自分の姿を見る
③ nhìn thấy 目にうつる故郷の景色がなつかしかった
④ hợp, trang phục hợp với vóc dáng そのセーター、あなたによくうつっているわ
⑤ chuyển giao 政権がうつって混乱を来している
⑥ di chuyển 同じマンションに友だちがうつってきた
⑦ thấm, ám mùi, màu lên đồ vật khác ケーキに漬物のにおいがうつってしまった
⑧ thời gian trôi qua, trải qua thời gian 流行のうつり変わりが早くなっている
⑨ tiến hành giai đoạn, hành động tiếp theo 話をきいたら、すぐ実行にうつってください
⑩ nhìn thấy xuyên qua ガラス戸の向こうに人影がうつっていた</t>
  </si>
  <si>
    <t>おくる</t>
  </si>
  <si>
    <t>① gửi, chuyển đi メールをおくっておく
② tiễn đưa 彼を空港におくっていった
③ trải qua thời gian, sinh sống この町で彼女は生涯をおくった
④ luân chuyển, chuyển cho người khác, vị trí khác この紙を後ろの人に順番におくってください
⑤ thêm furigana, từ hiragana ló đuôi sau kanji, còn gọi là okurigana 恐ろしいは「ろ」からおくる
⑥ phái cử nhân sự làm việc すぐに新しい要員をおくってくれ</t>
  </si>
  <si>
    <t>① ấn vào, tạo ra lực ép, đẩy 体をおされてよろめいた bị đẩy vào người nên mất thăng bằng 
② nhấn mạnh 必ず来るように念をおした
③ làm cái gì một cách quá sức, đương đầu với khó khăn, đau đớn 病気をおして彼は出勤した
④ sức mạnh ưu việt 今、こちらのチームがおしている状態だ
⑤ giới thiệu, tiến cử 町内会長におされた
⑥ thời gian, kì hạn đã đến gần 会議の時間がおしている</t>
  </si>
  <si>
    <t>おちる</t>
  </si>
  <si>
    <t>① rơi, rụng xuống chỗ thấp hơn 葉っばがおちてきた
② rơi vào trong, mắc kẹt vào phía trong 池におちた子犬を助ける
③ những thứ bám vào, dính vào thì mất đi, trôi đi 汚れがなかなかおちない
④ tính chất, sức mạnh, những phẩm chất tốt đẹp bị mất đi, suy giảm 最近あのレストランの味がおちたね
⑤ những thứ đang được chứa, bao gồm thì bị rò rỉ, thất thoát ra ngoài 名簿から名前がおちていた</t>
  </si>
  <si>
    <t>① bị gẫy làm đôi 箸がおれてしまった（箸：はし）
② rẽ, quẹo この道を左におれたら駅があります
③ thấu hiểu được thái độ của đối phương, chịu hợp tác, nhượng bộ 彼の熱心さに親もおれた</t>
  </si>
  <si>
    <t>かかる</t>
  </si>
  <si>
    <t>① xuất hiện, có ở trên trời 今日はきれいな月がかかっている
② mắc bệnh, rơi vào trạng thái đó 伝染病にかかっているので外出できない
③ vào tay của ai đó thì sẽ thực hiện tốt 料理長の手にかかると高級料理になる
④ được đưa ra, bị đưa ra 会議にかかっている議題が多い
⑤ trở thành mục đích, mục tiêu 大会への出場権がかかった試合だ
⑥ gây ảnh hưởng, gây tác động 迷感がかかるので深夜の洗濯はダメです
⑦ gọi điện thoại 電話がかかってきた
⑧ có hiệu quả, có tác dụng この自転車はプレーキがかかりにくい
⑨ cần thiết 時間のかかる作業だ
⑩ xuất hiện bao trùm 朝からモヤがかかっている
⑪ bắt đầu さあ、仕事にこかかろう
⑫ thực hiện đến giữa chừng 乗りかかった船だ最後まで付き合うよ</t>
  </si>
  <si>
    <t>かたむく</t>
  </si>
  <si>
    <t>① trạng thái nghiêng この家はかたむいている
② đang chìm xuống 日がかたむいてきた
③ rơi vào trạng thái không tốt その頃、店の経営はかたむいていた
④ suy nghĩ, cảm xúc bị dao động, bị nghiêng về điều gì đó 心が遊びにかたむきかけた</t>
  </si>
  <si>
    <t>① thực vật bị chết khô 木々はかれてしまった
② cơ thể không khỏe 父はもうすっかりかれてしまった
③ nghệ thuật, kĩ thuật đạt độ chín muồi 彼の芸はかれていい味を出すようになった
④ biến mất, hết, cạn kiệt アイデアがかれてしまった
⑤ cạn nước この川は夏になるとかれる
⑥ khô cổ, mất giọng のどがかれて声が出ない</t>
  </si>
  <si>
    <t>きく</t>
  </si>
  <si>
    <t>① phát huy hiệu quả このワサビはきかない
② kĩ năng thành thục この犬はよく鼻がきくようだ
③ có thể, có khả năng 最近、無理がきかなくなってきた
④ hiểu rõ những gì người khác nói 先生の話をきく
⑤ nghe 音楽をゆっくりきく
⑥ làm theo những gì người khác nói どうしても母の言うことがきけない
⑦ hỏi 道をきいても分からない</t>
  </si>
  <si>
    <t>きれる</t>
  </si>
  <si>
    <t>①đứt, bị chia cắt thành từng phần ロープがきれてしまった
② kết thúc, chấm dứt あの会社との契約はきれている
③ hết, không còn nữa 薬がきれてしまった
④ sắc bén, nhạy bén 頭がきれる女性だ
⑤  lệch mục tiêu 　ボールが大きくきれて飛んでいった　quả bóng đã bay lệch mục tiêu khá xa</t>
  </si>
  <si>
    <t>くさる</t>
  </si>
  <si>
    <t>① bị biến chất, bị hư 卵がくさっている
② cây cối, kim loại bị oxi hóa trở nên mục nátこの本はくさっている
③ sự trong sáng bị thối nát, trở thành người xấu 彼は心がくさっている
④ chán nản, thất vọng 一度の失敗でそんなにくさるなよ</t>
  </si>
  <si>
    <t>くずる</t>
  </si>
  <si>
    <t>① phá vỡ những thứ cao lớn 崖をくずして整地する
② phá vỡ trạng thái ổn định 体調をくずしている
③ chữ viết ngoáy, viết liên tiếp không nhấc bút lên 字をくずして書く
④ đổi tiền lẻ 1万円札をくずしてください</t>
  </si>
  <si>
    <t>① trả lời, đáp lễ 挨拶にいつも笑顔でこたえる
② giải quyết vấn đề, trả lời câu hỏi この問題にこたえてください
③ đáp lại kì vọng, hy vọng về bản thân 期待にこたえられるよう頑張ります
④ cảm nhận, cảm nhận được sự kích thích, sự khó khăn một cách dữ dội この年になると夜更かしがこたえる 
⑤ chịu đựng こたえられないうまさだ
⑥ giữ, duy trì trạng thái なんとか持ちこたえた</t>
  </si>
  <si>
    <t>しずむ</t>
  </si>
  <si>
    <t>① chìm xuống dưới nước 衝突してすぐ船はしずんだ
② chìm xuống dưới 日がしずむのを見ていた
③ tâm trạng không tốt 彼女は手紙を読んでしずんでいる
④ rơi vào tình trạng đáng thương 悲惨な生活にしずんだ</t>
  </si>
  <si>
    <t>だす</t>
  </si>
  <si>
    <t>① mang từ bên trong ra ngoài 犬を小屋からだす
② bắt di chuyển từ nơi này đến nơi khác 弟を使いにだす
③ xuất phát cái gì đó 船をだす
④ xuất hiện với tư cách đại biểu 選挙にだす
⑤ làm cho cái gì đó từ bên trong hiện ra bên ngoài 失敗して舌をだした
⑥ xuất hiện ra ngoài xã hội 本をだす
⑦ thể hiện sức sống khỏe mạnh 元気をだしなさい
⑧ gửi đi 郵便局で手紙をだす
⑨ đưa ra kết quả 答えをだす
⑩ đưa ra những điều gây tác động 命令をだす
⑪ bắt đầu 何も言わないで食べだした</t>
  </si>
  <si>
    <t>つうじる</t>
  </si>
  <si>
    <t>① đạt đến vị trí nào đó, thông đến vị trí nào đó 道が頂上にううじる
② có thể liên lạc あらかじめ話をつうじておく
③ truyền đạt cho người khác hiểu tâm trạng, ý muốn của bản thân ことばがつうじる
④ hiểu rõ 政治につうじる
⑤ trong suốt khoảng thời gian 1年をつうじて変わらない
⑥ thông qua, nhờ đối tượng nào đó để thực hiện 先生をつうじて頼んだ</t>
  </si>
  <si>
    <t>つく</t>
  </si>
  <si>
    <t>① bị bám , dính chặt インクがつく
② tăng thêm, được thêm vào 味がつく
③ gắn liền, luôn bên cạnh ai đó 病人につく
④ có được trạng thái tươi mới 元気がつく
⑤ có dấu tích để lại, còn lại 傷がつく
⑥ những sự việc đến giờ chưa quyết định được thì đã được quyết định 勝負がつく
⑦ cắm điện, cấp nguồn điện 電気がつく
⑧ nhận ra 気がつく
⑨ may mắn 今日はついている</t>
  </si>
  <si>
    <t>つめる</t>
  </si>
  <si>
    <t xml:space="preserve">① nén chặt, ép chặt 弁当をつめる
② lấp lại để không có khe hở 穴にガムをつめる
③ ở suốt chỗ nào đó 会社につめる　ở suốt trong công ty (nhấn mạnh là không có ra khỏi công ty)
④ làm suốt, không dừng lại 通いつめる
⑤ đến cực hạn rồi, không hơn được nữa 考えをつめる
⑥ dồn ai đó vào đường cùng, làm cho rơi vào trạng thái không trốn chạy được 追いつめる
⑦ làm cho ngắn lại スカートの丈をつめる </t>
  </si>
  <si>
    <t>でる</t>
  </si>
  <si>
    <t>① di chuyển từ trong ra ngoài 庭へでる
② vượt qua tiêu chuẩn, giới hạn 予算を超えて足がでた
③ rời khỏi địa điểm nào đó, đi khỏi chỗ đó 電車がでる
④ tốt nghiệp 大学をでて、就職する
⑤ đến đâu đó, xuất hiện ở đâu đó この通りを行くと、駅前にでる
⑥ xuất hiện 授業にでるために大学に行ったđể có mặt trong buổi học nên đi đến trường
⑦ xuất hiện ra bên ngoài 月がでている
⑧ xuất hiện trên báo chí 昨日の事故のことが新間にでている
⑨ bộc lộ tâm trạng, suy nghĩ ra bên ngoài 元気がでる
⑩ sản phẩm được tạo ra mang ra thị trường この国は石油がでる
⑪ vấn đề, giải đáp, ý kiến, kết luận được đưa ra 答えがでる
⑫ nhận sự tác động từ đối phương 許可がでる
⑬ buôn bán この商品はよくでるので量産しよう
⑭ nghe điện thoại 電話に出る
⑮ thể hiện thái độ 強い態度にでる</t>
  </si>
  <si>
    <t>とばす</t>
  </si>
  <si>
    <t>① làm cho bay 風船をとばす
② lược bỏ phần ở giữa とばして読む
③ nói 冗談をとばす
④ rời khỏi trung tâm, bị chuyển công tác đến nơi xa xôi 支店にとばされた
⑤ mạnh mẽ, khắc nghiệt 叱りとばす
⑥ văng ra, bắn ra つばをとばしながら話す
⑦ tăng tốc độ 車をとばして、病院へ急いだ</t>
  </si>
  <si>
    <t>なげる</t>
  </si>
  <si>
    <t>① ném ポールをなげる
② từ bỏ 試合をなげてはいけない
③ ném ra khỏi vị trí nào đó 屋上から身をなげる　nhảy xuống, tự tử từ sân thượng
④ đưa ra đề nghị, tạo ra trạng thái nào đó 話題をなげる</t>
  </si>
  <si>
    <t>のびる</t>
  </si>
  <si>
    <t>① dài ra ひげがのびる
② trạng thái nhăn, chùng trở nên thẳng ra クリームをつけたらしわがのびた
③ phát triển, mở rộng 売り上げがのびる
④ kỉ lục, thành tích, sức mạnh tăng lên 記録がのびる
⑤ mệt mỏi　1日中のびていた　một ngày mệt mỏi
⑥ kéo dài thời gian, khoảng cách 話がのびる
⑦ kì hạn bị trễ 期日がのびる
⑧ trạng thái mỏng đi lan rộng ra この塗料はよくのびる
⑨ dài ra, mất đi lực đàn hồi vốn có, bị giãn そばがのびてしまった</t>
  </si>
  <si>
    <t>のる</t>
  </si>
  <si>
    <t>① leo lên cái gì đó いすにのって、棚の本をとる
② có ở trên cái gì đó 棚の上に人形がのっている
③ lên ngựa, lên xe cùng di chuyển 馬にのる
④ được ghi chép lên 本に名前がのった
⑤ lắng nghe tâm sự, đưa ra lời khuyên 友人の相談にのる
⑥ làm theo những gì người khác nói 甘い誘いにのってはいけない
⑦ hào hứng hào hứng làm gì đó 今日は気分がのっている
⑧ lan rộng, thẩm thấu, dùng như thấm phấn trang điểm, giấy thấm mực よく寝たら化粧がのりやすい
⑨ sử dụng 高速にのっていく</t>
  </si>
  <si>
    <t>① đi vào bên trong 風呂にはいる
② gia nhập tổ chức, đoàn thể 国立大学にはいりたい
③ rơi vào trạng thái, thời kì, giai đoạn梅雨にはいった
④ không gian bên trong có thể chứa được かばんにはいる大きさ
⑤ rơi vào phạm vi nào đó, lọt vào tầm mắt 小さい島が視界にはいってきた
⑥ nghe thấy, nhìn thấy うわさが耳にはいる
⑦ có chứa bên trong  試合前でみんな気合がはいっている　trước trận đấu mọi người rất hăng hái</t>
  </si>
  <si>
    <t>① kéo về phía mình ドアを手前にひく
② dắt xe đạp, dắt ngựa 馬をひいて歩く
③ bị nhiễm vào trong cơ thể 風邪をひいてしまった
④ gây thu hút sự chú ý về phía mình 人目をひく服装だ
⑤ tiếp nhận duy trì sự liên kết 偉人の血をひく家系だ
⑥ tra từ điển 辞書をひいて調べる
⑦ sử dụng từ ngữ, ví dụ đưa vào câu chuyện, giải thích たとえをひいて説明する
⑧ rút thămおみくじをひく
⑨ bỏ việc, địa vị 病気を理由に職をひく
⑩ phép trừ 9から5をひく
⑪ kéo cho dài raすそをひいたドレス
⑫ bôi lên 1 bề mặt 鉄板に油をひく
⑬ thủy triều rút 潮がひく ‐
⑭ biến mất 薬で熟がひいた</t>
  </si>
  <si>
    <t>まわる</t>
  </si>
  <si>
    <t>① xoay, quay tròn tại chỗ 風車がまわる
② quay xung quanh 太陽の周りをまわる
③ đi đến địa điểm khác 表にまわる
④ di chuyển theo trình đến nhiều địa điểm 挨拶にまわる
⑤ ghé vào 薬局にまわる
⑥ được chuyền đi một vòng 酒がまわる</t>
  </si>
  <si>
    <t>もつ</t>
  </si>
  <si>
    <t>① lấy, cầm nắm 本をもつ
② có trong người いつも5万円はもつようにしている
③ giữ trong lòng những nỗi niềm 給料に不満をもっている
④ có tính chất, năng lực 彼はすばらしい才能をもっている
⑤ sở hữu 30歳で家をもった
⑥ đảm nhiệm công việc 今、わたしがもっている仕事は三つだ
⑦ duy trì trạng thái 修理すれば10年もつだろう</t>
  </si>
  <si>
    <t>やく</t>
  </si>
  <si>
    <t>① đốt, đặt lên trên lửaここでごみをやいてはいけない
② nướng 魚をやいているにおいがする
③ tạo ra sản phẩm bằng cách gia nhiệt trên lửa 昔はよく炭をやいたものです
④ phơi nắng, làm đen da bằng ánh nắng 今年の夏は体をやくつもりだ
⑤ rửa ảnh, tráng ảnh 写真をやく
⑥ đốt cháy bề mặt bằng hóa chất, axit cực mạnh 硫酸でやく
⑦ ghen tị, ganh ghét 彼のことをやいている</t>
  </si>
  <si>
    <t>よぶ</t>
  </si>
  <si>
    <t>① gọi, lên tiếng 夫は名前をよんでくれない
② gọi đến 医者をよんでください
③ mời 友だちを夕食によんだ
④ gọi bằng tên, đặt tên みんなはこの大をポチとよんでいる
⑤ thu hút, lôi kéo これは、いま人気をよんでいるマンガだ</t>
  </si>
  <si>
    <t>よむ</t>
  </si>
  <si>
    <t>① đọc hiểu ý nghĩa 本をよむのが好きです
② đọc lên thành tiếng 子どもによんで開かせた
③ đọc, phát âm この字は何とよむんですか
④ nắm bắt nội dung bên trong, đọc suy nghĩ, tâm tư 人の心をよむことができる
⑤ dự đoán những điều xảy ra trong tương lai プロは何手も先をよむらしい
⑥ hát, đọc thơ, làm thơ 利歌をよむ</t>
  </si>
  <si>
    <t>① dùng lực làm cho vỡ làm đôi 卵を落としてわってしまった
② chia nhỏ ra thành nhiều phần 仕事をわる
③ chen, nhét vào giữa 列にわり込まないでください
④ làm cho chất lỏng, dung dịch nhạt bớt bằng cách pha thêm dung dịch khác ウィスキーを水でわる
⑤ thể hiện ra những gì đang che giấu 犯人が口をわらない
⑥ phép chia 8わる2は4
⑦ trở nên thấp hơn tiêu chuẩn đã đặt ra 株価は1万円をわった
⑧ không chịu nổi nên bị văng ra khỏi nơi nào đó 土俵をわる bị đẩy văng khỏi võ đài</t>
  </si>
  <si>
    <t>756.1</t>
  </si>
  <si>
    <t>Tính từ có phần đuôi giống nhau</t>
  </si>
  <si>
    <t>756.2</t>
  </si>
  <si>
    <t>＊～か</t>
  </si>
  <si>
    <t>細か</t>
  </si>
  <si>
    <t>こまか</t>
  </si>
  <si>
    <t>① nhỏ bé, li ti(細かな砂)　
② chi tiết, cụ thể （細かに調べる）
③ tỉ mỉ, chi li, cẩn thận （細かな作業だ）</t>
  </si>
  <si>
    <t>定か</t>
  </si>
  <si>
    <t>ĐỊNH</t>
  </si>
  <si>
    <t>さだか</t>
  </si>
  <si>
    <t>rõ ràng, chắc chắn, thể hiện sự nắm bắt rõ 居所は定かではない</t>
  </si>
  <si>
    <t>静か</t>
  </si>
  <si>
    <t>TĨNH</t>
  </si>
  <si>
    <t>しずか</t>
  </si>
  <si>
    <t>yên lặng 静かにしてください</t>
  </si>
  <si>
    <t>遥か</t>
  </si>
  <si>
    <t>DIÊU</t>
  </si>
  <si>
    <t>はるか</t>
  </si>
  <si>
    <t>rất, thường đi cùng thời gian, khoảng cách, mức độ 遥か遠くに消えた</t>
  </si>
  <si>
    <t>仄か</t>
  </si>
  <si>
    <t>TRẮC</t>
  </si>
  <si>
    <t>① hơi hơi, một chút, thể hiện sự cảm nhận màu sắc, ánh sáng, mùi hương mơ hồ, không rõ ràng ほのかに香る花 
② tình cảm, ý thức nhận biết mơ hồ, không rõ ràng （仄かな恋心を抱く）</t>
  </si>
  <si>
    <t>thanh bình, yên bình のどかな時間を過ごす</t>
  </si>
  <si>
    <t>＊～やか</t>
  </si>
  <si>
    <t>鮮やか</t>
  </si>
  <si>
    <t>TIÊN</t>
  </si>
  <si>
    <t>①đẹp rực rỡ, rõ ràng(色、画像,記憶,)　
②tuyệt vời　(手品　てじな　ảo thuật, 手並み てなみ kĩ năng)</t>
  </si>
  <si>
    <t>穏やか</t>
  </si>
  <si>
    <t>ỔN</t>
  </si>
  <si>
    <t>おだやか</t>
  </si>
  <si>
    <t xml:space="preserve">① êm đềm, hiền hòa （穏やかな天気が続く）
② tính cách điềm đạm（穏やかな人柄だ） </t>
  </si>
  <si>
    <t>nhẹ nhàng, thanh thoát 軽やかに歩く</t>
  </si>
  <si>
    <t>煌びやか</t>
  </si>
  <si>
    <t>HOÀNG</t>
  </si>
  <si>
    <t>きらびやか</t>
  </si>
  <si>
    <t>đẹp rực rỡ, lộng lẫy 煌びやかな衣装を着る</t>
  </si>
  <si>
    <t>細やか</t>
  </si>
  <si>
    <t>爽やか</t>
  </si>
  <si>
    <t>SẢNG</t>
  </si>
  <si>
    <t>さわやか</t>
  </si>
  <si>
    <t>sảng khoái 爽やかな高原の朝</t>
  </si>
  <si>
    <t>淑やか</t>
  </si>
  <si>
    <t>THỤC</t>
  </si>
  <si>
    <t>しとやか</t>
  </si>
  <si>
    <t xml:space="preserve">từ ngữ, tác phong, tính cách thanh lịch 淑やかに振る舞
（振る舞う：① cách ứng xử 自然に振る舞う　② thiết đãi　料理を振る舞う） </t>
  </si>
  <si>
    <t>① mềm dẻo, dẻo dai (しなやかな木 cái cây mềm dẻo, 布、体、動き) 
② mềm dẻo, linh hoạt (考え方)</t>
  </si>
  <si>
    <t>KIỆN</t>
  </si>
  <si>
    <t>tráng kiện, khỏe mạnh 健やかに育つ</t>
  </si>
  <si>
    <t>艶やか</t>
  </si>
  <si>
    <t>DIỄM</t>
  </si>
  <si>
    <t>つややか</t>
  </si>
  <si>
    <t>bóng loáng 艶やかな黒髪</t>
  </si>
  <si>
    <t>hòa nhã, ôn hòa 和やかに語り合う</t>
  </si>
  <si>
    <t>賑やか</t>
  </si>
  <si>
    <t>CHẨN</t>
  </si>
  <si>
    <t>にぎやか</t>
  </si>
  <si>
    <t>nhộn nhịp 賑やかな町</t>
  </si>
  <si>
    <t>にこやか</t>
  </si>
  <si>
    <t>mỉm cười, niềm nở khi tiếp đón にこやかに迎える</t>
  </si>
  <si>
    <t>晴れやか</t>
  </si>
  <si>
    <t>TÌNH</t>
  </si>
  <si>
    <t>はれやか</t>
  </si>
  <si>
    <t>① bầu trời trong xanh 晴れやかな秋空　
② vô tư lự, không lo lắng, bận tâm điều gì 晴れやかな表情 
③ lộng lẫy 晴れやかに着飾る</t>
  </si>
  <si>
    <t>LÃNH</t>
  </si>
  <si>
    <t>lạnh lùng 冷ややかに見つめる</t>
  </si>
  <si>
    <t>HOÃN</t>
  </si>
  <si>
    <t>thoai thoải 緩やかな坂道</t>
  </si>
  <si>
    <t>＊～らか</t>
  </si>
  <si>
    <t>MINH</t>
  </si>
  <si>
    <t>① rõ ràng, không còn nghi ngờ gì nữa 明らかに間違っている 
② sáng sủa, không có mây 明らかな満月</t>
  </si>
  <si>
    <t>大らか</t>
  </si>
  <si>
    <t>tính cách rộng lượng, không chú ý tiểu tiết 大らかな性格だ</t>
  </si>
  <si>
    <t>清らか</t>
  </si>
  <si>
    <t>THANH</t>
  </si>
  <si>
    <t>きよらか</t>
  </si>
  <si>
    <t>trong sạch, thuần khiết 清らかな水を汲む, 清らかな心、愛</t>
  </si>
  <si>
    <t>高らか</t>
  </si>
  <si>
    <t>CAO</t>
  </si>
  <si>
    <t>たからか</t>
  </si>
  <si>
    <t>âm thanh cao, vang vọng đi xa 高らかに宣言する</t>
  </si>
  <si>
    <t>① dốc thoai thoải なだらかに畑が続く丘 
② sự việc tiến triển chầm chậm, trôi chảy（なだらかな口調で話す）　</t>
  </si>
  <si>
    <t>① trôi chảy 滑らかに話す 
② bề mặt nhẵn mịn, không lồi lõm</t>
  </si>
  <si>
    <t>朗らか</t>
  </si>
  <si>
    <t>LÃNG</t>
  </si>
  <si>
    <t>①tâm trạng thoải mái, vui vẻ 朗らかな歌声
② bầu trời trong xanh 初秋の朗らかな一日</t>
  </si>
  <si>
    <t>誇らか</t>
  </si>
  <si>
    <t>KHOA</t>
  </si>
  <si>
    <t>ほこらか</t>
  </si>
  <si>
    <t>thái độ đắc ý, tự hào 誇らかに顔を上げる</t>
  </si>
  <si>
    <t>物柔らか</t>
  </si>
  <si>
    <t>VẬT NHU</t>
  </si>
  <si>
    <t>ものやわらか</t>
  </si>
  <si>
    <t>hòa nhã, dịu dàng 物柔らかな話し方</t>
  </si>
  <si>
    <t>安らか</t>
  </si>
  <si>
    <t>AN</t>
  </si>
  <si>
    <t>やすらか</t>
  </si>
  <si>
    <t>yên ổn, không có gì lo lắng, vô tư 安らかにここにねむる</t>
  </si>
  <si>
    <t>軟らか</t>
  </si>
  <si>
    <t>NHUYỄN</t>
  </si>
  <si>
    <t>やわらか</t>
  </si>
  <si>
    <t>mềm, yếu, thường dùng mềm không đàn hồi lại trạng thái cũ vd như nấu cho mềm ra  ⇔ 硬い（軟らかな肉）</t>
  </si>
  <si>
    <t>柔らか</t>
  </si>
  <si>
    <t>NHU</t>
  </si>
  <si>
    <t>mềm, dẽo, dịu dàng, khác với 軟らか là thể hiện sự đàn hồi về trạng thái cũ vd như 布団 （柔らかな毛並みの猫）</t>
  </si>
  <si>
    <t>不況</t>
  </si>
  <si>
    <t>BẤT HUỐNG</t>
  </si>
  <si>
    <t>ふきょう</t>
  </si>
  <si>
    <t>khủng hoảng thuộc về kinh tế この町はようやく不況から抜け出した</t>
  </si>
  <si>
    <t>791.1</t>
  </si>
  <si>
    <t>không thuận lợi, thường dùng trong thời tiết 天候が不順なので野菜の生育が悪い</t>
  </si>
  <si>
    <t>791.2</t>
  </si>
  <si>
    <t>BẤT CHẤN</t>
  </si>
  <si>
    <t>không tốt, dùng trong 食欲、営業、学業、販（営業成績が不振で解雇された）</t>
  </si>
  <si>
    <t>791.3</t>
  </si>
  <si>
    <t>不調</t>
  </si>
  <si>
    <t>BẤT ĐIỀU</t>
  </si>
  <si>
    <t>ふちょう</t>
  </si>
  <si>
    <t>sự tiến triển không thuận lợi 契約のための交渉も不調に終わった</t>
  </si>
  <si>
    <t>ĐỒNG CẢM</t>
  </si>
  <si>
    <t>đồng tình, thấu hiểu suy nghĩ, tâm trạng của đối phương あなたの考えに同感です</t>
  </si>
  <si>
    <t>792.1</t>
  </si>
  <si>
    <t>cùng chung chí hướng, chủ trương ともに同じ目標を持つ同志です</t>
  </si>
  <si>
    <t>792.2</t>
  </si>
  <si>
    <t>同情</t>
  </si>
  <si>
    <t>ĐỒNG TÌNH</t>
  </si>
  <si>
    <t>đồng cảm, thấu hiểu được tâm trạng của đối phương 同情なんかしてほしくない</t>
  </si>
  <si>
    <t>792.3</t>
  </si>
  <si>
    <t>同調</t>
  </si>
  <si>
    <t>ĐỒNG ĐIỀU</t>
  </si>
  <si>
    <t>đồng điệu, hòa hợp với ý kiến, thái độ của đối phương để hành động 彼の意見には同調できない</t>
  </si>
  <si>
    <t>792.4</t>
  </si>
  <si>
    <t>同等</t>
  </si>
  <si>
    <t>ĐỒNG ĐẲNG</t>
  </si>
  <si>
    <t>どうとう</t>
  </si>
  <si>
    <t>đồng đẳng, cùng đẳng cấp, cùng mức độ 同等の実力、同等に扱う、これには金と同等の価値がある</t>
  </si>
  <si>
    <t>先行</t>
  </si>
  <si>
    <t>TIÊN HÀNH</t>
  </si>
  <si>
    <t>せんこう</t>
  </si>
  <si>
    <t>tiến hành, làm trước người khác チケットの先行予約を受け付ける</t>
  </si>
  <si>
    <t>793.1</t>
  </si>
  <si>
    <t>先進</t>
  </si>
  <si>
    <t>TIÊN TIẾN</t>
  </si>
  <si>
    <t>せんしん</t>
  </si>
  <si>
    <t>tiên tiến 先進の技術を身につけたい</t>
  </si>
  <si>
    <t>793.2</t>
  </si>
  <si>
    <t>先祖</t>
  </si>
  <si>
    <t>TIÊN TỔ</t>
  </si>
  <si>
    <t>せんぞ</t>
  </si>
  <si>
    <t>tổ tiên お盆になると先祖の墓に参る</t>
  </si>
  <si>
    <t>793.3</t>
  </si>
  <si>
    <t>先代</t>
  </si>
  <si>
    <t>TIÊN ĐẠI</t>
  </si>
  <si>
    <t>せんだい</t>
  </si>
  <si>
    <t>những người đi trước, người đời trước, người chủ trước この店の先代は商売がうまかった</t>
  </si>
  <si>
    <t>793.4</t>
  </si>
  <si>
    <t>TIÊN ĐẦU</t>
  </si>
  <si>
    <t>vị trí đầu tiên của hàng, tập đoàn みんなの先頭に立って指揮する</t>
  </si>
  <si>
    <t>NHẤT ỨNG</t>
  </si>
  <si>
    <t>tạm thời, ít nhiều, không phải 100% nhưng cũng 80, 90% 一応全部の書類に目を通しました</t>
  </si>
  <si>
    <t>一概</t>
  </si>
  <si>
    <t>NHẤT KHÁI</t>
  </si>
  <si>
    <t>いちがい</t>
  </si>
  <si>
    <t>không thể khẳng định là, không thể kết luận là (phủ định hoặc ý nghĩa phủ định) 一概にみんな希望しているとは言えない</t>
  </si>
  <si>
    <t>794.2</t>
  </si>
  <si>
    <t>一同</t>
  </si>
  <si>
    <t>NHẤT ĐỒNG</t>
  </si>
  <si>
    <t>いちどう</t>
  </si>
  <si>
    <t>tất cả mọi người, chỉ những người thuộc cùng một nhóm, gia đình, tổ chức 特別ボーナスに一同大喜びだった</t>
  </si>
  <si>
    <t>794.3</t>
  </si>
  <si>
    <t>一面</t>
  </si>
  <si>
    <t>NHẤT DIỆN</t>
  </si>
  <si>
    <t>いちめん</t>
  </si>
  <si>
    <t>một bề mặt của vật thể 朝起きたら一面の雪野原になっていた</t>
  </si>
  <si>
    <t>794.4</t>
  </si>
  <si>
    <t>一目</t>
  </si>
  <si>
    <t>NHẤT MỤC</t>
  </si>
  <si>
    <t>いちもく</t>
  </si>
  <si>
    <t xml:space="preserve">nhìn thoáng qua 彼女の実力は一目置かれている năng lực của cô ấy thì đáng được kính nể </t>
  </si>
  <si>
    <t>794.5</t>
  </si>
  <si>
    <t>NHẤT LUẬT</t>
  </si>
  <si>
    <t>đồng đều, đồng loạt 会費は一律５００円いただきます</t>
  </si>
  <si>
    <t>794.6</t>
  </si>
  <si>
    <t>一気</t>
  </si>
  <si>
    <t>NHẤT KHÍ</t>
  </si>
  <si>
    <t>いっき</t>
  </si>
  <si>
    <t>làm 1 lần không nghỉ 子供たちは一気に山を駆け上がった</t>
  </si>
  <si>
    <t>794.7</t>
  </si>
  <si>
    <t>一挙</t>
  </si>
  <si>
    <t>NHẤT CỬ</t>
  </si>
  <si>
    <t>trạng thái của nhiều đối tượng cùng lúc biến đổi mạnh mẽ 人々は一挙に姿を消した</t>
  </si>
  <si>
    <t>794.8</t>
  </si>
  <si>
    <t>NHẤT KIẾN</t>
  </si>
  <si>
    <t>nhìn sơ qua, nhìn thoáng qua  一見おとなしそうだが実はそうではない</t>
  </si>
  <si>
    <t>794.9</t>
  </si>
  <si>
    <t>NHẤT THIẾT</t>
  </si>
  <si>
    <t>hoàn toàn không あなたの面倒は一切見えない</t>
  </si>
  <si>
    <t>794.10</t>
  </si>
  <si>
    <t>一心</t>
  </si>
  <si>
    <t>NHẤT TÂM</t>
  </si>
  <si>
    <t>một lòng, hết lòng 子供の無事を一心に祈った</t>
  </si>
  <si>
    <t>真っ暗</t>
  </si>
  <si>
    <t>CHÂN ÁM</t>
  </si>
  <si>
    <t>まっくら</t>
  </si>
  <si>
    <t>tối tăm, tối thui dùng cả nghĩa đen và nghĩa bóng 全ての財産を失いお先真っ暗だ</t>
  </si>
  <si>
    <t>795.1</t>
  </si>
  <si>
    <t>真っ白</t>
  </si>
  <si>
    <t>CHÂN BẠCH</t>
  </si>
  <si>
    <t>まっしろ</t>
  </si>
  <si>
    <t>trắng tinh, đầu óc trống rỗng みんなの前に立ったら頭の仲が真っ白になった</t>
  </si>
  <si>
    <t>795.2</t>
  </si>
  <si>
    <t>真っ黒</t>
  </si>
  <si>
    <t>CHÂN HẮC</t>
  </si>
  <si>
    <t>まっくろ</t>
  </si>
  <si>
    <t>đen thui 海でバイトしたので真っ黒に日焼けした</t>
  </si>
  <si>
    <t>795.3</t>
  </si>
  <si>
    <t>真っ赤</t>
  </si>
  <si>
    <t>CHÂN XÍCH</t>
  </si>
  <si>
    <t>まっか</t>
  </si>
  <si>
    <t>① đỏ thẫm(目を真っ赤に泣きはらす khóc sưng mắt) 
② hoàn toàn là それは真っ赤な嘘だ</t>
  </si>
  <si>
    <t>795.4</t>
  </si>
  <si>
    <t>真っ青</t>
  </si>
  <si>
    <t>CHÂN THANH</t>
  </si>
  <si>
    <t>まっさお</t>
  </si>
  <si>
    <t>tái xanh 大切な書類を紛失し彼は真っ青な顔をしている</t>
  </si>
  <si>
    <t>大筋</t>
  </si>
  <si>
    <t>ĐẠI CÂN</t>
  </si>
  <si>
    <t>おおすじ</t>
  </si>
  <si>
    <t>đại khái những điều mục chính 大筋ではあなたの意見に賛成です</t>
  </si>
  <si>
    <t>796.1</t>
  </si>
  <si>
    <t>大柄</t>
  </si>
  <si>
    <t>ĐẠI BÍNH</t>
  </si>
  <si>
    <t>おおがら</t>
  </si>
  <si>
    <t>tạng người to, hoa văn to 大柄なので可愛い服が着られない</t>
  </si>
  <si>
    <t>796.2</t>
  </si>
  <si>
    <t>大丈夫</t>
  </si>
  <si>
    <t>ĐẠI TRƯỢNG PHU</t>
  </si>
  <si>
    <t>だいじょうぶ</t>
  </si>
  <si>
    <t>không vấn đề gì 心配しなくても大丈夫ですよ</t>
  </si>
  <si>
    <t>796.3</t>
  </si>
  <si>
    <t>大体</t>
  </si>
  <si>
    <t>ĐẠI THỂ</t>
  </si>
  <si>
    <t>だいたい</t>
  </si>
  <si>
    <t>đại khái, phần lớn là đã ok 旅行の準備は大体できました</t>
  </si>
  <si>
    <t>取り扱い</t>
  </si>
  <si>
    <t>THỦ TRÁP</t>
  </si>
  <si>
    <t>とりあつかい</t>
  </si>
  <si>
    <t>xử lý, sử dụng この店ではカードの取り扱いはできない</t>
  </si>
  <si>
    <t>取り決め</t>
  </si>
  <si>
    <t>THỦ QUYẾT</t>
  </si>
  <si>
    <t>とりきめ</t>
  </si>
  <si>
    <t>quyết định sau khi đã thỏa thuận 結婚した時から家事は分担する取り決めです</t>
  </si>
  <si>
    <t>797.2</t>
  </si>
  <si>
    <t>取り組み</t>
  </si>
  <si>
    <t>THỦ TỔ</t>
  </si>
  <si>
    <t>とりくみ</t>
  </si>
  <si>
    <t>tập trung, nổ lực giải quyết vấn đề 学生たちの熱心な取り組みに成果が出た</t>
  </si>
  <si>
    <t>797.3</t>
  </si>
  <si>
    <t>取り調べ</t>
  </si>
  <si>
    <t>THỦ ĐIỀU</t>
  </si>
  <si>
    <t>とりしらべ</t>
  </si>
  <si>
    <t>điều tra sự việc, vụ án một cách chi tiết, cụ thể 警察での取り調べは長時間に及んだ</t>
  </si>
  <si>
    <t>797.4</t>
  </si>
  <si>
    <t xml:space="preserve">THỦ ĐẾ </t>
  </si>
  <si>
    <t>kiểm soát, quản lý nghiêm 飲酒運転の取り締まりが強化されている</t>
  </si>
  <si>
    <t>797.5</t>
  </si>
  <si>
    <t>取り立て</t>
  </si>
  <si>
    <t>THỦ LẬP</t>
  </si>
  <si>
    <t>とりたて</t>
  </si>
  <si>
    <t>đòi nợ 家賃の取り立てがうるさい</t>
  </si>
  <si>
    <t>見上げる</t>
  </si>
  <si>
    <t>KIẾN THƯỢNG</t>
  </si>
  <si>
    <t>みあげる</t>
  </si>
  <si>
    <t>nhìn lên 見上げると星空が美しかった</t>
  </si>
  <si>
    <t>KIẾN LẠC</t>
  </si>
  <si>
    <t>bỏ sót, để sót 大切な情報を見落としていた</t>
  </si>
  <si>
    <t>見返す</t>
  </si>
  <si>
    <t>KIẾN PHẢN</t>
  </si>
  <si>
    <t>① quay lại nhìn về phía sau 
② nhìn lại, kiểm tra lại 1 lần nữa 
③ nhìn nhận lại, đánh giá lại sự việc 今は負けているけどいずれ見返したい</t>
  </si>
  <si>
    <t>KIẾN</t>
  </si>
  <si>
    <t>bắt gặp 最近よく見かける若者のファッションだ</t>
  </si>
  <si>
    <t>798.4</t>
  </si>
  <si>
    <t>見違える</t>
  </si>
  <si>
    <t>KIẾN VI</t>
  </si>
  <si>
    <t>みちがえる</t>
  </si>
  <si>
    <t>cùng một đối tượng nhưng nhìn rất khác 久しぶりの故郷は見違えるほど発展していた</t>
  </si>
  <si>
    <t>798.5</t>
  </si>
  <si>
    <t>見つける</t>
  </si>
  <si>
    <t>みつける</t>
  </si>
  <si>
    <t>tìm thấy 自分にあった仕事が見つけられない</t>
  </si>
  <si>
    <t>798.6</t>
  </si>
  <si>
    <t>見つめる</t>
  </si>
  <si>
    <t>みつめる</t>
  </si>
  <si>
    <t>nhìn chằm chằm 二人はじっと見つめ合った</t>
  </si>
  <si>
    <t>798.7</t>
  </si>
  <si>
    <t>見逃す</t>
  </si>
  <si>
    <t>KIẾN ĐÀO</t>
  </si>
  <si>
    <t>bỏ lỡ 一度しかないチャンスを見逃してしまった</t>
  </si>
  <si>
    <t>798.8</t>
  </si>
  <si>
    <t>KIẾN ĐỘ</t>
  </si>
  <si>
    <t>nhìn bao quát rộng ra 見渡す限りの桜の美しさに感動した</t>
  </si>
  <si>
    <t>改革</t>
  </si>
  <si>
    <t>CẢI CÁCH</t>
  </si>
  <si>
    <t>かいかく</t>
  </si>
  <si>
    <t>cải cách cơ cấu, chế độ của tổ chức, xã hội, nhà nước 政治改革を断行した</t>
  </si>
  <si>
    <t>改修</t>
  </si>
  <si>
    <t>CẢI TU</t>
  </si>
  <si>
    <t>sửa chữa, tu bổ đường xá, công trình 道路の改修工事が行われている</t>
  </si>
  <si>
    <t>799.2</t>
  </si>
  <si>
    <t>thay đổi những gì đã được quyết định từ trước như hợp đồng, giá cả,... 料金が今月から改定されている</t>
  </si>
  <si>
    <t>799.3</t>
  </si>
  <si>
    <t>sửa lỗi sai trong văn bản, sách, báo この本は改訂版だ</t>
  </si>
  <si>
    <t>799.4</t>
  </si>
  <si>
    <t>改良</t>
  </si>
  <si>
    <t>CẢI LƯƠNG</t>
  </si>
  <si>
    <t>かいりょう</t>
  </si>
  <si>
    <t>cải thiện, cải tiến lại những chỗ còn chưa tốt 品種改良によって収穫量が増えた</t>
  </si>
  <si>
    <t>手軽</t>
  </si>
  <si>
    <t>THỦ KHINH</t>
  </si>
  <si>
    <t>てがる</t>
  </si>
  <si>
    <t>không tốn nhiều công sức この山は手軽に出かけられる行楽地だ</t>
  </si>
  <si>
    <t>THỦ TẾ</t>
  </si>
  <si>
    <t>kĩ năng xử lý, giải quyết sự việc 彼女は料理の手際がよい</t>
  </si>
  <si>
    <t>手頃</t>
  </si>
  <si>
    <t>THỦ KHOẢNH</t>
  </si>
  <si>
    <t>てごろ</t>
  </si>
  <si>
    <t>giá cả vừa tầm, vừa túi tiền 手頃な価値のアパートを探している</t>
  </si>
  <si>
    <t>手近</t>
  </si>
  <si>
    <t>THỦ CẬN</t>
  </si>
  <si>
    <t>① gần, trong tầm tay （手近の材料を用いる, 買い物は手近なところで済ましている）
② thông thường, bình thường 手近な例を引く</t>
  </si>
  <si>
    <t>800.4</t>
  </si>
  <si>
    <t>手順</t>
  </si>
  <si>
    <t>THỦ THUẬN</t>
  </si>
  <si>
    <t>てじゅん</t>
  </si>
  <si>
    <t>trình tự, quy trình  考えられた手順を忘れてしまった</t>
  </si>
  <si>
    <t>800.5</t>
  </si>
  <si>
    <t>手配</t>
  </si>
  <si>
    <t>THỦ PHỐI</t>
  </si>
  <si>
    <t>chuẩn bị 切符の手配をお願いします</t>
  </si>
  <si>
    <t>インターチェンジ</t>
  </si>
  <si>
    <t>interchange</t>
  </si>
  <si>
    <t>chỗ chuyển nhánh trên đường cao tốc, chỗ ra vào giao lộ</t>
  </si>
  <si>
    <t>801.1</t>
  </si>
  <si>
    <t>インターフォン</t>
  </si>
  <si>
    <t>interphone</t>
  </si>
  <si>
    <t>điện thoại nội bộ</t>
  </si>
  <si>
    <t>801.2</t>
  </si>
  <si>
    <t>インターナショナル</t>
  </si>
  <si>
    <t>international</t>
  </si>
  <si>
    <t>quốc tế</t>
  </si>
  <si>
    <t>801.3</t>
  </si>
  <si>
    <t>インターネット</t>
  </si>
  <si>
    <t>Internet</t>
  </si>
  <si>
    <t>internet</t>
  </si>
  <si>
    <t>コンタクト</t>
  </si>
  <si>
    <t>① contact
② contactlens</t>
  </si>
  <si>
    <t>① liên lạc, liên hệ 
② kính áp tròng</t>
  </si>
  <si>
    <t>802.1</t>
  </si>
  <si>
    <t>コンスタント</t>
  </si>
  <si>
    <t>constant</t>
  </si>
  <si>
    <t>① cố định, không thay đổi （コンスタントな売り上げ）
② hằng số, số không đổi</t>
  </si>
  <si>
    <t>802.2</t>
  </si>
  <si>
    <t>コンテスト</t>
  </si>
  <si>
    <t>contest</t>
  </si>
  <si>
    <t>cuộc thi</t>
  </si>
  <si>
    <t>802.3</t>
  </si>
  <si>
    <t>コンディション</t>
  </si>
  <si>
    <t>condition</t>
  </si>
  <si>
    <t>① trạng thái, tình trạng sức khỏe （体のコンディションを整える）
② điều kiện, sự ràng buộc</t>
  </si>
  <si>
    <t>802.4</t>
  </si>
  <si>
    <t>sự tương phản, sự đối chiếu, so sánh khác nhau giữa 2 đối tượng（赤と緑のコントラストが美しい）</t>
  </si>
  <si>
    <t>802.5</t>
  </si>
  <si>
    <t>コンパクト</t>
  </si>
  <si>
    <t>compact</t>
  </si>
  <si>
    <t>kiểu dáng nhỏ gọn nhưng nội dung đầy đủ （コンパクトカメラ）</t>
  </si>
  <si>
    <t>802.6</t>
  </si>
  <si>
    <t>コントロール</t>
  </si>
  <si>
    <t>control</t>
  </si>
  <si>
    <t>điều khiển, tiết chế ở mức độ phù hợp （感情をコントロールする）</t>
  </si>
  <si>
    <t>802.7</t>
  </si>
  <si>
    <t>コンビネーション</t>
  </si>
  <si>
    <t>combination</t>
  </si>
  <si>
    <t>① kết hợp, phối hợp （コンビネーションサラダ）
② sự phối hợp giữa các tuyển thủ trong đội （コンビネーションプレー）</t>
  </si>
  <si>
    <t>802.8</t>
  </si>
  <si>
    <t>コンコース</t>
  </si>
  <si>
    <t>concourse</t>
  </si>
  <si>
    <t>phòng đợi lớn, sảnh đợi ở nhà ga, sân bay</t>
  </si>
  <si>
    <t>802.9</t>
  </si>
  <si>
    <t>コンプレックス</t>
  </si>
  <si>
    <t>complex</t>
  </si>
  <si>
    <t>① mặc cảm （コンプレックスを感じる） 
② ức chế tâm lý tác động lên suy nghĩ, hành động</t>
  </si>
  <si>
    <t>ジャンパー</t>
  </si>
  <si>
    <t>jumper</t>
  </si>
  <si>
    <t xml:space="preserve">áo jac-ket, áo khoác </t>
  </si>
  <si>
    <t>ジャンル</t>
  </si>
  <si>
    <t>genre</t>
  </si>
  <si>
    <t>loại, thể loại, lĩnh vực dùng trong âm nhạc, nghệ thuật, văn học,…</t>
  </si>
  <si>
    <t>ジャンプ</t>
  </si>
  <si>
    <t>jump</t>
  </si>
  <si>
    <t>nhảy cao</t>
  </si>
  <si>
    <t>803.3</t>
  </si>
  <si>
    <t>ジャンボ</t>
  </si>
  <si>
    <t>jumbo</t>
  </si>
  <si>
    <t>to lớn ジャンボサイズ</t>
  </si>
  <si>
    <t>803.4</t>
  </si>
  <si>
    <t>ジャングル</t>
  </si>
  <si>
    <t>jungle</t>
  </si>
  <si>
    <t>rừng nhiệt đới</t>
  </si>
  <si>
    <t>オートマチック</t>
  </si>
  <si>
    <t>automatic</t>
  </si>
  <si>
    <t>tự động</t>
  </si>
  <si>
    <t>ロマンチック</t>
  </si>
  <si>
    <t>romantic</t>
  </si>
  <si>
    <t>lãng mạn</t>
  </si>
  <si>
    <t>エスニック</t>
  </si>
  <si>
    <t>ethnic</t>
  </si>
  <si>
    <t>dân tộc, chủng tộc</t>
  </si>
  <si>
    <t>804.3</t>
  </si>
  <si>
    <t>プラスチック</t>
  </si>
  <si>
    <t>plastic</t>
  </si>
  <si>
    <t>nhựa, chất dẽo</t>
  </si>
  <si>
    <t>804.4</t>
  </si>
  <si>
    <t>カムバック</t>
  </si>
  <si>
    <t>comeback</t>
  </si>
  <si>
    <t>comeback, quay trở về với địa vị, vai trò cũ （政界にカムバックする）</t>
  </si>
  <si>
    <t>804.5</t>
  </si>
  <si>
    <t>ドラマチック</t>
  </si>
  <si>
    <t>dramatic</t>
  </si>
  <si>
    <t>kịch tính, tâm trạng căng thẳng, kích thích（ドラマチックな出会い）</t>
  </si>
  <si>
    <t>804.6</t>
  </si>
  <si>
    <t>ダイナミック</t>
  </si>
  <si>
    <t>sự năng động, sinh động, tràn đầy sinh lực ⇔スタティック yên tĩnh（ダイナミックな演技）</t>
  </si>
  <si>
    <t>804.7</t>
  </si>
  <si>
    <t>コミック</t>
  </si>
  <si>
    <t>comic</t>
  </si>
  <si>
    <t>① truyện tranh 
② hài kịch</t>
  </si>
  <si>
    <t>804.8</t>
  </si>
  <si>
    <t>ミュージック</t>
  </si>
  <si>
    <t>music</t>
  </si>
  <si>
    <t>âm nhạc</t>
  </si>
  <si>
    <t>804.9</t>
  </si>
  <si>
    <t>ベーシック</t>
  </si>
  <si>
    <t>basic</t>
  </si>
  <si>
    <t>cơ bản　ベーシックなデザイン</t>
  </si>
  <si>
    <t>804.10</t>
  </si>
  <si>
    <t>クリニック</t>
  </si>
  <si>
    <t>clinic</t>
  </si>
  <si>
    <t>phòng khám tư nhân</t>
  </si>
  <si>
    <t>804.11</t>
  </si>
  <si>
    <t>パブリック</t>
  </si>
  <si>
    <t>public</t>
  </si>
  <si>
    <t>công khai ⇔プライベート　private</t>
  </si>
  <si>
    <t>804.12</t>
  </si>
  <si>
    <t>ガイドブック</t>
  </si>
  <si>
    <t>guidebook</t>
  </si>
  <si>
    <t>sách hướng dẫn</t>
  </si>
  <si>
    <t>804.13</t>
  </si>
  <si>
    <t>ストック</t>
  </si>
  <si>
    <t>stock</t>
  </si>
  <si>
    <t>① kho chứa hàng 
② việc dự trữ hàng 
③ lượng hàng tồn kho</t>
  </si>
  <si>
    <t>804.14</t>
  </si>
  <si>
    <t>アカデミック</t>
  </si>
  <si>
    <t>academic</t>
  </si>
  <si>
    <t>tính lý thuyết, học thuật （アカデミックな雰囲気）</t>
  </si>
  <si>
    <t>804.15</t>
  </si>
  <si>
    <t>ショック</t>
  </si>
  <si>
    <t>shock</t>
  </si>
  <si>
    <t>ngạc nhiên, sốc</t>
  </si>
  <si>
    <t>804.16</t>
  </si>
  <si>
    <t>チェック</t>
  </si>
  <si>
    <t>check</t>
  </si>
  <si>
    <t>check, kiểm tra</t>
  </si>
  <si>
    <t>804.17</t>
  </si>
  <si>
    <t>ブロック</t>
  </si>
  <si>
    <t>block</t>
  </si>
  <si>
    <t>khối（牛肉をブロックで買う、ブロック塀）</t>
  </si>
  <si>
    <t>スラックス</t>
  </si>
  <si>
    <t>slacks</t>
  </si>
  <si>
    <t>quần tây</t>
  </si>
  <si>
    <t>オーソドックス</t>
  </si>
  <si>
    <t>orthodox</t>
  </si>
  <si>
    <t>Chính thống, đúng với truyền thống, học thuyết (được mọi người chấp nhận) オーソドックスな考え方</t>
  </si>
  <si>
    <t>セックス</t>
  </si>
  <si>
    <t>sex</t>
  </si>
  <si>
    <t>quan hệ nam nữ</t>
  </si>
  <si>
    <t>cao trào dùng thể hiện sự hưng phấn, căng thẳng クライマックスに達する</t>
  </si>
  <si>
    <t>ソックス</t>
  </si>
  <si>
    <t>socks</t>
  </si>
  <si>
    <t>đôi vớ</t>
  </si>
  <si>
    <t>ミックス</t>
  </si>
  <si>
    <t>mix</t>
  </si>
  <si>
    <t>sự pha trộn 牛乳・卵・砂糖をミックスする</t>
  </si>
  <si>
    <t>805.6</t>
  </si>
  <si>
    <t>ファックス</t>
  </si>
  <si>
    <t>fax</t>
  </si>
  <si>
    <t>805.7</t>
  </si>
  <si>
    <t>デラックス</t>
  </si>
  <si>
    <t>deluxe</t>
  </si>
  <si>
    <t>sang trọng, xa xỉ デラックスなホテル</t>
  </si>
  <si>
    <t>805.8</t>
  </si>
  <si>
    <t>インデックス</t>
  </si>
  <si>
    <t>index</t>
  </si>
  <si>
    <t>mục lục, đánh dấu để tra cứu nhanh （インデックスカード、インデックスをつける）</t>
  </si>
  <si>
    <t>805.9</t>
  </si>
  <si>
    <t>リラックス</t>
  </si>
  <si>
    <t>relax</t>
  </si>
  <si>
    <t>thư giãn リラックスできる場所、リラックスして過ごす</t>
  </si>
  <si>
    <t>カンニング</t>
  </si>
  <si>
    <t>cunning</t>
  </si>
  <si>
    <t>quay cóp カンニングペーパー phao thi</t>
  </si>
  <si>
    <t>806.1</t>
  </si>
  <si>
    <t>ショッキング</t>
  </si>
  <si>
    <t>shocking</t>
  </si>
  <si>
    <t>ngạc nhiên, sửng sốt</t>
  </si>
  <si>
    <t>806.2</t>
  </si>
  <si>
    <t>ランニング</t>
  </si>
  <si>
    <t>running</t>
  </si>
  <si>
    <t>chạy bộ</t>
  </si>
  <si>
    <t>806.3</t>
  </si>
  <si>
    <t>ドライクリーニング</t>
  </si>
  <si>
    <t>drycleaning</t>
  </si>
  <si>
    <t>giặt khô</t>
  </si>
  <si>
    <t>806.4</t>
  </si>
  <si>
    <t>ダイニング</t>
  </si>
  <si>
    <t>dining</t>
  </si>
  <si>
    <t>việc ăn uống ダイニングルーム</t>
  </si>
  <si>
    <t>806.5</t>
  </si>
  <si>
    <t>ショッピング</t>
  </si>
  <si>
    <t>shopping</t>
  </si>
  <si>
    <t>mua sắm</t>
  </si>
  <si>
    <t>806.6</t>
  </si>
  <si>
    <t>ミーティング</t>
  </si>
  <si>
    <t>meeting</t>
  </si>
  <si>
    <t>cuộc họp</t>
  </si>
  <si>
    <t>806.7</t>
  </si>
  <si>
    <t>トレーニング</t>
  </si>
  <si>
    <t>training</t>
  </si>
  <si>
    <t>luyện tập</t>
  </si>
  <si>
    <t>806.8</t>
  </si>
  <si>
    <t>リビング</t>
  </si>
  <si>
    <t>living</t>
  </si>
  <si>
    <t>phòng khách</t>
  </si>
  <si>
    <t>806.9</t>
  </si>
  <si>
    <t>ノースモーキング</t>
  </si>
  <si>
    <t>nosmoking</t>
  </si>
  <si>
    <t>cấm hút thuốc</t>
  </si>
  <si>
    <t>806.10</t>
  </si>
  <si>
    <t>オープニング</t>
  </si>
  <si>
    <t>opening</t>
  </si>
  <si>
    <t>sự khai mạc, bắt đầu cái gì đó</t>
  </si>
  <si>
    <t>806.11</t>
  </si>
  <si>
    <t>チャーミング</t>
  </si>
  <si>
    <t>charming</t>
  </si>
  <si>
    <t>hấp dẫn, lôi cuốn チャーミングな女性</t>
  </si>
  <si>
    <t>806.12</t>
  </si>
  <si>
    <t>ストッキング</t>
  </si>
  <si>
    <t>stockings</t>
  </si>
  <si>
    <t>quần tất</t>
  </si>
  <si>
    <t>806.13</t>
  </si>
  <si>
    <t>ハプニング</t>
  </si>
  <si>
    <t>happening</t>
  </si>
  <si>
    <t>sự việc tình cờ, sự việc xảy ra ngoài ý muốn, biến cố ハプニングが生じる</t>
  </si>
  <si>
    <t>806.14</t>
  </si>
  <si>
    <t>thời điểm phù hợp để thực hiện điều gì đó タイミングをとらえる</t>
  </si>
  <si>
    <t>アルコール</t>
  </si>
  <si>
    <t>alcohol</t>
  </si>
  <si>
    <t>chất có cồn</t>
  </si>
  <si>
    <t>807.1</t>
  </si>
  <si>
    <t>スチール</t>
  </si>
  <si>
    <t>steel</t>
  </si>
  <si>
    <t>thép</t>
  </si>
  <si>
    <t>807.2</t>
  </si>
  <si>
    <t>スケール</t>
  </si>
  <si>
    <t>scale</t>
  </si>
  <si>
    <t>① quy mô, mức độ ～の大きな催し物  ② dụng cụ đo 
③ sự rộng lượng của con người ～の大きい人</t>
  </si>
  <si>
    <t>807.3</t>
  </si>
  <si>
    <t>アンコール</t>
  </si>
  <si>
    <t>encore</t>
  </si>
  <si>
    <t>yêu cầu diễn lại một lần nữa của khán giả ～に応える</t>
  </si>
  <si>
    <t>807.4</t>
  </si>
  <si>
    <t>ビニール</t>
  </si>
  <si>
    <t>vinyl</t>
  </si>
  <si>
    <t>nylon, nhựa</t>
  </si>
  <si>
    <t>807.5</t>
  </si>
  <si>
    <t>ベール</t>
  </si>
  <si>
    <t>veil</t>
  </si>
  <si>
    <t>mạng che mặt, khăn trùm</t>
  </si>
  <si>
    <t>807.6</t>
  </si>
  <si>
    <t>エアメール</t>
  </si>
  <si>
    <t>airmail</t>
  </si>
  <si>
    <t>thư chuyển bằng đường hàng không</t>
  </si>
  <si>
    <t>807.7</t>
  </si>
  <si>
    <t>アピール</t>
  </si>
  <si>
    <t>① sự thu hút, hấp dẫn xung quanh セックスアピール 
② thể hiện ý kiến, chủ trương của bản thân 自分の長所を～する</t>
  </si>
  <si>
    <t>807.8</t>
  </si>
  <si>
    <t>ゴール</t>
  </si>
  <si>
    <t>goal</t>
  </si>
  <si>
    <t>① khung thành 
② ghi điểm trong thể thao, về đích 
③ mục tiêu, mục đích 情報公開というゴールを目指す</t>
  </si>
  <si>
    <t>807.9</t>
  </si>
  <si>
    <t>ホール</t>
  </si>
  <si>
    <t>hall</t>
  </si>
  <si>
    <t>sảnh, phòng lớn</t>
  </si>
  <si>
    <t>807.10</t>
  </si>
  <si>
    <t>ウール</t>
  </si>
  <si>
    <t>wool</t>
  </si>
  <si>
    <t>len ウールの靴下</t>
  </si>
  <si>
    <t>807.11</t>
  </si>
  <si>
    <t>オゾンホール</t>
  </si>
  <si>
    <t>ozonehall</t>
  </si>
  <si>
    <t>lỗ thủng tầng ôzôn</t>
  </si>
  <si>
    <t>807.12</t>
  </si>
  <si>
    <t>ルール</t>
  </si>
  <si>
    <t>rule</t>
  </si>
  <si>
    <t>luật lệ</t>
  </si>
  <si>
    <t>807.13</t>
  </si>
  <si>
    <t>クール</t>
  </si>
  <si>
    <t>cool</t>
  </si>
  <si>
    <t>① mát mẻ 
② thái độ lạnh lùng 事態をクールに受けとめる</t>
  </si>
  <si>
    <t>807.14</t>
  </si>
  <si>
    <t>điều chỉnh, quản lý, kiểm soát 温度を～する</t>
  </si>
  <si>
    <t>オリエンテーション</t>
  </si>
  <si>
    <t>orientation</t>
  </si>
  <si>
    <t xml:space="preserve">① định hướng, xác định phương hướng phía trước 
② giải thích, hướng dẫn người mới, nhân viên mới </t>
  </si>
  <si>
    <t>ポジション</t>
  </si>
  <si>
    <t>position</t>
  </si>
  <si>
    <t>địa vị, chức vụ</t>
  </si>
  <si>
    <t>インスピレーション</t>
  </si>
  <si>
    <t>inspiration</t>
  </si>
  <si>
    <t>truyền cảm hứng 彼女の歌を聴いてインスピレーションがわいた</t>
  </si>
  <si>
    <t>テンション</t>
  </si>
  <si>
    <t>tension</t>
  </si>
  <si>
    <t>sự căng thẳng (về tinh thần, cảm xúc, thần kinh); tình trạng căng thẳng テンションが高まる</t>
  </si>
  <si>
    <t>インフォメーション</t>
  </si>
  <si>
    <t>information</t>
  </si>
  <si>
    <t>thông tin</t>
  </si>
  <si>
    <t>シチュエーション</t>
  </si>
  <si>
    <t>situation</t>
  </si>
  <si>
    <t>① vị trí 
② hoàn cảnh, trạng thái, tình thế 彼は今難しいシチュエーションにいる 
③ phim, kịch tình huống, kịch ngắn, sitcom</t>
  </si>
  <si>
    <t>808.6</t>
  </si>
  <si>
    <t>スローモーション</t>
  </si>
  <si>
    <t>slow motion</t>
  </si>
  <si>
    <t>808.7</t>
  </si>
  <si>
    <t>デコレーション</t>
  </si>
  <si>
    <t>decoration</t>
  </si>
  <si>
    <t xml:space="preserve">trang trí </t>
  </si>
  <si>
    <t>808.8</t>
  </si>
  <si>
    <t>リアクション</t>
  </si>
  <si>
    <t>reaction</t>
  </si>
  <si>
    <t>bày tỏ cảm xúc đối với điều gì</t>
  </si>
  <si>
    <t>808.9</t>
  </si>
  <si>
    <t>デモンストレーション</t>
  </si>
  <si>
    <t>demonstration</t>
  </si>
  <si>
    <t>sự chứng minh, sự thuyết minh 新車発売に際して， 大～をする</t>
  </si>
  <si>
    <t>808.10</t>
  </si>
  <si>
    <t>コミュニケーション</t>
  </si>
  <si>
    <t>communication</t>
  </si>
  <si>
    <t xml:space="preserve">giao tiếp </t>
  </si>
  <si>
    <t>808.11</t>
  </si>
  <si>
    <t>コレクション</t>
  </si>
  <si>
    <t>collection</t>
  </si>
  <si>
    <t>sự thu thập, sưu tập</t>
  </si>
  <si>
    <t>808.12</t>
  </si>
  <si>
    <t>セクション</t>
  </si>
  <si>
    <t>section</t>
  </si>
  <si>
    <t>Phần; mục</t>
  </si>
  <si>
    <t>808.13</t>
  </si>
  <si>
    <t>アニメーション</t>
  </si>
  <si>
    <t>animation</t>
  </si>
  <si>
    <t>phim hoạt hình</t>
  </si>
  <si>
    <t>808.14</t>
  </si>
  <si>
    <t>ファッション</t>
  </si>
  <si>
    <t>fashion</t>
  </si>
  <si>
    <t>thời trang</t>
  </si>
  <si>
    <t>エレガント</t>
  </si>
  <si>
    <t>elegant</t>
  </si>
  <si>
    <t>thanh lịch, trang nhã, tao nhã エレガントな服装</t>
  </si>
  <si>
    <t>809.1</t>
  </si>
  <si>
    <t>ミスプリント</t>
  </si>
  <si>
    <t>misprint</t>
  </si>
  <si>
    <t>lỗi in ấn</t>
  </si>
  <si>
    <t>809.2</t>
  </si>
  <si>
    <t>コメント</t>
  </si>
  <si>
    <t>comment</t>
  </si>
  <si>
    <t>bình luận, đánh giá</t>
  </si>
  <si>
    <t>809.3</t>
  </si>
  <si>
    <t>タレント</t>
  </si>
  <si>
    <t>talent</t>
  </si>
  <si>
    <t>tài năng</t>
  </si>
  <si>
    <t>809.4</t>
  </si>
  <si>
    <t>フロント</t>
  </si>
  <si>
    <t>front</t>
  </si>
  <si>
    <t>quầy tiếp tân</t>
  </si>
  <si>
    <t>809.5</t>
  </si>
  <si>
    <t>point</t>
  </si>
  <si>
    <t>điểm số, điểm mấu chốt</t>
  </si>
  <si>
    <t>カテゴリー</t>
  </si>
  <si>
    <t>category</t>
  </si>
  <si>
    <t>Hạng, loại, nhóm</t>
  </si>
  <si>
    <t>サマリー</t>
  </si>
  <si>
    <t>summary</t>
  </si>
  <si>
    <t>tóm tắt, khái lược 合議内容のサマリー</t>
  </si>
  <si>
    <t>ゼリー</t>
  </si>
  <si>
    <t>jelly</t>
  </si>
  <si>
    <t>thạch, rau câu</t>
  </si>
  <si>
    <t>タイムリー</t>
  </si>
  <si>
    <t>timely</t>
  </si>
  <si>
    <t>đúng lúc, kịp thời タイムリーな発言</t>
  </si>
  <si>
    <t>バッテリー</t>
  </si>
  <si>
    <t>battery</t>
  </si>
  <si>
    <t>pin, acquy</t>
  </si>
  <si>
    <t>810.5</t>
  </si>
  <si>
    <t>フェリー</t>
  </si>
  <si>
    <t>ferry</t>
  </si>
  <si>
    <t>phà フェリーボート</t>
  </si>
  <si>
    <t>ランプ</t>
  </si>
  <si>
    <t>lamp</t>
  </si>
  <si>
    <t>đèn</t>
  </si>
  <si>
    <t>アップ</t>
  </si>
  <si>
    <t>up</t>
  </si>
  <si>
    <t>tăng lên</t>
  </si>
  <si>
    <t>ダンプ</t>
  </si>
  <si>
    <t>dump</t>
  </si>
  <si>
    <t>① xe tải ② xuất tín hiệu, nội dung trong máy tính</t>
  </si>
  <si>
    <t>811.3</t>
  </si>
  <si>
    <t>ポンプ</t>
  </si>
  <si>
    <t>pump</t>
  </si>
  <si>
    <t>cái bơm</t>
  </si>
  <si>
    <t>811.4</t>
  </si>
  <si>
    <t>ポップ</t>
  </si>
  <si>
    <t>pop</t>
  </si>
  <si>
    <t>nhạc pop</t>
  </si>
  <si>
    <t>811.5</t>
  </si>
  <si>
    <t>マップ</t>
  </si>
  <si>
    <t>map</t>
  </si>
  <si>
    <t>bản đồ</t>
  </si>
  <si>
    <t>チャイム</t>
  </si>
  <si>
    <t>chime</t>
  </si>
  <si>
    <t>tiếng còi, tiếng chuông</t>
  </si>
  <si>
    <t>タイム</t>
  </si>
  <si>
    <t>time</t>
  </si>
  <si>
    <t>thời gian</t>
  </si>
  <si>
    <t>パントマイム</t>
  </si>
  <si>
    <t>pantomime</t>
  </si>
  <si>
    <t>kịch câm</t>
  </si>
  <si>
    <t>スチーム</t>
  </si>
  <si>
    <t>steam</t>
  </si>
  <si>
    <t>hơi nước</t>
  </si>
  <si>
    <t>ブーム</t>
  </si>
  <si>
    <t>boom</t>
  </si>
  <si>
    <t>trào lưu, bùng nổ</t>
  </si>
  <si>
    <t>ドーム</t>
  </si>
  <si>
    <t>dome</t>
  </si>
  <si>
    <t>tòa nhà dạng nửa hình cầu, thường là nhà thi đấu</t>
  </si>
  <si>
    <t>Những cặp từ khác nhau てんてん、丸</t>
  </si>
  <si>
    <t>丸</t>
  </si>
  <si>
    <t>sáng rực 灯りがこうこうとついている ngọn đèn đang phát sáng rực rỡ</t>
  </si>
  <si>
    <t>ごうごうと</t>
  </si>
  <si>
    <t>âm thanh ồn ào, ầm ĩ 川はごうごうと流れていた</t>
  </si>
  <si>
    <t>しっくり</t>
  </si>
  <si>
    <t>hòa hợp với nhau 彼としっくりいかず不安だ</t>
  </si>
  <si>
    <t>じっくり</t>
  </si>
  <si>
    <t>làm một cách cẩn thận, tỉ mỉ じっくり見てから買い物する</t>
  </si>
  <si>
    <t>すらっと</t>
  </si>
  <si>
    <t>thon mảnh, mảnh khảnh すらっと伸びた美しい手足</t>
  </si>
  <si>
    <t>ずらっと</t>
  </si>
  <si>
    <t>thẳng tắp một hàng 学生がずらっと並んでいる</t>
  </si>
  <si>
    <t>するする</t>
  </si>
  <si>
    <t>di chuyển, chuyển động một cách trơn tru, trôi chảy サルはするする木を登った</t>
  </si>
  <si>
    <t>① kéo dài lê the không dứt ずるずると休み続けている 
② âm thanh hút sợi mì うどんをずるずるとすする</t>
  </si>
  <si>
    <t>ふかふか</t>
  </si>
  <si>
    <t>mềm mại, xốp xốp ふかふかのペッドは気持ちよい</t>
  </si>
  <si>
    <t>ぶかぶか</t>
  </si>
  <si>
    <t>rộng thùng thình 父親の靴はぶかぶかだ</t>
  </si>
  <si>
    <t>ぷかぷか</t>
  </si>
  <si>
    <t>trôi nổi bồng bềnh 白い雲がぷかぷか浮いている</t>
  </si>
  <si>
    <t>はらはら</t>
  </si>
  <si>
    <t>① lo lắng, bồn chồn, thấp thỏm はらはらしながらレースを見る 
② cái gì đó rơi một cách nhẹ nhàng, từng chút một はらはらと涙を落とす</t>
  </si>
  <si>
    <t>ばらばら</t>
  </si>
  <si>
    <t>tứ tung, rời rạc ばらばらに壊してしまった</t>
  </si>
  <si>
    <t>ぱらぱら</t>
  </si>
  <si>
    <t>âm thanh của những hạt nhỏ như mưa, đá nhỏ rơi xuống va chạm phát ra 雨がばらばらと降り出した</t>
  </si>
  <si>
    <t>だぶだぶ</t>
  </si>
  <si>
    <t>① rộng thùng thình だぶだぶのズボンをはいている 
② béo phệ だぶだぶにふくらんだ腹</t>
  </si>
  <si>
    <t>たぶたぶ</t>
  </si>
  <si>
    <t>chứa đầy nước, chất lỏng お茶でおなかがたぶたぶだ</t>
  </si>
  <si>
    <t>ふらふら</t>
  </si>
  <si>
    <t>① không có phương hướng, mục tiêu cố định ふらふらになるまで働いた 
② cơ thể mệt mỏi, chóng mặt 熱があってふらふらする</t>
  </si>
  <si>
    <t>ぶらぶら</t>
  </si>
  <si>
    <t>① đi lang thang, dạo chơi そのへんをぶらぶらしてくる 
② đung đưa qua lại 提灯がぶらぶらと揺れる 提灯：ちょうちん</t>
  </si>
  <si>
    <t>① tiến hành từ từ, từng chút một ぼつぼつ準備をはじめようか 
② nốt, điểm nổi lên trên bề mặt 顔にぼつぼつが出来る</t>
  </si>
  <si>
    <t>ぽつぽつ</t>
  </si>
  <si>
    <t xml:space="preserve">① xuất hiện lác đác, rải rác ぽつぽつとしか集まっていない 
② âm thanh hạt mưa rơi xào xạc 雨がぽつぽつ降りだす
③ lỗ nhỏ, chỗ lồi lên xuất hiện rải rác trên bề mặt 服にぽつぽつと虫の食った穴があった 
④ sự việc gì đó dần dần xuất hiện hoặc làm một cách từ từ, từng chút một </t>
  </si>
  <si>
    <t>どっぷり</t>
  </si>
  <si>
    <t>① bị ngập, bao phủ hoàn toàn bởi chất lỏng 温泉にどっぷりとつかる　
② bị vướng, mắc vào môi trường, trạng thái nào đó 安易な生活にどっぷり浸かっている</t>
  </si>
  <si>
    <t>とっぷり</t>
  </si>
  <si>
    <t>trạng thái thay đổi đã xảy ra hoàn toàn 日がとっぷり暮れた</t>
  </si>
  <si>
    <t>Những từ chỉ có てんてん ở từ phía sau</t>
  </si>
  <si>
    <t>かわるがわる</t>
  </si>
  <si>
    <t>luân phiên, lần lượt かわるがわる見舞客が訪れた</t>
  </si>
  <si>
    <t>つくづく</t>
  </si>
  <si>
    <t>thấu hiểu 本当にきれいだとつくづく思う</t>
  </si>
  <si>
    <t>しみじみ</t>
  </si>
  <si>
    <t>cảm nhận sâu sắc 親の愛をしみじみ感じる</t>
  </si>
  <si>
    <t>くれぐれ</t>
  </si>
  <si>
    <t>lặp đi lặp lại, thường đi cùng với ください、お願い（ くれぐれもお体に気をつけて）</t>
  </si>
  <si>
    <t>ひろびろ</t>
  </si>
  <si>
    <t>rộng rãi, rộng lớn 広々とした部屋で休む</t>
  </si>
  <si>
    <t>thời gian, khoảng cách gần 近々映画館がオープンする</t>
  </si>
  <si>
    <t>830.1</t>
  </si>
  <si>
    <t>Những từ lặp lại</t>
  </si>
  <si>
    <t>いやいや</t>
  </si>
  <si>
    <t>miễn cưỡng thực hiện hành động 彼はいやいや出かけた</t>
  </si>
  <si>
    <t>おどおど</t>
  </si>
  <si>
    <t>bất an, lo lắng, mất bình tĩnh, bối rối 突然質問されておどおどした</t>
  </si>
  <si>
    <t>ちょくちよく</t>
  </si>
  <si>
    <t>thường xuyên ちょくちょく寄ってくださいよ</t>
  </si>
  <si>
    <t>ながなが</t>
  </si>
  <si>
    <t>dài dòng, kéo dài thời gian ながながとお邪魔しました</t>
  </si>
  <si>
    <t>ぺこぺこ</t>
  </si>
  <si>
    <t>co ro, khúm núm đối với người có địa vị cao 課長は部長にぺこぺこしている</t>
  </si>
  <si>
    <t>nhiều loại khác nhau, không thống nhất 集まった箱の形はまちまちだ</t>
  </si>
  <si>
    <t>まるまる</t>
  </si>
  <si>
    <t>béo tròn まるまると太った子犬だ</t>
  </si>
  <si>
    <t>わざわざ</t>
  </si>
  <si>
    <t>cất công わざわぎ来ていただいた</t>
  </si>
  <si>
    <t>いきいき</t>
  </si>
  <si>
    <t>sinh động, đầy sức sống いきいきした筆遣いの作品だ</t>
  </si>
  <si>
    <t>いちいち</t>
  </si>
  <si>
    <t>chi li từng chút một, thường dùng trong câu phàn nàn いちいち聞かないで自分でしろ</t>
  </si>
  <si>
    <t>いよいよ</t>
  </si>
  <si>
    <t>sự việc gì đó đang đến gần, sắp đến sự kiện gì đó いよいよ就職シーズンだ</t>
  </si>
  <si>
    <t>ぞくぞく</t>
  </si>
  <si>
    <t>liên tiếp, hết cái này đến cái khác 励ましの手紙が続々届いた</t>
  </si>
  <si>
    <t>のろのろ</t>
  </si>
  <si>
    <t>chầm chậm nhích từng chút một 渋滞で車はのろのろと進んだ</t>
  </si>
  <si>
    <t>はきはき</t>
  </si>
  <si>
    <t>① rành rọt, rõ ràng はきはき元気よく答えましょう ② thông minh, lanh lợi はきはきした子供</t>
  </si>
  <si>
    <t>mỗi người, từng người おのおの1枚ずつ取ること</t>
  </si>
  <si>
    <t>thời gian dư dả đủ để làm gì đó 目的地にはゆうゆう着いた</t>
  </si>
  <si>
    <t>もともと</t>
  </si>
  <si>
    <t>vốn dĩ là ここはもともと古い屋敷だった</t>
  </si>
  <si>
    <t>mỗi người, từng người 切符はめいめいが持つ</t>
  </si>
  <si>
    <t>ぶつぶつ</t>
  </si>
  <si>
    <t>làu bàu, cằn nhằn 彼はぶつぶつ不満を述べた</t>
  </si>
  <si>
    <t>べつべつ</t>
  </si>
  <si>
    <t>riêng biệt これ、別々に包んでね</t>
  </si>
  <si>
    <t>bối rối, lúng túng khống biết làm gì cho đúng 初めての場所でまごまごした</t>
  </si>
  <si>
    <t xml:space="preserve">tiến triển từng bước một theo trình tự 計画は着々と進んでいる </t>
  </si>
  <si>
    <t>thay đổi, di chuyển liên tục 職場を転々とする</t>
  </si>
  <si>
    <t>lốm đốm, lấm tấm, 点々と水の跡がついている</t>
  </si>
  <si>
    <t>854.1</t>
  </si>
  <si>
    <t>Những từ có phần phía sau tương tự nhau</t>
  </si>
  <si>
    <t>くしゃくしゃ</t>
  </si>
  <si>
    <t>nhàu nát, nhăn nhúm, rối bù 髪の毛がくしゃくしゃだ, 顔をくしゃくしゃにして笑う</t>
  </si>
  <si>
    <t>くちゃくちゃ</t>
  </si>
  <si>
    <t>ăn nhóp nhép, phát ra tiếng くちゃくちゃ食べてはいけない</t>
  </si>
  <si>
    <t>ぐちゃぐちゃ</t>
  </si>
  <si>
    <t>① mềm nhão ぐちゃぐちゃのぬかるみ　② lộn xộn, rối tung lên 料理がぐちゃぐちゃになった</t>
  </si>
  <si>
    <t>むちゃくちや</t>
  </si>
  <si>
    <t>thể hiện sự quá mức, lố bịch, không phù hợp với lẽ thường 　それはむちゃくちゃな冒険だ</t>
  </si>
  <si>
    <t>めちゃくちや</t>
  </si>
  <si>
    <t>ぺちゃくちゃ</t>
  </si>
  <si>
    <t>nói nhiều gây ra sự phiền phức, thường dùng chỉ những việc nhỏ nhặt mà cứ nhắc tới nhắc lui 
母はぺちゃくちゃと話し続けた</t>
  </si>
  <si>
    <t>しわくちゃ</t>
  </si>
  <si>
    <t>nhăn nheo, nhàu nát しわくちゃのおばあさんだ</t>
  </si>
  <si>
    <t>もみくちゃ</t>
  </si>
  <si>
    <t>chen lấn, xô đẩy kinh khủng バ一ゲンでもみくちゃになった</t>
  </si>
  <si>
    <t>がっかり</t>
  </si>
  <si>
    <t>chán nản, thất vọng 成績が悪くてがっかりだ</t>
  </si>
  <si>
    <t>thời gian, số lượng đúng chính xác きっかり12時に終わります</t>
  </si>
  <si>
    <t>しっかり</t>
  </si>
  <si>
    <t xml:space="preserve">① chắc chắn, vững chắc ひもをしっかり結ぶ　
② nghiêm túc hành động 一人でもしっかりがんばってね </t>
  </si>
  <si>
    <t>すっかり</t>
  </si>
  <si>
    <t>sự việc xảy ra một cách hoàn toàn, toàn bộ もうすっかり元気になりました</t>
  </si>
  <si>
    <t>lơ đễnh, chủ quan gây ra hậu quả xấu うっかり傘を忘れてきた</t>
  </si>
  <si>
    <t>くっきり</t>
  </si>
  <si>
    <t>nhìn rõ đối tượng, bao gồm đường nét, màu sắc （今日はくっきりと月が見える）
「くっきり」は、目に見える物の形や色についてだけ、使います。輪郭が鮮明で、対象物の形がよく見えるという意味です。</t>
  </si>
  <si>
    <t>はっきり</t>
  </si>
  <si>
    <t>rõ ràng, phạm vi sử dụng rộng hơn くっきり nhiều 見える、聞こえる、分かる、言う、書く、伝わる
（まだ予定がはっきりしない）</t>
  </si>
  <si>
    <t>868.2</t>
  </si>
  <si>
    <t>cứ tưởng là, luôn đi cùng と思った （てっきりあなたも来ると思った）</t>
  </si>
  <si>
    <t>868.3</t>
  </si>
  <si>
    <t>まるっきり</t>
  </si>
  <si>
    <t>hoàn toàn, thường dùng trong câu phủ định hoặc câu mang ý nghĩa phủ định 
数学はまるっきりわからない</t>
  </si>
  <si>
    <t>868.4</t>
  </si>
  <si>
    <t>すっきり</t>
  </si>
  <si>
    <t>① sảng khoái, khoan khoái 疑間が解け、すっきりした
② rõ ràng, gòn gàng すっきりした文章, 家具がすっきりと収まる　</t>
  </si>
  <si>
    <t>868.5</t>
  </si>
  <si>
    <t>sự biến đổi có thể nhận ra một cách rõ rệt 彼は最近めっきり白髪が増えた</t>
  </si>
  <si>
    <t>こっくり</t>
  </si>
  <si>
    <t>① gật gù cái đầu こっくりとうなずく　
② ngủ gật 母はこっくり居眠りをしている　
③ màu sắc, vị đậm đà こっくりとした煮物</t>
  </si>
  <si>
    <t>869.1</t>
  </si>
  <si>
    <t>cẩn thận, từng chút một この問題はじっくり検討しよう</t>
  </si>
  <si>
    <t>869.2</t>
  </si>
  <si>
    <t>ゆっくり</t>
  </si>
  <si>
    <t>chậm chậm もっとゆっくり話してください</t>
  </si>
  <si>
    <t>869.3</t>
  </si>
  <si>
    <t>がっくり</t>
  </si>
  <si>
    <t>mệt mỏi, chán nản, gần gần nghĩa với がっかり （宝くじにはずれてがっくりだ）</t>
  </si>
  <si>
    <t>869.4</t>
  </si>
  <si>
    <t>そっくり</t>
  </si>
  <si>
    <t>giống y như đúc ふるさとにそっくりの景色だ</t>
  </si>
  <si>
    <t>にっこり</t>
  </si>
  <si>
    <t>cười khúc khích 看護師はにっこり微笑んだ</t>
  </si>
  <si>
    <t>ひょっこり</t>
  </si>
  <si>
    <t>bất ngờ, đột nhiên 旧友がひょっこり家にきた</t>
  </si>
  <si>
    <t>がっしり</t>
  </si>
  <si>
    <t>rắn chắc, cứng cáp 彼はがっしりした体をしている</t>
  </si>
  <si>
    <t>871.1</t>
  </si>
  <si>
    <t>どっしり</t>
  </si>
  <si>
    <t>871.2</t>
  </si>
  <si>
    <t>ぎっしり</t>
  </si>
  <si>
    <t>nhét chặt, lèn vào chặt ぎっしリ札束が詰まっていた</t>
  </si>
  <si>
    <t>871.3</t>
  </si>
  <si>
    <t>ずっしり</t>
  </si>
  <si>
    <t>chắc, nặng nề, gần nghĩa với どっしり （このスイカはずっしり重い）</t>
  </si>
  <si>
    <t>びっしょり</t>
  </si>
  <si>
    <t>ướt sũng びっしょり汗をかいてしまった</t>
  </si>
  <si>
    <t>872.1</t>
  </si>
  <si>
    <t>ぐっしょり</t>
  </si>
  <si>
    <t>ướt sũng 洗濯物がぐっしょり濡れた</t>
  </si>
  <si>
    <t>げっそり</t>
  </si>
  <si>
    <t>suy sụp tinh thần, thể chất 最近げっそりやせてしまった</t>
  </si>
  <si>
    <t>こっそり</t>
  </si>
  <si>
    <t>vụng trộm, lén lút こっそり家を出ようとした</t>
  </si>
  <si>
    <t>ぴったり</t>
  </si>
  <si>
    <t>vừa vặn, hợp この仕事はあなたぴったりだ</t>
  </si>
  <si>
    <t>874.1</t>
  </si>
  <si>
    <t>ばったり</t>
  </si>
  <si>
    <t>① ngẫu nhiên, tình cờ 道でばったり先生に会った 
② đột ngột dừng lại 客足がばったりと止まる　khách hàng đột ngột giảm</t>
  </si>
  <si>
    <t>かっちり</t>
  </si>
  <si>
    <t>vừa vặn, vừa khít = ぴったり（かっちりとしたスーツで出かける）</t>
  </si>
  <si>
    <t>きっちり</t>
  </si>
  <si>
    <t>đúng chính xác ngày giờ, thời gian 借金はきっちり期日に返した</t>
  </si>
  <si>
    <t>きっぱり</t>
  </si>
  <si>
    <t>dứt khoát 断る、忘れる（彼女のことはきっぱり忘れよう）</t>
  </si>
  <si>
    <t>hoản toàn ... không 最近さっぱり雨が降らない</t>
  </si>
  <si>
    <t>あっさり</t>
  </si>
  <si>
    <t>① tao nhã (món ăn, màu sắc, thiết kế)   あっさりした味 
② sự việc được tiến hành một cách dễ dàng   あっさり負けてしまった</t>
  </si>
  <si>
    <t>877.1</t>
  </si>
  <si>
    <t>どっさり</t>
  </si>
  <si>
    <t>rất nhiều 故郷からどっさり果物が届いた</t>
  </si>
  <si>
    <t>きちっと</t>
  </si>
  <si>
    <t>tỉ mỉ, chính xác = きちんと （彼女はきちっと返事をくれる）</t>
  </si>
  <si>
    <t>878.1</t>
  </si>
  <si>
    <t>① dùng nhiều lực 1 phát thực hiện hành động ぐっと押し返す, ぐっと飲む　
② cảm giác nghẹt thở khi gặp khó khăn hoặc khi xúc động 胸にぐっと迫る　
③ mức độ cao so với bình thường 二人はぐっと親密になった, 客がぐっと減る</t>
  </si>
  <si>
    <t>878.2</t>
  </si>
  <si>
    <t>さっと</t>
  </si>
  <si>
    <t>① sự việc xảy ra một cách nhanh chóng 雨がさっと降ってさっと上がる、お皿をさっと持って行かれた② thực hiện hành động một cách nhanh chóng 青菜をさっと湯に通す（青菜：あおな）</t>
  </si>
  <si>
    <t>878.3</t>
  </si>
  <si>
    <t>xếp thành 1 hàng, một dãy グラスが棚にずらっと並んでいた</t>
  </si>
  <si>
    <t>878.4</t>
  </si>
  <si>
    <t>ちらっと</t>
  </si>
  <si>
    <t>thoáng qua, lướt qua ちらっと見ただけです</t>
  </si>
  <si>
    <t>878.5</t>
  </si>
  <si>
    <t>ふらっと</t>
  </si>
  <si>
    <t>làm điều gì đó mà không có mục đích từ trước 友だちがふらっと訪ねてきた、ふらっと出かける</t>
  </si>
  <si>
    <t>878.6</t>
  </si>
  <si>
    <t>mảnh khảnh, thon dài 彼女のすらっとした姿が美しい</t>
  </si>
  <si>
    <t>878.7</t>
  </si>
  <si>
    <t>ほっと</t>
  </si>
  <si>
    <t>nhẹ nhõm trong lòng 家に帰り着くとほっとする</t>
  </si>
  <si>
    <t>878.8</t>
  </si>
  <si>
    <t>ざっと</t>
  </si>
  <si>
    <t>làm một cách đại khái, qua loa ざっと見ただけです</t>
  </si>
  <si>
    <t>878.9</t>
  </si>
  <si>
    <t>nhẹ nhàng, không phát ra tiếng động そっと歩いてください</t>
  </si>
  <si>
    <t>878.10</t>
  </si>
  <si>
    <t>Nhóm từ có ý nghĩa gần giống nhau</t>
  </si>
  <si>
    <t>878.11</t>
  </si>
  <si>
    <t>1. だます：lừa đảo, lừa gạt</t>
  </si>
  <si>
    <t>ごまかす</t>
  </si>
  <si>
    <t>はめる</t>
  </si>
  <si>
    <t>① cài vào, lồng vào 手袋を～、シャツのボタンを～、手錠（てじょう）を～ còng tay,指輪～
② đưa vào khuôn khổ, sự ràng buộc, quy chế 予算に一定の枠に～、型にはめて子供を育てる
③ gài bẫy 罠に～、計略に～、まんまとはめられた bị lừa một cách trót lọt</t>
  </si>
  <si>
    <t>煙に巻く</t>
  </si>
  <si>
    <t>けむにまく</t>
  </si>
  <si>
    <t>khoác lác, nói những điều không đúng làm cho đối phương hoang mang nhằm mục đích cá nhân 
客を煙を巻いてまがい物を売りつける（まがい物：hàng giả)</t>
  </si>
  <si>
    <t>mập mờ, không rõ ràng 話し合いがうやむやに終わる
有耶無耶: や kiểu như trợ từ nghi vấn giống như か</t>
  </si>
  <si>
    <t>インチキ</t>
  </si>
  <si>
    <t>① thủ đoạn xấu, ăn gian, lừa bịp đối phương インチキな手を使う
② hàng giả インチキな商品</t>
  </si>
  <si>
    <t>ひっかける</t>
  </si>
  <si>
    <t xml:space="preserve">① mắc vào, móc vào 鉤（かぎ）でひっかけて荷を引き寄せる móc, kéo món đồ về phía mình bằng cái đồ móc
② làm cho vướng vào, mắc vào 凧を電線にひっかける　làm vướng con diều vào dây điện
③ máng lên, treo lên ハンガーにコートを～、枝にコープを～
④ mặc quần áo, mang giày サンダルを引っ掛けて庭に出る
⑤ xe đang chạy trên đường tông vào người khác トラックに引っ掛けられる
⑥ lừa đảo, lừa gạt, dụ dỗ bằng lời nói, thủ đoạn tinh vi　悪い冗談に引っ掛けられる、女性を引っ掛ける
⑦ lấy cớ, viện cớ để làm việc khác N+に引っ掛ける　＝N+にかこつける　（視察に引っ掛けて観光旅行をする）
⑧ làm chất lỏng bao trùm, bao phủ 泥水を引っ掛ける
⑨ uống rượu コップ酒を引っ掛ける </t>
  </si>
  <si>
    <t>一杯食わす</t>
  </si>
  <si>
    <t>いっぱいくわす</t>
  </si>
  <si>
    <t>lừa đảo một cách ngoạn mục, cho ăn quả lừa</t>
  </si>
  <si>
    <t>装う</t>
  </si>
  <si>
    <t>よそおう</t>
  </si>
  <si>
    <t>① ăn diện, trang trí cho vẻ bề ngoài 晴れ着（はれぎ）で華やかに～、店内を若者向けに～
② giả tạo vẻ bề ngoài hoặc giả dạng người khác
 病人（びょうにん）、警官を～、平静（bình tĩnh）、無関心を～、親切を装って近づく　giả vờ thân thiện để tiếp cận）</t>
  </si>
  <si>
    <t>まことしやか</t>
  </si>
  <si>
    <t>lừa đảo, làm cho người khác tưởng thật まことしやかな嘘をつく</t>
  </si>
  <si>
    <t>八百長</t>
  </si>
  <si>
    <t>やおちょう</t>
  </si>
  <si>
    <t>dùng thủ đoạn để giành chiến thắng, giành lợi thế　試合で八百長をする、八百長でレースに負ける</t>
  </si>
  <si>
    <t>乗せる</t>
  </si>
  <si>
    <t>のせる</t>
  </si>
  <si>
    <t>① chất đồ vật, người lên trên một cái gì đó 子供をひざの上に乗せる、荷物を網棚に載せる（ người:乗, vật 載）
② đặt người, đồ vật lên xe, chở đi 駅まで乗せてくれない、トラックに家畜を載せて運ぶ（ người:乗, vật 載）
③ để lên cho xuôi theo dòng nước 材木を川の流れに乗せて運ぶ（乗） 
④ hòa hợp cử động của cơ thể vào cử động của cái gì đó 全身をリズムに乗せて踊る、相手の勢いに乗せるな đừng có cuốn theo sức mạnh của đối thủ
⑤ tiến triển một cách thuận lợi theo lộ trình đã vạch ra　人工衛星を軌道に乗せる、ビジネスを安定軌道に乗せる
⑥ làm cho đạt đến điểm tiêu chuẩn 合格ラインに乗せる、売り上げを採算ベースに乗せる
⑦ thêm thành viên vào nhóm その計画に一口乗せてくれ
⑧ dụ dỗ, lừa đảo 口車（くちぐるま）に乗せる dụ dỗ bằng lời ong bướm
⑨ đăng tải thông tin lên báo, internet 新聞に公告を載せる、名簿に名前を載せる</t>
  </si>
  <si>
    <t>いいくるめる</t>
  </si>
  <si>
    <t>dụ dỗ, lừa đảo bằng lời ngon ngọt 相手を言い包める</t>
  </si>
  <si>
    <t>猫</t>
  </si>
  <si>
    <t>hổ đội lốt mèo, che giấu bản tính thật sự, làm ra vẻ ngây thơ 彼女は上司の前では猫をかぶっている</t>
  </si>
  <si>
    <t>根も葉もない</t>
  </si>
  <si>
    <t>ねもはもない</t>
  </si>
  <si>
    <t>vô căn cứ, bịa đặt 根も葉もない噂</t>
  </si>
  <si>
    <t>でまかせ</t>
  </si>
  <si>
    <t>nói lung tung, vô căn cứ　口から出任せを言う</t>
  </si>
  <si>
    <t>① mang vác trên vai 荷物を担ぐ
② đặt người nào đó vào vai trò, vị trí, chức vụ cao 最年長者を会長に担ぐ
③ lừa đảo 友人にうまく担がれた
④ cảm nhận điềm báo, tin vào sự mê tín 験を担ぐ cảm nhận được điềm xấu, tốt</t>
  </si>
  <si>
    <t>まるめこむ</t>
  </si>
  <si>
    <t>① cuộn tròn lại cho vào bên trong たんすにセーターを丸め込む
② lừa đảo, dụ dỗ 言葉巧みに丸め込む</t>
  </si>
  <si>
    <t>でっちあげる</t>
  </si>
  <si>
    <t>dựng chuyện, bịa đặt　手柄話をでっちあげる</t>
  </si>
  <si>
    <t>でたらめ</t>
  </si>
  <si>
    <t>lời nói, hành động vô căn cứ, đầu đuôi không nhất quán, lung tung  でたらめを言う</t>
  </si>
  <si>
    <t>作り話</t>
  </si>
  <si>
    <t>つくりばなし</t>
  </si>
  <si>
    <t>dựng chuyện, bịa đặt　作り話にまんまとのせられる　bị lừa vào câu chuyện bịa đặt một cách trót lọt</t>
  </si>
  <si>
    <t>898.1</t>
  </si>
  <si>
    <t>2. 負ける</t>
  </si>
  <si>
    <t>参る</t>
  </si>
  <si>
    <t>まいる</t>
  </si>
  <si>
    <t>① khiêm nhường ngữ của 行く、来る
② thua cuộc, đầu hàng 「どうだ、参ったか」
③ khốn đốn, khó khăn 「今年の暑さには参った」
④ bị người khác giới cướp mất trái tim「彼女に参っている」</t>
  </si>
  <si>
    <t>脱帽する</t>
  </si>
  <si>
    <t>だつぼう</t>
  </si>
  <si>
    <t>cảm phục người khác 彼の勇気ある行動には脱帽した</t>
  </si>
  <si>
    <t>足元にも及ばない</t>
  </si>
  <si>
    <t>あしもとにもおよばない</t>
  </si>
  <si>
    <t>đối phương quá giỏi, bản thân không với tới được 語学力では及ばない</t>
  </si>
  <si>
    <t>返す言葉がない</t>
  </si>
  <si>
    <t>Phản Ngôn Diệp</t>
  </si>
  <si>
    <t>chịu thua, không có lời lẽ để đáp trả 
これにはまさに返す言葉がなく、引きつった苦笑いをしたのだった。</t>
  </si>
  <si>
    <t>屈する</t>
  </si>
  <si>
    <t>くっする</t>
  </si>
  <si>
    <t>đầu hàng, chịu khuất phục 祖父の反対に屈していた</t>
  </si>
  <si>
    <t>歯が立たない</t>
  </si>
  <si>
    <t>Xỉ Lập</t>
  </si>
  <si>
    <t xml:space="preserve">① cứng quá khó nhai 
② khó nhai, không giành phần thắng được 歯が立たない強敵、歯が立たない難問 </t>
  </si>
  <si>
    <t xml:space="preserve">引き下がる </t>
  </si>
  <si>
    <t>① rời khỏi địa điểm đó 早々に引き下がる
② từ bỏ quan điểm, chủ trương của bản thân そう簡単に引き下がるわけにはいかない</t>
  </si>
  <si>
    <t>頭が上がらない</t>
  </si>
  <si>
    <t>Đầu Thượng</t>
  </si>
  <si>
    <t>cảm giác tự ti, không dám ngẩng mặt lên 借金があるので頭が上がらない</t>
  </si>
  <si>
    <t>ぐうの音も出ない</t>
  </si>
  <si>
    <t>Âm Xuất</t>
  </si>
  <si>
    <t>thua toàn tập, một lời phản biện, bào chữa cũng không có 
痛いところをつかれてぐうの音も出ない（痛い所:điểm yếu）</t>
  </si>
  <si>
    <t>尻尾を巻く</t>
  </si>
  <si>
    <t>尻 尾 Quyển</t>
  </si>
  <si>
    <t>cụp đuôi, thất bại hoàn toàn 尻尾を巻いて逃げ出す</t>
  </si>
  <si>
    <t>手も足も出ない</t>
  </si>
  <si>
    <t>Thủ Túc Xuất</t>
  </si>
  <si>
    <t>hết cách, chịu thua 「相手が強すぎて―◦ない」「難問に―◦ない」</t>
  </si>
  <si>
    <t>顔負け</t>
  </si>
  <si>
    <t>かおまけ</t>
  </si>
  <si>
    <t>cúi đầu chịu thua, xấu hổ 子供の知識に大人顔負け、動物の技術に大人顔負け</t>
  </si>
  <si>
    <t>3.心配</t>
  </si>
  <si>
    <t>Tâm Phối</t>
  </si>
  <si>
    <t>気にする</t>
  </si>
  <si>
    <t>気</t>
  </si>
  <si>
    <t>lo lắng, bất an 人がなんと言おうと気にするな</t>
  </si>
  <si>
    <t>心を痛める</t>
  </si>
  <si>
    <t>Tâm Thống</t>
  </si>
  <si>
    <t>khổ tâm, lo lắng 息子の勉強嫌いに心を痛める</t>
  </si>
  <si>
    <t>居ても立ってもいられない</t>
  </si>
  <si>
    <t>Cư Lập</t>
  </si>
  <si>
    <t>lo lắng đứng ngồi không yên 心配で居ても立ってもいられない</t>
  </si>
  <si>
    <t>気にかける</t>
  </si>
  <si>
    <t>lo lắng suy tư</t>
  </si>
  <si>
    <t>憂慮する</t>
  </si>
  <si>
    <t>lo lắng 医者は彼の病状を憂慮している</t>
  </si>
  <si>
    <t>案じる</t>
  </si>
  <si>
    <t>lo lắng 事の成り行き～、病状を～、</t>
  </si>
  <si>
    <t>lo lắng 事の成り行き～、病状を～、世相を～（せそう các vấn đề của xã hội）</t>
  </si>
  <si>
    <t>lo lắng, bất an cho sự thành công, kết quả có đạt được hay không 交渉の成立を危ぶむ</t>
  </si>
  <si>
    <t>気が気でない</t>
  </si>
  <si>
    <t>気 気</t>
  </si>
  <si>
    <t>lo lắng, sốt ruột</t>
  </si>
  <si>
    <t>気を揉む</t>
  </si>
  <si>
    <t>lo lắng わが子の初舞台をはらはらしながら見守る</t>
  </si>
  <si>
    <t>922.1</t>
  </si>
  <si>
    <t>3.1予想する</t>
  </si>
  <si>
    <t>Dự Tưởng</t>
  </si>
  <si>
    <t>922.2</t>
  </si>
  <si>
    <t>案の定</t>
  </si>
  <si>
    <t>Án Định</t>
  </si>
  <si>
    <t>đúng như những gì bản thân đã dự đoán しくじるぞと思っていたら案の定失敗した</t>
  </si>
  <si>
    <t>922.3</t>
  </si>
  <si>
    <t>とんでもない</t>
  </si>
  <si>
    <t>① không thể tin được chuyện đó lại xảy ra とんでもない話だ、全くとんでもないことをしでかす 
② phủ định lời nói của đối phương とんでもない、誰があんな奴と結婚するか</t>
  </si>
  <si>
    <t>922.4</t>
  </si>
  <si>
    <t>降って湧いたような</t>
  </si>
  <si>
    <t>Giáng 湧</t>
  </si>
  <si>
    <t>những chuyện chưa bao giờ xảy ra đột nhiên xuất hiện 降って湧いたような災難</t>
  </si>
  <si>
    <t>922.5</t>
  </si>
  <si>
    <t>思いも寄らない</t>
  </si>
  <si>
    <t>Tư Kí</t>
  </si>
  <si>
    <t>hoàn toàn không nghĩ đến, ngoài dự tưởng 思いも寄らない結果になった</t>
  </si>
  <si>
    <t>922.6</t>
  </si>
  <si>
    <t>とんだ</t>
  </si>
  <si>
    <t>nằm ngoài dự tưởng とんだ災難に遭う、とんだ失敗を申し上げました</t>
  </si>
  <si>
    <t>922.7</t>
  </si>
  <si>
    <t>khác xa so với dự tưởng, mức độ cao hơn nhiều ことのほか出費がかさんだ、ことのほか嬉しい知らせ</t>
  </si>
  <si>
    <t>922.8</t>
  </si>
  <si>
    <t>思いがけない</t>
  </si>
  <si>
    <t>những việc nằm ngoài dự đoán 思いがけない出会い、思いがけない災難</t>
  </si>
  <si>
    <t>922.9</t>
  </si>
  <si>
    <t>番狂わせ</t>
  </si>
  <si>
    <t>ばんくるわせ</t>
  </si>
  <si>
    <t>có những việc ngoài dự tưởng xảy ra cho nên sự việc không tiến triển đúng theo trình tự 
今回の選挙には大きな番狂わせなかった　</t>
  </si>
  <si>
    <t>922.10</t>
  </si>
  <si>
    <t>922.11</t>
  </si>
  <si>
    <t>予期しない</t>
  </si>
  <si>
    <t>Dự Kỳ</t>
  </si>
  <si>
    <t>những việc nằm ngoài dự tưởng 予期しない出来事</t>
  </si>
  <si>
    <t>922.12</t>
  </si>
  <si>
    <t>ひょんな</t>
  </si>
  <si>
    <t>những việc nằm ngoài dự tưởng hoặc những việc kì lạ, kì bí 彼女とひょんなところで会う</t>
  </si>
  <si>
    <t>922.13</t>
  </si>
  <si>
    <t>虫の知らせ</t>
  </si>
  <si>
    <t>虫 Tri</t>
  </si>
  <si>
    <t>có linh cảm xấu 虫の知らせで彼が事故に合うような気がした</t>
  </si>
  <si>
    <t>922.14</t>
  </si>
  <si>
    <t>4.落ち込む：thất vọng, buồn bã, suy sụp</t>
  </si>
  <si>
    <t>Lạc Nhập</t>
  </si>
  <si>
    <t>気が沈む</t>
  </si>
  <si>
    <t>気 Trầm</t>
  </si>
  <si>
    <t xml:space="preserve">thất vọng, buồn bã　私はすっかり気が沈ずんでしまいました。  </t>
  </si>
  <si>
    <t>めげる</t>
  </si>
  <si>
    <t>mất tinh thần, nản lòng 逆境にもめげずがんばる　không chán nản vì nghịch cảnh, cố gắng lên</t>
  </si>
  <si>
    <t>悄気る</t>
  </si>
  <si>
    <t>しょげる</t>
  </si>
  <si>
    <t>thất vọng, chán nản 先生にしかられてしょげる</t>
  </si>
  <si>
    <t>しょんぼり</t>
  </si>
  <si>
    <t>không vui, buồn 試合に負けてしょんぼり（と）帰る</t>
  </si>
  <si>
    <t>くさくさする</t>
  </si>
  <si>
    <t>cảm giác thất vọng, chán nản 気がくさくさする</t>
  </si>
  <si>
    <t>mệt mỏi rã rời</t>
  </si>
  <si>
    <t>冴えない</t>
  </si>
  <si>
    <t>chán, thiếu sự thú vị, thõa mãn 冴えない生活、表情がさえない</t>
  </si>
  <si>
    <t>とぼとぼ</t>
  </si>
  <si>
    <t>thất tha thất thiểu, mất hết sức sống 人のあとにとぼとぼ（と）ついていく</t>
  </si>
  <si>
    <t>力を落とす</t>
  </si>
  <si>
    <t>Lực Lạc</t>
  </si>
  <si>
    <t>đánh mất sức sống, chán nản 受験に失敗して力を落とす</t>
  </si>
  <si>
    <t>へこたれる</t>
  </si>
  <si>
    <t>nản, nhụt chí これくらいの暑さでへこたれるな</t>
  </si>
  <si>
    <t>浮かない</t>
  </si>
  <si>
    <t>浮</t>
  </si>
  <si>
    <t xml:space="preserve">buồn bã 食事中ずっと浮かない顔していましたけど、お食事お口に合いませんでしたか？ </t>
  </si>
  <si>
    <t>すごすご</t>
  </si>
  <si>
    <t>buồn bã 勝負に敗れてすごすご（と）退場する</t>
  </si>
  <si>
    <t>挫ける</t>
  </si>
  <si>
    <t>くじける</t>
  </si>
  <si>
    <t>mệt mỏi, buồn bã, tay chân mất hết sức lực 気持ちが挫ける、足が挫ける</t>
  </si>
  <si>
    <t>buồn bã, chán nản, mất tinh thần 試合に負けてげっそりする</t>
  </si>
  <si>
    <t>khó chịu trong người (鬱陶しい気分、髪が鬱陶しい)　＝不快</t>
  </si>
  <si>
    <t>937.1</t>
  </si>
  <si>
    <t>5.褒める</t>
  </si>
  <si>
    <t>称賛する</t>
  </si>
  <si>
    <t>しょうさん</t>
  </si>
  <si>
    <t>khen ngợi, tán dương 称賛すべき行為</t>
  </si>
  <si>
    <t>持ち上げる</t>
  </si>
  <si>
    <t>もちあがる</t>
  </si>
  <si>
    <t>① cầm, nhấc lên bằng tay バーベルを持ち上げる
② khen, tâng bốc 持ち上げられていい気になる</t>
  </si>
  <si>
    <t>こころにくい</t>
  </si>
  <si>
    <t>đáng khâm phục, cảm thấy ganh tỵ 。心憎い演出</t>
  </si>
  <si>
    <t>ほめちぎる</t>
  </si>
  <si>
    <t>tâng bốc, khen ngợi hết lời 口を極めてほめちぎる</t>
  </si>
  <si>
    <t>よいしょする</t>
  </si>
  <si>
    <t>tâng bốc, nịnh 顧客をよいしょする</t>
  </si>
  <si>
    <t>まさるともおとらない</t>
  </si>
  <si>
    <t>không hề thua kém, dùng để so sánh và đánh giá với B là đối tượng rất giỏi, tốt, mạnh nhưng không thua kém AはBに勝るとも劣らない</t>
  </si>
  <si>
    <t>もてはやす</t>
  </si>
  <si>
    <t>được khen ngợi, được đề cao 若い人にもてはやされている作家</t>
  </si>
  <si>
    <t>絶賛する</t>
  </si>
  <si>
    <t>Tuyệt 賛</t>
  </si>
  <si>
    <t>sự ca ngợi, tán dương 彼の演技は空前の絶賛を博した kĩ thuật biểu diễn của anh ấy nhận được những lời khen ngợi chưa từng có</t>
  </si>
  <si>
    <t>水も滴る</t>
  </si>
  <si>
    <t>có sức hút, sức quyến rủ 水も滴るいい女</t>
  </si>
  <si>
    <t>おだてる</t>
  </si>
  <si>
    <t>khen, nịnh nọt làm đối phương đắc ý 部下をおだててやる気にさせる</t>
  </si>
  <si>
    <t>tuyệt vời, không có chỗ nào chê</t>
  </si>
  <si>
    <t>6.おびえる：sợ hãi, trở thành nỗi sợ hãi (大きな音におびえる　sợ âm thanh lớn, 余震、戦争、悪夢 あくむ をおびえる)</t>
  </si>
  <si>
    <t>Đại Âm Dư 震 Chiến Tranh Ác Mộng</t>
  </si>
  <si>
    <t>震え上がる</t>
  </si>
  <si>
    <t>震 Thượng</t>
  </si>
  <si>
    <t>run lên vì sợ hãi hoặc vì lạnh 市民を震え上がらせた惨劇</t>
  </si>
  <si>
    <t>縮み上がる</t>
  </si>
  <si>
    <t>Súc Thượng</t>
  </si>
  <si>
    <t>① co nhỏ lại 
② co rúm vì sợ hoặc vì lạnh 一喝されて縮み上がる</t>
  </si>
  <si>
    <t>run sợ vì căng thẳng, bất an, mất bình tĩnh 人前ではいつもおどおどしている</t>
  </si>
  <si>
    <t>身の毛がよだつ</t>
  </si>
  <si>
    <t>みのけ</t>
  </si>
  <si>
    <t>sợ hãi nên tóc tai dựng ngược 身の毛がよだ陰惨な事件</t>
  </si>
  <si>
    <t>怖じ気づく</t>
  </si>
  <si>
    <t>おじけづく</t>
  </si>
  <si>
    <t>sợ hãi 怪しい物音怖じ気づく</t>
  </si>
  <si>
    <t>ぶるぶる</t>
  </si>
  <si>
    <t>run cầm cập vì sợ hãi hoặc vì lạnh 怒りにからだをぶるぶる（と）させる</t>
  </si>
  <si>
    <t>鳥肌が立つ</t>
  </si>
  <si>
    <t>とりはだ</t>
  </si>
  <si>
    <t>nổi da gà vì sợ hãi hoặc vì lạnh 怪談に鳥肌が立つ（怪談:かいだん câu chuyện kinh dị)</t>
  </si>
  <si>
    <t>① run sợ, sợ hãi いつもびくびく（と）している　
② run rẩy 手がびくびく（と）震える</t>
  </si>
  <si>
    <t>がたがた</t>
  </si>
  <si>
    <t>① âm thanh ồn ào phát ra khi những vật cứng va chạm với nhau 雨戸ががたがたとなる
② run sợ vì sợ hãi hoặc vì lạnh あまりの恐ろしさにがたがたと震えだす
③ náo động, mất đi trạng thái ổn định 監査が入って社内はがたがたしている
④ than vãn, cằn nhằn ồn ào 横からがたがた口をだすな</t>
  </si>
  <si>
    <t>竦む</t>
  </si>
  <si>
    <t>すくむ</t>
  </si>
  <si>
    <t>co rúm vì sợ hãi, căng thẳng 恐ろしくて足が竦む</t>
  </si>
  <si>
    <t>ひやひや</t>
  </si>
  <si>
    <t>① cảm thấy lạnh 
② cảm thấy lo lắng bất an vì cảm nhận được điều không tốt sắp xảy ra 落ちるのではないかとひやひやする</t>
  </si>
  <si>
    <t>① run, cảm thấy lạnh 背中がぞくぞくする 
② hưng phấn, cảm xúc dâng trào vì 期待、喜び、恐怖 決勝を前にしてぞくぞくする</t>
  </si>
  <si>
    <t>7.怒る</t>
  </si>
  <si>
    <t>堪忍袋の緒が切れる</t>
  </si>
  <si>
    <t>かんにんぶくろ</t>
  </si>
  <si>
    <t>sự nhẫn nại, chịu đựng lên đến đỉnh điểm, không thể kiềm chế được nữa</t>
  </si>
  <si>
    <t>虫の居所が悪い</t>
  </si>
  <si>
    <t>虫 Cư Sở Ác</t>
  </si>
  <si>
    <t>cảm thấy bực bội, khó chịu trong người 彼は朝から虫の居所が悪い</t>
  </si>
  <si>
    <t>目くじらを立てる</t>
  </si>
  <si>
    <t>bực bội, cáu gắt 彼女はささいなことにも目くじらを立てる</t>
  </si>
  <si>
    <t>腹が立つ</t>
  </si>
  <si>
    <t>腹 Lập</t>
  </si>
  <si>
    <t>nổi giận, cáu gắt 彼女の無作法には腹が立った</t>
  </si>
  <si>
    <t>ふてくされる</t>
  </si>
  <si>
    <t>vì bất bình, bất mãn nên bày tỏ thái độ chống đối, bất cần ふてくされて返事もしない</t>
  </si>
  <si>
    <t>頭に来る</t>
  </si>
  <si>
    <t>Đầu Lai</t>
  </si>
  <si>
    <t>nổi điên, nổi giận đùng đùng 彼の横柄な態度は頭に来る（横柄：おうへい kiêu căng, ngạo mạn）</t>
  </si>
  <si>
    <t>頭から湯気が出る</t>
  </si>
  <si>
    <t>ゆげ</t>
  </si>
  <si>
    <t>nổi giận xì khói 親父が頭から湯気を出して怒っているよ</t>
  </si>
  <si>
    <t>腹の虫が治まらない</t>
  </si>
  <si>
    <t>腹 虫 Trị</t>
  </si>
  <si>
    <t>không thể kiềm chế được, nổi điên lên 人前で恥をかかされて腹の虫が治まらない</t>
  </si>
  <si>
    <t>気に障る</t>
  </si>
  <si>
    <t>きにさわる</t>
  </si>
  <si>
    <t>cảm thấy không vui, khó chịu trong người お気に障ったのなら謝ります</t>
  </si>
  <si>
    <t>969.1</t>
  </si>
  <si>
    <t>8.けんか</t>
  </si>
  <si>
    <t>けんか腰</t>
  </si>
  <si>
    <t>けんかごし</t>
  </si>
  <si>
    <t>thái độ muốn gây sự けんか腰で談判する</t>
  </si>
  <si>
    <t>いざこざ</t>
  </si>
  <si>
    <t>sự xích mích nhỏ 隣人といざこざを起こす</t>
  </si>
  <si>
    <t>まくし立てる</t>
  </si>
  <si>
    <t>nói lớn tiếng, thể hiện quan điểm cá nhân một cách mạnh mẽ, áp đảo người khác 早口でまくし立てる</t>
  </si>
  <si>
    <t>仲違い</t>
  </si>
  <si>
    <t>なかたがい</t>
  </si>
  <si>
    <t>mối quan hệ trở nên xấu đi, bất hòa 兄弟の仲違い</t>
  </si>
  <si>
    <t>くってかかる</t>
  </si>
  <si>
    <t>dùng những từ ngữ mạnh mẽ chống đối lại đối phương 彼は球審にくってかかる</t>
  </si>
  <si>
    <t>ひらきなおる</t>
  </si>
  <si>
    <t>thay đổi thái độ hòa nhã, chuyển sang thái độ ngang ngược, hung hăng  開く直って反問する</t>
  </si>
  <si>
    <t>9.驚く</t>
  </si>
  <si>
    <t>Kinh</t>
  </si>
  <si>
    <t>びっくりする</t>
  </si>
  <si>
    <t>bất ngờ, giật mình</t>
  </si>
  <si>
    <t>腰を抜かす</t>
  </si>
  <si>
    <t>腰 Bạt</t>
  </si>
  <si>
    <t xml:space="preserve">bất ngờ hoặc lo sợ đến mức không đứng vững, xương cốt mất hết sức lực </t>
  </si>
  <si>
    <t>寝耳に水</t>
  </si>
  <si>
    <t>ねみみにみず</t>
  </si>
  <si>
    <t>giật mình như kiểu đổ nước vào tai lúc đang ngủ そんな話はねみみにみずだ</t>
  </si>
  <si>
    <t>仰天する</t>
  </si>
  <si>
    <t>ぎょうてん</t>
  </si>
  <si>
    <t>cực kì bất ngờ, giật mình 彼の発言にまったく仰天した</t>
  </si>
  <si>
    <t>息をのむ</t>
  </si>
  <si>
    <t>bất ngờ 思いがけない発言に息をのむ</t>
  </si>
  <si>
    <t>肝を冷やす</t>
  </si>
  <si>
    <t>きも</t>
  </si>
  <si>
    <t>lạnh gan, kiểu như đổ mồ hôi lạnh, giật bắn người khi đột nhiên gặp cái gì đó nguy hiểm 
命綱が切れそうになって肝を冷やした（命綱：いのちづな sợi dây sinh mệnh）</t>
  </si>
  <si>
    <t>目を見はる</t>
  </si>
  <si>
    <t>Mục Kiến</t>
  </si>
  <si>
    <t>mở to mắt ra thể hiện sự bất ngờ 目を見張る大活躍　</t>
  </si>
  <si>
    <t>寿命が縮む</t>
  </si>
  <si>
    <t>寿 Mệnh Súc</t>
  </si>
  <si>
    <t>giật bắn người vì suýt chết nên giảm tuổi thọ 彼女は大きな蛇を見て寿命が縮むお思いをした</t>
  </si>
  <si>
    <t>目を白黒させる</t>
  </si>
  <si>
    <t>めをしろくろさせる</t>
  </si>
  <si>
    <t>giật mình, bất ngờ 思いがけない事態に目を白黒させる</t>
  </si>
  <si>
    <t>10.うぬぼれる：tự phụ, tự mãn</t>
  </si>
  <si>
    <t>思いあがる</t>
  </si>
  <si>
    <t>tự phụ, tự mãn 入賞して思いあがる</t>
  </si>
  <si>
    <t>鼻を高くする</t>
  </si>
  <si>
    <t>Tị Cao</t>
  </si>
  <si>
    <t>tự mãn, phồng mũi</t>
  </si>
  <si>
    <t>かいかぶる</t>
  </si>
  <si>
    <t>đánh giá năng lực quá cao so với thực tế 自分の能力を買いかぶってはいけない</t>
  </si>
  <si>
    <t>鼻持ちならない</t>
  </si>
  <si>
    <t>Tị Trì</t>
  </si>
  <si>
    <t>① mùi hôi chịu không nổi ② không chịu nổi lời nói hành động quá quắt, chướng tai gai mắt của đối phương  鼻持ちならない俗物（俗物：ぞくぶつ con người vô học, thô tục, chỉ biết danh lợi của bản thân)</t>
  </si>
  <si>
    <t>ひとりよがり</t>
  </si>
  <si>
    <t>không thèm nghe ý kiến của người khác, tự cho rằng chỉ có ý kiến của bản thân là đúng đắn 独り善がりな/の言動</t>
  </si>
  <si>
    <t>Tị</t>
  </si>
  <si>
    <t xml:space="preserve">tự mãn, đắc ý 彼は学歴を鼻にかける anh ấy tự hào về trình độ học vấn của mình </t>
  </si>
  <si>
    <t>11.はなはだしい  mức độ quá mức, kinh khủng</t>
  </si>
  <si>
    <t>度を越す</t>
  </si>
  <si>
    <t>どをこす</t>
  </si>
  <si>
    <t>quá mức, quá nhiều 度を越し飲む</t>
  </si>
  <si>
    <t>① quá nhiều, quá mức 今朝は大層寒い ② nói quá lên, bốc phét 大層なことを言う</t>
  </si>
  <si>
    <t>大いに</t>
  </si>
  <si>
    <t>おおいに</t>
  </si>
  <si>
    <t>① rất nhiều, thật nhiều 大いに飲む、大いに語る 
② mức độ mà bản thân chấp nhận, chịu được いたずらも大いに結構 đùa giỡn thì rất vui （大いに結構: không vấn đề gì, không sao đâu, chấp nhận được, mang hơi hướng khuyến khích làm)</t>
  </si>
  <si>
    <t>rất nhiều, thể hiện quá rõ ràng, gây ấn tượng mạnh 著しい進歩、視力が著しく衰える）</t>
  </si>
  <si>
    <t>非常</t>
  </si>
  <si>
    <t>ひじょう</t>
  </si>
  <si>
    <t>rất, thể hiện mức độ cao 非常な喜び、非常に小さい、非常に驚いた、非常に高価な品</t>
  </si>
  <si>
    <t>mức độ cao một cách vượt trội, quá とびきりの品、とびきりに安い服地、とびきり上等の肉</t>
  </si>
  <si>
    <t>すごい</t>
  </si>
  <si>
    <t>ghê, nhiều, kinh khủng</t>
  </si>
  <si>
    <t>大した</t>
  </si>
  <si>
    <t>たいした</t>
  </si>
  <si>
    <t>① rất, mức độ cao gây ngạc nhiên 大した人数だ、たいしたもの　
② không đến mức phải để ý, quan tâm đâu 大したことはない chuyện vặt, mức độ bình thường, không đáng quan tâm</t>
  </si>
  <si>
    <t>たいへん</t>
  </si>
  <si>
    <t>① những việc trọng đại, quan trọng, thái độ nghiêm trọng 大変な事件が起こる　② khó khăn, vất vả 準備が大変だ　③ mức độ rất cao 大変残念だ</t>
  </si>
  <si>
    <t>とても</t>
  </si>
  <si>
    <t xml:space="preserve">rất </t>
  </si>
  <si>
    <t>12.上手</t>
  </si>
  <si>
    <t>Thượng Thủ</t>
  </si>
  <si>
    <t>見事</t>
  </si>
  <si>
    <t>絶妙</t>
  </si>
  <si>
    <t>ぜつみょう</t>
  </si>
  <si>
    <t>quá tuyệt vời, không có cái nào hơn được 絶妙な演技、絶妙のタイミング</t>
  </si>
  <si>
    <t>うまい</t>
  </si>
  <si>
    <t>ngon, giỏi</t>
  </si>
  <si>
    <t>首尾よく</t>
  </si>
  <si>
    <t>しゅび</t>
  </si>
  <si>
    <t>sự tiến triển thuận lợi đạt được kết quả tốt 首尾よく話がついた</t>
  </si>
  <si>
    <t>巧み</t>
  </si>
  <si>
    <t>たくみ</t>
  </si>
  <si>
    <t>giỏi, khéo léo 巧みな演技、言葉巧みに丸め込む　bị lừa bởi lời ngon ngọt</t>
  </si>
  <si>
    <t>ý nghĩa giống như 見事 chỉ nhấn mạnh hơn 
① tuyệt vời (～な腕前 うでまえ trình độ tuyệt vời, 演奏、技術、作品、景色)　＝素晴らしい
② hoàn toàn, toàn tập, đi kèm với thất bại, thi trượt, v.v (～に失敗する)</t>
  </si>
  <si>
    <t>phương pháp, thủ đoạn, kĩ thuật khéo léo, tinh vi (巧妙な手口 thủ đoạn tinh vi)</t>
  </si>
  <si>
    <t>13.とても</t>
  </si>
  <si>
    <t>きわめつき</t>
  </si>
  <si>
    <t>được bảo đảm, đã xác thực rằng chắc chắn là như thế 極め付きの酒豪、極め付きの早業（はやわざ）</t>
  </si>
  <si>
    <t>cực kì, mức độ rất cao 業績は極めて悪い、刑かは極めて良好だ、極めてまれなケース</t>
  </si>
  <si>
    <t>この上なく</t>
  </si>
  <si>
    <t>cực kì, không thể nào hơn この上ない悲しみを味わう、迷惑この上ない、この上ない喜びです</t>
  </si>
  <si>
    <t>究極</t>
  </si>
  <si>
    <t>きゅうきょく</t>
  </si>
  <si>
    <t>cuối cùng, cái mà có mức độ cao nhất 究極の目的、究極の選択</t>
  </si>
  <si>
    <t>cực kì 年老いたとはいえ至って健康です、操作は至って簡単だ</t>
  </si>
  <si>
    <t>ほどがある</t>
  </si>
  <si>
    <t>có giới hạn, có mức độ 冗談にもほどがある、我慢にもほどがある</t>
  </si>
  <si>
    <t>無上</t>
  </si>
  <si>
    <t>rất, trên nữa là không có 無上の光栄、無上の喜び</t>
  </si>
  <si>
    <t>いとも</t>
  </si>
  <si>
    <t>rất, cực kì いとも簡単にやっつける</t>
  </si>
  <si>
    <t>最たる</t>
  </si>
  <si>
    <t>さいたる</t>
  </si>
  <si>
    <t>cực kì, nhất この巨大な建物は税金の無駄遣いの最たるものだ</t>
  </si>
  <si>
    <t>mức độ cao nhất この花が最も美しい、彼は最も偉大な作家の一人だ</t>
  </si>
  <si>
    <t>身に余る</t>
  </si>
  <si>
    <t>みにあまる</t>
  </si>
  <si>
    <t>cực kì, quá lớn đối với bản thân, thường nói về những điều mình được nhận 
このような賞をいただき、身に余る光栄です</t>
  </si>
  <si>
    <t>1021.1</t>
  </si>
  <si>
    <t>14.多い</t>
  </si>
  <si>
    <t>Đa</t>
  </si>
  <si>
    <t>① tràn, những thứ chứa bên trong tràn ra ngoài 豪雨で川があふれる
② quá nhiều 観光客が町に溢れている
③ cảm xúc tràn đầy, bộc lộ ra bên ngoài 彼は自信にあふれている、彼の顔は歓喜にあふれている</t>
  </si>
  <si>
    <t>すずなり</t>
  </si>
  <si>
    <t>tập trung đông đúc tại một địa điểm nào đó 
橋の上では人々が鈴なりになってボートレースを見物していた</t>
  </si>
  <si>
    <t>たんまり</t>
  </si>
  <si>
    <t>rất nhiều, thường dùng với tiền bạc たんまりもうける</t>
  </si>
  <si>
    <t>ごろごろ</t>
  </si>
  <si>
    <t>① âm thanh vật nặng lăn lộc cộc, lộc cộc 岩がごろごろと転がり落ちる
② âm thanh ầm ầm của tuyết đổ ập xuống, tiếng sấm 
③ tiếng mèo gầm gừ 
④ bám khắp nơi, lan truyền khắp nơi 芸能界にはごろごろしている話
⑤ không làm gì hết, chỉ ở nhà ăn ngủ 一日中家でごろごろしている</t>
  </si>
  <si>
    <t>多様化する</t>
  </si>
  <si>
    <t>Đa Cách Hóa</t>
  </si>
  <si>
    <t>đa dạng hóa, nhiều chủng loại 消費者の好みは多様化している</t>
  </si>
  <si>
    <t>数々の</t>
  </si>
  <si>
    <t>かずかず</t>
  </si>
  <si>
    <t>nhiều 今まで数々のアルバイトをしてきた、数々の試練を乗り越える</t>
  </si>
  <si>
    <t>しこたま</t>
  </si>
  <si>
    <t>nhiều しこたまもうける、ビールをしこたま飲む</t>
  </si>
  <si>
    <t>たっぷり</t>
  </si>
  <si>
    <t>① tràn đầy 休日はたっぷり眠る、自信たっぷりに話す
② dư dả, rộng たっぷりとしたシャツ
③ dù dự đoán ít rồi nhưng cũng phải tiêu tốn chừng này 空港までたっぷり１時間かかる</t>
  </si>
  <si>
    <t>① lượng lớn おびただしい観衆、～出血
② mức độ cao, cực kì 憎らしいこと～、無礼なこと～、頼りないことおびただしい</t>
  </si>
  <si>
    <t>多彩</t>
  </si>
  <si>
    <t>たさい</t>
  </si>
  <si>
    <t>① có nhiều màu rực rỡ 多彩な花模様
② có nhiều chủng loại, hình thức, sự biến hóa phong phú 多彩な顔触れがそろう</t>
  </si>
  <si>
    <t>がっぽり</t>
  </si>
  <si>
    <t>cùng một lúc thu được hoặc xuất ra một số tiền lớn 競馬でがっぱりともうける、税金をがっぱりと取られる</t>
  </si>
  <si>
    <t>なみなみ</t>
  </si>
  <si>
    <t>chất lỏng quá nhiều từ trong bình chứa tràn ra ngoài コップに酒をなみなみと注ぐ</t>
  </si>
  <si>
    <t>数限りない</t>
  </si>
  <si>
    <t>かずかぎりない</t>
  </si>
  <si>
    <t>số lượng lớn không đếm được, nhấn mạnh hơn khi kết hợp thêm すぎる⇒数限りなさすぎる　
問題点は数限りなくある</t>
  </si>
  <si>
    <t>mức độ, lượng quá lớn 酒をうんと飲む、姉は私よりうんとお金を持っている</t>
  </si>
  <si>
    <t>ごまんと</t>
  </si>
  <si>
    <t>rất nhiều ごまんと言いたいことがある</t>
  </si>
  <si>
    <t>số lượng lớn おまけがどっさりついてくる、食料品をどっさり買い込む</t>
  </si>
  <si>
    <t>1037.1</t>
  </si>
  <si>
    <t>15.弱い</t>
  </si>
  <si>
    <t>和らぐ</t>
  </si>
  <si>
    <t>① mức độ khốc liệt, dữ dội đã trở nên dịu lại 寒さ・痛み・怒り・風波が和らぐ
② sự căng thẳng đã được dịu lại, trở nên cởi mở 表情・緊張が和らぐ</t>
  </si>
  <si>
    <t>ひ弱</t>
  </si>
  <si>
    <t>ひよわ</t>
  </si>
  <si>
    <t>cơ thể yếu đuối, như có bệnh trong người ひ弱な子供、ひ弱な体</t>
  </si>
  <si>
    <t>薄まる</t>
  </si>
  <si>
    <t>うすまる</t>
  </si>
  <si>
    <t>mức độ, nồng độ thấp 色・味・関係・独自性・政治色が薄まる</t>
  </si>
  <si>
    <t>華奢</t>
  </si>
  <si>
    <t>きゃしゃ</t>
  </si>
  <si>
    <t>① thanh mảnh, tao nhã 華奢な体つき
② mỏng manh, yếu đuối, không chắc chắn 華奢なつくり文机</t>
  </si>
  <si>
    <t>① lỏng lẻo　ネジ・靴の紐・結び目がゆるむ
② trở nên mềm, xốp 長雨で地盤が～、気温が上がって池の氷が～
③ biểu hiện, tâm trạng dịu lại 表情がゆるむ
④ sự liên kết, kết nối trở nên yếu 仲間の結束が～
⑤ bớt căng thẳng, cảm thấy thư giãn 気・緊張がゆるむ
⑥ mức độ khắc nghiệt đã giảm xuống 寒さ・規制・監視の目・決心・攻撃の手が～
⑦ giảm tốc độ スピードが～</t>
  </si>
  <si>
    <t>dùng trong những thứ thiên về cân, đo, đong, đếm
①nhỏ, ít, có thể đứng một mình không cần số từ (距離、わずかずつ、)
②chỉ (わずか５歳、わずか１割、わずか一秒の間の出来事だった)</t>
  </si>
  <si>
    <t>① mờ nhạt, không rõ ràng、không đếm được,thuộc về cảm nhận (音、匂い、光、記憶、息)
② những thứ thiên về tình cảm mong manh, không rõ ràng 仄かな恋心を</t>
  </si>
  <si>
    <t>１６.強い</t>
  </si>
  <si>
    <t>パワフル</t>
  </si>
  <si>
    <t>powerful</t>
  </si>
  <si>
    <t>mạnh dùng trong sức lực パワフルな一打　（一打：いちだ）</t>
  </si>
  <si>
    <t>ねばり強い</t>
  </si>
  <si>
    <t>① tính kết dính nhiều 
② kiên quyết, không chịu đầu hàng 粘り強く戦う</t>
  </si>
  <si>
    <t>ぐいぐい</t>
  </si>
  <si>
    <t>① dùng lực mạnh kéo, đẩy liên tục  綱をぐいぐい引っ張る
② sự việc tiến triển một cách tích cực 先頭との距離をぐいぐい縮める、ぐいぐい計画を推し進める　③ uống rượu ừng ực liên tục 冷や酒をぐいぐいあおる</t>
  </si>
  <si>
    <t>tràn đầy năng lượng, sinh lực エネルギッシュな人、エネルギッシュに動き回る</t>
  </si>
  <si>
    <t>我慢強い</t>
  </si>
  <si>
    <t>がまんづよい</t>
  </si>
  <si>
    <t>giỏi chịu đựng 我慢強い性格</t>
  </si>
  <si>
    <t>がっちり</t>
  </si>
  <si>
    <t>① cơ thể, kết cấu vững chắc がっちりとした体、がっちりとスクラムを組む 
② thận trọng, suy tính kĩ càng, tính toán kĩ càng khi sử dụng tiền がっちり稼ぐ</t>
  </si>
  <si>
    <t>辛抱強い</t>
  </si>
  <si>
    <t>しんぼうづよい</t>
  </si>
  <si>
    <t>giỏi chịu đựng, nhẫn nại 辛抱強くチャンスを待つ</t>
  </si>
  <si>
    <t>手強い</t>
  </si>
  <si>
    <t>てごわい</t>
  </si>
  <si>
    <t>cứng rắn, không dễ dàng chịu khuất phục 手強い対戦相手</t>
  </si>
  <si>
    <t>① dùng nhiều sức làm gì đó (ぐっと力に入れる dốc nhiều sức lực, ぐっと一息に飲む ひといき một hơi uống thật nhiều)
② cảm thấy khó thở vì cảm xúc hoặc gặp khó khăn 事情を聞いて胸にぐっときた
③ chênh lệch mức độ lớn  （ぐっと良くなった trở nên tốt hơn nhiều、値段がぐっと高くなる）</t>
  </si>
  <si>
    <t>タフ</t>
  </si>
  <si>
    <t>cứng rắn về thể chất và tinh thần タフな人</t>
  </si>
  <si>
    <t>17.大差ない：たいさ　không có khác biệt lớn, cũng như nhau thôi</t>
  </si>
  <si>
    <t>Đại 差</t>
  </si>
  <si>
    <t>多かれ少なかれ</t>
  </si>
  <si>
    <t xml:space="preserve">おおかれすくなかれ </t>
  </si>
  <si>
    <t>dù ít hay nhiều thì...　多かれ少なかれ誰にでも欠点がある</t>
  </si>
  <si>
    <t>ドングリの背比べ</t>
  </si>
  <si>
    <t>どんぐりのせくらべ</t>
  </si>
  <si>
    <t>cái nào thì cũng thế thôi, không có gì nổi trội 
今場所の大相撲は横綱不在の～だから、優勝の行方はまったく分からない</t>
  </si>
  <si>
    <t>遅かれ早かれ</t>
  </si>
  <si>
    <t>おそかれはやかれ</t>
  </si>
  <si>
    <t>dù sớm hay muộn thì ...　遅かれ早かれ人がいつかは死ぬのだ</t>
  </si>
  <si>
    <t>どっこいどっこい</t>
  </si>
  <si>
    <t>cân tài cân sức 二人の実力はどっこいどっこいだ</t>
  </si>
  <si>
    <t xml:space="preserve"> 紙一重</t>
  </si>
  <si>
    <t>かみひとえ</t>
  </si>
  <si>
    <t>khoảng cách mong manh như 1 tờ giấy 紙一重の差</t>
  </si>
  <si>
    <t>目くそ鼻くそを笑う</t>
  </si>
  <si>
    <t>めくそはなくそをわらう</t>
  </si>
  <si>
    <t>khuyết điểm của mình thì không nhận ra nhưng lại chê cười khuyết điểm của người khác 
彼は軽蔑するのは目糞鼻糞を笑うの類だ</t>
  </si>
  <si>
    <t>1064.1</t>
  </si>
  <si>
    <t>18.良い</t>
  </si>
  <si>
    <t>Lương</t>
  </si>
  <si>
    <t>まんざらでもない</t>
  </si>
  <si>
    <t>không hẳn là không tốt, cũng khá tốt 成績はまんざらでもない</t>
  </si>
  <si>
    <t>またとない</t>
  </si>
  <si>
    <t>① tốt, không có lần thứ 2 またとないチャンス　
② cái này là nhất, không có cái nào hơn またとない友・喜び</t>
  </si>
  <si>
    <t>mong muốn, ao ước 全員出席が望ましい、望ましい結果</t>
  </si>
  <si>
    <t>上々</t>
  </si>
  <si>
    <t>trạng thái rất tốt, vượt trên kì vọng của bản thân 売れ行きが上々だ</t>
  </si>
  <si>
    <t>めぼしい</t>
  </si>
  <si>
    <t>chất lượng, phẩm chất nổi bật, nổi trội めぼしいホテルはすでにどこも満室だった</t>
  </si>
  <si>
    <t>何より</t>
  </si>
  <si>
    <t>何</t>
  </si>
  <si>
    <t>tốt hơn bất cứ cái nào khác, cực kì tốt 
何よりのプレゼントをありがとう、無事に帰国出来て何よりうれしい</t>
  </si>
  <si>
    <t>この上ない</t>
  </si>
  <si>
    <t>tốt nhất, không có cái nào hơn この上ない喜びです、迷惑この上ない</t>
  </si>
  <si>
    <t>ごきげんな</t>
  </si>
  <si>
    <t>sức khỏe, sắc thái, tinh thần rất tốt ご機嫌な顔</t>
  </si>
  <si>
    <t xml:space="preserve">  </t>
  </si>
  <si>
    <t>19.すべて</t>
  </si>
  <si>
    <t>丸ごと</t>
  </si>
  <si>
    <t>tất cả, không chừa lại cái gì hết 仕事を丸ごと委託する、魚を丸ごと塩漬けにする</t>
  </si>
  <si>
    <t>洗いざらい</t>
  </si>
  <si>
    <t>洗</t>
  </si>
  <si>
    <t>tất cả, không chừa cái nào 胸の内を～打ち明ける、泥棒に～持っていかれた</t>
  </si>
  <si>
    <t>tất cả, hoàn toàn 丸々損をした thiệt hại hoàn toàn</t>
  </si>
  <si>
    <t>ごっそり</t>
  </si>
  <si>
    <t>số lượng rất lớn 薬のせいで髪が～と抜け落ちた</t>
  </si>
  <si>
    <t>① tất cả 一切の財産を放棄する、過去の一切は水に流そう 
② hoàn toàn...không ギャンブルには一切にやりません</t>
  </si>
  <si>
    <t>残らず</t>
  </si>
  <si>
    <t>tất cả, không bỏ sót cái nào 知っていることを残らず話す</t>
  </si>
  <si>
    <t>tất cả 住民のことごとくが反対した、意見という意見はことごとく対立した、あらゆる試みが～裏目に出る tất cả thí nghiệm thì hoàn toàn thất bại</t>
  </si>
  <si>
    <t>例外なく</t>
  </si>
  <si>
    <t>Lệ Ngoại</t>
  </si>
  <si>
    <t>không có ngoại lệ, tất cả 彼らは皆例外なく罰せられるだろう</t>
  </si>
  <si>
    <t>20.大きい</t>
  </si>
  <si>
    <t>Đại Bính</t>
  </si>
  <si>
    <t>① vóc dáng to lớn 大柄な生徒　
② họa tiết lớn 大柄の浴衣</t>
  </si>
  <si>
    <t>ワイド</t>
  </si>
  <si>
    <t>wide</t>
  </si>
  <si>
    <t>rộng lớn, kích cỡ lớn ワイドショー chương trình nghệ thuật có nội dung phong phú, da dạng, ワイド番組 chương trình truyền hình có thời lượng dài, ワイドな画面</t>
  </si>
  <si>
    <t>① quần áo rộng thùng thình だぶだぶのズボン　
② mập mạp, da thịt căng phồng だぶだぶにふくらんだ腹　
③ trạng thái chất lỏng chứa bên trong dụng cụ chứa rung chuyển 桶の水がだぶだぶと揺れる</t>
  </si>
  <si>
    <t>kích cỡ to lớn ジャンボサイズ</t>
  </si>
  <si>
    <t>những thứ mặc trên người thì quá rộng ぶかぶかな帽子</t>
  </si>
  <si>
    <t>ビッグ</t>
  </si>
  <si>
    <t>big</t>
  </si>
  <si>
    <t>kích cỡ lớn ビッグマーケット、ビッグチャンス、ビッグな夢</t>
  </si>
  <si>
    <t>ばかばか</t>
  </si>
  <si>
    <t>quá mức</t>
  </si>
  <si>
    <t>21.普通</t>
  </si>
  <si>
    <t>普 Thông</t>
  </si>
  <si>
    <t>ありふれる</t>
  </si>
  <si>
    <t>bình thường, phổ biến, không có gì đặc biệt 
ごくありふれた話、この程度のものなら世間にありふれている</t>
  </si>
  <si>
    <t>月並み</t>
  </si>
  <si>
    <t>Nguyệt 並</t>
  </si>
  <si>
    <t>bình thường, phổ biến, không có gì mới lạ  月並みな表現を使うことは避けるべきだ　tránh sử dụng những từ ngữ lặp đi lặp lại</t>
  </si>
  <si>
    <t>単なる</t>
  </si>
  <si>
    <t>Đơn</t>
  </si>
  <si>
    <t>chỉ đơn thuần là ...単なる友達にすぎない</t>
  </si>
  <si>
    <t>大したことない</t>
  </si>
  <si>
    <t>bình thường, không có gì to tát cả　見た目は大したことないが彼は力のある政治家だ</t>
  </si>
  <si>
    <t>当たり前</t>
  </si>
  <si>
    <t>Đương Tiền</t>
  </si>
  <si>
    <t>① đương nhiên, phù hợp với đạo lý　裏切られて怒るのは当たり前だ　
② bình thường, không có gì đặc biệt 当たり前のやり方では成功しない、ごく当たり前の人</t>
  </si>
  <si>
    <t>何の変哲もない</t>
  </si>
  <si>
    <t>へんてつ</t>
  </si>
  <si>
    <t>đơn điệu, bình thường, không có gì đáng để nhắc đến 何の変哲もない毎日</t>
  </si>
  <si>
    <t>ざら</t>
  </si>
  <si>
    <t>bình thường, ở đâu cũng có, không có gì lạ ざらにある話</t>
  </si>
  <si>
    <t>決まり切った</t>
  </si>
  <si>
    <t>Quyết Thiết</t>
  </si>
  <si>
    <t>đương nhiên, đã định sẵn là như thế, không cần phải thắc mắc 聞くまでもなく決まり切ったことだ</t>
  </si>
  <si>
    <t>ありきたり</t>
  </si>
  <si>
    <t>những việc bình thường, đã lặp đi lặp lại nhiều lần ありきたりの企画では通らない、ありきたりな小説</t>
  </si>
  <si>
    <t>ただの</t>
  </si>
  <si>
    <t>bình thường, chỉ là ただの風邪だから心配ない、彼は今やただの人である</t>
  </si>
  <si>
    <t>何食わぬ</t>
  </si>
  <si>
    <t>何 Thực</t>
  </si>
  <si>
    <t>thể hiện sự bình thường như không có gì xảy ra, thường dùng dưới dạng 何食わぬ顔：giả vờ như không biết, không làm 何食わぬ顔で嘘をつく</t>
  </si>
  <si>
    <t>22.ぴったり</t>
  </si>
  <si>
    <t>うってつけ</t>
  </si>
  <si>
    <t>rất là phù hợp 君にうってつけの仕事、英語の教師にうってつけな人</t>
  </si>
  <si>
    <t>① đúng chính xác về số lượng, thời gian　きっちりと一時に開会する　
② thực hiện đúng, chỉnh chu công việc (調味料をきっちり測る、きっちりと計画を立てる）</t>
  </si>
  <si>
    <t>おあつらえ向き</t>
  </si>
  <si>
    <t>đúng, rất hợp với những gì bản thân mong muốn 
学生にお誂え向きのアルバイト、遠足にお誂え向きの上天気</t>
  </si>
  <si>
    <t>どんぴしゃり</t>
  </si>
  <si>
    <t>hoàn toàn chính xác, không có gì sai sót どんぴしゃりの答え</t>
  </si>
  <si>
    <t>もってこい</t>
  </si>
  <si>
    <t>cực kì thích hợp, phù hợp ハイキングにはもってこい季節</t>
  </si>
  <si>
    <t>かっきり</t>
  </si>
  <si>
    <t>① thời gian, số lượng chính xác ５時かっきりに会おう 
② phân chia rõ ràng 輪郭がかっきりと見えてきた（輪郭：りんかく đường viền, đường bao）</t>
  </si>
  <si>
    <t>合致する</t>
  </si>
  <si>
    <t>がっち</t>
  </si>
  <si>
    <t>đúng, chính xác　仮説と実験結果が合致する</t>
  </si>
  <si>
    <t>1108.1</t>
  </si>
  <si>
    <t>23.嫌</t>
  </si>
  <si>
    <t>気に入らない</t>
  </si>
  <si>
    <t>気 Nhập</t>
  </si>
  <si>
    <t>không thích 品質はいいが、このデザインが気に入らない</t>
  </si>
  <si>
    <t>はなもちならない</t>
  </si>
  <si>
    <t>① mùi khó chịu, không chịu được ② cử chỉ, hành động, điệu bộ của người khác khiến bản thân khó chịu 鼻持ちならない俗物 người thô tục nhìn là thấy ghét rồi</t>
  </si>
  <si>
    <t>たくさん</t>
  </si>
  <si>
    <t>① nhiều ② nhiều quá rồi, bản thân thấy chán ngấy rồi お説教はもうたくさんだ、酒はもうたくさんだ</t>
  </si>
  <si>
    <t>気にくわない</t>
  </si>
  <si>
    <t>những điều làm cho bản thân không thích, bất mãn 彼の言葉遣いが気に食わない</t>
  </si>
  <si>
    <t>煙たい</t>
  </si>
  <si>
    <t>けむたい</t>
  </si>
  <si>
    <t>① khói làm cho mắt, mũi cảm thấy khó chịu 煙草が煙たい　② gò bó, ngột ngạt, khó chịu 親を煙たく感じる年ごろ</t>
  </si>
  <si>
    <t>những điều cứ lặp đi lặp lại nhiều lần làm cho ngán ngẩm 
雨降りはもううんざりだ、長広舌にうんざりする</t>
  </si>
  <si>
    <t>気が進まない</t>
  </si>
  <si>
    <t>気 Tiến</t>
  </si>
  <si>
    <t>không thích làm điều gì đó この仕事はあまり気が進まない</t>
  </si>
  <si>
    <t>泣く泣く</t>
  </si>
  <si>
    <t>Khấp Khấp</t>
  </si>
  <si>
    <t>cảm giác buồn, thương tiếc như muốn khóc 私たちは泣く泣く故郷を去った</t>
  </si>
  <si>
    <t>虫 Hảo</t>
  </si>
  <si>
    <t>không hiểu vì lý do gì nhưng không thích đối phương 虫が好かない奴</t>
  </si>
  <si>
    <t>まっぴら</t>
  </si>
  <si>
    <t>cực kì ghét 彼と行くなんてまっぴら（御免:ごめん） cực kì ghét đi chung với gã đó</t>
  </si>
  <si>
    <t>しぶしぶ</t>
  </si>
  <si>
    <t>miễn cưỡng, không muốn làm 渋々承知した</t>
  </si>
  <si>
    <t>1114.1</t>
  </si>
  <si>
    <t>24.恥ずかしい</t>
  </si>
  <si>
    <t>ばつがわるい</t>
  </si>
  <si>
    <t>cảm thấy bản thân không làm tốt được, thể hiện bộ dạng đáng xấu hổ 
借金を返せないままなので、あの人に会うのはばつが悪い</t>
  </si>
  <si>
    <t>肩身が狭い</t>
  </si>
  <si>
    <t>かたみがせまい</t>
  </si>
  <si>
    <t>xấu hổ trước mọi người 私は息子の行儀悪さに肩身の狭い思いがした</t>
  </si>
  <si>
    <t>面目ない</t>
  </si>
  <si>
    <t>めんぼくない</t>
  </si>
  <si>
    <t>mất thể diện, đáng xấu hổ</t>
  </si>
  <si>
    <t>lúng túng, ngại ngùng 人前で褒められると照れくさい</t>
  </si>
  <si>
    <t>合わせる顔がない</t>
  </si>
  <si>
    <t>あわせるかおがない</t>
  </si>
  <si>
    <t>không có mặt mũi nào để có thể gặp 今年大学を卒業できずに両親に合わせる顔がない</t>
  </si>
  <si>
    <t>① nhột
② xấu hổ　(みんなの前で褒められるとくすぐったい)</t>
  </si>
  <si>
    <t>立つ瀬がない</t>
  </si>
  <si>
    <t>たつせがない</t>
  </si>
  <si>
    <t>mất mặt, mất thể diện ここで議長の立場を否定されては～</t>
  </si>
  <si>
    <t>穴があったら入りたい</t>
  </si>
  <si>
    <t>穴 Nhập</t>
  </si>
  <si>
    <t>xấu hổ như muốn độn thổ, kiếm cái lỗ nào đó chui vào 
みんなの前で恥ずかしい真似をしてしまって、～</t>
  </si>
  <si>
    <t>1122.1</t>
  </si>
  <si>
    <t>25.爽快な：そうかい　</t>
  </si>
  <si>
    <t>爽 Khoái</t>
  </si>
  <si>
    <t>cảm giác rất sảng khoái すがすがしい高原の朝、すがすがしい気分</t>
  </si>
  <si>
    <t>痛快</t>
  </si>
  <si>
    <t>つうかい</t>
  </si>
  <si>
    <t>cảm giác rất sảng khoái 痛快な冒険小説</t>
  </si>
  <si>
    <t>すっと</t>
  </si>
  <si>
    <t>① vươn thẳng ra すっと伸びた足
② tiến hành động tác một cách nhanh chóng すっと姿を消す
③ sảng khoái, thoải mái 大声で出したら胸がすっとだ</t>
  </si>
  <si>
    <t>晴れ晴れしい</t>
  </si>
  <si>
    <t>はればれしい</t>
  </si>
  <si>
    <t>tâm trạng thoải mái 晴れ晴れしい笑顔で向ける</t>
  </si>
  <si>
    <t>胸のすくような</t>
  </si>
  <si>
    <t>胸</t>
  </si>
  <si>
    <t xml:space="preserve">cảm giác thoải mái, không có vướng bận gì trong lòng </t>
  </si>
  <si>
    <t>すかっと</t>
  </si>
  <si>
    <t>① vật được cắt rất ngọt すかっとした切れ味　② すかっと晴れた青空</t>
  </si>
  <si>
    <t>cảm giác sảng khoái 朝は気分が爽やかだ</t>
  </si>
  <si>
    <t>清々</t>
  </si>
  <si>
    <t>sảng khoái, dễ chịu 気が清々する</t>
  </si>
  <si>
    <t>① cảm giác sảng khoái 顔を洗って頭がすっきりだ　
② gọn gàng, không rườm rà すっきりとした文章, 和服をすっきりと着こなす</t>
  </si>
  <si>
    <t>① trời trong sáng ～な秋空　
② không có ưu tư, muộn phiền trong lòng ～な気分、～に笑う　
③ rực rỡ, lộng lẫy ～に着飾る：きかざる ăn diện</t>
  </si>
  <si>
    <t>1133.1</t>
  </si>
  <si>
    <t>26.つまらない</t>
  </si>
  <si>
    <t>味気ない</t>
  </si>
  <si>
    <t>あじけない</t>
  </si>
  <si>
    <t>không có ý vị gì, vô vị, không thú vị 味気ない仕事、味気ない世の中</t>
  </si>
  <si>
    <t>さえない</t>
  </si>
  <si>
    <t>① cảm giác thiếu thiếu cái gì đó, không được trọn vẹn この絵は今一つ冴えないなあ、冴えない成績　② buồn chán, vô vị この天気のいい日曜日に一人留守番だなんて冴えない話だ</t>
  </si>
  <si>
    <t>くだらない</t>
  </si>
  <si>
    <t>vô vị, nhạt nhẽo くだらない冗談を言う</t>
  </si>
  <si>
    <t>ぱっとしない</t>
  </si>
  <si>
    <t>không cảm thấy tốt, chán, vô vị 成績がぱっとしない、病状がぱっとしない</t>
  </si>
  <si>
    <t>取るに足らない</t>
  </si>
  <si>
    <t>Thủ Túc</t>
  </si>
  <si>
    <t>vô nghĩa, vô vị 私は取りに足りない存在だ</t>
  </si>
  <si>
    <t>砂をかむような</t>
  </si>
  <si>
    <t>砂</t>
  </si>
  <si>
    <t>vô vị, vô nghĩa như ăn phải cát 砂を噛むような講義</t>
  </si>
  <si>
    <t>ばかばかしい</t>
  </si>
  <si>
    <t>① cực kì vô vị, vô nghĩa, nhảm nhí ばかばかしくて聞いていられない話　
② mức độ cao một cách ngớ ngẩn, buồn cười ばかばかしい高値をつける</t>
  </si>
  <si>
    <t>không có ý nghĩa, vô vị, nhạt nhẽo そんな議論はナンセンスだ</t>
  </si>
  <si>
    <t>1141.1</t>
  </si>
  <si>
    <t>27.みっともない</t>
  </si>
  <si>
    <t>かっこわるい</t>
  </si>
  <si>
    <t>bộ dạng, hình dáng, hình thức thật tệ かっこ悪い服、そんなかっこ悪いことできない</t>
  </si>
  <si>
    <t>不格好</t>
  </si>
  <si>
    <t>ぶかっこう</t>
  </si>
  <si>
    <t>bộ dạng, hình dáng, hình thức thật tệ 不格好な洋服、丈夫そうだが不格好な靴</t>
  </si>
  <si>
    <t>見るに堪えない</t>
  </si>
  <si>
    <t>Kiến Khám</t>
  </si>
  <si>
    <t xml:space="preserve">hình thức, nội dung thật tệ hoặc quá bi thảm không thể xem, nhìn nổi </t>
  </si>
  <si>
    <t>グロテスク</t>
  </si>
  <si>
    <t>grotesque</t>
  </si>
  <si>
    <t>quá sức kì quái グロテスクな格好、グロテスクな姿の怪獣</t>
  </si>
  <si>
    <t>見苦しい</t>
  </si>
  <si>
    <t>みぐるしい</t>
  </si>
  <si>
    <t>bộ dạng, ngoại hình rất khó coi 見苦しい身なり</t>
  </si>
  <si>
    <t>貧弱</t>
  </si>
  <si>
    <t>① gầy gò, yếu đuối, không chắc chắn (～な体、～な造りの家) 
② nghèo nàn về lượng, nội dung (～財源)</t>
  </si>
  <si>
    <t xml:space="preserve">gầy gò, yếu đuối, không chắc chắn (～な体、～な造りの家) </t>
  </si>
  <si>
    <t>ばつが悪い</t>
  </si>
  <si>
    <t>1149.1</t>
  </si>
  <si>
    <t>28.煩わしい</t>
  </si>
  <si>
    <t>面倒くさい</t>
  </si>
  <si>
    <t>Diện Đảo</t>
  </si>
  <si>
    <t>phiền phức　面倒くさい手続き</t>
  </si>
  <si>
    <t>手がかかる</t>
  </si>
  <si>
    <t>tốn công sức, phiền phức 手がかかる手数を要する</t>
  </si>
  <si>
    <t>phức tạp, rắc rối, rối rắm (計算がややこしい)</t>
  </si>
  <si>
    <t>世話を焼ける</t>
  </si>
  <si>
    <t>Thế Thoại Thiêu</t>
  </si>
  <si>
    <t>phải cố gắng hết sức mình chăm sóc người khác 余計な世話を焼く chăm sóc thái quá</t>
  </si>
  <si>
    <t>うるさい</t>
  </si>
  <si>
    <t>ồn ào, phiền phức</t>
  </si>
  <si>
    <t>頭を悩ます</t>
  </si>
  <si>
    <t>Đầu Não</t>
  </si>
  <si>
    <t>đắn đo suy nghĩ về cái này cái kia, phiền phức 彼女は職場の人間関係に頭を悩ましていた</t>
  </si>
  <si>
    <t>頭が痛い</t>
  </si>
  <si>
    <t>Đầu Thống</t>
  </si>
  <si>
    <t>đau đầu, phiền hà, phải suy nghĩ nhiều</t>
  </si>
  <si>
    <t>頭を痛める</t>
  </si>
  <si>
    <t>vắt óc suy nghĩ để giải quyết vấn đề nan giải 彼は子供のことで頭を痛めている</t>
  </si>
  <si>
    <t>1157.1</t>
  </si>
  <si>
    <t>29.当てはまる：sự vật sự việc này thì hợp với tiêu chuẩn của sự vật sự việc khác 条件に当てはまる</t>
  </si>
  <si>
    <t>Đương Điều Kiện Đương</t>
  </si>
  <si>
    <t>該当する</t>
  </si>
  <si>
    <t>がいとう</t>
  </si>
  <si>
    <t>phù hợp với điều kiện, tiền lệ, tư cách この要件に該当する、該当者</t>
  </si>
  <si>
    <t>① độ nặng, độ to vừa tay, phù hợp để sử dụng 手頃な厚さの板　
② vừa túi tiền 手頃な価格のマンション</t>
  </si>
  <si>
    <t>phù hợp với trạng thái, mục đích, thường diễn tả cách xử lý, phản ứng, đánh giá đối với tình huống một cách chính xác, phù hợp 「適切な処置」「適切な指導を行う」</t>
  </si>
  <si>
    <t>đúng chính xác với kì vọng, điều kiện đưa ra 
英語の講師にうってつけな人、飲食店にうってつけの物件</t>
  </si>
  <si>
    <t>適当</t>
  </si>
  <si>
    <t>てきとう</t>
  </si>
  <si>
    <t>① tùy ý, tùy tiện, không suy nghĩ kĩ càng trước khi hành động 適当に返事をしておく　
② mức độ phù hợp với điều kiện, mục đích, yêu cầu 適当な広さの土地、適当な所で切り上げる</t>
  </si>
  <si>
    <t>しかるべき</t>
  </si>
  <si>
    <t>① việc đó xảy ra là đương nhiên 罰せられてしかるべきだ　
② phù hợp, thích hợp しかるべき対策を考える</t>
  </si>
  <si>
    <t>30.はっきり：rõ ràng, phạm vi sử dụng rộng hơn くっきり nhiều 見える、聞こえる、分かる、言う、書く、伝わる</t>
  </si>
  <si>
    <t>Kiến Văn Phân Ngôn Thư Truyền</t>
  </si>
  <si>
    <t>ありあり</t>
  </si>
  <si>
    <t>① suy nghĩ, thái độ xuất hiện rõ ràng ngay trước mắt, dễ dàng nhận ra 不満な色がありありと現れる 
② những cái không có thật nhưng bản thân lại cảm nhận, nhìn thấy rõ trước mắt, ý ẩn dụ　
幼少時の思いでがありありと脳裏によみがえる (脳裏：のうり tâm trí)</t>
  </si>
  <si>
    <t>1169.1</t>
  </si>
  <si>
    <t>31.落ち着かない：mất bình tĩnh</t>
  </si>
  <si>
    <t>① cuống cuồng 時間がなくて焦る 
② nôn nóng trong lòng (勝利・成功。事を、)</t>
  </si>
  <si>
    <t>せっかち</t>
  </si>
  <si>
    <t>nôn nóng, thiếu kiên nhẫn せっかちな人</t>
  </si>
  <si>
    <t>イライラ</t>
  </si>
  <si>
    <t>nôn nóng, sốt ruột 仕事が進まないのでイライラする　
② cảm giác bị ngứa, bị kích thích khó chịu 喉がいらいらする</t>
  </si>
  <si>
    <t>はやる</t>
  </si>
  <si>
    <t>nôn nóng 早く帰ろうと気がはやる、血気にはやる若者たち、功にはやる気持ちを抑える
（功：いさお thành công, thành tích, kết quả）</t>
  </si>
  <si>
    <t>vội vã, cuống cuồng 突然の来客にあたふたする</t>
  </si>
  <si>
    <t xml:space="preserve">① bồn chồn, sốt ruột 旅に出たくてうずうずする 
② cảm giác ngứa, khó chịu chỗ vết thương </t>
  </si>
  <si>
    <t>急く</t>
  </si>
  <si>
    <t>せく</t>
  </si>
  <si>
    <t>① nôn nóng 気・気持ちがせく　② thở gấp, thở nhanh 息がせく ③ hối thúc 借金に返済をせく</t>
  </si>
  <si>
    <t>早合点</t>
  </si>
  <si>
    <t>はやがてん</t>
  </si>
  <si>
    <t>chưa hiểu rõ nhưng lại cho rằng mình hiểu rồi 早合点して意味を取り違える、失敗を成功と早合点する</t>
  </si>
  <si>
    <t>そわそわ</t>
  </si>
  <si>
    <t>thấp thỏm, đứng ngồi không yên そわそわしながら出番を持つ（出番：でばん phiên, lượt）</t>
  </si>
  <si>
    <t>じれったい</t>
  </si>
  <si>
    <t>bực tức, sốt ruột khi mọi thứ diễn ra không đúng ý mình 司会者がもたもたしてじれったい MC quá chậm chạp nên rất sốt ruột</t>
  </si>
  <si>
    <t>上の空</t>
  </si>
  <si>
    <t>うわのそら</t>
  </si>
  <si>
    <t>Thượng Không</t>
  </si>
  <si>
    <t>bị phân tâm nên sao nhãng, không tập trung được 嬉しくて何を言っても上の空だ</t>
  </si>
  <si>
    <t>1180.1</t>
  </si>
  <si>
    <t>32.上がる</t>
  </si>
  <si>
    <t>高まる</t>
  </si>
  <si>
    <t>Cao</t>
  </si>
  <si>
    <t>tiêu chuẩn hoặc mức độ của sự việc được nâng cao lên 
次第に波が高まってきた、感情・気運。士気。緊張感が高まる</t>
  </si>
  <si>
    <t>ブレークする</t>
  </si>
  <si>
    <t>break</t>
  </si>
  <si>
    <t>① phá hủy 
② nghỉ giải lao コーヒーブレーク　
③ chiến thắng trong pha giao bóng của đối thủ trong tenis 
④ trở nên cực kì thịnh hành, trở thành trào lưu</t>
  </si>
  <si>
    <t>天井知らず</t>
  </si>
  <si>
    <t>Thiên 井 Tri</t>
  </si>
  <si>
    <t>sự tăng cao chóng mặt của vật giá, của giá cả thị trường 天井知らずの地価</t>
  </si>
  <si>
    <t>アップする</t>
  </si>
  <si>
    <t>① tăng lên スピードがアップする、基本給が～、バージョン～ 
② búi tóc cho cao lên 髪をアップする　</t>
  </si>
  <si>
    <t>上向く</t>
  </si>
  <si>
    <t>うわむく</t>
  </si>
  <si>
    <t>tiến triển tốt lên 景気・チームの調子が上向く</t>
  </si>
  <si>
    <t>底上げ</t>
  </si>
  <si>
    <t>そこあげ</t>
  </si>
  <si>
    <t>nâng cao tiêu chuẩn thấp nhất lên 生活水準の底上げ、賃金を底上げする</t>
  </si>
  <si>
    <t>上昇する</t>
  </si>
  <si>
    <t>Thượng 昇</t>
  </si>
  <si>
    <t>nâng cao địa vị hoặc mức độ 飛行機が上昇する、～気流　luồng không khí, ～志向 chí hướng, ý chí</t>
  </si>
  <si>
    <t>うなぎのぼり</t>
  </si>
  <si>
    <t>không dừng lại, tiếp tục leo lên trên cao giống như lươn bơi ngược dòng nước 
物価がうなぎ上りに上がる　vật giá leo thang</t>
  </si>
  <si>
    <t>上げ底</t>
  </si>
  <si>
    <t>あげぞこ</t>
  </si>
  <si>
    <t>đáy giả, đáy hộp được làm cao lên làm cho có cảm giác chứa đầy 上げ底の土産品</t>
  </si>
  <si>
    <t>盛り上がる</t>
  </si>
  <si>
    <t>① nổi cao lên 筋肉が盛り上がる　
② phấn khích lên, sôi động lên お祭り気分が盛り上がる</t>
  </si>
  <si>
    <t>尻上がり</t>
  </si>
  <si>
    <t>尻 Thượng</t>
  </si>
  <si>
    <t>phần ở phía sau thì được tăng lên 尻上がりの語調、成績が尻上がりに良くなる thành tích về sau này thì trở nên tốt</t>
  </si>
  <si>
    <t>1191.1</t>
  </si>
  <si>
    <t>33.あいまい</t>
  </si>
  <si>
    <t>不確か</t>
  </si>
  <si>
    <t>không chắc chắn, không xác thực 不確かな情報・記憶</t>
  </si>
  <si>
    <t>không chắc chắn, mơ hồ 責任の所在をうやむやにする、話し合いがうやむやに終わる</t>
  </si>
  <si>
    <t>おぼろげ</t>
  </si>
  <si>
    <t>không chắc chắn, mơ hồ おぼろげな記憶しかない</t>
  </si>
  <si>
    <t>ぼんやり</t>
  </si>
  <si>
    <t>① màu sắc, hình dạng của vật thể không thể nhìn thấy rõ ràng 島影がぼんやりと見える　② ý thức, kí ức mơ hồ, không rõ ràng 寝不足で頭がぼんやりしている、ぼんやりとした思いで　③ lơ đễnh, mất tập trung ぼんやりしていると事故を起こすよ、ぼんやりした人</t>
  </si>
  <si>
    <t>腑に落ちない</t>
  </si>
  <si>
    <t>ふにおちない</t>
  </si>
  <si>
    <t>không thể hiểu được, không thể chấp nhận được, có điểm có chưa rõ 
不合格なのは腑に落ちない、彼の説明はどうも～、決定には～所がある</t>
  </si>
  <si>
    <t>mơ hồ, không rõ ràng 記憶があやふやで確答できない、あやふやな知識で答える</t>
  </si>
  <si>
    <t>1198.1</t>
  </si>
  <si>
    <t>34.実際</t>
  </si>
  <si>
    <t>Thực Tế</t>
  </si>
  <si>
    <t>ありのまま</t>
  </si>
  <si>
    <t>giữ nguyên sự thật, không thêm bớt ありのままを言う、ありのままの自分を見てもらう</t>
  </si>
  <si>
    <t>実質</t>
  </si>
  <si>
    <t>じっしつ</t>
  </si>
  <si>
    <t>thực chất, bản chất, nội dung thực tế ở bên trong 
外見は立派でも実質が伴わない、イメージと実質の差が多きい、外見より実質が大切だ</t>
  </si>
  <si>
    <t>そのまま</t>
  </si>
  <si>
    <t>① trạng thái từ trước được giữ nguyên, không thay đổi そのままの姿勢で動かない　
② giữ nguyên trạng thái trước đó cho sự việc phía sau 風呂から上がってそのまま布団に入る　
③ không khác gì so với đối tượng so sánh ở phía trước 本物そのままに作られた模型、そっくりそのまま</t>
  </si>
  <si>
    <t>掛け値なし</t>
  </si>
  <si>
    <t>かけねなし</t>
  </si>
  <si>
    <t>① so với giá cả phù hợp thì không có cao hơn, giá đúng với giá trị thực tế　掛け値なしの正価　
② không khoa trương, nói quá lên　掛け値なしの評価が聞きたい</t>
  </si>
  <si>
    <t>現実</t>
  </si>
  <si>
    <t>Hiện Thực</t>
  </si>
  <si>
    <t>trạng thái, sự tình ở thời điểm hiện tại 現実から逃避する、現実を把握する、現実を直面する</t>
  </si>
  <si>
    <t>リアル</t>
  </si>
  <si>
    <t>real</t>
  </si>
  <si>
    <t>có tính hiện thực, chân thực リアルに演じる、リアルな描写・表現</t>
  </si>
  <si>
    <t>trạng thái, tình hình thực tế 自身の被災者の生活実態は一年たっても厳しいようだ</t>
  </si>
  <si>
    <t>文字通り</t>
  </si>
  <si>
    <t>もじどおり</t>
  </si>
  <si>
    <t>theo như những gì đã viết, đã trình bày, không thêm bớt, khoa trương, giữ nguyên 
事業の失敗で文字通りの素寒貧になった、文字通り真っ青な顔</t>
  </si>
  <si>
    <t>1206.1</t>
  </si>
  <si>
    <t>35.必ず</t>
  </si>
  <si>
    <t>Tất</t>
  </si>
  <si>
    <t>きっと</t>
  </si>
  <si>
    <t>① cảm giác rằng những gì bản thân cảm nhận được chắc chắn sẽ trở thành hiện thực 夕方までにはきっと帰ってくるだろう 
② nhấn mạnh nguyện vọng hoặc sự khẳng định của bản thân đối với đối phương 明日はきっと来てください、明日中にはきっと伺います　
③ thể hiện sự nghiêm trọng khi tác động đến thái độ, biểu hiện của đối phương きっとなって反論する、きっと睨みつける</t>
  </si>
  <si>
    <t>Đoạn Cố</t>
  </si>
  <si>
    <t>quyết tâm mạnh mẽ thực hiện điều gì đó 断固として戦う、断固拒絶する</t>
  </si>
  <si>
    <t>① độc nhất vô nhị 絶対の真理、絶対の存在　
② tuyệt đối, không bị ảnh hưởng, tác động bởi các đối tượng khác 王の命令は絶対だ、彼に絶対の信頼を置く、絶対服従　ふくじゅう: phục tùng 
③ chắc chắn, khẳng định sự đánh giá, suy nghĩ của bản thân その計画には絶対反対だ、この規則は絶対に変だ</t>
  </si>
  <si>
    <t>決して</t>
  </si>
  <si>
    <t>tuyệt đối, thường dùng trong câu phủ định hoặc câu cấm đoán 
決して嘘は言いません、決してそんなことは起こらない</t>
  </si>
  <si>
    <t>何が何でも</t>
  </si>
  <si>
    <t>何 何</t>
  </si>
  <si>
    <t>tuyệt đối, cho dù có cái gì xảy ra đi chăng nữa 何が何でも明日の試合に勝つぞ</t>
  </si>
  <si>
    <t>二度と</t>
  </si>
  <si>
    <t>Nhị Độ</t>
  </si>
  <si>
    <t xml:space="preserve">tuyệt đối không có lần thứ 2, dùng trong câu cấm đoán hoặc từ chối, bác bỏ 
二度と来るな、その人とは二度と会わなかった、二度とないチャンス </t>
  </si>
  <si>
    <t>断じて</t>
  </si>
  <si>
    <t>だんじて</t>
  </si>
  <si>
    <t>① chắc chắn, dù cho có gì xảy ra đi chăng nữa 断じて勝ってみせる 
② chắc chắn, dùng trong câu phủ nhận, bác bỏ 断じて許さない</t>
  </si>
  <si>
    <t>金輪際</t>
  </si>
  <si>
    <t>こんりんざい</t>
  </si>
  <si>
    <t>chắc chắn, dùng trong câu phủ nhận, bác bỏ 金輪際会うつもりはない</t>
  </si>
  <si>
    <t>1214.1</t>
  </si>
  <si>
    <t>36.順調</t>
  </si>
  <si>
    <t>Thuận Điều</t>
  </si>
  <si>
    <t>とんとん拍子</t>
  </si>
  <si>
    <t>とんとんびょうし</t>
  </si>
  <si>
    <t>sự việc tiến triển rất thuận lợi 契約がとんとん拍子にまとまる</t>
  </si>
  <si>
    <t>すんなり</t>
  </si>
  <si>
    <t>① uyển chuyển, mềm dẻo すんなりとした手足　
② tiến triển thuận lợi, không gặp bất kì trở ngại nào 委員長はすんなりと決まった</t>
  </si>
  <si>
    <t>① mịn, không sần sùi （肌）
② thông qua một cách tuồn tuột, không bị cản trở    滑らかに話す nói một cách lưu loát</t>
  </si>
  <si>
    <t>すいすい</t>
  </si>
  <si>
    <t>tiến triển thuận lợi, không gặp bất kì trở ngại nào すいすい泳ぐ、仕事がすいすいと片付ける</t>
  </si>
  <si>
    <t>スムーズ</t>
  </si>
  <si>
    <t>tiến triển thuận lợi, không gặp bất kì trở ngại nào 話がスムーズに進む</t>
  </si>
  <si>
    <t>ぐんぐん</t>
  </si>
  <si>
    <t>着々</t>
  </si>
  <si>
    <t>sự việc tiến triển đều đều từng bước một theo thứ tự　仕事が着々と進む</t>
  </si>
  <si>
    <t>1221.1</t>
  </si>
  <si>
    <t>37.全く。。。ない</t>
  </si>
  <si>
    <t>Toàn</t>
  </si>
  <si>
    <t>何一つ</t>
  </si>
  <si>
    <t>何 Nhất</t>
  </si>
  <si>
    <t>một chút cũng không, hoàn toàn không 
故郷は何一つ変わっていない、問題は何一つ解決していない</t>
  </si>
  <si>
    <t>さらさら</t>
  </si>
  <si>
    <t>① âm thanh xào xạc của vật khô, mỏng cọ xát với nhau 
② âm thanh nước chảy róc rách 小川がさらさらと流れる　
③ sự việc tiến triển tốt, trôi chảy 筆でさらさらと手紙を書く 
④ cảm giác sảng khoái, không bị nhớp nháp さらさらとした髪の毛
⑤ hoàn toàn...không 謝る気などさらさらない</t>
  </si>
  <si>
    <t>hoàn toàn...(không), dùng trong câu phủ định hoặc câu có ý nghĩa phủ định 
まるっきり知らない人、まるっきり違る</t>
  </si>
  <si>
    <t>毛頭</t>
  </si>
  <si>
    <t>もうとう</t>
  </si>
  <si>
    <t>một chút cũng không そんなつもりは毛頭ない</t>
  </si>
  <si>
    <t>ゆめゆめ</t>
  </si>
  <si>
    <t>hoàn toàn không, một chút cũng không ゆめゆめ思わなかった</t>
  </si>
  <si>
    <t>とんと</t>
  </si>
  <si>
    <t>hoàn toàn, dùng trong câu phủ định hoặc câu có ý nghĩa phủ định　
とんと忘れていた、とんと消息を聞かない</t>
  </si>
  <si>
    <t>皆目</t>
  </si>
  <si>
    <t>かいもく</t>
  </si>
  <si>
    <t>hoàn toàn không 皆目見当がつかない</t>
  </si>
  <si>
    <t>1229.1</t>
  </si>
  <si>
    <t>38.いろいろ</t>
  </si>
  <si>
    <t>とりどり</t>
  </si>
  <si>
    <t>có nhiều chủng loại khác nhau 各人がとりどりの服装で現れる、花が色とりどりに咲く</t>
  </si>
  <si>
    <t>từng người từng người, từng cái từng cái, mỗi loai... 
それぞれが意見を述べる、どの作品にもそれぞれ特長がある</t>
  </si>
  <si>
    <t>từng cái từng cái đều khác nhau, mỗi cái một kiểu 住民の意見はまちまちだ、まちまちの服装・結果</t>
  </si>
  <si>
    <t>思い思い</t>
  </si>
  <si>
    <t>おもいおもい</t>
  </si>
  <si>
    <t>từng người từng người hành động theo ý kiến, suy nghĩ riêng của bản thân 
生徒たちは思い思いに題材を選ぶ、参加者は思い思いに意見を述べる</t>
  </si>
  <si>
    <t>こもごも</t>
  </si>
  <si>
    <t>liên tiếp có những sự thay đổi, nhiều　
悲喜こもごもの思い(悲喜：ひき) những kỉ niềm về chuyện vui và buồn đã luân phiên xảy đến</t>
  </si>
  <si>
    <t>từng người, từng thứ riêng biệt　別々の道を歩く、勘定を別々に支払う</t>
  </si>
  <si>
    <t>雑多な</t>
  </si>
  <si>
    <t>ざった</t>
  </si>
  <si>
    <t>có rất nhiều chủng loại bị trộn lẫn vào nhau 雑多な道具を並べる、種々雑多の者たち</t>
  </si>
  <si>
    <t>個々</t>
  </si>
  <si>
    <t>個</t>
  </si>
  <si>
    <t>từng cái, từng người 個々に処理する、個々の人</t>
  </si>
  <si>
    <t>1237.1</t>
  </si>
  <si>
    <t>39.ゆっくり</t>
  </si>
  <si>
    <t>のんびり</t>
  </si>
  <si>
    <t>từ từ, chậm rãi のんびり暮らす、のんびりとした朝、のんびりとした口調で話す</t>
  </si>
  <si>
    <t>おもむろ</t>
  </si>
  <si>
    <t>bình tĩnh, từ từ tiến hành sự việc 徐に口を開く</t>
  </si>
  <si>
    <t>động tác, sự chuyển động, sự tiến triển của sự việc rất chậm 
のろのろ運転、のろのろと立ち上がる、のろのろとした動作</t>
  </si>
  <si>
    <t>ゆったり</t>
  </si>
  <si>
    <t>① tâm trạng chậm rãi, từ tốn ゆったりとくつろぐ
② không gian, quần áo rộng ゆったりとしたコート</t>
  </si>
  <si>
    <t>① âm thanh của dầu mỡ khi chiên, nướng じりじりと肉がこげている
② chậm rãi, từng chút một tiến hành một cách chắc chắn  じりじりと近づいてきた、株価がじりじりと値を下げる　
③ ánh nắng chói chang じりじり照りつける太陽がまぶしい
④ nôn nóng, sốt ruột 待っているとじりじりする、到着が遅くてじりじりする　
⑤ tiếng chuông</t>
  </si>
  <si>
    <t>のっそり</t>
  </si>
  <si>
    <t>động tác lề mề, chậm chạp 部屋からのっそり出てくる</t>
  </si>
  <si>
    <t>おっとり</t>
  </si>
  <si>
    <t>chậm chạp, từ tốn おっとりと構える、おっとりした口調</t>
  </si>
  <si>
    <t>じわじわ</t>
  </si>
  <si>
    <t>① sự việc được tiến hành một cách chậm chạp, chắc chắn 不況の波がじわじわと押し寄せる　
② chất lỏng liên tiếp tuôn ra ngoài 汗がじわじわ吹き出る</t>
  </si>
  <si>
    <t>だらだら</t>
  </si>
  <si>
    <t>① chất lỏng liên tiếp tuôn ra nhỏ xuống 血がだらだらと流れる　
② bề mặt nghiêng thoai thoải, trải dài だらだらとした坂道　
③ sự việc cứ tiếp tục kéo dài không dứt 工事がだらだらとのびる　
④ động tác, thái độ từ tốn, chậm chạp だらだらとした生活</t>
  </si>
  <si>
    <t>のほほん</t>
  </si>
  <si>
    <t>trạng thái vô tư, không lo lắng đến những gì xảy ra xung quanh のほほんと毎日を送る</t>
  </si>
  <si>
    <t>ぐずぐず</t>
  </si>
  <si>
    <t>1249.1</t>
  </si>
  <si>
    <t>40.いつも</t>
  </si>
  <si>
    <t>ずっと</t>
  </si>
  <si>
    <t>① sự chênh lệch lớn 夏よりも冬がずっと好きだ
② thời gian, không gian có một khoảng cách lớn ずっと前にあったことのある人
③ động tác, trạng thái kéo dài 昨日はずっと本を読んでいた
④ tiến hành dứt khoát, không do dự 奥へずっと通りください</t>
  </si>
  <si>
    <t>いつまでも</t>
  </si>
  <si>
    <t>mãi mãi ご恩はいつまでも忘れません</t>
  </si>
  <si>
    <t>常に</t>
  </si>
  <si>
    <t>つねに</t>
  </si>
  <si>
    <t>luôn luôn 常に笑顔を絶やさない人 người mà cười suốt （絶やす:たやす ngừng, dừng lại）</t>
  </si>
  <si>
    <t>日夜</t>
  </si>
  <si>
    <t>にちや</t>
  </si>
  <si>
    <t>cả ngày, suốt 日夜を分かたず努力する（日夜を分かたず：わかたず bất kể ngày đêm, luôn luôn）</t>
  </si>
  <si>
    <t>① đầu đuôi câu chuyện 事件の一部始終を語る (一部: nguyên 1 bộ,新聞を一部買う: mua một tờ báo) 
② luôn luôn, thường xuyên 始終忙しい</t>
  </si>
  <si>
    <t>来る日も来る日も</t>
  </si>
  <si>
    <t>くるひもくるひも</t>
  </si>
  <si>
    <t>ngày qua ngày, liên tục 来る日も来る日も私は懸命に働いた</t>
  </si>
  <si>
    <t>trạng thái, hành động từ lúc bắt đầu cho đến lúc kết thúc không thay đổi 終始沈黙を守</t>
  </si>
  <si>
    <t>年がら年中</t>
  </si>
  <si>
    <t>ねんがらねんじゅう</t>
  </si>
  <si>
    <t>lúc nào cũng 年がら年中小言を言う　lúc nào cũng càu nhàu, than phiền　(小言：こごと)</t>
  </si>
  <si>
    <t>1257.1</t>
  </si>
  <si>
    <t>41.続く</t>
  </si>
  <si>
    <t>Tục</t>
  </si>
  <si>
    <t>kéo dài mãi, không biết khi nào kết thúc 延々と続く話、会議は延々深夜に及んだ</t>
  </si>
  <si>
    <t>つぎつぎ</t>
  </si>
  <si>
    <t>liên tiếp スターが舞台に次々に登場する、次々と新曲を発表する</t>
  </si>
  <si>
    <t>相変わらず</t>
  </si>
  <si>
    <t>Tương Biến</t>
  </si>
  <si>
    <t>không thay đổi 相変わらずお元気で何よりです</t>
  </si>
  <si>
    <t>liên tiếp không ngừng 顧客がぞくぞくと詰めかける、注文がぞくぞくと来る</t>
  </si>
  <si>
    <t>1264.1</t>
  </si>
  <si>
    <t>42.はやい</t>
  </si>
  <si>
    <t>すばしっこい</t>
  </si>
  <si>
    <t>① động tác, hành động nhanh chóng 身のこなしが　
② phản ứng nhanh すばしっこく立ち回る</t>
  </si>
  <si>
    <t>① sự việc xảy ra nhanh chóng, đột ngột 雨がさっと降ってさっと上がる、顔色がさっと青ざめる　
② làm việc gì đó một cách nhanh tay 青菜をさっと湯に通す、さっと読み返す</t>
  </si>
  <si>
    <t>さっさと</t>
  </si>
  <si>
    <t>không chần chừ, làm một cách nhanh chóng, dứt khoát 
さっさと仕事を片付ける、用事をすませてさっさと帰る</t>
  </si>
  <si>
    <t>nhanh chóng, không để tốn thời gian 速やかな対策を望む</t>
  </si>
  <si>
    <t>たちまち</t>
  </si>
  <si>
    <t>① sự việc xảy ra trong một khoảng thời gian rất ngắn 商品はたちまち売り切れた、問題はたちまちのうちに解決した　
② sự việc gì đó đột nhiên xảy ra 一天にわかに掻き曇るや、たちまち雨が降り出した</t>
  </si>
  <si>
    <t>あれよあれよという間に</t>
  </si>
  <si>
    <t>間</t>
  </si>
  <si>
    <t>trong một khoảnh khắc sự việc xảy ra, không thể đối ứng kịp 
あれよあれよという間に株価は急落した、～床が水浸しになった　（水浸し：みずびたし）</t>
  </si>
  <si>
    <t>1271.1</t>
  </si>
  <si>
    <t>43.突然</t>
  </si>
  <si>
    <t>Đột Nhiên</t>
  </si>
  <si>
    <t>trạng thái đột nhiên thay đổi 態度ががらりと変わる</t>
  </si>
  <si>
    <t>đột nhiên 突如立ち上がる、突如として現れる</t>
  </si>
  <si>
    <t>唐突</t>
  </si>
  <si>
    <t>とうとつ</t>
  </si>
  <si>
    <t>đột nhiên làm gì đó 唐突な質問、唐突に歌いだす</t>
  </si>
  <si>
    <t>いきなり</t>
  </si>
  <si>
    <t>đột nhiên, đột ngột, sự việc xảy ra mà không được suy tính kĩ càng, không theo trình tự 
彼女はいきなり解雇された</t>
  </si>
  <si>
    <t>抜き打ち</t>
  </si>
  <si>
    <t>Bạt Đả</t>
  </si>
  <si>
    <t>① rút kiếm ra và tấn công ngay lập tức 
② làm việc một cách tự ý không báo trước 持ち物の抜き打ち検査を行なう</t>
  </si>
  <si>
    <t>đột nhiên にわかに天候が変わった</t>
  </si>
  <si>
    <t>不意打ち</t>
  </si>
  <si>
    <t>Bất Ý Đả</t>
  </si>
  <si>
    <t xml:space="preserve">① tấn công đối phương một cách đột ngột 敵の隙について不意打ちをかけた　
② sự việc xảy ra bất ngờ, không báo trước 不意打ちのテスト </t>
  </si>
  <si>
    <t>1279.1</t>
  </si>
  <si>
    <t>44.以前から</t>
  </si>
  <si>
    <t>以 Tiền</t>
  </si>
  <si>
    <t>いち早く</t>
  </si>
  <si>
    <t>いちはやく</t>
  </si>
  <si>
    <t>nhanh chóng, ngay lập tức 救急車がいち早く現場に急行した</t>
  </si>
  <si>
    <t>từ trước đó lâu rồi（その店はとっくに閉まっていた）</t>
  </si>
  <si>
    <t>前々から</t>
  </si>
  <si>
    <t>まえまえから</t>
  </si>
  <si>
    <t>từ trước đó lâu rồi 前々から気になっていたんだけど、なぜ仕事を辞めたの？</t>
  </si>
  <si>
    <t>từ trước, trước 前もって連絡する、前もって調べておく</t>
  </si>
  <si>
    <t>những cái đã có từ trước かねてお知らせしたとおり、4月1日に会議を行います</t>
  </si>
  <si>
    <t>予め</t>
  </si>
  <si>
    <t>あらかじめ</t>
  </si>
  <si>
    <t>làm trước, chuẩn bị từ trước 予め注意しておく</t>
  </si>
  <si>
    <t>đã có từ trước かねかね望んでいたことが実現した</t>
  </si>
  <si>
    <t>一足先</t>
  </si>
  <si>
    <t>ひとあしさき</t>
  </si>
  <si>
    <t>sự việc vừa mới xảy ra rồi, trước 1 bước  一足先に出かける 　</t>
  </si>
  <si>
    <t>1287.1</t>
  </si>
  <si>
    <t>45.何度も何度も</t>
  </si>
  <si>
    <t>何 Độ 何 Độ</t>
  </si>
  <si>
    <t>しきりに</t>
  </si>
  <si>
    <t>① thường xuyên, xảy ra nhiều lần 彼はそのことをしきりに口にした　
② rất, cực kì 彼女はしきりに家族に会いたかった</t>
  </si>
  <si>
    <t>thường xuyên しょっちゅう会社を休む</t>
  </si>
  <si>
    <t>たびたび</t>
  </si>
  <si>
    <t>thường xuyên lặp lại điều gì đó たびたびの警告も無視された</t>
  </si>
  <si>
    <t>ちょいちょい</t>
  </si>
  <si>
    <t>① thường xuyên lặp lại điều gì đó 友人がちょいちょい訪ねてる　 ② giữa 1 nhóm đối tượng giống nhau có lẫn một vài đối tượng khác 緑の中に紅葉がちょいちょい混じっている</t>
  </si>
  <si>
    <t>しばしば</t>
  </si>
  <si>
    <t>sự việc được lặp đi lặp lại nhiều lần 同じような事件がしばしば起こる</t>
  </si>
  <si>
    <t>ひっきりなしに</t>
  </si>
  <si>
    <t>thường xuyên, liên tục 今日がひっきりなしに電話が鳴った</t>
  </si>
  <si>
    <t>1293.1</t>
  </si>
  <si>
    <t>46.ときどき</t>
  </si>
  <si>
    <t>時折</t>
  </si>
  <si>
    <t>ときおり</t>
  </si>
  <si>
    <t>thỉnh thoảng ときおり雨がぱらつく</t>
  </si>
  <si>
    <t>たまに</t>
  </si>
  <si>
    <t>hiếm khi たまに映画を見る</t>
  </si>
  <si>
    <t>時たま</t>
  </si>
  <si>
    <t>Thời</t>
  </si>
  <si>
    <t>thỉnh thoảng 彼女は時たま顔を出す</t>
  </si>
  <si>
    <t>ときには</t>
  </si>
  <si>
    <t>thỉnh thoảng, tùy trường hợp 時には徹夜をすることもある</t>
  </si>
  <si>
    <t>ときとして</t>
  </si>
  <si>
    <t>thỉnh thoảng この地にも時として雪の降ることがある</t>
  </si>
  <si>
    <t>随時</t>
  </si>
  <si>
    <t>ずいじ</t>
  </si>
  <si>
    <t>① tiến hành vào thời điểm thích hợp 随時アルバイトを募集する 
② bất cứ lúc nào 随時利用できる式場</t>
  </si>
  <si>
    <t>1300.1</t>
  </si>
  <si>
    <t>47.おとなしい</t>
  </si>
  <si>
    <t>① yên tĩnh, không ồn ào 静かに廊下を歩く
② cử động, biến hóa ít, chậm chậm ＝徐行（行列が静かに進む、静かな海）
③ tâm trạng, thái độ bình tĩnh, nhẹ nhàng, tĩnh tâm 静かに余生を送る</t>
  </si>
  <si>
    <t>内気</t>
  </si>
  <si>
    <t>うちき</t>
  </si>
  <si>
    <t>nhút nhát, không dám làm gì hết, cứ nghĩ rằng mình không làm được 
内気な子、内気だからスピーチは苦手だ</t>
  </si>
  <si>
    <t>物静か</t>
  </si>
  <si>
    <t>Vật Tĩnh</t>
  </si>
  <si>
    <t>① yên tĩnh 物静かな夜　② lời nói hành động từ tốn, nhẹ nhàng 静かな態度、静かに語る</t>
  </si>
  <si>
    <t>内弁慶</t>
  </si>
  <si>
    <t>うちべんけい</t>
  </si>
  <si>
    <t>khôn nhà dại chợ, ở nhà thì to tiếng ra ngoài thì nhút nhát この子は内弁慶だ</t>
  </si>
  <si>
    <t>控え目</t>
  </si>
  <si>
    <t>① vừa phải, đúng mực, không gây chú ý 控え目な態度　
② làm gì đó với lượng, mức độ ít　塩分は控え目にする</t>
  </si>
  <si>
    <t>引っ込み思案</t>
  </si>
  <si>
    <t>ひっこみじあん</t>
  </si>
  <si>
    <t>nhút nhát, không có dũng khí làm gì đó khi đứng trước đám đông 
あの子は引っ込み思案だ、引っ込み思案な人</t>
  </si>
  <si>
    <t>Địa 味</t>
  </si>
  <si>
    <t>tính cách, màu sắc, kiểu gián đơn giản, không nổi bật 地味な服、地味に暮らす</t>
  </si>
  <si>
    <t>1307.1</t>
  </si>
  <si>
    <t>48.いい加減</t>
  </si>
  <si>
    <t>ちゃらんぽらん</t>
  </si>
  <si>
    <t>tùy tiện, vô trách nhiệm ちゃらんぽらんな仕事ぶり、ちゃらんぽらんを言う、茶碗ぽ壈な生活</t>
  </si>
  <si>
    <t>無責任</t>
  </si>
  <si>
    <t>Vô Trách Nhiệm</t>
  </si>
  <si>
    <t>vô trách nhiệm 無責任な態度、無責任な発言</t>
  </si>
  <si>
    <t>sự vô trách nhiệm, kiểu như đang làm công việc gì đó rồi vứt giữa chừng hoặc chỉ thái độ vô trách nhiệm 投げやりな態度</t>
  </si>
  <si>
    <t>気まま</t>
  </si>
  <si>
    <t>chỉ làm theo suy nghĩ của bản thân, không cần biết đến xung quanh 気ままに暮らす</t>
  </si>
  <si>
    <t>なおざり</t>
  </si>
  <si>
    <t>chủ quan, làm việc một cách vô trách nhiệm 品質をなおざりにして利益だけを追求する</t>
  </si>
  <si>
    <t>気まぐれ</t>
  </si>
  <si>
    <t>① hành động theo cảm tính 気まぐれで時計を買う
②  thay đổi thất thường, không dự đoán được 気まぐれな天候</t>
  </si>
  <si>
    <t>疎か</t>
  </si>
  <si>
    <t>おろそか</t>
  </si>
  <si>
    <t>vô trách nhiệm, thờ ơ với công việc 学業を疎かにする、仕事が疎かにする</t>
  </si>
  <si>
    <t>自分勝手</t>
  </si>
  <si>
    <t>Tự Phân Thắng Thủ</t>
  </si>
  <si>
    <t>tùy tiện, hành động tùy tiện theo suy nghĩ của bản thân 自分勝手な行動をする</t>
  </si>
  <si>
    <t>1315.1</t>
  </si>
  <si>
    <t>49.冷淡な</t>
  </si>
  <si>
    <t>水くさい</t>
  </si>
  <si>
    <t>Thủy</t>
  </si>
  <si>
    <t>① nước nhiều nên vị nhạt 水くさい味噌汁　
② thái độ nhạt nhòa, không thân thiện 隠し事をするなんて水くさいじゃないの dấu giếm mà làm 1 mình, chẳng phải xem tôi là người ngoài hay sao</t>
  </si>
  <si>
    <t>けんもほろろ</t>
  </si>
  <si>
    <t>lạnh nhạt, lạnh lùng けんもほろろな態度</t>
  </si>
  <si>
    <t>thái độ không thân thiện, xem như 2 người xa lạ 妙によそよそしい態度をとる</t>
  </si>
  <si>
    <t>つっけんどん</t>
  </si>
  <si>
    <t>lạnh lùng, không thân thiện うっけんどんに答える</t>
  </si>
  <si>
    <t>lạnh lùng, không thân thiện 素っ気ない態度、素っ気なく答える</t>
  </si>
  <si>
    <t>ぶっきらぼう</t>
  </si>
  <si>
    <t>lời nói, hành động không thân thiện, niềm nở ぶっきらぼうに答える</t>
  </si>
  <si>
    <t>lạnh lùng, lạnh nhạt, thờ ơ つれない態度</t>
  </si>
  <si>
    <t>つんつん</t>
  </si>
  <si>
    <t>① không thân thiện, niềm nở 不機嫌そうにつんつんする　
② mũi bị kích thích mạnh bởi mùi gì đó アンモニア臭がつんつんする</t>
  </si>
  <si>
    <t>1317.1</t>
  </si>
  <si>
    <t>決まり言葉のパターン</t>
  </si>
  <si>
    <t>Quyết Ngôn Diệp</t>
  </si>
  <si>
    <t>痛い目にあう</t>
  </si>
  <si>
    <t>いたいめ</t>
  </si>
  <si>
    <t>trải qua sự việc rất kinh khủng</t>
  </si>
  <si>
    <t>1318.1</t>
  </si>
  <si>
    <t>袋叩きにあう</t>
  </si>
  <si>
    <t>ふくろだたき</t>
  </si>
  <si>
    <t>chịu sự công kích hội đồng, bị đánh, bị chỉ trích hội đồng</t>
  </si>
  <si>
    <t>1318.2</t>
  </si>
  <si>
    <t>馬があう</t>
  </si>
  <si>
    <t>Mã</t>
  </si>
  <si>
    <t>hợp tính khi cùng ai đó làm việc gì đó 私は彼と馬が合う</t>
  </si>
  <si>
    <t>下心がある</t>
  </si>
  <si>
    <t>したごころ</t>
  </si>
  <si>
    <t>có ý đồ, có mưu đồ 下心があって親切を装う</t>
  </si>
  <si>
    <t>1319.1</t>
  </si>
  <si>
    <t>脈がある</t>
  </si>
  <si>
    <t>みゃく</t>
  </si>
  <si>
    <t>vẫn còn có triển vọng, có hy vọng, dùng để diễn tả cơ hội, hy vọng vẫn còn この取引はまだ脈がある</t>
  </si>
  <si>
    <t>1319.2</t>
  </si>
  <si>
    <t>骨がある</t>
  </si>
  <si>
    <t>Cốt</t>
  </si>
  <si>
    <t>có trách nhiệm, kiên nhẫn, không chịu bỏ cuộc 彼は骨がある人だ</t>
  </si>
  <si>
    <t>1319.3</t>
  </si>
  <si>
    <t>気がある</t>
  </si>
  <si>
    <t>có ý chí, ý muốn 参加する気があるのか</t>
  </si>
  <si>
    <t>分け前にあずかる</t>
  </si>
  <si>
    <t>わけまえ</t>
  </si>
  <si>
    <t>nhận phần được chia</t>
  </si>
  <si>
    <t>1320.1</t>
  </si>
  <si>
    <t>おほめにあずかる</t>
  </si>
  <si>
    <t>nhận lời khen</t>
  </si>
  <si>
    <t>1320.2</t>
  </si>
  <si>
    <t>ご紹介にあずかる</t>
  </si>
  <si>
    <t>紹 Giới</t>
  </si>
  <si>
    <t>nhận được sự giới thiệu</t>
  </si>
  <si>
    <t>注目をあびる</t>
  </si>
  <si>
    <t>ちゅうもく</t>
  </si>
  <si>
    <t>chịu nhiều sự chú ý</t>
  </si>
  <si>
    <t>1321.1</t>
  </si>
  <si>
    <t>脚光をあびる</t>
  </si>
  <si>
    <t>きゃっこう</t>
  </si>
  <si>
    <t>chìm trong ánh đèn sân khấu</t>
  </si>
  <si>
    <t>1321.2</t>
  </si>
  <si>
    <t>冷水をあびる</t>
  </si>
  <si>
    <t>Lãnh Thủy</t>
  </si>
  <si>
    <t>bị dội gáo nước lạnh, bị làm cho mất hết tinh thần, ý chí trong lúc đang phấn khích</t>
  </si>
  <si>
    <t>1321.3</t>
  </si>
  <si>
    <t>スポットライトをあびる</t>
  </si>
  <si>
    <t>spotlight</t>
  </si>
  <si>
    <t>chìm trong ánh đèn</t>
  </si>
  <si>
    <t>おべんちゃらをいう</t>
  </si>
  <si>
    <t>nói những lời xu nịnh, nịnh bợ</t>
  </si>
  <si>
    <t>1322.1</t>
  </si>
  <si>
    <t>ざっくばらんにいう</t>
  </si>
  <si>
    <t>nói những lời ngay thẳng, thẳng thắn</t>
  </si>
  <si>
    <t>1322.2</t>
  </si>
  <si>
    <t>おじょうずをいう</t>
  </si>
  <si>
    <t>nói những lời xu nịnh, nịnh bợ =おべっかを使う</t>
  </si>
  <si>
    <t>寝返りをうつ</t>
  </si>
  <si>
    <t>ねがえり</t>
  </si>
  <si>
    <t>① trở mình lúc ngủ ② trở mặt, phản bội</t>
  </si>
  <si>
    <t>1323.1</t>
  </si>
  <si>
    <t>相槌をうつ</t>
  </si>
  <si>
    <t>あいづち</t>
  </si>
  <si>
    <t>hưởng ứng, đồng tình khi đối phương đang nói bằng các cử chỉ gật gù, nói 「はい」</t>
  </si>
  <si>
    <t>1323.2</t>
  </si>
  <si>
    <t>ひざをうつ</t>
  </si>
  <si>
    <t xml:space="preserve">vỗ đùi thể hiện sự đột nhiên cảm thấy, hiểu ra, cảm kích, phát hiện ra điều gì đó </t>
  </si>
  <si>
    <t>1323.3</t>
  </si>
  <si>
    <t>頭をうつ</t>
  </si>
  <si>
    <t>giá cả, doanh số, những thứ liên quan đến tiền bạc thì đã đạt đến đỉnh, giới hạn cao nhất 売り上げが頭を打つ</t>
  </si>
  <si>
    <t>1323.4</t>
  </si>
  <si>
    <t>心をうつ</t>
  </si>
  <si>
    <t>chạm vào trái tim, gây sự xúc động mạnh cho người khác 名演説が聴衆の心をうつ（聴衆：khán thính giả）</t>
  </si>
  <si>
    <t>けんかをうる</t>
  </si>
  <si>
    <t>gây sự 喧嘩を打ってきたのは奴の方で俺じゃない</t>
  </si>
  <si>
    <t>1324.1</t>
  </si>
  <si>
    <t>油をうる</t>
  </si>
  <si>
    <t>Du</t>
  </si>
  <si>
    <t>buôn chuyện, tám chuyện</t>
  </si>
  <si>
    <t>1324.2</t>
  </si>
  <si>
    <t>媚びをうる</t>
  </si>
  <si>
    <t>こび</t>
  </si>
  <si>
    <t>xu nịnh, làm cho người khác thích thú</t>
  </si>
  <si>
    <t>反感をかう</t>
  </si>
  <si>
    <t>Phản Cảm</t>
  </si>
  <si>
    <t>chuốc lấy sự chống đối, phản kháng từ đối phương 原住民の反感を買う</t>
  </si>
  <si>
    <t>1325.1</t>
  </si>
  <si>
    <t>怒りをかう</t>
  </si>
  <si>
    <t>chuốc lấy sự nổi giận từ đối phương</t>
  </si>
  <si>
    <t>1325.2</t>
  </si>
  <si>
    <t>失笑をかう</t>
  </si>
  <si>
    <t>しっしょう</t>
  </si>
  <si>
    <t>gây cười cho đối phương</t>
  </si>
  <si>
    <t>1325.3</t>
  </si>
  <si>
    <t>才能をかう</t>
  </si>
  <si>
    <t>才 Năng</t>
  </si>
  <si>
    <t>汗をかく</t>
  </si>
  <si>
    <t>汗</t>
  </si>
  <si>
    <t>đổ mồ hôi, vã mồ hôi</t>
  </si>
  <si>
    <t>1326.1</t>
  </si>
  <si>
    <t>xấu hổ 試験が０点で恥をかいた</t>
  </si>
  <si>
    <t>時間をかせぐ</t>
  </si>
  <si>
    <t>Thời 間</t>
  </si>
  <si>
    <t>câu giờ, kéo dài thời gian để có đủ thời gian chuẩn bị gì đó</t>
  </si>
  <si>
    <t>1327.1</t>
  </si>
  <si>
    <t>ポイントをかせぐ</t>
  </si>
  <si>
    <t>kiếm điểm, tìm cách ghi điểm để chiến thắng</t>
  </si>
  <si>
    <t>1327.2</t>
  </si>
  <si>
    <t>利ざやをかせぐ</t>
  </si>
  <si>
    <t>Lợi</t>
  </si>
  <si>
    <t>kiếm tiền, kiếm lời từ khoảng chênh lệch giữa mua và bán từ khách hàng</t>
  </si>
  <si>
    <t>幸せをかみしめる</t>
  </si>
  <si>
    <t>tận hưởng sự hạnh phúc 健康に暮らせる幸せをかみしめる</t>
  </si>
  <si>
    <t>1328.1</t>
  </si>
  <si>
    <t>喜びをかみしめる</t>
  </si>
  <si>
    <t>tận hưởng niềm vui 受賞の喜びをかみしめる</t>
  </si>
  <si>
    <t>1328.2</t>
  </si>
  <si>
    <t>教順をかみしめる</t>
  </si>
  <si>
    <t>Giáo Thuận</t>
  </si>
  <si>
    <t>nghiền ngẫm lời giáo huấn</t>
  </si>
  <si>
    <t>人をくう</t>
  </si>
  <si>
    <t>kiêu căng, ngạo mạn, lấn át người khác 人を食った態度</t>
  </si>
  <si>
    <t>1329.1</t>
  </si>
  <si>
    <t>とばっちりをくう</t>
  </si>
  <si>
    <t>bị cuốn vào vụ việc gì đó けんかのとばっちりをくう</t>
  </si>
  <si>
    <t>1329.2</t>
  </si>
  <si>
    <t>待ちぼうけをくう</t>
  </si>
  <si>
    <t>chờ đợi trong vô vọng, mãi mà đối phương không đến 昨日は彼女に待ちぼうけを食わされた</t>
  </si>
  <si>
    <t>1329.3</t>
  </si>
  <si>
    <t>巻き添えをくう</t>
  </si>
  <si>
    <t>まきぞえ</t>
  </si>
  <si>
    <t>bị liên đới, bị lôi vào vụ việc không tốt của người khác, gánh chịu thiệt hại cho bản thân けんかの巻き添えをくう</t>
  </si>
  <si>
    <t>1329.4</t>
  </si>
  <si>
    <t>お目玉をくう</t>
  </si>
  <si>
    <t>Mục 玉</t>
  </si>
  <si>
    <t>bị cấp trên, bố mẹ, người cao hơn mình mắng お目玉を食う</t>
  </si>
  <si>
    <t>1329.5</t>
  </si>
  <si>
    <t>門前払いをくう</t>
  </si>
  <si>
    <t>もんぜんばらい</t>
  </si>
  <si>
    <t>đến gặp nhưng bị đuổi về, không tiếp</t>
  </si>
  <si>
    <t>1329.6</t>
  </si>
  <si>
    <t>一杯くう</t>
  </si>
  <si>
    <t>Nhất 杯</t>
  </si>
  <si>
    <t xml:space="preserve">ăn quả lừa </t>
  </si>
  <si>
    <t>1329.7</t>
  </si>
  <si>
    <t>道草をくう</t>
  </si>
  <si>
    <t>みちくさ</t>
  </si>
  <si>
    <t>trên đường đi đến chỗ cần đến thì giữa đường dừng lại tiêu tốn thời gian cho việc khác. Hoặc có nghĩa là dùng thời gian cho việc khác, quên mất việc chính đang làm 
道草を食っているうちに、すっかり遅くなった</t>
  </si>
  <si>
    <t>嫌気がさす</t>
  </si>
  <si>
    <t>いやけ</t>
  </si>
  <si>
    <t>bị khó chịu, cảm thấy không thoải mái 職場の人間関係に嫌気がさして辞める</t>
  </si>
  <si>
    <t>1330.1</t>
  </si>
  <si>
    <t>眠気がさす</t>
  </si>
  <si>
    <t>Miên 気</t>
  </si>
  <si>
    <t>buồn ngủ</t>
  </si>
  <si>
    <t>1330.2</t>
  </si>
  <si>
    <t>赤みがさす</t>
  </si>
  <si>
    <t>赤</t>
  </si>
  <si>
    <t>đỏ mặt 彼女のほおに赤みがさした</t>
  </si>
  <si>
    <t>1330.3</t>
  </si>
  <si>
    <t>魔がさす</t>
  </si>
  <si>
    <t>ま</t>
  </si>
  <si>
    <t>bị ma xui quỷ khiến làm những việc không tốt 魔が差して放火する</t>
  </si>
  <si>
    <t>1330.4</t>
  </si>
  <si>
    <t>目薬をさす</t>
  </si>
  <si>
    <t>めぐすり</t>
  </si>
  <si>
    <t>nhỏ thuốc nhỏ mắt 目薬をさす</t>
  </si>
  <si>
    <t>とんとん拍子に進む</t>
  </si>
  <si>
    <t>拍 Tử Tiến</t>
  </si>
  <si>
    <t>sự việc tiến triển cực kì thuận lợi 契約がとんとん拍子にまとまる</t>
  </si>
  <si>
    <t>1331.1</t>
  </si>
  <si>
    <t>sự việc tiến triển từng bước 1 một cách thuận lợi 仕事が着々と進む</t>
  </si>
  <si>
    <t>無駄口をたたく</t>
  </si>
  <si>
    <t>Vô 駄 Khẩu</t>
  </si>
  <si>
    <t>tán gẫu, tám chuyện phiếm, buôn dưa lê 無駄口を叩いてないで仕事をしろ</t>
  </si>
  <si>
    <t>1332.1</t>
  </si>
  <si>
    <t>減らず口をたたく</t>
  </si>
  <si>
    <t>Giảm Khẩu</t>
  </si>
  <si>
    <t>lý do lý trấu, ăn nói trơ tráo, không chịu nhận khuyết điểm</t>
  </si>
  <si>
    <t>1332.2</t>
  </si>
  <si>
    <t>大きな口をたたく</t>
  </si>
  <si>
    <t>Đại Khẩu</t>
  </si>
  <si>
    <t>nói những điều quá lớn lao không phù hợp với đối phương</t>
  </si>
  <si>
    <t>けじめをつける</t>
  </si>
  <si>
    <t>phân biệt, tách biệt rạch ròi giữa tốt và xấu, đúng sai　公私のけじめをつける</t>
  </si>
  <si>
    <t>1333.1</t>
  </si>
  <si>
    <t>もったいをつける</t>
  </si>
  <si>
    <t>thái độ, bộ dạng bên ngoài thì làm ra vẻ nghiêm trọng, phóng đại lên 
もったいをつけてないで早く教えてよ đừng làm ra vẻ nghiêm trọng hóa, nói nhanh lên đi</t>
  </si>
  <si>
    <t>1333.2</t>
  </si>
  <si>
    <t>つばをつける</t>
  </si>
  <si>
    <t>để người khác không lấy mất thì nhúng tay vào trước 新製品の発売前につばをつけておく</t>
  </si>
  <si>
    <t>1333.3</t>
  </si>
  <si>
    <t>文句をつける</t>
  </si>
  <si>
    <t>Văn 句</t>
  </si>
  <si>
    <t>phàn nàn</t>
  </si>
  <si>
    <t>1333.4</t>
  </si>
  <si>
    <t>目をつける</t>
  </si>
  <si>
    <t>nhìn với thái độ quan tâm đặc biệt, thể hiện sự chú ý đến điều gì đó ここは以前から目をつけていたレストランだ</t>
  </si>
  <si>
    <t>1333.5</t>
  </si>
  <si>
    <t>話をつける</t>
  </si>
  <si>
    <t>câu chuyện, cuộc đàm phán, thảo luận đã có được kết quả 金で話をつける、相対で話をつける</t>
  </si>
  <si>
    <t>1333.6</t>
  </si>
  <si>
    <t>手をつける</t>
  </si>
  <si>
    <t xml:space="preserve">① nhúng tay vào việc gì đó 機構改革に手をつける　
② nhúng tay vào tham ô, biển thủ tiền công quỹ 会社のお金に手をつける　
③ có quan hệ với những người phụ nữ  </t>
  </si>
  <si>
    <t>一息つく</t>
  </si>
  <si>
    <t>ひといき</t>
  </si>
  <si>
    <t>hít thở 1 hơi 彼はほっと一息ついた</t>
  </si>
  <si>
    <t>1334.1</t>
  </si>
  <si>
    <t>人心地つく</t>
  </si>
  <si>
    <t>Nhân Tâm Địa</t>
  </si>
  <si>
    <t>cảm giác thoải mái, dễ chịu 難を逃してようやく人心地が付いた</t>
  </si>
  <si>
    <t>1334.2</t>
  </si>
  <si>
    <t>ほおづえをつく</t>
  </si>
  <si>
    <t>chống tay vào cằm</t>
  </si>
  <si>
    <t>1334.3</t>
  </si>
  <si>
    <t>尻餅をつく</t>
  </si>
  <si>
    <t>しりもち</t>
  </si>
  <si>
    <t>mất thăng bằng, ngã dập mông xuống đất すべって尻餅をつく</t>
  </si>
  <si>
    <t>1334.4</t>
  </si>
  <si>
    <t>嘘をつく</t>
  </si>
  <si>
    <t>嘘</t>
  </si>
  <si>
    <t>nói dối</t>
  </si>
  <si>
    <t>1334.5</t>
  </si>
  <si>
    <t>察しがつく</t>
  </si>
  <si>
    <t>phỏng đoán</t>
  </si>
  <si>
    <t>1334.6</t>
  </si>
  <si>
    <t>想像がつく</t>
  </si>
  <si>
    <t>Tưởng Tượng</t>
  </si>
  <si>
    <t>phỏng đoán 電気のない生活など想像もつかない</t>
  </si>
  <si>
    <t>1334.7</t>
  </si>
  <si>
    <t>物心がつく</t>
  </si>
  <si>
    <t>ものごころ</t>
  </si>
  <si>
    <t>sự hiểu, lý giải được thế thái nhân tình trong cuộc sống</t>
  </si>
  <si>
    <t>1334.8</t>
  </si>
  <si>
    <t>利子がつく</t>
  </si>
  <si>
    <t>Lợi Tử</t>
  </si>
  <si>
    <t>tiền lãi</t>
  </si>
  <si>
    <t>1334.9</t>
  </si>
  <si>
    <t>けちがつく</t>
  </si>
  <si>
    <t>bị chê trách, soi mói khuyết điểm 我々のプロジェックに最初からけちが付いた</t>
  </si>
  <si>
    <t>1334.10</t>
  </si>
  <si>
    <t>けりがつく</t>
  </si>
  <si>
    <t>câu chuyện, thỏa thuận đã đến hồi kết, giải quyết xong</t>
  </si>
  <si>
    <t>1334.11</t>
  </si>
  <si>
    <t>見当がつく</t>
  </si>
  <si>
    <t>có thể dự đoán được kết quả xảy ra さっぱり見当がつかない</t>
  </si>
  <si>
    <t>1334.12</t>
  </si>
  <si>
    <t>盲点をつく</t>
  </si>
  <si>
    <t>もうてん</t>
  </si>
  <si>
    <t>① phần bị bỏ sót lại do không để ý 警備上の盲点を突く　
② điểm mù, phần mà không nhìn thấy được</t>
  </si>
  <si>
    <t>ハンドルをにぎる</t>
  </si>
  <si>
    <t>giữ chặt vô lăng, giữ chặt mục tiêu của bản thân mà hành động</t>
  </si>
  <si>
    <t>尻尾をにぎる</t>
  </si>
  <si>
    <t>しっぽ</t>
  </si>
  <si>
    <t>nắm được, thấu hiểu được những điều không trung thực của đối phương</t>
  </si>
  <si>
    <t>弱みをにぎる</t>
  </si>
  <si>
    <t>nắm được điểm yếu của đối phương</t>
  </si>
  <si>
    <t>あくせくはたらく</t>
  </si>
  <si>
    <t>làm việc cần mẫn, chăm chỉ, chú ý đến những chi tiết nhỏ nhặt nhất</t>
  </si>
  <si>
    <t>1335.1</t>
  </si>
  <si>
    <t>身を粉にしてはたらく</t>
  </si>
  <si>
    <t>Thân 粉</t>
  </si>
  <si>
    <t>làm việc một cách chăm chỉ, dốc hết sức 町の発展のために身を粉にして働く</t>
  </si>
  <si>
    <t>1335.2</t>
  </si>
  <si>
    <t>額に汗してはたらく</t>
  </si>
  <si>
    <t>ひたい</t>
  </si>
  <si>
    <t xml:space="preserve">làm việc chăm chỉ, đổ mồ hôi trán </t>
  </si>
  <si>
    <t>1335.3</t>
  </si>
  <si>
    <t>汗水たらしてはたらく</t>
  </si>
  <si>
    <t>あせみず</t>
  </si>
  <si>
    <t xml:space="preserve">làm việc, nổ lực hết sức mình </t>
  </si>
  <si>
    <t>白い目でみる</t>
  </si>
  <si>
    <t>白 Mục</t>
  </si>
  <si>
    <t>nhìn bằng đôi mắt lạnh nhạt 彼は私を白い目で見た</t>
  </si>
  <si>
    <t>1336.1</t>
  </si>
  <si>
    <t>長い目でみる</t>
  </si>
  <si>
    <t>Trường Mục</t>
  </si>
  <si>
    <t>nhìn ra trông rộng, nhìn về lâu dài 長い目で彼の将来を見るべきだ</t>
  </si>
  <si>
    <t>1336.2</t>
  </si>
  <si>
    <t>ひいき目でみる</t>
  </si>
  <si>
    <t>thiên vị どうひいき目で見てもこのチームは優勝をねられるようなチームではない</t>
  </si>
  <si>
    <t>1336.3</t>
  </si>
  <si>
    <t>横目でみる</t>
  </si>
  <si>
    <t>よこめ</t>
  </si>
  <si>
    <t>liếc mắt</t>
  </si>
  <si>
    <t>1336.4</t>
  </si>
  <si>
    <t>大目にみる</t>
  </si>
  <si>
    <t>Đại Mục</t>
  </si>
  <si>
    <t>đối xử rộng lượng, bao dung</t>
  </si>
  <si>
    <t>おせっかいをやく</t>
  </si>
  <si>
    <t>tọc mạch, chen vào chuyện người khác 彼の事にお節介をやくのはよしなさい</t>
  </si>
  <si>
    <t>1337.1</t>
  </si>
  <si>
    <t>世話をやく</t>
  </si>
  <si>
    <t>Thế Thoại</t>
  </si>
  <si>
    <t>dốc hết sức mình vì người khác この子は世話を焼かせてばかりいる</t>
  </si>
  <si>
    <t>1337.2</t>
  </si>
  <si>
    <t>やきもちをやく</t>
  </si>
  <si>
    <t>ghen ghét, ghen tức với người khác</t>
  </si>
  <si>
    <t>我をわすれる</t>
  </si>
  <si>
    <t>quá tập trung vào điều gì đó quên đi cả bản thân mình</t>
  </si>
  <si>
    <t>1338.1</t>
  </si>
  <si>
    <t>寝食をわすれる</t>
  </si>
  <si>
    <t xml:space="preserve">quá tập trung vào điều gì đó quên ăn quên ngủ </t>
  </si>
  <si>
    <t>1338.2</t>
  </si>
  <si>
    <t>時をわすれる</t>
  </si>
  <si>
    <t>quá tập trung vào điều gì đó quên cả thời gian</t>
  </si>
  <si>
    <t>足を運ぶ</t>
  </si>
  <si>
    <t>Túc Vận</t>
  </si>
  <si>
    <t>cất công đi đâu đó　劇場に足を運ぶ</t>
  </si>
  <si>
    <t>1339.1</t>
  </si>
  <si>
    <t>足を引っ張る</t>
  </si>
  <si>
    <t>Túc Dẫn Trương</t>
  </si>
  <si>
    <t>gây cản trở, gây ảnh hưởng đến tiền đồ hoặc thành công của người khác 
彼のエラーがチームの足を引っ張った</t>
  </si>
  <si>
    <t>1339.2</t>
  </si>
  <si>
    <t>足をとられる</t>
  </si>
  <si>
    <t>bị vấp khi say xỉn, bị vướng dây, chướng ngại vật 彼はロープに足を取られて倒れた</t>
  </si>
  <si>
    <t>1339.3</t>
  </si>
  <si>
    <t>Túc Xuất</t>
  </si>
  <si>
    <t>① xuất đầu lộ diện 
② tiền chi tiêu vượt quá dự toán 飲み過ぎて足が出る</t>
  </si>
  <si>
    <t>1339.4</t>
  </si>
  <si>
    <t>足がある</t>
  </si>
  <si>
    <t>nhanh chân có được điểm gì đó trong môn bóng chày</t>
  </si>
  <si>
    <t>1339.5</t>
  </si>
  <si>
    <t>Túc 洗</t>
  </si>
  <si>
    <t>từ bỏ những việc xấu, rửa "chân" gác kiếm 悪の道から足を洗う</t>
  </si>
  <si>
    <t>1339.6</t>
  </si>
  <si>
    <t>足ははやい</t>
  </si>
  <si>
    <t>① thức ăn mau bị ôi thiu かまぼこは足が早い　
② tình trạng buôn bán tốt この手の商品は足が早い　
③ việc di chuyển nhanh, ngoài con người thì dùng cho nhiều đối tượng khác 台風は足が速い</t>
  </si>
  <si>
    <t>1339.7</t>
  </si>
  <si>
    <t>足元を見る</t>
  </si>
  <si>
    <t>Túc Nguyên Kiến</t>
  </si>
  <si>
    <t>tận dụng điểm yếu của người khác để trục lợi cho bản thân, thường dùng với tiền bạc 
彼は私の足元を見て高い値をつけた</t>
  </si>
  <si>
    <t>1339.8</t>
  </si>
  <si>
    <t>Túc Nguyên Cập</t>
  </si>
  <si>
    <t>quá giỏi, không thể nào chạm đến gót chân, đạt được năng lực thành tích ấy 
私はあなたの足元にも及ばない</t>
  </si>
  <si>
    <t>味をしめる</t>
  </si>
  <si>
    <t>味</t>
  </si>
  <si>
    <t>sau khi có một trải nghiệm, nguồn lợi nào đó tốt thì muốn sẽ có được trải nghiệm, nguồn lợi đó nữa 
うまくいったことに味を占めて、彼は多額のお金を株に投資した</t>
  </si>
  <si>
    <t>1340.1</t>
  </si>
  <si>
    <t>味も素っ気もない</t>
  </si>
  <si>
    <t>あじもそっけもない</t>
  </si>
  <si>
    <t>nhạt nhẽo, không có gì thú vị 彼は味も素っ気もない返事だ</t>
  </si>
  <si>
    <t>1340.2</t>
  </si>
  <si>
    <t>chán phèo, không thú vị 味気ない仕事、味気ない世の中</t>
  </si>
  <si>
    <t>không dám ngẩng đầu lên, xấu hổ  とてもお世話になった人なので、頭が上がらない　</t>
  </si>
  <si>
    <t>1341.1</t>
  </si>
  <si>
    <t>Đầu Bão</t>
  </si>
  <si>
    <t>vò đầu bứt tai, không có cách giải quyết 難題に頭を抱える</t>
  </si>
  <si>
    <t>1341.2</t>
  </si>
  <si>
    <t>頭が低い</t>
  </si>
  <si>
    <t>Đầu Đê</t>
  </si>
  <si>
    <t>thái độ khiêm nhường, lễ độ đối với đối phương 彼は社長なのに頭が低い</t>
  </si>
  <si>
    <t>1341.3</t>
  </si>
  <si>
    <t>Đầu Hạ</t>
  </si>
  <si>
    <t>kính phục, cúi đầu nể phục 彼の努力に頭が下がる</t>
  </si>
  <si>
    <t>1341.4</t>
  </si>
  <si>
    <t>頭を冷やす</t>
  </si>
  <si>
    <t>Đầu Lãnh</t>
  </si>
  <si>
    <t>không quá phấn khích, giữ cái đầu lạnh 少し頭を冷やせよ</t>
  </si>
  <si>
    <t>息がはずむ</t>
  </si>
  <si>
    <t xml:space="preserve">khó thở, thở đứt quãng vì cảm xúc dâng trào, căng thẳng cực độ, vận động nhiều </t>
  </si>
  <si>
    <t>1342.1</t>
  </si>
  <si>
    <t>息が切れる</t>
  </si>
  <si>
    <t>Tức Thiết</t>
  </si>
  <si>
    <t>① thở đứt quãng, thở không ra hơi 彼は走ったら息が切れる　
② không đủ sức duy trì, tiếp tục 後半は息が切れてあっけなく敗れた　
③ tắt thở, qua đời</t>
  </si>
  <si>
    <t>1342.2</t>
  </si>
  <si>
    <t>息が長い</t>
  </si>
  <si>
    <t>Tức Trường</t>
  </si>
  <si>
    <t>một công việc dài hơi, làm trong quãng thời gian dài 息の長い仕事をする</t>
  </si>
  <si>
    <t>1342.3</t>
  </si>
  <si>
    <t>息が合う</t>
  </si>
  <si>
    <t>Tức Hợp</t>
  </si>
  <si>
    <t>cùng chung hơi thở, cùng chung nhịp đập trái tim, hòa hợp với nhau 
息の合った夫婦、彼らは息が合っていた</t>
  </si>
  <si>
    <t>1342.4</t>
  </si>
  <si>
    <t>thở dài 苦しそうに息をつく</t>
  </si>
  <si>
    <t>1342.5</t>
  </si>
  <si>
    <t>息を抜く</t>
  </si>
  <si>
    <t>Tức Bạt</t>
  </si>
  <si>
    <t>nghỉ ngơi một chút たまに息を抜く</t>
  </si>
  <si>
    <t>1342.6</t>
  </si>
  <si>
    <t>一息入れる</t>
  </si>
  <si>
    <t>ひといきいれる</t>
  </si>
  <si>
    <t>nghỉ ngơi một chút</t>
  </si>
  <si>
    <t>Nhan Mại</t>
  </si>
  <si>
    <t>nổi tiếng, được nhiều người biết đến 彼はこの業界で顔が売れている</t>
  </si>
  <si>
    <t>1343.1</t>
  </si>
  <si>
    <t>顔が利く</t>
  </si>
  <si>
    <t>Nhan Lợi</t>
  </si>
  <si>
    <t>có mối quan hệ rộng, có tầm ảnh hưởng lớn 彼はその会社にとても顔が利く</t>
  </si>
  <si>
    <t>1343.2</t>
  </si>
  <si>
    <t>顔を貸す</t>
  </si>
  <si>
    <t>Nhan 貸</t>
  </si>
  <si>
    <t>xin gặp mặt ちょっと顔を貸してくれ</t>
  </si>
  <si>
    <t>1343.3</t>
  </si>
  <si>
    <t>顔が広い</t>
  </si>
  <si>
    <t>Nhan Quảng</t>
  </si>
  <si>
    <t>quen biết rộng, giao tế rộng 彼は芸能界では顔が広い</t>
  </si>
  <si>
    <t>1343.4</t>
  </si>
  <si>
    <t>Nhan 泥 塗</t>
  </si>
  <si>
    <t xml:space="preserve">làm mất mặt, làm những việc đáng xấu hổ 親の顔に泥を塗る </t>
  </si>
  <si>
    <t>気がきく</t>
  </si>
  <si>
    <t>① phán đoán, xử trí phù hợp, nhanh nhạy ứng với từng hoàn cảnh cụ thể 彼女は子供なのによく気が利く　
② ăn mặc hợp mốt</t>
  </si>
  <si>
    <t>1344.1</t>
  </si>
  <si>
    <t>lo lắng, không thể bình tĩnh được 授業が遅れるのではないかと気が気でなかった</t>
  </si>
  <si>
    <t>1344.2</t>
  </si>
  <si>
    <t>気が立つ</t>
  </si>
  <si>
    <t>気 Lập</t>
  </si>
  <si>
    <t>cảm xúc dâng cao, bất mãn, hồi hộp, háo hức 彼は試験直前で気が立っている</t>
  </si>
  <si>
    <t>1344.3</t>
  </si>
  <si>
    <t>気がつく</t>
  </si>
  <si>
    <t>① nhận ra 私たちは話に夢中になっていて、ふと気が付くと他の人は誰もいなくなっていた　
② cẩn thận, lỹ lưỡng よく気が付く人　
③ hồi phục được ý thức, nhận thức</t>
  </si>
  <si>
    <t>1344.4</t>
  </si>
  <si>
    <t>気をつける</t>
  </si>
  <si>
    <t>chú ý, cẩn thận 事故のないように気を付ける</t>
  </si>
  <si>
    <t>1344.5</t>
  </si>
  <si>
    <t>気を落とす</t>
  </si>
  <si>
    <t>気 Lạc</t>
  </si>
  <si>
    <t>thất vọng</t>
  </si>
  <si>
    <t>1344.6</t>
  </si>
  <si>
    <t>気を配る</t>
  </si>
  <si>
    <t>気 Phối</t>
  </si>
  <si>
    <t>chu đáo, quan tâm để ý 言葉遣いには気を配りなさい</t>
  </si>
  <si>
    <t>1344.7</t>
  </si>
  <si>
    <t>気を引く</t>
  </si>
  <si>
    <t>気 Dẫn</t>
  </si>
  <si>
    <t>thu hút sự quan tâm của đối phương 彼は彼女の気を引こうとしている</t>
  </si>
  <si>
    <t>1344.8</t>
  </si>
  <si>
    <t>気を吐く</t>
  </si>
  <si>
    <t>気 Thổ</t>
  </si>
  <si>
    <t>bộc lộ ý chí, uy thế mạnh mẽ 売り上げ倍増で気を吐いているベンチャー企業</t>
  </si>
  <si>
    <t>1344.9</t>
  </si>
  <si>
    <t>気の置けない</t>
  </si>
  <si>
    <t>気 Trí</t>
  </si>
  <si>
    <t>dễ chịu, dễ tính, không câu nệ hình thức あの社長とは気の置けない間柄だ</t>
  </si>
  <si>
    <t>1344.10</t>
  </si>
  <si>
    <t>気に食わない</t>
  </si>
  <si>
    <t>気 Thực</t>
  </si>
  <si>
    <t>không hợp, không thích 彼の言葉遣いが気に食わない</t>
  </si>
  <si>
    <t>1344.11</t>
  </si>
  <si>
    <t>lo lắng 祖母はいつも私のことを気にかけてくれている</t>
  </si>
  <si>
    <t>首が飛ぶ</t>
  </si>
  <si>
    <t>首 Phi</t>
  </si>
  <si>
    <t>bị cách chức, bị sa thải そんなにしょっちゅう残業を断っていたらしまいに首が飛ぶよ</t>
  </si>
  <si>
    <t>1345.1</t>
  </si>
  <si>
    <t>首を切る</t>
  </si>
  <si>
    <t>首 Thiết</t>
  </si>
  <si>
    <t>bị sa thải</t>
  </si>
  <si>
    <t>1345.2</t>
  </si>
  <si>
    <t>首が回らない</t>
  </si>
  <si>
    <t>首 Hồi</t>
  </si>
  <si>
    <t>nợ nần ngập đầu 借金で首が回らない</t>
  </si>
  <si>
    <t>1345.3</t>
  </si>
  <si>
    <t>首を長くする</t>
  </si>
  <si>
    <t>首 Trường</t>
  </si>
  <si>
    <t>trông ngóng, đợi dài cổ 彼が東京に来るのを首を長くして待っている</t>
  </si>
  <si>
    <t>1345.4</t>
  </si>
  <si>
    <t>首を傾げる</t>
  </si>
  <si>
    <t>かしげる</t>
  </si>
  <si>
    <t>cảm thấy khó hiểu, có gì đó bất thường</t>
  </si>
  <si>
    <t>ít nói 彼はその話になると口が重くなる</t>
  </si>
  <si>
    <t>1346.1</t>
  </si>
  <si>
    <t>口が堅い</t>
  </si>
  <si>
    <t>Khẩu Kiên</t>
  </si>
  <si>
    <t>kín miệng, không nói lung tung 彼はその件に関して口が堅かった</t>
  </si>
  <si>
    <t>1346.2</t>
  </si>
  <si>
    <t>口が軽い</t>
  </si>
  <si>
    <t>Khẩu Khinh</t>
  </si>
  <si>
    <t>không kín miệng, hay tiết lộ bí mật 彼女は口が軽い</t>
  </si>
  <si>
    <t>1346.3</t>
  </si>
  <si>
    <t>口がすべる</t>
  </si>
  <si>
    <t xml:space="preserve">buột miệng nói ra bí mật, những điều không nên nói </t>
  </si>
  <si>
    <t>1346.4</t>
  </si>
  <si>
    <t>người sành ăn 彼は口が肥える</t>
  </si>
  <si>
    <t>1346.5</t>
  </si>
  <si>
    <t>口をきく</t>
  </si>
  <si>
    <t>① nói 生意気な口を利く　
② trung gian, môi giới 就職のために口を利いてもらう</t>
  </si>
  <si>
    <t>1346.6</t>
  </si>
  <si>
    <t>口をそろえる</t>
  </si>
  <si>
    <t>nhiều người đồng thanh, nhất trí nói về vấn đề gì đó 口を揃えて反対する</t>
  </si>
  <si>
    <t>1346.7</t>
  </si>
  <si>
    <t>口を出す</t>
  </si>
  <si>
    <t>Khẩu Xuất</t>
  </si>
  <si>
    <t>chen ngang vào câu chuyện, vào sự việc của người khác, bày tỏ ý kiến của bản thân 
他人のことに口を出すな</t>
  </si>
  <si>
    <t>1346.8</t>
  </si>
  <si>
    <t>Khẩu Hiệp</t>
  </si>
  <si>
    <t>chen ngang vào câu chuyện của người khác 横から口を挟む</t>
  </si>
  <si>
    <t>1346.9</t>
  </si>
  <si>
    <t>口を合わせる</t>
  </si>
  <si>
    <t>Khẩu Hợp</t>
  </si>
  <si>
    <t xml:space="preserve">thống nhất ý kiến giữa 2 người </t>
  </si>
  <si>
    <t>1346.10</t>
  </si>
  <si>
    <t>口をたたく</t>
  </si>
  <si>
    <t>người hay nói, muốn nói gì thì nói でかい口を叩くのはやめろ</t>
  </si>
  <si>
    <t>1346.11</t>
  </si>
  <si>
    <t>口に出す</t>
  </si>
  <si>
    <t>nói, thể hiện ra bằng lời 思っていることははっきり口に出していってください</t>
  </si>
  <si>
    <t>hiểu nhau, tâm đầu ý hợp 心の通い合った夫婦</t>
  </si>
  <si>
    <t>1347.1</t>
  </si>
  <si>
    <t>心を奪う</t>
  </si>
  <si>
    <t>Tâm 奪</t>
  </si>
  <si>
    <t>Đánh cắp trái tim, hấp dẫn, thu hút 彼の笑顔に一瞬で心を奪われた</t>
  </si>
  <si>
    <t>1347.2</t>
  </si>
  <si>
    <t>心を込める</t>
  </si>
  <si>
    <t>Tâm Nhập</t>
  </si>
  <si>
    <t>hết lòng, bằng cả tấm lòng もっと心を込めて仕事をやりなさい</t>
  </si>
  <si>
    <t>1347.3</t>
  </si>
  <si>
    <t>心を鬼にする</t>
  </si>
  <si>
    <t>こころをおににする</t>
  </si>
  <si>
    <t>nghiêm khắc, bỏ mặc sự đáng thương của đối phương 息子の将来を思い、心を鬼にして厳しく育てる</t>
  </si>
  <si>
    <t>1347.4</t>
  </si>
  <si>
    <t>心にかける</t>
  </si>
  <si>
    <t>lo lắng 故郷の老母のことが心にかかる</t>
  </si>
  <si>
    <t>1347.5</t>
  </si>
  <si>
    <t>心置きなく</t>
  </si>
  <si>
    <t>Tâm Trí</t>
  </si>
  <si>
    <t>không câu nệ, không ngại ngùng, thoải mái＝遠慮なく 
（心置きなく話してください、心置きなく使ってください）</t>
  </si>
  <si>
    <t>1347.6</t>
  </si>
  <si>
    <t>心丈夫</t>
  </si>
  <si>
    <t xml:space="preserve">こころじょうぶ </t>
  </si>
  <si>
    <t>yên tâm, cảm thấy vững tâm 彼がそばにいると心丈夫だ</t>
  </si>
  <si>
    <t>1347.7</t>
  </si>
  <si>
    <t>心もとない</t>
  </si>
  <si>
    <t>cảm thấy không yên tâm, không thể nhờ vả được 一人でそこに出かけるのは心もとなかった</t>
  </si>
  <si>
    <t>1347.8</t>
  </si>
  <si>
    <t>心当たり</t>
  </si>
  <si>
    <t>Tâm Đương</t>
  </si>
  <si>
    <t>suy nghĩ, phán đoán その件なら心当たりがある</t>
  </si>
  <si>
    <t>1347.9</t>
  </si>
  <si>
    <t>心行くまで</t>
  </si>
  <si>
    <t>こころゆくまで</t>
  </si>
  <si>
    <t>thoã mãn, đã 一週間の休暇を心行くまで楽しんだ</t>
  </si>
  <si>
    <t>1347.10</t>
  </si>
  <si>
    <t>心なし</t>
  </si>
  <si>
    <t xml:space="preserve">① người vô tâm, không tinh tế, không chu đáo 心無し
② trong lòng nghĩ rằng như thế, chỉ là tưởng tượng ra </t>
  </si>
  <si>
    <t>腰が低い</t>
  </si>
  <si>
    <t>腰 Đê</t>
  </si>
  <si>
    <t>thái độ nhún nhường, khiêm tốn trước đối phương　あの人は誰に対しても腰が低い</t>
  </si>
  <si>
    <t>1348.1</t>
  </si>
  <si>
    <t>腰が抜ける</t>
  </si>
  <si>
    <t>bất ngờ đến mức đứng không vững びっくりして腰が抜けた</t>
  </si>
  <si>
    <t>1348.2</t>
  </si>
  <si>
    <t>腰を折る</t>
  </si>
  <si>
    <t>腰 Chiết</t>
  </si>
  <si>
    <t>có điều gì đó chen ngang giữa chừng, làm cho mất hứng để tiếp tục 話の腰を折られてしまった</t>
  </si>
  <si>
    <t>1348.3</t>
  </si>
  <si>
    <t>腰を上げる</t>
  </si>
  <si>
    <t>腰 Thượng</t>
  </si>
  <si>
    <t xml:space="preserve">đứng dậy hoặc bắt đầu thực hiện hành động khác 
重い腰を上げて出かける đi ra ngoài một cách miễn cưỡng </t>
  </si>
  <si>
    <t>1348.4</t>
  </si>
  <si>
    <t>本腰を入れる</t>
  </si>
  <si>
    <t>ほんごしをいれる</t>
  </si>
  <si>
    <t>tiến hành một cách nghiêm túc 本腰を入れて仕事を取りかかる</t>
  </si>
  <si>
    <t>血が通う</t>
  </si>
  <si>
    <t>Huyết Thông</t>
  </si>
  <si>
    <t>sự cảm tính, đặt tình cảm con người khi xử lý công việc 血の通った処置</t>
  </si>
  <si>
    <t>1349.1</t>
  </si>
  <si>
    <t>血が騒ぐ</t>
  </si>
  <si>
    <t>Huyết 騒</t>
  </si>
  <si>
    <t>hưng phấn, cảm xúc dâng cao, không kiềm chế được その話を聞いて、彼は冒険家の血が騒いだ</t>
  </si>
  <si>
    <t>1349.2</t>
  </si>
  <si>
    <t>血を見る</t>
  </si>
  <si>
    <t>Huyết Kiến</t>
  </si>
  <si>
    <t>cạnh tranh, đấu tranh sống còn, đổ máu 紛争はついに血を見るに至った</t>
  </si>
  <si>
    <t>1349.3</t>
  </si>
  <si>
    <t>血も涙もない</t>
  </si>
  <si>
    <t>Huyết Lệ</t>
  </si>
  <si>
    <t>nhẫn tâm, tàn nhẫn 血も涙もない男</t>
  </si>
  <si>
    <t>1349.4</t>
  </si>
  <si>
    <t>血の気が多い</t>
  </si>
  <si>
    <t>ちのけがおおい</t>
  </si>
  <si>
    <t>người có tính nhân ái, tình người 彼は血の気が多い</t>
  </si>
  <si>
    <t>1349.5</t>
  </si>
  <si>
    <t>血の気が引く</t>
  </si>
  <si>
    <t>Huyết 気 Dẫn</t>
  </si>
  <si>
    <t>biến sắc, tái mặt, xanh mặt 恐怖のあまり血の気が引く</t>
  </si>
  <si>
    <t>tinh tướng, kiêu ngạo, lên mặt 学歴を鼻にかける</t>
  </si>
  <si>
    <t>1350.1</t>
  </si>
  <si>
    <t>① ngửi 香水を鼻につく 
② lặp đi lặp lại đến ngán ngẩm きざな話し方が鼻につく ngán ngẩm cái cách nói chuyện tự phụ kiểu đó rồi</t>
  </si>
  <si>
    <t>1350.2</t>
  </si>
  <si>
    <t xml:space="preserve">mùi lạ hoặc mùi gây sự kích thích mạnh xộc vào mũi, không chịu nổi </t>
  </si>
  <si>
    <t>1350.3</t>
  </si>
  <si>
    <t>鼻が高い</t>
  </si>
  <si>
    <t>tự mãn, tự phụ 孝行息子を持って鼻が高い</t>
  </si>
  <si>
    <t>1350.4</t>
  </si>
  <si>
    <t>鼻であしらう</t>
  </si>
  <si>
    <t>tiếp đãi, đối xử một cách lạnh nhạt, thờ ơ 彼女は私の申し出を鼻であしらった</t>
  </si>
  <si>
    <t>1350.5</t>
  </si>
  <si>
    <t>鼻をくじく</t>
  </si>
  <si>
    <t>bẻ gãy tính tự mãn của đối phương, làm cho đối phương bẽ mặt =鼻を折る（高慢ちきを鼻をくじく）</t>
  </si>
  <si>
    <t>1350.6</t>
  </si>
  <si>
    <t>khó chịu trước lời nói, hành động của người khác 鼻持ちならない俗物</t>
  </si>
  <si>
    <t>1350.7</t>
  </si>
  <si>
    <t>鼻っ柱が強い</t>
  </si>
  <si>
    <t xml:space="preserve">はなっぱしら </t>
  </si>
  <si>
    <t>người có cái tôi quá lớn, không chịu nhún nhường</t>
  </si>
  <si>
    <t>1350.8</t>
  </si>
  <si>
    <t>出鼻をくじく</t>
  </si>
  <si>
    <t>でばな</t>
  </si>
  <si>
    <t>bẻ gãy tính tự mãn của đối phương, làm cho đối phương bẽ mật　彼の一言で私は出鼻をくじかれた</t>
  </si>
  <si>
    <t>1350.9</t>
  </si>
  <si>
    <t>鼻の差</t>
  </si>
  <si>
    <t>Tị 差</t>
  </si>
  <si>
    <t>sự chênh lệch thắng thua trong cuộc thi đấu cực kì nhỏ 鼻の差で勝つ</t>
  </si>
  <si>
    <t>1350.10</t>
  </si>
  <si>
    <t>鼻の先</t>
  </si>
  <si>
    <t>Tị Tiên</t>
  </si>
  <si>
    <t>tính tự mãn, cái tôi của người khác 鼻の先で笑う cười coi thường, khinh bỉ đối phương</t>
  </si>
  <si>
    <t>手があく</t>
  </si>
  <si>
    <t>rảnh tay 今なら手が空いている</t>
  </si>
  <si>
    <t>1351.1</t>
  </si>
  <si>
    <t>手が込む</t>
  </si>
  <si>
    <t>vụ việc phức tạp, tốn công sức 手が込んだ細工物
（細工物：さいくもの đồ vật đòi hỏi sự tỉ mỉ thủ công）</t>
  </si>
  <si>
    <t>1351.2</t>
  </si>
  <si>
    <t>手が出ない</t>
  </si>
  <si>
    <t>Thủ Xuất</t>
  </si>
  <si>
    <t>vượt quá năng lực của bản thân, không với tới được, thường nói về giá quá cao 
こんなに高価なドレスには手が出ない</t>
  </si>
  <si>
    <t>1351.3</t>
  </si>
  <si>
    <t>手が回らない</t>
  </si>
  <si>
    <t>Thủ Hồi</t>
  </si>
  <si>
    <t>không thể động tay đến việc gì đó vì quá bận 仕事が忙しすぎて、家事までは手が回らない</t>
  </si>
  <si>
    <t>1351.4</t>
  </si>
  <si>
    <t xml:space="preserve">tốn công sức lo lắng, chăm sóc </t>
  </si>
  <si>
    <t>1351.5</t>
  </si>
  <si>
    <t>手:こかかる</t>
  </si>
  <si>
    <t>công việc đến tay của ai đó, người đó sẽ làm công việc đó 
自分が手にかけた事業 công việc mà bản thân sẽ tự tiến hành</t>
  </si>
  <si>
    <t>1351.6</t>
  </si>
  <si>
    <t>Thủ Dư</t>
  </si>
  <si>
    <t>vượt quá giới hạn năng lực của bản thân, không thể làm được この仕事は私の手に余る</t>
  </si>
  <si>
    <t>1351.7</t>
  </si>
  <si>
    <t>てにおえない</t>
  </si>
  <si>
    <t>không thể kiểm soát, không thể quản lý được 手に負えない子供</t>
  </si>
  <si>
    <t>1351.8</t>
  </si>
  <si>
    <t>手につかない</t>
  </si>
  <si>
    <t>để tâm trạng ở chỗ khác, không thể nào tập trung vào công việc hiên tại 
彼女のことを考えると勉強が手につかない</t>
  </si>
  <si>
    <t>1351.9</t>
  </si>
  <si>
    <t>Thủ Thừa</t>
  </si>
  <si>
    <t>1351.10</t>
  </si>
  <si>
    <t>手に入れる</t>
  </si>
  <si>
    <t>rơi vào tay của mình, có trong tay, sở hữu 宝物を手に入れる</t>
  </si>
  <si>
    <t>1351.11</t>
  </si>
  <si>
    <t>nhúng tay vào sửa chữa, chỉnh sửa 彼の案に少々手を入れる</t>
  </si>
  <si>
    <t>1351.12</t>
  </si>
  <si>
    <t>手を賃す</t>
  </si>
  <si>
    <t>Thủ 賃</t>
  </si>
  <si>
    <t>giúp đỡ người khác, giúp 1 tay ちょっと手を貸してくれないか</t>
  </si>
  <si>
    <t>1351.13</t>
  </si>
  <si>
    <t>手を抜く</t>
  </si>
  <si>
    <t>Thủ Bạt</t>
  </si>
  <si>
    <t>làm một cách qua loa 手を抜いた料理</t>
  </si>
  <si>
    <t>1351.14</t>
  </si>
  <si>
    <t>その手は食わない</t>
  </si>
  <si>
    <t>Thủ Thực</t>
  </si>
  <si>
    <t xml:space="preserve">không bị mắc bẫy của đối phương </t>
  </si>
  <si>
    <t>腹を探る</t>
  </si>
  <si>
    <t>腹 Thám</t>
  </si>
  <si>
    <t>tìm hiểu suy nghĩ của đối phương その問題について彼女の腹を探る</t>
  </si>
  <si>
    <t>1352.1</t>
  </si>
  <si>
    <t>腹</t>
  </si>
  <si>
    <t>quyết tâm, thấu hiểu được rằng bản thân phải làm điều đó どうにでもなれと腹をくくる</t>
  </si>
  <si>
    <t>1352.2</t>
  </si>
  <si>
    <t>腹 Cát</t>
  </si>
  <si>
    <t>mở lòng, nói ra một cách thẳng thắng 腹を割って話し合う</t>
  </si>
  <si>
    <t>1352.3</t>
  </si>
  <si>
    <t>腹を抱える</t>
  </si>
  <si>
    <t>腹 Bão</t>
  </si>
  <si>
    <t>ôm bụng cười その話を聞き私は腹を抱えて笑った</t>
  </si>
  <si>
    <t>1352.4</t>
  </si>
  <si>
    <t>腹が黒い</t>
  </si>
  <si>
    <t>腹 黒</t>
  </si>
  <si>
    <t>tâm địa xấu 腹が黒い政治家</t>
  </si>
  <si>
    <t>1352.5</t>
  </si>
  <si>
    <t>自腹を切る</t>
  </si>
  <si>
    <t>Tự 腹 Thiết</t>
  </si>
  <si>
    <t>tự bỏ tiền túi thanh toán những khoản kinh phí mà thực ra không tự trả cũng được 
自腹を切って顧客を接待する</t>
  </si>
  <si>
    <t>耳が痛い</t>
  </si>
  <si>
    <t>Nhĩ Thống</t>
  </si>
  <si>
    <t>những lời nói của người xấu nói về khuyết điểm của bản thân nên khó nghe, cảm thấy khó chịu 
先生の忠告を聞くのは耳が痛い</t>
  </si>
  <si>
    <t>1353.1</t>
  </si>
  <si>
    <t>耳が早い</t>
  </si>
  <si>
    <t>Nhĩ Tảo</t>
  </si>
  <si>
    <t>thính tai trước những lời đồn đại, tin sốt dẽo 新聞記者はちょっとした噂にも耳が早い</t>
  </si>
  <si>
    <t>1353.2</t>
  </si>
  <si>
    <t>耳に届く</t>
  </si>
  <si>
    <t>Nhĩ 届</t>
  </si>
  <si>
    <t xml:space="preserve">đến tai, nghe được </t>
  </si>
  <si>
    <t>1353.3</t>
  </si>
  <si>
    <t>Nhĩ</t>
  </si>
  <si>
    <t>① những điều đã nghe được sẽ không bao giờ quên 彼が最後に言った言葉が耳について離れない② nghe thấy cùng một việc nhiều lần エンジンの音が耳について眠れなかった</t>
  </si>
  <si>
    <t>1353.4</t>
  </si>
  <si>
    <t>小耳に扶む</t>
  </si>
  <si>
    <t>こみみ</t>
  </si>
  <si>
    <t>tình cờ nghe thấy あの二人が結婚するという話を小耳に挟んだのだが、知ってるかい</t>
  </si>
  <si>
    <t>1353.5</t>
  </si>
  <si>
    <t>耳を疑う</t>
  </si>
  <si>
    <t>うたがう</t>
  </si>
  <si>
    <t>không tin vào tai mình, không tin vào những gì vừa nghe được 彼の訃報に耳を疑う</t>
  </si>
  <si>
    <t>1353.6</t>
  </si>
  <si>
    <t>耳を貸す</t>
  </si>
  <si>
    <t>Nhĩ 貸</t>
  </si>
  <si>
    <t>xin đối phương nghe mình nói, trình bày, xin được thảo luận với đối phương ちょっと耳を貸してくれ</t>
  </si>
  <si>
    <t>1353.7</t>
  </si>
  <si>
    <t>耳を傾ける</t>
  </si>
  <si>
    <t>Nhĩ 傾</t>
  </si>
  <si>
    <t>chú ý lắng nghe 講演に耳を傾ける</t>
  </si>
  <si>
    <t>1353.8</t>
  </si>
  <si>
    <t>耳をそろえる</t>
  </si>
  <si>
    <t>gom góp, chuẩn bị đủ tiền 貸したお金は耳を揃えて貸してもらおう</t>
  </si>
  <si>
    <t>虫</t>
  </si>
  <si>
    <t>ích kỷ その計画は虫がよすぎる kế hoạch đó thì quá là ích kỉ</t>
  </si>
  <si>
    <t>1354.1</t>
  </si>
  <si>
    <t>1354.2</t>
  </si>
  <si>
    <t>虫が知らせる</t>
  </si>
  <si>
    <t>có linh cảm, có linh tính 虫が知らせたのか、途中で引き返したので雪崩に遭わなうすんだ</t>
  </si>
  <si>
    <t>1354.3</t>
  </si>
  <si>
    <t>虫の息</t>
  </si>
  <si>
    <t>虫 Tức</t>
  </si>
  <si>
    <t>trạng thái khó thở, cận kề cái chết 発見された時、彼は虫の息だった</t>
  </si>
  <si>
    <t>目がない</t>
  </si>
  <si>
    <t>thích đến tít cả mắt 甘いものには目がない</t>
  </si>
  <si>
    <t>1355.1</t>
  </si>
  <si>
    <t>目じゃない</t>
  </si>
  <si>
    <t>không phải là đối thủ, không đáng để bận tâm 彼は私の目じゃない</t>
  </si>
  <si>
    <t>1355.2</t>
  </si>
  <si>
    <t>目と鼻の先</t>
  </si>
  <si>
    <t>Mục Tị Tiên</t>
  </si>
  <si>
    <t>khoảng cách cực kì gần 自宅から郵便局は目と鼻の先だ</t>
  </si>
  <si>
    <t>1355.3</t>
  </si>
  <si>
    <t>目を凝らす</t>
  </si>
  <si>
    <t>nhìn chằm chằm, nhìn kĩ 彼は暗闇でじっと目を凝らしたが何も見えなかった</t>
  </si>
  <si>
    <t>1355.4</t>
  </si>
  <si>
    <t>目をむく</t>
  </si>
  <si>
    <t>mở to mắt, mắt trừng trừng khi nổi giận hoặc ngạc nhiên 目をむいて怒る</t>
  </si>
  <si>
    <t>1355.5</t>
  </si>
  <si>
    <t>目がものを言う</t>
  </si>
  <si>
    <t>Mục Ngôn</t>
  </si>
  <si>
    <t>ánh mắt như muốn nói lên điều gì đó</t>
  </si>
  <si>
    <t>1355.6</t>
  </si>
  <si>
    <t>見る目がない</t>
  </si>
  <si>
    <t>Kiến Mục</t>
  </si>
  <si>
    <t>năng lực phân biệt, đánh giá tốt xấu, đúng sai của vấn đề, sự vật 人を見る目がない</t>
  </si>
  <si>
    <t>1355.7</t>
  </si>
  <si>
    <t>羽目をはずす</t>
  </si>
  <si>
    <t xml:space="preserve">はめ </t>
  </si>
  <si>
    <t>hành động mà không kiềm chế, phá lệ 羽目を外して騒ぐ</t>
  </si>
  <si>
    <t>1355.8</t>
  </si>
  <si>
    <t>裏目に出る</t>
  </si>
  <si>
    <t>Lý Mục Xuất</t>
  </si>
  <si>
    <t>nghĩ rằng kết quả sẽ tốt nhưng thực tế lại hoàn toàn ngược lại 推理がすべて裏目に出ている</t>
  </si>
  <si>
    <t>1355.9</t>
  </si>
  <si>
    <t>落ち目になる</t>
  </si>
  <si>
    <t>おちめ</t>
  </si>
  <si>
    <t>sau khi phát triển vượt bậc rồi thì đã tuột dốc không phanh, không thể nào cứu vãn được 
あの俳優は人気が落ち目になる</t>
  </si>
  <si>
    <t>1355.10</t>
  </si>
  <si>
    <t>一目おく</t>
  </si>
  <si>
    <t>いちもくおく</t>
  </si>
  <si>
    <t>kính nể, dành sự tôn trọng 現場の医師たちも、現在の院長には一目おいている</t>
  </si>
  <si>
    <t>あっけにとられる</t>
  </si>
  <si>
    <t>bị ngạc nhiên, bị shock　彼女の恥ずべき行いに呆気に取られて物も言えなかった tôi quá shock đến mức không nói nên lời trước hành vi ô nhục của cô ấy</t>
  </si>
  <si>
    <t>息を潜める</t>
  </si>
  <si>
    <t>いきをひそめる</t>
  </si>
  <si>
    <t xml:space="preserve">cố gắng thở nhẹ đến mức người khác không nhận ra sự có mặt của mình </t>
  </si>
  <si>
    <t>意地をはる</t>
  </si>
  <si>
    <t>ngoan cố, không khoan nhượng 意地を張って最後まで反対する</t>
  </si>
  <si>
    <t>一命をとりとめる</t>
  </si>
  <si>
    <t>いちめい</t>
  </si>
  <si>
    <t xml:space="preserve">níu giữ được mạng sống </t>
  </si>
  <si>
    <t>うわさをもみ消す</t>
  </si>
  <si>
    <t>dập tắt tin đồn</t>
  </si>
  <si>
    <t>得体が知れない</t>
  </si>
  <si>
    <t>えたい</t>
  </si>
  <si>
    <t>nhân vật bí ẩn, không rõ chân tướng, thân thế 得体が知れない人物</t>
  </si>
  <si>
    <t>汚名を返上する</t>
  </si>
  <si>
    <t>おめいをへんじょうする</t>
  </si>
  <si>
    <t>lấy lại thanh danh, danh dự đã bị bôi nhọ 裏切者の汚名を返上する</t>
  </si>
  <si>
    <t>親のすねをかじる</t>
  </si>
  <si>
    <t>cạp ống chân bố mẹ, ăn bám bố mẹ 就職もしないで、親のすねをかじって暮らす</t>
  </si>
  <si>
    <t>決まりが悪い</t>
  </si>
  <si>
    <t>Quyết Ác</t>
  </si>
  <si>
    <t>xấu hổ, ngượng 彼は人前に出るときまりが悪い</t>
  </si>
  <si>
    <t>食い物にする</t>
  </si>
  <si>
    <t>lợi dụng người khác vì lợi ích cá nhân 老人を食い物にする悪徳業者　(悪徳業者：あくとくぎょうしゃ)</t>
  </si>
  <si>
    <t>釘をさす</t>
  </si>
  <si>
    <t>くぎ</t>
  </si>
  <si>
    <t>cảnh báo, nhắc nhở 他言するなと釘を刺す nhắc nhở đừng có mà ba hoa bép xép</t>
  </si>
  <si>
    <t>雲行きが怪しい</t>
  </si>
  <si>
    <t>くもゆき</t>
  </si>
  <si>
    <t>① thời tiết chuyển biến xấu 
② diễn biến của sự biết sắp chuyển biến xấu đi 二国間の雲行きが怪しい</t>
  </si>
  <si>
    <t>激痛が走る</t>
  </si>
  <si>
    <t>げきつう</t>
  </si>
  <si>
    <t>cơn đau kinh khủng đang lan tỏa 胸に激痛が走った</t>
  </si>
  <si>
    <t>こつを呑み込む</t>
  </si>
  <si>
    <t>呑 Nhập</t>
  </si>
  <si>
    <t>nắm được những thủ thuật, bí quyết 仕事のコツを呑み込む</t>
  </si>
  <si>
    <t>財布をはたく</t>
  </si>
  <si>
    <t>Tài 布</t>
  </si>
  <si>
    <t>cạn túi, cháy túi 所帯道具をそろえるために財布をはたく</t>
  </si>
  <si>
    <t>座がしらける</t>
  </si>
  <si>
    <t>Tọa</t>
  </si>
  <si>
    <t>bầu không khí ở khu vực đó đã nguội, không còn hào hứng, sôi động</t>
  </si>
  <si>
    <t>さばを読む</t>
  </si>
  <si>
    <t>tự dối lòng với những con số để đem lại niềm vui cho bản thân mình 
彼女は鯖を読んで年齢を５歳若く言った cô ấy nói dối tuổi của mình trẻ hơn 5 tuổi</t>
  </si>
  <si>
    <t>さまになる</t>
  </si>
  <si>
    <t>làm gì đó để ngoại hình của bản thân trở nên phù hợp hơn 彼もだんだんとひげがさまになってきた</t>
  </si>
  <si>
    <t>支障をきたす</t>
  </si>
  <si>
    <t>Chi Chướng</t>
  </si>
  <si>
    <t>gây ra cản trở 業務に支障を来す</t>
  </si>
  <si>
    <t>しびれをきらす</t>
  </si>
  <si>
    <t>chờ đợi, mong ngóng đến mức chịu không nổi nữa しびれを切らして先に行く</t>
  </si>
  <si>
    <t>始末に負えない</t>
  </si>
  <si>
    <t>しまつ</t>
  </si>
  <si>
    <t>không thể nào xử trí được あの子はまったく始末に負えない</t>
  </si>
  <si>
    <t>しゃくにさわる</t>
  </si>
  <si>
    <t>nổi giận, bực mình あの生意気な顔を見るだけでしゃくにさわる</t>
  </si>
  <si>
    <t>食卓を囲む</t>
  </si>
  <si>
    <t>しょくたく</t>
  </si>
  <si>
    <t>sum vầy quanh bàn ăn 一家で食卓を囲む</t>
  </si>
  <si>
    <t>白を切る</t>
  </si>
  <si>
    <t>しらをきる</t>
  </si>
  <si>
    <t>giả vờ không biết 白を切ろうとしても無駄だ。君のやったことは誰もが知っている</t>
  </si>
  <si>
    <t>席がふきがる</t>
  </si>
  <si>
    <t>Tịch</t>
  </si>
  <si>
    <t>chỗ đã có người ngồi</t>
  </si>
  <si>
    <t>席をはずす</t>
  </si>
  <si>
    <t>rời khỏi chỗ ngồi, đi đâu đó vắng mặt</t>
  </si>
  <si>
    <t>そっぽを向く</t>
  </si>
  <si>
    <t>nhìn về hướng khác, thái độ không hợp tác, không quan tâm 私は話しかけたら彼女はそっぽを向いた</t>
  </si>
  <si>
    <t>高が知れる</t>
  </si>
  <si>
    <t>Cao Tri</t>
  </si>
  <si>
    <t>không có gì ghê gớm, đã biết trước mức độ của sự việc ＝大したことはない
（我が家の貯金など高が知れる）</t>
  </si>
  <si>
    <t>高をくくる</t>
  </si>
  <si>
    <t>khinh thường, đánh giá thấp đối phương 弱い相手と高をくくっていたら、手ひどくやっつけられた</t>
  </si>
  <si>
    <t>駄々をこねる</t>
  </si>
  <si>
    <t>だだをこねる</t>
  </si>
  <si>
    <t>giãy nãy, ương bướng khi đòi hỏi cái gì đó おもちゃが欲しいと息子が駄々をこねる</t>
  </si>
  <si>
    <t>棚に上げる</t>
  </si>
  <si>
    <t>棚 Thượng</t>
  </si>
  <si>
    <t>không chịu nhìn nhận những vấn đề phát sinh, những điểm còn chưa tốt của bản thân 
彼は自分のことを棚に上げて人の批判ばかりしている</t>
  </si>
  <si>
    <t>つけ入る隙がない</t>
  </si>
  <si>
    <t>Nhập Khích</t>
  </si>
  <si>
    <t>đối phương không có sự lơ là, không có khe hở để nắm bắt 
彼には付け入る隙がない anh ấy không bao giờ lơ là cảnh giác</t>
  </si>
  <si>
    <t>出会い頭にぶつかる</t>
  </si>
  <si>
    <t>であいがしらにぶつかる</t>
  </si>
  <si>
    <t>tình cờ va chạm, đụng nhau ２台の乗用車が交差点で出会い頭にぶつかった</t>
  </si>
  <si>
    <t>てぐすね引いて待つ</t>
  </si>
  <si>
    <t>Dẫn Đãi</t>
  </si>
  <si>
    <t>đã chuẩn bị sẵn sàng đang chờ đợi cơ hội đến  チャンスを逃すまいと手ぐすね引いて待ち構える</t>
  </si>
  <si>
    <t>手元が狂う</t>
  </si>
  <si>
    <t>cử động của đôi tay không chuẩn, lỡ tay, trượt tay 
手元が狂って指を金づちでたたいてしまった　（金づち：かなづち cái búa）</t>
  </si>
  <si>
    <t>途方にくれる</t>
  </si>
  <si>
    <t>とほう</t>
  </si>
  <si>
    <t>đang rất khốn đốn, không biết phải làm thế nào 道に迷って途方に暮れる</t>
  </si>
  <si>
    <t>取り付く島もない</t>
  </si>
  <si>
    <t>Thủ Phó 島</t>
  </si>
  <si>
    <t>Không biết phải làm thế nào, mất phương hướng 
相手の剣幕があまりに激しいので取り付く島もなかった 
（剣幕：けんまく khuôn mặt đằng đằng sát khí, giận dữ）</t>
  </si>
  <si>
    <t>何はさておき</t>
  </si>
  <si>
    <t>việc trước nhất phải làm, có cái gì cũng phải để qua một bên, trước hết là 何はさておき資金が必要だ</t>
  </si>
  <si>
    <t>涙をのむ</t>
  </si>
  <si>
    <t>nuốt nước mắt mà cắn răng chịu đựng 今回は涙を呑んで諦めた</t>
  </si>
  <si>
    <t>波に乗る</t>
  </si>
  <si>
    <t>Ba Thừa</t>
  </si>
  <si>
    <t>① thích ứng, hòa hợp với dòng chảy của thời đại　高度成長の波に乗って急成長した会社　
② thể hiện sức mạnh của bản thân 波に乗って一気に勝ち進む</t>
  </si>
  <si>
    <t>波にもまれる</t>
  </si>
  <si>
    <t>Ba</t>
  </si>
  <si>
    <t>bị dòng đời xô đẩy, có nhiều trải nghiệm 
世間の荒波にもまれて彼は人間が一回りも二回りも大きくなった</t>
  </si>
  <si>
    <t>何のその</t>
  </si>
  <si>
    <t>thái độ coi nhẹ mức độ của sự việc ＝大したことない
（世間の噂もなんのその、大雨・雷なんてなんのその）</t>
  </si>
  <si>
    <t>濡れ衣を着せる</t>
  </si>
  <si>
    <t>ぬれぎぬ</t>
  </si>
  <si>
    <t>vu oan giá họa 彼は殺人の濡れ衣を着せられた</t>
  </si>
  <si>
    <t>眠気をもよおす</t>
  </si>
  <si>
    <t>ねむけ</t>
  </si>
  <si>
    <t>gây buồn ngủ 風邪薬の中には眠気を催すものがある</t>
  </si>
  <si>
    <t>ばかにならない</t>
  </si>
  <si>
    <t>không thể xem nhẹ được 昼食代もばかにならない、子供の言うことでもなかなかばかにならない</t>
  </si>
  <si>
    <t>化けの皮がはがれる</t>
  </si>
  <si>
    <t>Hóa 皮</t>
  </si>
  <si>
    <t>chân tướng bị bại lộ いくら猫をかぶっても、あとできっと化けの皮がはがれることになる</t>
  </si>
  <si>
    <t>話がこじれる</t>
  </si>
  <si>
    <t>câu chuyện, vấn đề, đàm phán... đã trở nên tồi tệ （話・問題・事態がこじれる）</t>
  </si>
  <si>
    <t>話にならない</t>
  </si>
  <si>
    <t xml:space="preserve">không đủ điều kiện để đưa vấn đề ra thảo luận 酔っ払った相手では話にならない </t>
  </si>
  <si>
    <t>幅を利かせる</t>
  </si>
  <si>
    <t>Phúc Lợi</t>
  </si>
  <si>
    <t>bành trướng thế lực, địa vị この国では官僚が幅を利かせている</t>
  </si>
  <si>
    <t>歯を食いしばる</t>
  </si>
  <si>
    <t>はをくいしばる</t>
  </si>
  <si>
    <t>cắn răng chịu đựng 歯を食いしばって生きる</t>
  </si>
  <si>
    <t>人がいい</t>
  </si>
  <si>
    <t>người tốt, người ngay thẳng, đáng tin cậy 彼は人が好い</t>
  </si>
  <si>
    <t>人が悪い</t>
  </si>
  <si>
    <t>Nhân Ác</t>
  </si>
  <si>
    <t>người thích gây sự, thích là ra những việc phiền phức</t>
  </si>
  <si>
    <t>人聞きが悪い</t>
  </si>
  <si>
    <t>ひとぎきがわるい</t>
  </si>
  <si>
    <t>những điều không mang lại ấn tượng tốt cho người nghe 人聞きの悪いことを言うな
私が脱税しただなんて人聞きの悪い</t>
  </si>
  <si>
    <t>暇をもてあます</t>
  </si>
  <si>
    <t>quá rãnh, không có gì làm ＝手持ち無沙汰</t>
  </si>
  <si>
    <t>病気をこじらせる</t>
  </si>
  <si>
    <t>Bệnh 気</t>
  </si>
  <si>
    <t>làm cho bệnh tình trở nên trầm trọng</t>
  </si>
  <si>
    <t>フィナーレを飾る</t>
  </si>
  <si>
    <t>finale</t>
  </si>
  <si>
    <t>trang hoàng, làm cho sôi động buổi lễ kết thúc オリンピックのフィナーレを飾る閉会式</t>
  </si>
  <si>
    <t>風采が上がらない</t>
  </si>
  <si>
    <t>ふうさい</t>
  </si>
  <si>
    <t>vẻ bề ngoài không hấp dẫn, không thu hút 彼は風采が上がらない</t>
  </si>
  <si>
    <t>舟をこぐ</t>
  </si>
  <si>
    <t>ふね</t>
  </si>
  <si>
    <t>ngủ gật, cơ thể cứ gật gù giống như chèo thuyền 座るとすぐに舟をこいでいる</t>
  </si>
  <si>
    <t>ベストを尽くす</t>
  </si>
  <si>
    <t>dốc hết sức　ベストを尽くして戦う</t>
  </si>
  <si>
    <t>ほらを吹く</t>
  </si>
  <si>
    <t>吹</t>
  </si>
  <si>
    <t>chém gió, làm quá câu chuyện lên（法螺 viết tắt từ 法螺貝　con ốc dùng để làm tù và）</t>
  </si>
  <si>
    <t>まがりなりにも</t>
  </si>
  <si>
    <t>bằng cách này cách kia đã hoàn thành mục tiêu, mặc dù sự hoàn thành đó không được 100% 
曲がりなりにも国家試験に合格したんだから、もっと自信を持つべきだ</t>
  </si>
  <si>
    <t>まんじりともしない</t>
  </si>
  <si>
    <t>hoàn toàn không ngủ một chút nào 彼女は夫のことが心配で一晩中まんじりともしなかった</t>
  </si>
  <si>
    <t>まんまと騙される</t>
  </si>
  <si>
    <t>だます</t>
  </si>
  <si>
    <t>đã bị lừa hoàn toàn</t>
  </si>
  <si>
    <t>実を結ぶ</t>
  </si>
  <si>
    <t>Thực Kết</t>
  </si>
  <si>
    <t xml:space="preserve">trở thành sự thật, đạt được kết quả, thành công 彼の努力がようやく実を結んだ </t>
  </si>
  <si>
    <t>胸を借りる</t>
  </si>
  <si>
    <t>胸 Tá</t>
  </si>
  <si>
    <t>nhận được sự luyện tập, đấu tập với đối thủ có trình độ cao hơn để nâng cao năng lực bản thân 
私たちは胸を借りるつもりで強豪チームとの試合に臨んだ</t>
  </si>
  <si>
    <t>眼鏡にかなう</t>
  </si>
  <si>
    <t>めがねにかなう</t>
  </si>
  <si>
    <t>được đánh giá tốt, được yêu thích từ cấp trên, người có địa vị cao hơn 
監督の眼鏡にかなった新人選手</t>
  </si>
  <si>
    <t>もって回った言い方</t>
  </si>
  <si>
    <t>Hồi Ngôn Phương</t>
  </si>
  <si>
    <t>cách nói chuyện vòng vo, không đi vào trọng tâm 
そんな持って回った言い方をしないではっきり言ってよ</t>
  </si>
  <si>
    <t>元も子もなくす</t>
  </si>
  <si>
    <t>Nguyên Tử</t>
  </si>
  <si>
    <t>thất bại hoàn toàn và mất hết tất cả 無理をして体を壊したら元も子もない</t>
  </si>
  <si>
    <t>ものは相談</t>
  </si>
  <si>
    <t>Tương Đàm</t>
  </si>
  <si>
    <t>chỉ những việc cần phải thảo luận với người khác mới có thể tiến triển tốt được 
物は相談ですが、少し融資してくれませんか</t>
  </si>
  <si>
    <t>もろてを挙げて賛成する</t>
  </si>
  <si>
    <t>Cử 賛 Thành</t>
  </si>
  <si>
    <t>tán thành vô điều kiện</t>
  </si>
  <si>
    <t>指折り数える</t>
  </si>
  <si>
    <t>Chỉ Chiết Số</t>
  </si>
  <si>
    <t>đếm ngón tay, thường đi cùng động từ 待つ（その子はクリスマスの来るのを指折り数えて待っていた</t>
  </si>
  <si>
    <t>夢にも思わない</t>
  </si>
  <si>
    <t>Mộng Tư</t>
  </si>
  <si>
    <t>những việc mà trong mơ cũng không thể tượng tượng ra 
あの2人が結婚するなんて夢にも思わなかった</t>
  </si>
  <si>
    <t>酔いがさめる</t>
  </si>
  <si>
    <t>酔</t>
  </si>
  <si>
    <t>tỉnh cơn say</t>
  </si>
  <si>
    <t>横槍を入れる</t>
  </si>
  <si>
    <t>よこやりをいれる</t>
  </si>
  <si>
    <t>chen ngang lời, câu chuyện của người khác hoặc có cái gì đó chen vào gây cản trở 
結婚話に横槍を入れる</t>
  </si>
  <si>
    <t>夜が更ける</t>
  </si>
  <si>
    <t>よるがふける</t>
  </si>
  <si>
    <t>đêm khuya</t>
  </si>
  <si>
    <t>弱音を吐く</t>
  </si>
  <si>
    <t>よわね</t>
  </si>
  <si>
    <t>rên rỉ, than vãn 「その仕事はできない」と彼は弱音を吐いた</t>
  </si>
  <si>
    <t>らちがあかない</t>
  </si>
  <si>
    <t>vấn đề không được giải quyết, sự việc không tiến triển tốt được 
我々はそれについて何度も話し合いをしたが埒が明かない</t>
  </si>
  <si>
    <t>路頭に迷う</t>
  </si>
  <si>
    <t>ろとうにまよう</t>
  </si>
  <si>
    <t>rơi vào hoàn cảnh khốn cùng, bế tắc trong cuộc sống 一家の主を失い、路頭に迷う</t>
  </si>
  <si>
    <t>今か今かと待つ</t>
  </si>
  <si>
    <t>Kim Kim Đãi</t>
  </si>
  <si>
    <t>trạng thái chờ đợi, trông ngóng điều gì đó xảy ra 
私たちはコンサートが始まるのを今か今かと待っていた</t>
  </si>
  <si>
    <t>事が事</t>
  </si>
  <si>
    <t>Sự Sự</t>
  </si>
  <si>
    <t>nhấn mạnh tình hình công việc đang có vấn đề 事が事だから先行きが心配だ</t>
  </si>
  <si>
    <t>それはそれで</t>
  </si>
  <si>
    <t xml:space="preserve">trong trường hợp đó thì là như thế, tuy nhiên... 
中国人は水餃子しか食べないの？それはそれでいいけど、日本の焼き餃子はどう思う？ </t>
  </si>
  <si>
    <t>そうこうするうちに</t>
  </si>
  <si>
    <t>thấm thoát, từ diễn tả thời gian trôi qua và cái gì nó cũng đến 
そうこうするうちに当日になった/ 風が起こった。そうこうするうちに雨も降りだした</t>
  </si>
  <si>
    <t>大なり小なり</t>
  </si>
  <si>
    <t>だいなりしょうなり</t>
  </si>
  <si>
    <t>to nhỏ, ít nhiều gì thì cũng có thể khẳng định ở vế phía sau 
どんな仕事にも大なり小なり必ず問題が潜んでいます</t>
  </si>
  <si>
    <t>ちょっとやそっとで</t>
  </si>
  <si>
    <t>nhấn mạnh ちょっと nhưng phải đi kèm với ý phủ định để nhấn mạnh nó không phải là nhỏ 
ちょっとやそっと解決できる問題ではない</t>
  </si>
  <si>
    <t>ツーといえばカー</t>
  </si>
  <si>
    <t>nhắc đến ツー là nghĩ ngay đến カー, kiểu như ツーvà カー là 2 đối tượng khắng khít, không thể tách rời 僕たちはツーと言えばカーだ</t>
  </si>
  <si>
    <t>どこもかしこも</t>
  </si>
  <si>
    <t>không chỉ giới hạn trong phạm vi nhỏ mà thể hiện ra ở toàn phạm vi, bất kể chỗ nào 
どこもかしこも満開だ・傷だらけだ</t>
  </si>
  <si>
    <t>どっちもどっち</t>
  </si>
  <si>
    <t>cả 2 đều có những điều không tốt 　　A君とＢ君どっちが悪いかと言えば、どっちもどっちだ。</t>
  </si>
  <si>
    <t>cho dù có bất cứ chuyện gì xảy ra đi chăng nữa thì tuyệt đối。。。何が何でも明日の試合に勝つぞ</t>
  </si>
  <si>
    <t>似たり寄ったり</t>
  </si>
  <si>
    <t>Tự Kí</t>
  </si>
  <si>
    <t>giống nhau, không có sự khác biệt mấy この仏の企画は似たり寄ったりだ</t>
  </si>
  <si>
    <t>似ても似つかない</t>
  </si>
  <si>
    <t>Tự Tự</t>
  </si>
  <si>
    <t>hoàn toàn không giống nhau, hoàn toàn khác 会ってみたら似ても似つかない別人だった</t>
  </si>
  <si>
    <t>願ったり叶ったり</t>
  </si>
  <si>
    <t>Nguyện 叶</t>
  </si>
  <si>
    <t xml:space="preserve">sự việc phù hợp với điều kiện của đối phương, những gì mình mong đợi đã thành hiện thực 
それは願ったり叶ったりだ điều đó đúng với những gì tôi đang mong đợi </t>
  </si>
  <si>
    <t>Niên Niên Trung</t>
  </si>
  <si>
    <t>ピンからキリまで</t>
  </si>
  <si>
    <t>đủ loại, từ cái tốt nhất đến cái tệ nhất đều có 学者にもピンからキリまである</t>
  </si>
  <si>
    <t>踏んだりけったり</t>
  </si>
  <si>
    <t>hết chuyện xấu này đến chuyện xấu khác cứ liên tiếp xảy ra 道には迷うし財布は落とすし踏んだり蹴ったりだ。</t>
  </si>
  <si>
    <t>見るに見かねて</t>
  </si>
  <si>
    <t>Kiến Kiến</t>
  </si>
  <si>
    <t>lỡ thấy rồi thì không thể bỏ mặc được　見るに見かねて彼を助けた</t>
  </si>
  <si>
    <t>みんながみんな</t>
  </si>
  <si>
    <t>tất cả, toàn bộ 学生たちは皆が皆、英語の試験を受けなければならない</t>
  </si>
  <si>
    <t>持ちつ持たれつ</t>
  </si>
  <si>
    <t>Trì Trì</t>
  </si>
  <si>
    <t>có qua có lại, cho và nhận, giúp đỡ lẫn nhau 私たちは今までずっと持ちつ持たれつでやってきた</t>
  </si>
  <si>
    <t>よりによって</t>
  </si>
  <si>
    <t>có những lựa chọn khác tốt hơn vậy mà chọn lựa sai lầm như thế này 選りによってこんな男と結婚するとは</t>
  </si>
  <si>
    <t>我も我も</t>
  </si>
  <si>
    <t>我 我</t>
  </si>
  <si>
    <t>đám đông người này người kia tranh nhau そのバーゲン品を買おうと我も我もと押し掛ける</t>
  </si>
  <si>
    <t>時間帯</t>
  </si>
  <si>
    <t>THỜI GIAN ĐỚI</t>
  </si>
  <si>
    <t>じかんたい</t>
  </si>
  <si>
    <t>thể hiện khoảng thời gian nào đó trong ngày 通勤ラッシュの時間帯</t>
  </si>
  <si>
    <t>1456.1</t>
  </si>
  <si>
    <t>亜熱帯</t>
  </si>
  <si>
    <t>Á NHIỆT ĐỚI</t>
  </si>
  <si>
    <t>あねったい</t>
  </si>
  <si>
    <t xml:space="preserve">khu vực có khí hậu cận nhiệt đới </t>
  </si>
  <si>
    <t>1456.2</t>
  </si>
  <si>
    <t>緑地帯</t>
  </si>
  <si>
    <t>LỤC ĐỊA ĐỚI</t>
  </si>
  <si>
    <t>りょくちたい</t>
  </si>
  <si>
    <t xml:space="preserve">khu vực xanh, vành đai xanh của thành phố </t>
  </si>
  <si>
    <t>1456.3</t>
  </si>
  <si>
    <t>包帯</t>
  </si>
  <si>
    <t>BAO ĐỚI</t>
  </si>
  <si>
    <t>ほうたい</t>
  </si>
  <si>
    <t>băng bó vào vết thương 傷に包帯する</t>
  </si>
  <si>
    <t>鉄道網</t>
  </si>
  <si>
    <t>THIẾT ĐẠO VÕNG</t>
  </si>
  <si>
    <t>てつどうもう</t>
  </si>
  <si>
    <t>mạng lưới đường sát 鉄道網を整備する</t>
  </si>
  <si>
    <t>1457.1</t>
  </si>
  <si>
    <t>交通網</t>
  </si>
  <si>
    <t>GIAO THÔNG VÕNG</t>
  </si>
  <si>
    <t>こうつうもう</t>
  </si>
  <si>
    <t xml:space="preserve">mạng lưới giao thông </t>
  </si>
  <si>
    <t>1457.2</t>
  </si>
  <si>
    <t>通信網</t>
  </si>
  <si>
    <t>THÔNG TÍN VÕNG</t>
  </si>
  <si>
    <t>つうしんもう</t>
  </si>
  <si>
    <t xml:space="preserve">mạng lưới thông tin </t>
  </si>
  <si>
    <t>人情味</t>
  </si>
  <si>
    <t>NHÂN TÌNH VỊ</t>
  </si>
  <si>
    <t>にんじょうみ</t>
  </si>
  <si>
    <t>tính nhân văn 人情味あふれる話</t>
  </si>
  <si>
    <t>1458.1</t>
  </si>
  <si>
    <t>人間味</t>
  </si>
  <si>
    <t>NHÂN GIAN VỊ</t>
  </si>
  <si>
    <t>にんげんみ</t>
  </si>
  <si>
    <t>tính nhân văn 人間味豊かな人</t>
  </si>
  <si>
    <t>自然児</t>
  </si>
  <si>
    <t>TỰ NHIÊN NHI</t>
  </si>
  <si>
    <t>しぜんじ</t>
  </si>
  <si>
    <t>đứa trẻ sinh trưởng trong môi trường tự nhiên, tự do, khỏe mạnh</t>
  </si>
  <si>
    <t>1459.1</t>
  </si>
  <si>
    <t>幸運児</t>
  </si>
  <si>
    <t>HẠNH VẬN NHI</t>
  </si>
  <si>
    <t>こううんじ</t>
  </si>
  <si>
    <t>người may mắn, người có số hưởng</t>
  </si>
  <si>
    <t>1459.2</t>
  </si>
  <si>
    <t>風雲児</t>
  </si>
  <si>
    <t>PHONG VÂN NHI</t>
  </si>
  <si>
    <t>ふううんじ</t>
  </si>
  <si>
    <t>những người thành công khi biết nắm bắt thời cơ, tận dụng sự biến động của thời đại 時代の風雲児</t>
  </si>
  <si>
    <t>無駄足</t>
  </si>
  <si>
    <t>VÔ ĐÀ TÚC</t>
  </si>
  <si>
    <t>むだあし</t>
  </si>
  <si>
    <t>chuyến đi vô ích, công cốc 無駄足を踏む</t>
  </si>
  <si>
    <t>1460.1</t>
  </si>
  <si>
    <t>千鳥足</t>
  </si>
  <si>
    <t>THIÊN ĐIỂU TÚC</t>
  </si>
  <si>
    <t>ちどりあし</t>
  </si>
  <si>
    <t>bước chân xiêu vẹo, lảo đảo その酔っ払いは千鳥足で通りを横切った</t>
  </si>
  <si>
    <t>世間話</t>
  </si>
  <si>
    <t>THẾ GIAN THOẠI</t>
  </si>
  <si>
    <t>せけんばなし</t>
  </si>
  <si>
    <t>tán dóc, tán gẫu 彼と世間話をする</t>
  </si>
  <si>
    <t>1461.1</t>
  </si>
  <si>
    <t>無駄話</t>
  </si>
  <si>
    <t>VÔ ĐÀ THOẠI</t>
  </si>
  <si>
    <t>むだばなし</t>
  </si>
  <si>
    <t>những chuyện vô bổ, tán dóc あなたと無駄話をしているひまがない</t>
  </si>
  <si>
    <t>1461.2</t>
  </si>
  <si>
    <t>土産話</t>
  </si>
  <si>
    <t>THỔ SẢN THOẠI</t>
  </si>
  <si>
    <t>みやげばなし</t>
  </si>
  <si>
    <t xml:space="preserve">câu chuyện về những chuyến du lịch, những trải nghiệm ở nơi đã đi qua </t>
  </si>
  <si>
    <t>1461.3</t>
  </si>
  <si>
    <t>TÁC THOẠI</t>
  </si>
  <si>
    <t>後遺症</t>
  </si>
  <si>
    <t>HẬU DI CHỨNG</t>
  </si>
  <si>
    <t>こういしょう</t>
  </si>
  <si>
    <t>① di chứng để lại của căn bệnh ② sự ảnh hưởng còn lại sau khi sự việc xảy ra 台風の後遺症でダイヤが乱れる</t>
  </si>
  <si>
    <t>1462.1</t>
  </si>
  <si>
    <t>THÍCH ỨNG CHỨNG</t>
  </si>
  <si>
    <t>bệnh và triệu chứng được cho là có thể có hiệu quả trong điều trị bằng thuốc hoặc phẫu thuật</t>
  </si>
  <si>
    <t>1462.2</t>
  </si>
  <si>
    <t>恐怖症</t>
  </si>
  <si>
    <t>KHỦNG PHỐ CHỨNG</t>
  </si>
  <si>
    <t>きょうふしょう</t>
  </si>
  <si>
    <t>chứng sợ hãi, thường kèm với danh từ phía trước 高所恐怖症、対人恐怖症</t>
  </si>
  <si>
    <t>苦労性</t>
  </si>
  <si>
    <t>KHỔ LAO TÍNH</t>
  </si>
  <si>
    <t>くろうしょう</t>
  </si>
  <si>
    <t xml:space="preserve">tính lo lắng, nghĩ ngợi đối với những thứ nhỏ nhặt </t>
  </si>
  <si>
    <t>1463.1</t>
  </si>
  <si>
    <t>貧乏性</t>
  </si>
  <si>
    <t>BẦN PHẠP TÍNH</t>
  </si>
  <si>
    <t>びんぼうしょう</t>
  </si>
  <si>
    <t>tính lo lắng thái quá, lúc nào cũng quan trọng hóa vấn đề</t>
  </si>
  <si>
    <t>社交性</t>
  </si>
  <si>
    <t>XÃ GIAO TÍNH</t>
  </si>
  <si>
    <t>しゃこうせい</t>
  </si>
  <si>
    <t>tính cách chan hòa, xởi lởi 社交性に富む人</t>
  </si>
  <si>
    <t>可能性</t>
  </si>
  <si>
    <t>KHẢ NĂNG TÍNH</t>
  </si>
  <si>
    <t>かのうせい</t>
  </si>
  <si>
    <t>tính khả năng, khả năng xảy ra 台風が上陸する可能性がある</t>
  </si>
  <si>
    <t>1463.2</t>
  </si>
  <si>
    <t>植物性</t>
  </si>
  <si>
    <t>THỰC VẬT TÍNH</t>
  </si>
  <si>
    <t>しょくぶつせい</t>
  </si>
  <si>
    <t>mang tính thực vật, được làm từ thực vật 植物性食品、植物性油</t>
  </si>
  <si>
    <t>1463.3</t>
  </si>
  <si>
    <t>人間性</t>
  </si>
  <si>
    <t>NHÂN GIAN TÍNH</t>
  </si>
  <si>
    <t>にんげんせい</t>
  </si>
  <si>
    <t>tính nhân văn, bản tính con người</t>
  </si>
  <si>
    <t>競争心</t>
  </si>
  <si>
    <t>CẠNH TRANH TÂM</t>
  </si>
  <si>
    <t>きょうそうしん</t>
  </si>
  <si>
    <t>tính cạnh tranh, tinh thần đấu tranh</t>
  </si>
  <si>
    <t>1464.1</t>
  </si>
  <si>
    <t>HƯỚNG THƯỢNG TÂM</t>
  </si>
  <si>
    <t>tham vọng, khát vọng vươn lên 向上心のない人</t>
  </si>
  <si>
    <t>1464.2</t>
  </si>
  <si>
    <t>平常心</t>
  </si>
  <si>
    <t>BÌNH THƯỜNG TÂM</t>
  </si>
  <si>
    <t>へいじょうしん</t>
  </si>
  <si>
    <t xml:space="preserve">tính điềm đạm, điềm tĩnh </t>
  </si>
  <si>
    <t>1464.3</t>
  </si>
  <si>
    <t>HẢO KÌ TÂM</t>
  </si>
  <si>
    <t>tính hiếu kì 好奇心に駆られてのぞいてみる</t>
  </si>
  <si>
    <t>商店街</t>
  </si>
  <si>
    <t>THƯƠNG ĐIẾM NHAI</t>
  </si>
  <si>
    <t>しょうてんがい</t>
  </si>
  <si>
    <t>khu phố tập trung buôn bán, mua sắm</t>
  </si>
  <si>
    <t>1465.1</t>
  </si>
  <si>
    <t>住宅街</t>
  </si>
  <si>
    <t>TRỤ TRẠCH NHAI</t>
  </si>
  <si>
    <t>じゅうたくがい</t>
  </si>
  <si>
    <t>khu dân cư</t>
  </si>
  <si>
    <t>1465.2</t>
  </si>
  <si>
    <t>オフィス街</t>
  </si>
  <si>
    <t>街</t>
  </si>
  <si>
    <t>khu văn phòng</t>
  </si>
  <si>
    <t>社交界</t>
  </si>
  <si>
    <t>XÃ GIAO GIỚI</t>
  </si>
  <si>
    <t>しゃこうかい</t>
  </si>
  <si>
    <t>giới thượng lưu 社交界の花形 nhân vặt nổi tiếng, ngôi sao trong giới thượng lưu</t>
  </si>
  <si>
    <t>1466.1</t>
  </si>
  <si>
    <t>自然界</t>
  </si>
  <si>
    <t>TỰ NHIÊN GIỚI</t>
  </si>
  <si>
    <t>しぜんかい</t>
  </si>
  <si>
    <t>thế giới tự nhiên この元素は自然界には存在しない</t>
  </si>
  <si>
    <t>1466.2</t>
  </si>
  <si>
    <t>実業界</t>
  </si>
  <si>
    <t>THỰC NGHIỆP GIỚI</t>
  </si>
  <si>
    <t>じつぎょうかい</t>
  </si>
  <si>
    <t>giới kinh doanh 彼女は実業界で活躍している</t>
  </si>
  <si>
    <t>焼き増し</t>
  </si>
  <si>
    <t>THIÊU TĂNG</t>
  </si>
  <si>
    <t>やきまし</t>
  </si>
  <si>
    <t>tráng thêm ảnh, in thêm ảnh 写真を何枚か焼き増ししてもらう</t>
  </si>
  <si>
    <t>1467.1</t>
  </si>
  <si>
    <t>建て増し</t>
  </si>
  <si>
    <t>KIẾN TĂNG</t>
  </si>
  <si>
    <t>たてまし</t>
  </si>
  <si>
    <t>xây dựng thêm phòng, công trình từ công trình đã có sẵn 家の裏手に寝室を建て増しする</t>
  </si>
  <si>
    <t>1467.2</t>
  </si>
  <si>
    <t>割り増し</t>
  </si>
  <si>
    <t>CÁT TĂNG</t>
  </si>
  <si>
    <t>わりまし</t>
  </si>
  <si>
    <t>tăng giá ⇔ 割引（手数料を割り増しする、割増金、割増運賃）</t>
  </si>
  <si>
    <t>日割り</t>
  </si>
  <si>
    <t>NHẬT CÁT</t>
  </si>
  <si>
    <t>ひわり</t>
  </si>
  <si>
    <t>① đơn vị tính theo 1 ngày, thường liên quan đến tiền 今月の部屋代は日割りで払ってください trả tiền phòng tính theo số ngày sử dụng 
② chi tiết, kế hoạch tính theo ngày đối với các sự kiện, cuộc thi, công việc kéo dài nhiều ngày 今後試験の日割りが発表された bảng kế hoạch cụ thể kì thi tiếp theo đã được công bố 　</t>
  </si>
  <si>
    <t>1468.1</t>
  </si>
  <si>
    <t>頭割り</t>
  </si>
  <si>
    <t>ĐẦU CÁT</t>
  </si>
  <si>
    <t>あたまわり</t>
  </si>
  <si>
    <t>chia đều theo đầu người 勘定を頭割りにする</t>
  </si>
  <si>
    <t>1468.2</t>
  </si>
  <si>
    <t>部屋割り</t>
  </si>
  <si>
    <t>BỘ ỐC CÁT</t>
  </si>
  <si>
    <t>へやわり</t>
  </si>
  <si>
    <t>chia người, chia nhóm người ở trọ vào từng phòng, chia phòng</t>
  </si>
  <si>
    <t>夢心地</t>
  </si>
  <si>
    <t>MỘNG TÂM ĐỊA</t>
  </si>
  <si>
    <t>ゆめごこち</t>
  </si>
  <si>
    <t>cảm giác giống như trong mơ</t>
  </si>
  <si>
    <t>1469.1</t>
  </si>
  <si>
    <t>TẨM TÂM ĐỊA</t>
  </si>
  <si>
    <t>cảm giác khi nằm ngủ 寝心地のいいベッド</t>
  </si>
  <si>
    <t>1469.2</t>
  </si>
  <si>
    <t>乗り心地</t>
  </si>
  <si>
    <t>THỪA TÂM ĐỊA</t>
  </si>
  <si>
    <t>のりごこち</t>
  </si>
  <si>
    <t>cảm giác khi đi tàu, xe,... 乗り心地の良い車両</t>
  </si>
  <si>
    <t>生き様</t>
  </si>
  <si>
    <t>SANH DẠNG</t>
  </si>
  <si>
    <t>いきざま</t>
  </si>
  <si>
    <t>cách sống, phong cách sống thường dùng cho những người có cách sống khác lạ với bình thường 
すさまじい生きざま、彼女の自由奔放（ほんぽう）な生き様を描く小説</t>
  </si>
  <si>
    <t>1470.1</t>
  </si>
  <si>
    <t>死に様</t>
  </si>
  <si>
    <t>TỬ DẠNG</t>
  </si>
  <si>
    <t>しにざま</t>
  </si>
  <si>
    <t>bộ dạng, trạng thái khi chết 惨めな死に様をさらす（惨め：みじめ）</t>
  </si>
  <si>
    <t>1470.2</t>
  </si>
  <si>
    <t>言い様</t>
  </si>
  <si>
    <t>NGÔN DẠNG</t>
  </si>
  <si>
    <t>いいざま</t>
  </si>
  <si>
    <t>cách nói chuyện thường mang ý nghĩa không tốt như vô lễ, hỗn láo, quá đáng その言い様は何だ</t>
  </si>
  <si>
    <t>言葉足らず</t>
  </si>
  <si>
    <t>NGÔN DIỆP TÚC</t>
  </si>
  <si>
    <t>ことばたらず</t>
  </si>
  <si>
    <t xml:space="preserve">sự giải thích chưa đủ, chưa thuyết phục </t>
  </si>
  <si>
    <t>1471.1</t>
  </si>
  <si>
    <t>舌足らず</t>
  </si>
  <si>
    <t>THIỆT TÚC</t>
  </si>
  <si>
    <t>したたらず</t>
  </si>
  <si>
    <t>① phát âm chưa rõ, nói đớt 幼な子の舌足らずな話し方 
② từ ngữ, biểu hiện chưa đủ, chưa truyền đạt được hết ý đồ 説明が舌足らずだ、舌足らずの点がある</t>
  </si>
  <si>
    <t>行きつけ</t>
  </si>
  <si>
    <t>HÀNH</t>
  </si>
  <si>
    <t>ゆきつけ</t>
  </si>
  <si>
    <t>những nơi, hàng quán thường hay lui tới 行きつけの店</t>
  </si>
  <si>
    <t>1472.1</t>
  </si>
  <si>
    <t>掛かりつけ</t>
  </si>
  <si>
    <t>QUẢI</t>
  </si>
  <si>
    <t>かかりつけ</t>
  </si>
  <si>
    <t>bác sĩ, bệnh viện riêng, dành riêng cho cá nhân, gia đình 掛かりつけの医者</t>
  </si>
  <si>
    <t>笑い通し</t>
  </si>
  <si>
    <t>TIẾU THÔNG</t>
  </si>
  <si>
    <t>わらいどおし</t>
  </si>
  <si>
    <t>cười suốt</t>
  </si>
  <si>
    <t>1473.1</t>
  </si>
  <si>
    <t>働き通し</t>
  </si>
  <si>
    <t>ĐỘNG THÔNG</t>
  </si>
  <si>
    <t>はたらきどおし</t>
  </si>
  <si>
    <t>làm việc suốt 一週間働き通しだ</t>
  </si>
  <si>
    <t>1473.2</t>
  </si>
  <si>
    <t>泣き通し</t>
  </si>
  <si>
    <t>KHẤP THÔNG</t>
  </si>
  <si>
    <t>なきどおし</t>
  </si>
  <si>
    <t>khóc suốt</t>
  </si>
  <si>
    <t>1473.3</t>
  </si>
  <si>
    <t>負け通し</t>
  </si>
  <si>
    <t>PHỤ THÔNG</t>
  </si>
  <si>
    <t>まけどおし</t>
  </si>
  <si>
    <t>thua suốt, thua liên tục</t>
  </si>
  <si>
    <t>世間並み</t>
  </si>
  <si>
    <t>THẾ GIAN TỊNH</t>
  </si>
  <si>
    <t>せけんなみ</t>
  </si>
  <si>
    <t>bình thường, thông thường, giống mọi người 世間並みの暮らし</t>
  </si>
  <si>
    <t>1474.1</t>
  </si>
  <si>
    <t>小学生並み</t>
  </si>
  <si>
    <t>TIỂU HỌC SINH TỊNH</t>
  </si>
  <si>
    <t>しょうがくせいなみ</t>
  </si>
  <si>
    <t xml:space="preserve">giống như một đứa con nít </t>
  </si>
  <si>
    <t>詐欺まがい</t>
  </si>
  <si>
    <t>さぎまがい</t>
  </si>
  <si>
    <t>lừa đảo, làm cho đối phương nhìn nhận, đánh giá sai để lừa đảo　
詐欺まがいの手口でお年寄りからお金を集める</t>
  </si>
  <si>
    <t>1475.1</t>
  </si>
  <si>
    <t>サーカスまがい</t>
  </si>
  <si>
    <t>泥棒はサーカスまがいに部屋に侵入した</t>
  </si>
  <si>
    <t>1475.2</t>
  </si>
  <si>
    <t>感情・表情のたとえ</t>
  </si>
  <si>
    <t>息が詰まるほど驚く</t>
  </si>
  <si>
    <t>bất ngờ đến mức không thở được</t>
  </si>
  <si>
    <t>心臓が止まるほど驚く</t>
  </si>
  <si>
    <t>bất ngờ đến mức tim ngừng đập</t>
  </si>
  <si>
    <t>血の気が引くほど驚く</t>
  </si>
  <si>
    <t>bất ngờ đến mức không còn một giọt máu, xanh mặt</t>
  </si>
  <si>
    <t>顔から火が出るほど恥ずかしい</t>
  </si>
  <si>
    <t>xấu hổ đến mức đỏ bừng mặt</t>
  </si>
  <si>
    <t>頬が落ちるほどおいしい</t>
  </si>
  <si>
    <t>ngon đến mức rơi 2 bên má</t>
  </si>
  <si>
    <t>身の毛がよだつほど怖い・恐ろしい</t>
  </si>
  <si>
    <t>sợ đến mức tóc tai dựng ngược</t>
  </si>
  <si>
    <t>鳥肌が立つほど怖い</t>
  </si>
  <si>
    <t>sợ đến mức nổi da gà</t>
  </si>
  <si>
    <t>目に入れても痛くないほどかわいい</t>
  </si>
  <si>
    <t>dễ thương đến mức rơi vào mắt cũng không thấy đau</t>
  </si>
  <si>
    <t>のどから手が出るほどほしい</t>
  </si>
  <si>
    <t>thèm đến mức muốn rỏ dãi</t>
  </si>
  <si>
    <t>目から火が出るほど痛い</t>
  </si>
  <si>
    <t>đau đến mức mắt nổ đom đóm</t>
  </si>
  <si>
    <t>鬼の首でもとつたように喜ぶ</t>
  </si>
  <si>
    <t>vui như vừa lấy được đầu của con quỷ</t>
  </si>
  <si>
    <t>身を切られるように苦しい・寒い</t>
  </si>
  <si>
    <t>lạnh・đau khổ như cắt da cắt thịt</t>
  </si>
  <si>
    <t>手に取るようにわかる</t>
  </si>
  <si>
    <t>hiểu rõ như là đã nắm trong lòng bàn tay</t>
  </si>
  <si>
    <t>目に見えるようにわかる</t>
  </si>
  <si>
    <t>hiểu, rõ ràng như ai cũng có thể nhìn thấy được</t>
  </si>
  <si>
    <t>砂をかむように味気ない</t>
  </si>
  <si>
    <t>nhạt nhẽo, vô vị như là ăn phải cát</t>
  </si>
  <si>
    <t>1490.1</t>
  </si>
  <si>
    <t>行動・動作のたとえ</t>
  </si>
  <si>
    <t>足が棒になるほど歩く</t>
  </si>
  <si>
    <t>đi bộ nhiều đến nỗi chân thành khúc gỗ</t>
  </si>
  <si>
    <t>穴が開くほど見つめる</t>
  </si>
  <si>
    <t>nhìn chằm chằm đến nỗi thủng lỗ</t>
  </si>
  <si>
    <t>口がすっぱくなるほど何度も言う</t>
  </si>
  <si>
    <t>nói nhiều đến nỗi khô cả họng</t>
  </si>
  <si>
    <t>いやというほど経験する</t>
  </si>
  <si>
    <t>kinh nghiệm xương máu</t>
  </si>
  <si>
    <t>腹の皮がよじれるほど笑う</t>
  </si>
  <si>
    <t>buồn cười đến mức quặn cả bụng</t>
  </si>
  <si>
    <t>耳にたこができるほど聞く</t>
  </si>
  <si>
    <t>nghe đến phát ngấy</t>
  </si>
  <si>
    <t>腫れ物に触るように扱う</t>
  </si>
  <si>
    <t>tiếp đãi một cách nhẹ nhà, rụt rè như là chạm vào chỗ bị sưng của người khác 
受験を控えた息子を腫れ物に触るように扱う</t>
  </si>
  <si>
    <t>火がついたように泣く</t>
  </si>
  <si>
    <t>khóc dữ dội như là có lửa bám vào người</t>
  </si>
  <si>
    <t>湯水のように使う</t>
  </si>
  <si>
    <t>xài tiền như nước お金を湯水のように使う</t>
  </si>
  <si>
    <t>立て板に水のように話す</t>
  </si>
  <si>
    <t>nói trôi chảy như là nước đổ vào tấm ván dựng đứng</t>
  </si>
  <si>
    <t>クモの子を散らすように逃げる</t>
  </si>
  <si>
    <t>chạy tán loạn như nhện con vỡ tổ</t>
  </si>
  <si>
    <t>1501.1</t>
  </si>
  <si>
    <t>状態・様子のたとえ</t>
  </si>
  <si>
    <t>足の踏み場のないほどきたない</t>
  </si>
  <si>
    <t>bày bừa lộn xộn đến nỗi không có chỗ trống để chân</t>
  </si>
  <si>
    <t>鼻が曲がるほどくさい</t>
  </si>
  <si>
    <t>hôi thối đến nỗi mũi bị vẹo</t>
  </si>
  <si>
    <t>掃いて捨てるほどある・いる</t>
  </si>
  <si>
    <t xml:space="preserve">có nhiều đến nỗi muốn vứt bỏ bớt </t>
  </si>
  <si>
    <t>目が回るほど忙しい</t>
  </si>
  <si>
    <t>bận đến mức chóng cả mặt</t>
  </si>
  <si>
    <t>目が覚めるほど美しい</t>
  </si>
  <si>
    <t>đẹp đến mức chói mắt</t>
  </si>
  <si>
    <t>判で押したように正確だ</t>
  </si>
  <si>
    <t>chắc như đóng bằng dấu, đinh đóng cột</t>
  </si>
  <si>
    <t>火が消えたように寂しい</t>
  </si>
  <si>
    <t>buồn như là ngọn lửa tàn</t>
  </si>
  <si>
    <t>歯が抜けたように寂しい</t>
  </si>
  <si>
    <t>buồn như là răng rụng</t>
  </si>
  <si>
    <t>水を打ったように静かだ</t>
  </si>
  <si>
    <t>yên lặng như đánh vào nước</t>
  </si>
  <si>
    <t>目から鼻に抜けたようにかしこい</t>
  </si>
  <si>
    <t>thông minh như là từ mắt đến mũi</t>
  </si>
  <si>
    <t>血のにじむような努力</t>
  </si>
  <si>
    <t>nổ lực như là máu thấm ra ngoài</t>
  </si>
  <si>
    <t>歯が浮くようなお世辞</t>
  </si>
  <si>
    <t>nịnh bợ một cách nhạt nhẽo như là bay răng ra ngoài, cảm giác khó chịu</t>
  </si>
  <si>
    <t>吹けば飛ぶような粗末さ</t>
  </si>
  <si>
    <t>yếu đuối, nhỏ nhoi như là chỉ cần 1 cơn gió nhỏ là sẽ bị bay đi</t>
  </si>
  <si>
    <t>gom lại thành 1 rồi xử lý, sử dụng dưới dạng động từ 一括して（資料を一括して送る）</t>
  </si>
  <si>
    <t>一様</t>
  </si>
  <si>
    <t>いちよう</t>
  </si>
  <si>
    <t>NHẤT DẠNG</t>
  </si>
  <si>
    <t>tất cả đồng loạt giống nhau, phải đi kèm với に（みんな一様に黒い服を着ている）</t>
  </si>
  <si>
    <t>cách xử lý, cách đối xử giống nhau, có thể có hoặc không có に（一律に５％昇給した）</t>
  </si>
  <si>
    <t>nhất quán, 1 cách suy nghĩ, 1 cách làm xuyên suốt từ đầu đến cuối, dùng dưới dạng động từ 一貫して（一貫した方針）</t>
  </si>
  <si>
    <t>1 hơi, không nghỉ giữa chừng, đi kèm với に（一気に仕事をやり終えてしまおう）</t>
  </si>
  <si>
    <t>chỉ trong một động tác, một pha hành động sự vật, sự việc được định đoạt (cảm giác cần nhiều hành động mới làm được điều đó), đi kèm với に       （一挙に事件を解決する）</t>
  </si>
  <si>
    <t>一斉</t>
  </si>
  <si>
    <t>いっせい</t>
  </si>
  <si>
    <t>NHẤT TỀ</t>
  </si>
  <si>
    <t>nhiều đối tượng cùng lúc thực hiện 1 hành động, đi kèm に（学生は一斉に立ち上がる）</t>
  </si>
  <si>
    <t>一向</t>
  </si>
  <si>
    <t>いっこう</t>
  </si>
  <si>
    <t>NHẤT HƯỚNG</t>
  </si>
  <si>
    <t>đi kèm với thể ～ない thể hiện kì vọng muốn thay đổi nhưng chẳng thay đổi xíu nào 
いくら注意しても、この子には一向に効き目がない</t>
  </si>
  <si>
    <t>① toàn bộ　（過去の一切は水に流そう）　
② いっさい。。。ない  hoàn toàn không (一切関係ない)</t>
  </si>
  <si>
    <t>一段</t>
  </si>
  <si>
    <t>いちだん</t>
  </si>
  <si>
    <t>NHẤT ĐOẠN</t>
  </si>
  <si>
    <t>cao vượt bậc so với trước hoặc so với cái khác, đi kèm với と（寒さが一段と厳しくなった）</t>
  </si>
  <si>
    <t>NHẤT TẰNG</t>
  </si>
  <si>
    <t>cao vượt bậc so với trước （午後になると、雨が一層激しく降り始めた）</t>
  </si>
  <si>
    <t>単一</t>
  </si>
  <si>
    <t>たんいつ</t>
  </si>
  <si>
    <t>ĐƠN NHẤT</t>
  </si>
  <si>
    <t>chỉ duy nhất, mang cả ý nghĩa thuần nhất và ý nghĩa đơn nhất  単一の民族からなる国家</t>
  </si>
  <si>
    <t>DUY NHẤT</t>
  </si>
  <si>
    <t>chỉ có ý nghĩa là duy nhất, đơn nhất, không dùng với đối tượng không thuần nhất 
彼に勝つ唯一の方法/彼は私にとって唯一無二の友達だ</t>
  </si>
  <si>
    <t>画一</t>
  </si>
  <si>
    <t>かくいつ</t>
  </si>
  <si>
    <t>HỌA NHẤT</t>
  </si>
  <si>
    <t>xử lý tất cả giống như nhau, cùng một tiêu chuẩn, thường đi kèm với 的 ➡  画一的
（画一的教育では個々の子供の能力を伸ばすことはできない）</t>
  </si>
  <si>
    <t>議案</t>
  </si>
  <si>
    <t>ぎあん</t>
  </si>
  <si>
    <t>NGHỊ ÁN</t>
  </si>
  <si>
    <t>nghị án, những dự thảo được đề xuất trong hội nghị để tiến hành thẩm định, đưa ra quyết định 
（議案を国会に提出する）</t>
  </si>
  <si>
    <t>提案</t>
  </si>
  <si>
    <t>ていあん</t>
  </si>
  <si>
    <t>ĐỀ ÁN</t>
  </si>
  <si>
    <t>đưa ra phương án để thảo luận với đối phương （彼の提案で来週ハイキングに行くことになった ）</t>
  </si>
  <si>
    <t>考案</t>
  </si>
  <si>
    <t>KHẢO ÁN</t>
  </si>
  <si>
    <t>những điều tự bản thân nghiền ngẫm để giải quyết 新型の車を考案する）</t>
  </si>
  <si>
    <t>安易</t>
  </si>
  <si>
    <t>あんい</t>
  </si>
  <si>
    <t>AN DỊCH</t>
  </si>
  <si>
    <t>cách suy nghĩ cạn, không suy nghĩ sâu xa 安易に考える/安易な問題</t>
  </si>
  <si>
    <t>簡易</t>
  </si>
  <si>
    <t>GIẢN DỊCH</t>
  </si>
  <si>
    <t>=手軽 không cầu kì, không kiểu cách 
簡易宿泊所 kiểu phòng đơn giản, không có nhiều trang thiết bị
簡易食堂 bữa ăn đơn giản, không cầu kì</t>
  </si>
  <si>
    <t>容易</t>
  </si>
  <si>
    <t>ようい</t>
  </si>
  <si>
    <t>DUNG DỊCH</t>
  </si>
  <si>
    <t>=簡単 đơn giản, dễ dàng xử lý, không cần suy nghĩ nhiều, không tốn thời gian 
容易な仕事,　　　そのテストは容易だった</t>
  </si>
  <si>
    <t>応接</t>
  </si>
  <si>
    <t>おうせつ</t>
  </si>
  <si>
    <t>ỨNG TIẾP</t>
  </si>
  <si>
    <t>gặp và tiếp đối phương 来客を/に応接する</t>
  </si>
  <si>
    <t>応対</t>
  </si>
  <si>
    <t>おうたい</t>
  </si>
  <si>
    <t>ỨNG ĐỐI</t>
  </si>
  <si>
    <t>tiếp đối phương, không gặp trực tiếp cũng dùng được, thường dùng dưới dạng ～の応対をする
（電話の応対、客の応対、就職希望者の応対をする）</t>
  </si>
  <si>
    <t>対応</t>
  </si>
  <si>
    <t>ĐỐI ỨNG</t>
  </si>
  <si>
    <t>đối ứng, xử trí sự việc cho phù hợp với hoàn cảnh, tình huống, thường dùng dưới dạng ～に応対する
政府は危機に速やかに対応した</t>
  </si>
  <si>
    <t>応酬</t>
  </si>
  <si>
    <t>おうしゅう</t>
  </si>
  <si>
    <t>ỨNG THÙ</t>
  </si>
  <si>
    <t>đáp trả qua lại lẫn nhau 非難を応酬する đổ lỗi lẫn nhau</t>
  </si>
  <si>
    <t>応答</t>
  </si>
  <si>
    <t>おうとう</t>
  </si>
  <si>
    <t>ỨNG ĐÁP</t>
  </si>
  <si>
    <t>đáp trả lại khi bị hỏi hoặc bị gọi tên 　呼びかけに応答する、ドアをノックしたが応答がなかった</t>
  </si>
  <si>
    <t>応用</t>
  </si>
  <si>
    <t>おうよう</t>
  </si>
  <si>
    <t>ỨNG DỤNG</t>
  </si>
  <si>
    <t>ứng dụng, áp dụng kiến thức, nguyên lý vào thực tế 
磁石の原理を応用した機械/応用範囲の広い技術</t>
  </si>
  <si>
    <t>TƯƠNG ỨNG</t>
  </si>
  <si>
    <t>vừa đúng, vừa phù hợp với đối tượng 能力に相応した仕事、年相応の分別がある</t>
  </si>
  <si>
    <t>適応</t>
  </si>
  <si>
    <t>THÍCH ỨNG</t>
  </si>
  <si>
    <t>điều chỉnh, biến hóa, thay đổi cho phù hợp với hoàn cảnh, trạng thái 
環境に適応する、適応性に富む人</t>
  </si>
  <si>
    <t>ý chí, nghĩ và quyết tâm thực hiện 
何事でも、成功する為には、それを成し遂げようとする強い意志が必要だ</t>
  </si>
  <si>
    <t>chỉ mang nghĩđơn thuần là suy nghĩ 賛成の意思を表示する</t>
  </si>
  <si>
    <t>Ý HƯỚNG</t>
  </si>
  <si>
    <t>thể hiện nguyện vọng muốn làm, sẽ làm điều này 彼らは戦争をやめる意向はない</t>
  </si>
  <si>
    <t>意図</t>
  </si>
  <si>
    <t>Ý ĐỒ</t>
  </si>
  <si>
    <t>suy nghĩ trong đầu sẽ làm điều gì đó, dùng được dưới dạng danh động từ 意図する
（初めに意図した方向とは、違う方向に進んでしまった）</t>
  </si>
  <si>
    <t>意欲</t>
  </si>
  <si>
    <t>いよく</t>
  </si>
  <si>
    <t>Ý DỤC</t>
  </si>
  <si>
    <t>suy nghĩ một cách tích cực để thực hiện, phát triển điều gì đó 
重い病気だったがかのじょは生きる意欲を失うことはなかった</t>
  </si>
  <si>
    <t>Ý ĐỊA</t>
  </si>
  <si>
    <t>安心</t>
  </si>
  <si>
    <t>あんしん</t>
  </si>
  <si>
    <t>AN TÂM</t>
  </si>
  <si>
    <t>an tâm, không lo lắng, sử dụng dưới dạng động từ, tính từ ナ, danh từ 　無事だと聞いて安心する</t>
  </si>
  <si>
    <t>安全</t>
  </si>
  <si>
    <t>あんぜん</t>
  </si>
  <si>
    <t>AN TOÀN</t>
  </si>
  <si>
    <t>an toàn, không nguy hiểm, sử dụng dưới dạng tính từ ナ, danh từ 　　旅の安全を祈る</t>
  </si>
  <si>
    <t>安静</t>
  </si>
  <si>
    <t>AN TĨNH</t>
  </si>
  <si>
    <t>trạng thái giữ im, không chuyển động, cử động, sử dụng dưới dạng danh từ 
医師は彼に絶対安静を命じた</t>
  </si>
  <si>
    <t>安定</t>
  </si>
  <si>
    <t>あんてい</t>
  </si>
  <si>
    <t>AN ĐỊNH</t>
  </si>
  <si>
    <t>ổn định, không có sự biến động, sử dụng dưới dạng danh từ, động từ 
安定した暮らし、天気が安定する、物価の安定</t>
  </si>
  <si>
    <t>混雑</t>
  </si>
  <si>
    <t>こんざつ</t>
  </si>
  <si>
    <t>HỖN TẠP</t>
  </si>
  <si>
    <t>trạng thái, tình trạng hỗn tạp do nhiều người, vật tập trung tại 1 địa điểm không có trật tự 
開演前から会場が混雑する</t>
  </si>
  <si>
    <t>混乱</t>
  </si>
  <si>
    <t>こんらん</t>
  </si>
  <si>
    <t>HỖN LOẠN</t>
  </si>
  <si>
    <t>trạng thái bản thân cảm thấy bối rối, khó hiểu nguyên nhân là do sự việc xảy ra, diễn tiến không có trật tự 　　頭が混乱する</t>
  </si>
  <si>
    <t>混同</t>
  </si>
  <si>
    <t>こんどう</t>
  </si>
  <si>
    <t>HỖN ĐỒNG</t>
  </si>
  <si>
    <t>áp dụng, xử lý giống nhau, không phân minh rạch ròi đối với những thứ vốn dĩ khác nhau 公私混同</t>
  </si>
  <si>
    <t>混合</t>
  </si>
  <si>
    <t>こんごう</t>
  </si>
  <si>
    <t>HỖN HỢP</t>
  </si>
  <si>
    <t>trộn đồ vật, người lại thành từng nhóm, đội 男女混合チーム</t>
  </si>
  <si>
    <t>交互</t>
  </si>
  <si>
    <t>GIAO HỖ</t>
  </si>
  <si>
    <t>lần lượt theo thứ tự xen kẽ A→B→A→B （男女交互に並ぶ）</t>
  </si>
  <si>
    <t>交差</t>
  </si>
  <si>
    <t>こうさ</t>
  </si>
  <si>
    <t>GIAO SOA</t>
  </si>
  <si>
    <t>giao nhau tạo thành hình chữ thập 市道と国道が交差する</t>
  </si>
  <si>
    <t>交錯</t>
  </si>
  <si>
    <t>GIAO THÁC</t>
  </si>
  <si>
    <t>có nhiều suy nghĩ, cảm xúc cùng lúc đan xem lẫn nhau 期待と不安が交錯する</t>
  </si>
  <si>
    <t>過剰</t>
  </si>
  <si>
    <t>QUÁ THẶNG</t>
  </si>
  <si>
    <t>mức độ, số lượng vượt quá nhu cầu hoặc sự tương thích 人口が過剰になる</t>
  </si>
  <si>
    <t>過度</t>
  </si>
  <si>
    <t>QUÁ ĐỘ</t>
  </si>
  <si>
    <t>vượt quá về mức độ, thường dùng dưới 2 dạng 過度に～、過度の～
（過度の飲酒や喫煙は体に悪い）</t>
  </si>
  <si>
    <t>救援</t>
  </si>
  <si>
    <t>きゅうえん</t>
  </si>
  <si>
    <t>CỨU VIỆN</t>
  </si>
  <si>
    <t>tiến hành các hoạt động cứu viện ở những khu vực vừa xảy ra thiên tai 救援活動、救援物資</t>
  </si>
  <si>
    <t>cứu người đang trong tình trạng nguy hiểm, sắp chết 溺れた人を救助する</t>
  </si>
  <si>
    <t>救済</t>
  </si>
  <si>
    <t>きゅうさい</t>
  </si>
  <si>
    <t>CỨU TẾ</t>
  </si>
  <si>
    <t>cứu tế, giúp đỡ những người đang rơi vào hoàn cảnh khó khăn, cuộc sống vất vả, thường là các hoạt động mang tính lâu dài 難民を救済する、救済事業</t>
  </si>
  <si>
    <t>決意</t>
  </si>
  <si>
    <t>QUYẾT Ý</t>
  </si>
  <si>
    <t>quyết ý, thể hiện ý chí bản thân một cách mạnh mẽ, thường thể hiện ý chí thay đổi, quyết định những điều mới lạ   辞職する決意を固める</t>
  </si>
  <si>
    <t>決心</t>
  </si>
  <si>
    <t>QUYẾT TÂM</t>
  </si>
  <si>
    <t>quyết tâm làm điều gì đó, thường dùng dưới dạng câu   決心がつく/決心がつかない</t>
  </si>
  <si>
    <t>決断</t>
  </si>
  <si>
    <t>QUYẾT ĐOÁN</t>
  </si>
  <si>
    <t>quyết đoán, sau khi suy nghĩ cặn kẽ nhiều phương án thì quyết định dứt khoát đối với phương án bản thân cho là tốt nhất 重要な決断を下す</t>
  </si>
  <si>
    <t>QUAN DỰ</t>
  </si>
  <si>
    <t>trực tiếp nắm giữ vai trò nào đó liên quan đến vụ việc 事件に関与する</t>
  </si>
  <si>
    <t>関連</t>
  </si>
  <si>
    <t>かんれん</t>
  </si>
  <si>
    <t>QUAN LIÊN</t>
  </si>
  <si>
    <t>có sự liên quan, liên kết với nhau, tác động qua lại lẫn nhau　その証拠はその事件に関連がある</t>
  </si>
  <si>
    <t>感覚</t>
  </si>
  <si>
    <t>かんかく</t>
  </si>
  <si>
    <t>CẢM GIÁC</t>
  </si>
  <si>
    <t>① cảm nhận qua 5 giác quan của cơ thể 指は感覚を失う　
② cảm nhận của trái tim, cảm giác 感覚の鋭い芸術家</t>
  </si>
  <si>
    <t>感触</t>
  </si>
  <si>
    <t>かんしょく</t>
  </si>
  <si>
    <t>CẢM XÚC</t>
  </si>
  <si>
    <t>① cảm nhận bằng xúc giác 感触が柔らかい毛布　
② cảm xúc, cảm nhận bằng trái tim, thường dùng dưới 2 dạng 感触をつかむ/感触を得る（彼は我々の提案に好意的などの感触を得た）</t>
  </si>
  <si>
    <t>感性</t>
  </si>
  <si>
    <t>CẢM TÍNH</t>
  </si>
  <si>
    <t>năng lực nắm bắt, cảm nhận một cách trực quan những kích thích từ bên ngoài 感性が鋭い</t>
  </si>
  <si>
    <t>rung động trái tim, cảm xúc dâng trào trước sự vật, sự việc có ý nghĩa, có giá trị thật đặc biệt 
自然の美しさに感動する/あの日の感動は決して忘れない</t>
  </si>
  <si>
    <t>感激</t>
  </si>
  <si>
    <t>かんげき</t>
  </si>
  <si>
    <t>CẢM KÍCH</t>
  </si>
  <si>
    <t>cảm thấy kích thích cao độ trước lời nói, hành động của người nào đó hoặc trước sự việc nào đó 
勝利の感激にひたる/俳優本人に会って感激する</t>
  </si>
  <si>
    <t>QUYỀN UY</t>
  </si>
  <si>
    <t>người có tiếng nói, có tầm ảnh hưởng tác động lên người khác trong một lĩnh vực nào đó, phạm vi 
子供に親の権威を示す</t>
  </si>
  <si>
    <t>権利</t>
  </si>
  <si>
    <t>けんり</t>
  </si>
  <si>
    <t>QUYỀN LỢI</t>
  </si>
  <si>
    <t>quyền lợi, tư cách có thể làm điều gì đó một cách tự do theo ý của bản thân 教育を受ける権利</t>
  </si>
  <si>
    <t>権限</t>
  </si>
  <si>
    <t>けんげん</t>
  </si>
  <si>
    <t>QUYỀN HẠN</t>
  </si>
  <si>
    <t>quyền hạn đưa ra phán quyết, mệnh lệnh 彼には最終的な決定を下す権限がある</t>
  </si>
  <si>
    <t>限界</t>
  </si>
  <si>
    <t>げんかい</t>
  </si>
  <si>
    <t>HẠN GIỚI</t>
  </si>
  <si>
    <t>giới hạn, mức giới hạn mà bản thân có thể thực hiện được 体力の限界に挑戦する</t>
  </si>
  <si>
    <t>ranh giới mà nếu vượt qua sẽ gây ra hậu quả xấu 我慢するにも限度がある</t>
  </si>
  <si>
    <t>際限</t>
  </si>
  <si>
    <t>さいげん</t>
  </si>
  <si>
    <t>TẾ HẠN</t>
  </si>
  <si>
    <t>giới hạn, thường dùng dưới dạng 際限がない để thể hiện sự vô hạn, không có điểm dừng 
（際限なく続く話）</t>
  </si>
  <si>
    <t>KINH QUÁ</t>
  </si>
  <si>
    <t>① thời gian trôi qua 長い年月を経過している　
② trải qua, thời gian trôi qua kéo theo sự việc đó thay đổi 手術後の経過は良好だ</t>
  </si>
  <si>
    <t>đầu đuôi, ngọn ngành sự việc 交渉の経緯を説明する</t>
  </si>
  <si>
    <t xml:space="preserve">quá trình, con đường tiến triển, phát triển của sự vật sự việc 製造過程、成長の過程を記録する </t>
  </si>
  <si>
    <t>共鳴</t>
  </si>
  <si>
    <t>CỘNG MINH</t>
  </si>
  <si>
    <t>cùng chung tiếng nói, thường liên kết đến việc cùng nhau hành động 先生は学生の意見に共鳴した</t>
  </si>
  <si>
    <t>共感</t>
  </si>
  <si>
    <t>CỘNG CẢM</t>
  </si>
  <si>
    <t>cảm thấy 納得 đối với cách sống hay cách suy nghĩ của người khác 
主人公の考えを共感する/共感の声/共感を呼ぶ</t>
  </si>
  <si>
    <t>cùng ý kiến, suy nghĩ với những gì đối phương nói 友達の意見に同感する</t>
  </si>
  <si>
    <t>同意</t>
  </si>
  <si>
    <t>どうい</t>
  </si>
  <si>
    <t>ĐỒNG Ý</t>
  </si>
  <si>
    <t>đồng ý, thường dùng dưới dạng に同意する/同意を得る/同意を求める</t>
  </si>
  <si>
    <t>TƯ LIÊU</t>
  </si>
  <si>
    <t>tài liệu, tư liệu có được sau quá trình điều tra, nghiên cứu 論文を書くために資料を集めている</t>
  </si>
  <si>
    <t>資金</t>
  </si>
  <si>
    <t>しきん</t>
  </si>
  <si>
    <t>TƯ KIM</t>
  </si>
  <si>
    <t>tiền dùng để thực hiện từng mục tiêu, kế hoạch nào đó  あと２か月で資金が底をつきそうだ</t>
  </si>
  <si>
    <t>資本</t>
  </si>
  <si>
    <t>しほん</t>
  </si>
  <si>
    <t>TƯ BỔN</t>
  </si>
  <si>
    <t>vốn điều lệ dùng để thành lập công ty, vận hành công ty  資本家 nhà đầu tư</t>
  </si>
  <si>
    <t>資産</t>
  </si>
  <si>
    <t>しさん</t>
  </si>
  <si>
    <t>TƯ SẢN</t>
  </si>
  <si>
    <t>tổng số tài sản bao gồm cả tiền mặt, hàng hóa, đất đai mà công ty, cá nhân sở hữu</t>
  </si>
  <si>
    <t>資源</t>
  </si>
  <si>
    <t>しげん</t>
  </si>
  <si>
    <t>TƯ NGUYÊN</t>
  </si>
  <si>
    <t>tài nguyên</t>
  </si>
  <si>
    <t>財産</t>
  </si>
  <si>
    <t>ざいさん</t>
  </si>
  <si>
    <t>TÀI SẢN</t>
  </si>
  <si>
    <t>tài sản nói riêng, không bao hàm ý nghĩa dùng để kinh doanh</t>
  </si>
  <si>
    <t>産業</t>
  </si>
  <si>
    <t>さんぎょう</t>
  </si>
  <si>
    <t>SẢN NGHIỆP</t>
  </si>
  <si>
    <t>công việc sản xuất tạo ra các loại hàng hóa, dịch vụ phục vụ nhu cầu cuộc sống
観光がその町の主要な産業だ</t>
  </si>
  <si>
    <t>産物</t>
  </si>
  <si>
    <t>さんぶつ</t>
  </si>
  <si>
    <t>SẢN VẬT</t>
  </si>
  <si>
    <t>sản phẩm được sản xuất ngay tại vùng đất đó  この国の主な産物は麦とトウモロコシだ</t>
  </si>
  <si>
    <t>生産</t>
  </si>
  <si>
    <t>SANH SẢN</t>
  </si>
  <si>
    <t>con người tác động vào thiên nhiên tạo ra sản phẩm phục vụ cho nhu cầu sống, sinh hoạt, thường là sản xuất sản phẩm nông nghiệp　中国は世界一の小麦生産国である</t>
  </si>
  <si>
    <t>産出</t>
  </si>
  <si>
    <t>さんしゅつ</t>
  </si>
  <si>
    <t>SẢN XUẤT</t>
  </si>
  <si>
    <t>sản xuất nguyên vật liệu như sắt thép, gỗ, vải sợi phục vụ sản xuất sản phẩm 石炭を産出する</t>
  </si>
  <si>
    <t>出産</t>
  </si>
  <si>
    <t>しゅっさん</t>
  </si>
  <si>
    <t>XUẤT SẢN</t>
  </si>
  <si>
    <t>thường dùng với ý nghĩa sinh con 男の子を出産する</t>
  </si>
  <si>
    <t>存続</t>
  </si>
  <si>
    <t>TỒN TỤC</t>
  </si>
  <si>
    <t>duy trì những thứ mang tính tổ chức, như 国家、組織、法律...</t>
  </si>
  <si>
    <t>持続</t>
  </si>
  <si>
    <t>TRÌ TỤC</t>
  </si>
  <si>
    <t>giữ nguyên trạng thái và duy trì trong một khoảng thời gian 今のスピードを持続する</t>
  </si>
  <si>
    <t>相続</t>
  </si>
  <si>
    <t>TƯƠNG TỤC</t>
  </si>
  <si>
    <t>thừa kế tài sản của người đã mất 父親の持っている家を相続する</t>
  </si>
  <si>
    <t>接続</t>
  </si>
  <si>
    <t>せつぞく</t>
  </si>
  <si>
    <t>TIẾP TỤC</t>
  </si>
  <si>
    <t>kết nối 2 hay nhiều thứ lại với nhau 電気コードを接続する</t>
  </si>
  <si>
    <t>連続</t>
  </si>
  <si>
    <t>れんぞく</t>
  </si>
  <si>
    <t>LIÊN TỤC</t>
  </si>
  <si>
    <t>cùng sự việc xảy ra nhiều lần 実験が連続して失敗する</t>
  </si>
  <si>
    <t>前進</t>
  </si>
  <si>
    <t>ぜんしん</t>
  </si>
  <si>
    <t>TIỀN TIẾN</t>
  </si>
  <si>
    <t xml:space="preserve">① tiến về phía trước  ② tiến triển tốt lên 平和交渉が前進する </t>
  </si>
  <si>
    <t>促進</t>
  </si>
  <si>
    <t>XÚC TIẾN</t>
  </si>
  <si>
    <t>xúc tiến, tác động để sự việc tiến triển nhanh hơn 開発を促進する/販売促進</t>
  </si>
  <si>
    <t>推進</t>
  </si>
  <si>
    <t>THÔI TIẾN</t>
  </si>
  <si>
    <t>① tác động cho vật di chuyển về phía trước スクリューで船を推進する　② tạo ra những đối sách tích cực để thúc đẩy quá trình đạt được mục tiêu 緑化運動を推進する</t>
  </si>
  <si>
    <t>① di chuyển về phía điểm đến 電車が進行する 
② hội nghị,... tiến triển theo đúng kế hoạch 会議は予定通り進行した</t>
  </si>
  <si>
    <t>進出</t>
  </si>
  <si>
    <t>TIẾN XUẤT</t>
  </si>
  <si>
    <t>tiến vào các lĩnh vực, khu vực mới để mở rộng phạm vi hoạt động 企業は海外に進出する</t>
  </si>
  <si>
    <t>進展</t>
  </si>
  <si>
    <t>しんてん</t>
  </si>
  <si>
    <t>TIẾN TRIỂN</t>
  </si>
  <si>
    <t>sự sáng tỏ của sự việc đã tiến triển, mở ra trạng thái mới その事件は証拠が少なく、捜査はなかなか進展しなかった</t>
  </si>
  <si>
    <t>tiến bộ, sự việc tiến triển theo chiều hướng tốt 技術が進歩する</t>
  </si>
  <si>
    <t>選考</t>
  </si>
  <si>
    <t>TUYỂN KHẢO</t>
  </si>
  <si>
    <t>cân nhắc, điều tra kĩ xem cái gì tốt xấu như thế nào, có phù hợp hay không 代表選手を選考する</t>
  </si>
  <si>
    <t>選抜</t>
  </si>
  <si>
    <t>せんばつ</t>
  </si>
  <si>
    <t>TUYỂN BẠT</t>
  </si>
  <si>
    <t>lựa chọn cái tốt nhất trong số nhiều cái 代表を選抜する</t>
  </si>
  <si>
    <t>採決</t>
  </si>
  <si>
    <t>THẢI QUYẾT</t>
  </si>
  <si>
    <t>nghị trưởng quyết định tán thành hay bác bỏ nghị quyết dựa vào số đông nghị viên 
法案が採決に付された</t>
  </si>
  <si>
    <t>採択</t>
  </si>
  <si>
    <t>THẢI TRẠCH</t>
  </si>
  <si>
    <t>việc chọn lựa nghị án, nghị quyết, ý kiến có liên quan đến chính phủ 伝言を採択する</t>
  </si>
  <si>
    <t>採用</t>
  </si>
  <si>
    <t>THẢI DỤNG</t>
  </si>
  <si>
    <t>tuyển chọn nhân sự, ý kiến, đề xuất cho phù hợp với cơ cấu tổ chức, kế hoạch 
提案を採用する、新人を採用する</t>
  </si>
  <si>
    <t>thu thập động vật, thực vật phục vụ cho việc điều tra, nghiên cứu 昆虫を採集する</t>
  </si>
  <si>
    <t>① tập hợp nhiều thứ lại 1 chỗ ゴミ・情報を収集する　
② thu thập những thứ đặc biệt có liên quan đến sở thích, nghiên cứu コイン・切手を収集する</t>
  </si>
  <si>
    <t>tuyển mộ, trưng thu rộng rãi đến mọi người những thứ như アイデア・店員を募集する</t>
  </si>
  <si>
    <t>知能</t>
  </si>
  <si>
    <t>TRI NĂNG</t>
  </si>
  <si>
    <t>việc sử dụng đầu óc để phán đoán, lý giải vấn đề イルカは知能が高い</t>
  </si>
  <si>
    <t>能力</t>
  </si>
  <si>
    <t>のうりょく</t>
  </si>
  <si>
    <t>NĂNG LỰC</t>
  </si>
  <si>
    <t>năng lực có thể làm một việc gì đó đạt đến một mức độ thành công nhất định 
動物と会話する能力がある</t>
  </si>
  <si>
    <t>知恵</t>
  </si>
  <si>
    <t>ちえ</t>
  </si>
  <si>
    <t>TRÍ HUỆ</t>
  </si>
  <si>
    <t>trí tuệ, khả năng suy nghĩ, đưa ra cách xử lý đúng đắn, phù hợp với đạo lý, thường dùng với mẫu câu 知恵を絞って、対策を考える　vắt óc suy nghĩ</t>
  </si>
  <si>
    <t>ちしき</t>
  </si>
  <si>
    <t>TRÍ THỨC</t>
  </si>
  <si>
    <t>kiến thức, sự hiểu biết về vấn đề, sự việc　彼はいろいろな分野の知識が豊富だ</t>
  </si>
  <si>
    <t>知性</t>
  </si>
  <si>
    <t>ちせい</t>
  </si>
  <si>
    <t>TRÍ TÍNH</t>
  </si>
  <si>
    <t>năng lực vận động đầu óc kết hợp với các giác quan để suy nghĩ, phán đoán sự vật sự việc 
知性の豊かな人</t>
  </si>
  <si>
    <t>理知</t>
  </si>
  <si>
    <t>りち</t>
  </si>
  <si>
    <t>LÍ TRÍ</t>
  </si>
  <si>
    <t>lý trí, hành động theo những gì mình biết, không hành động theo con tim, theo cảm tính 
理知を従って落ち着いて行動する</t>
  </si>
  <si>
    <t>機知</t>
  </si>
  <si>
    <t>きち</t>
  </si>
  <si>
    <t>KI TRÍ</t>
  </si>
  <si>
    <t>① tài trí, tháo vát ② hài hước 彼女の話は、機知に富んでいる</t>
  </si>
  <si>
    <t>CẢM TRÍ</t>
  </si>
  <si>
    <t>cảm biến dùng trong máy móc, cảm giác 煙を感知する機械</t>
  </si>
  <si>
    <t>trực cảm, phán đoán dựa trên cảm giác, không có chứng cớ 危険を直観する</t>
  </si>
  <si>
    <t>調子</t>
  </si>
  <si>
    <t>ちょうし</t>
  </si>
  <si>
    <t>ĐIỀU TỬ</t>
  </si>
  <si>
    <t>tình trạng, trạng thái của máy móc hay tình trạng sức khỏe của con người エンジンの調子が悪い</t>
  </si>
  <si>
    <t>単調</t>
  </si>
  <si>
    <t>たんちょう</t>
  </si>
  <si>
    <t>ĐƠN ĐIỀU</t>
  </si>
  <si>
    <t>đơn điệu, dùng cho màu sắc, tiết tấu đơn điệu, không có sự biến hóa 単調なリズム・風景・生活</t>
  </si>
  <si>
    <t>調整</t>
  </si>
  <si>
    <t>ちょうせい</t>
  </si>
  <si>
    <t>ĐIỀU CHỈNH</t>
  </si>
  <si>
    <t>điều chỉnh cho phù hợp với tổng thể, tiêu chuẩn スケジュール・日程・機械を調整する</t>
  </si>
  <si>
    <t>調節</t>
  </si>
  <si>
    <t>ちょうせつ</t>
  </si>
  <si>
    <t>ĐIỀU TIẾT</t>
  </si>
  <si>
    <t xml:space="preserve">điều chỉnh cho trạng thái lúc nào cũng ở mức độ vừa đủ, vừa phải 
ラジオの音量を調節する/自動的に温度を調節する </t>
  </si>
  <si>
    <t>調和</t>
  </si>
  <si>
    <t>ĐIỀU HÒA</t>
  </si>
  <si>
    <t>nhiều thứ cân bằng, hài hòa với nhau 部屋に調和した家具、人物と背景がよく調和した写真</t>
  </si>
  <si>
    <t>ĐỒNG ĐIỆU</t>
  </si>
  <si>
    <t>điều chỉnh cho thống nhất với ý kiến, thái độ với người khác 
周囲から同調を求められる/同調者: người ủng hộ, tán thành ý kiến</t>
  </si>
  <si>
    <t>đồng ý, thường dùng dưới dạng に同意する/同意を得る/同意を求める、không có từ 同意者</t>
  </si>
  <si>
    <t>調査</t>
  </si>
  <si>
    <t>ちょうさ</t>
  </si>
  <si>
    <t>ĐIỀU TRA</t>
  </si>
  <si>
    <t>điều tra tình trạng, làm sáng tỏ vấn đề 事故の原因を調査する</t>
  </si>
  <si>
    <t>探検</t>
  </si>
  <si>
    <t>たんけん</t>
  </si>
  <si>
    <t>THÁM KIỂM</t>
  </si>
  <si>
    <t>thám hiểm những vùng đất chưa ai đặt chân đến　無人島を探検する</t>
  </si>
  <si>
    <t>nghiên cứu, tìm tòi những điều mà chưa sáng tỏ 真理を追究する</t>
  </si>
  <si>
    <t>崩壊</t>
  </si>
  <si>
    <t>ほうかい</t>
  </si>
  <si>
    <t>BĂNG HOẠI</t>
  </si>
  <si>
    <t>trạng thái đang được liên kết, duy trì bị phá hủy ＝壊れる （家屋・封建制度・幕府が崩壊する）</t>
  </si>
  <si>
    <t>破壊</t>
  </si>
  <si>
    <t>PHÁ HOẠI</t>
  </si>
  <si>
    <t>phá hủy đặc tính, cơ năng của sự vật ＝壊す（生態系を破壊する、環境破壊）</t>
  </si>
  <si>
    <t>破棄</t>
  </si>
  <si>
    <t>PHÁ KHÍ</t>
  </si>
  <si>
    <t>① xé, hủy tài liệu, giấy tờ 書類を破棄する　
② đơn phương hủy bỏ lời hứa, hợp đồng 契約を破棄する</t>
  </si>
  <si>
    <t>放棄</t>
  </si>
  <si>
    <t>PHÓNG KHÍ</t>
  </si>
  <si>
    <t>tự mình vứt bỏ vai trò, quyền lợi, tư cách của bản thân 責任・権利・戦争を放棄する</t>
  </si>
  <si>
    <t>廃棄</t>
  </si>
  <si>
    <t>はいき</t>
  </si>
  <si>
    <t>PHẾ KHÍ</t>
  </si>
  <si>
    <t>vứt bỏ những thứ không cần thiết nữa 古雑誌・古い車を廃棄する</t>
  </si>
  <si>
    <t>廃止</t>
  </si>
  <si>
    <t>PHẾ CHỈ</t>
  </si>
  <si>
    <t>bãi bỏ quy tắc, phong tục, luật lệ, thói quen 死刑制度を廃止する</t>
  </si>
  <si>
    <t>爆弾</t>
  </si>
  <si>
    <t>ばくだん</t>
  </si>
  <si>
    <t>BỘC ĐÀN</t>
  </si>
  <si>
    <t>bom mìn</t>
  </si>
  <si>
    <t>爆発</t>
  </si>
  <si>
    <t>ばくはつ</t>
  </si>
  <si>
    <t>BỘC PHÁT</t>
  </si>
  <si>
    <t>① bộc phát, vật chất bị phản ứng vật lý, hóa học tăng thể tích, nổ tung ガス爆発　
② cảm xúc bộc phát 怒りが爆発する</t>
  </si>
  <si>
    <t>暴発</t>
  </si>
  <si>
    <t>ぼうはつ</t>
  </si>
  <si>
    <t>BẠO PHÁT</t>
  </si>
  <si>
    <t>① sự việc xảy ra một cách bất ngờ 乱闘が暴発する　
② súng bị cướp cò 暴発事故</t>
  </si>
  <si>
    <t>暴力</t>
  </si>
  <si>
    <t>ぼうりょく</t>
  </si>
  <si>
    <t>BẠO LỰC</t>
  </si>
  <si>
    <t>hành vi sử dụng sức mạnh gây rối, chống đối, đánh người khác 校内暴力、家庭内暴力</t>
  </si>
  <si>
    <t>乱暴</t>
  </si>
  <si>
    <t>LOẠN BẠO</t>
  </si>
  <si>
    <t>① hành vi thô bạo đối với người khác 友達に乱暴する　
② hành động, cách cư xử ẩu, không cẩn thận đối với sự vật, sự việc 字を乱暴に書く/ドアを乱暴に閉める</t>
  </si>
  <si>
    <t>批判</t>
  </si>
  <si>
    <t>ひはん</t>
  </si>
  <si>
    <t>PHÊ PHÁN</t>
  </si>
  <si>
    <t>đưa ra đánh giá, phán xét về những điểm tốt và những điểm chưa tốt 国の政策を厳しく批判する</t>
  </si>
  <si>
    <t>非難</t>
  </si>
  <si>
    <t>PHI NAN</t>
  </si>
  <si>
    <t>trách móc, quy đổ trách nhiệm vì những sai lầm, khuyết điểm 
会社が倒産し、経営者が厳しく非難された</t>
  </si>
  <si>
    <t>明瞭</t>
  </si>
  <si>
    <t>MINH LIỆU</t>
  </si>
  <si>
    <t>発音、発言、意味、判断などが曖昧ではないこと</t>
  </si>
  <si>
    <t>明白</t>
  </si>
  <si>
    <t>MINH BẠCH</t>
  </si>
  <si>
    <t>はっきりしていて、疑いないこと　（明白な証拠、謝り）</t>
  </si>
  <si>
    <t>明確</t>
  </si>
  <si>
    <t>めいかく</t>
  </si>
  <si>
    <t>MINH XÁC</t>
  </si>
  <si>
    <t>はっきりしていて、確かなこと　（明確な返事）</t>
  </si>
  <si>
    <t>明快</t>
  </si>
  <si>
    <t>MINH KHOÁI</t>
  </si>
  <si>
    <t>気持ちがいいくらい、わかりやすいこと（彼の説明はいつも明快だ）</t>
  </si>
  <si>
    <t>不明</t>
  </si>
  <si>
    <t>ふめい</t>
  </si>
  <si>
    <t>BẤT MINH</t>
  </si>
  <si>
    <t>明らかでないこと、わからないこと（不明なところがあればご質問ください</t>
  </si>
  <si>
    <t>CÔNG MINH CHÁNH ĐẠI</t>
  </si>
  <si>
    <t>不正、違反がないこと（選挙は公明正大に行われた）</t>
  </si>
  <si>
    <t>自明</t>
  </si>
  <si>
    <t>じめい</t>
  </si>
  <si>
    <t>TỰ MINH</t>
  </si>
  <si>
    <t>説明がなくても誰でもわかること（練習しないと上達しないのは自明のことだ）</t>
  </si>
  <si>
    <t>未明</t>
  </si>
  <si>
    <t>みめい</t>
  </si>
  <si>
    <t>VỊ MINH</t>
  </si>
  <si>
    <t>夜が明けかけた頃。まだ少し暗い時間（今日未明、新宿区で火事がありました）</t>
  </si>
  <si>
    <t>失明</t>
  </si>
  <si>
    <t>しつめい</t>
  </si>
  <si>
    <t>THẤT MINH</t>
  </si>
  <si>
    <t>目が見えなくなること</t>
  </si>
  <si>
    <t>ÁP ĐẢO</t>
  </si>
  <si>
    <t>圧力</t>
  </si>
  <si>
    <t>あつりょく</t>
  </si>
  <si>
    <t>ÁP LỰC</t>
  </si>
  <si>
    <t>áp lực mà đối tượng này tác động lên đối tượng khác cả về nghĩa đen và nghĩa bóng, chỉ dùng dạng danh từ
空気の圧力でブレーキを掛ける   /    政府の圧力の屈する</t>
  </si>
  <si>
    <t>根底</t>
  </si>
  <si>
    <t>こんてい</t>
  </si>
  <si>
    <t>CĂN ĐỂ</t>
  </si>
  <si>
    <t>phần đáy, nền móng của sự việc, có thể dùng dưới dạng N1の根底にあるN2（ その理論は根底から間違っている）</t>
  </si>
  <si>
    <t>根本</t>
  </si>
  <si>
    <t>こんぽん</t>
  </si>
  <si>
    <t>CĂN BỔN</t>
  </si>
  <si>
    <t>bản chất của sự việc, ý nghĩa tương đương với 根底, cách dùng N1の根本にあるN2、根本的に、根本原理（事件の根本にある問題 có vấn đề ở ngay gốc rễ của sự việc）</t>
  </si>
  <si>
    <t>CĂN CỨ</t>
  </si>
  <si>
    <t xml:space="preserve">① căn cứ để đưa ra phán đoán, lời nói, hành động 根拠を示す　
② căn cứ địa 敵の根拠、根拠地 </t>
  </si>
  <si>
    <t>CĂN KHÍ</t>
  </si>
  <si>
    <t>sự nhẫn nại, kiên nhẫn để duy trì, tiếp tục 根気よく働く、根気が切れる</t>
  </si>
  <si>
    <t>根性</t>
  </si>
  <si>
    <t>こんじょう</t>
  </si>
  <si>
    <t>CĂN TÍNH</t>
  </si>
  <si>
    <t>① tính tích cực không chịu đầu hàng, quyết làm cho bằng được 根性のある人　
② bản tính, tính cách có sẵn từ lúc sinh ra あいつの根性をたたきなおしてやる làm thay đổi bản tính của gã đó</t>
  </si>
  <si>
    <t>tư thế, điệu bộ của cơ thể 
体勢を崩して転びそうになる/ 彼はすぐに体勢を立て直した chỉnh lại tư thế / 攻めの体勢</t>
  </si>
  <si>
    <t>thể chế, cơ cấu của tổ chức như 国、社会、会社...（革命によって社会の体制が一変した）</t>
  </si>
  <si>
    <t>TÌNH THẾ</t>
  </si>
  <si>
    <t>形態</t>
  </si>
  <si>
    <t>けいたい</t>
  </si>
  <si>
    <t>HÌNH THÁI</t>
  </si>
  <si>
    <t>hình dạng, trạng thái của thể sinh vật, tổ chức mà từ bên ngoài nhìn vào có thể biết được　
魚類と形態は似ているがイルカは哺乳類だ
私は酔っ払ったの形態模写をして私たちを大いに笑わせた</t>
  </si>
  <si>
    <t>事態</t>
  </si>
  <si>
    <t>じたい</t>
  </si>
  <si>
    <t>SỰ THÁI</t>
  </si>
  <si>
    <t>diễn tiến, tình trạng của sự vật, sự việc, thường mang ý nghĩa không tốt 
緊急事態を想定して訓練を行った</t>
  </si>
  <si>
    <t>実情</t>
  </si>
  <si>
    <t>THỰC TÌNH</t>
  </si>
  <si>
    <t>① tình hình thực tế, trạng thái thực tế この辺は駐車禁止なのですが、守られていないのが実情です　② thực tâm, thực lòng 実情を吐露する</t>
  </si>
  <si>
    <t>実際</t>
  </si>
  <si>
    <t>じっさい</t>
  </si>
  <si>
    <t>THỰC TẾ</t>
  </si>
  <si>
    <t>thực tế, dùng để diễn tả trạng thái thực sự trong thực tế 
仕事は５時までだが、実際は残業で毎日９時ごろまで働く</t>
  </si>
  <si>
    <t>trạng thái trong thực tế 食品汚染の実態に迫る</t>
  </si>
  <si>
    <t>THỰC CHẤT</t>
  </si>
  <si>
    <t>nội dung, bản chất bên trong, có thể dùng dưới dạng danh từ, nếu dùng dưới dạng tính từ ナ hoặc trạng từ thì bắt buộc phải có thêm 的⇒実質的な、実質的に
（給料は実質２５万円 hoặc 実質的な給料は２５万円　/　イメージと実質の差は大きい）</t>
  </si>
  <si>
    <t>創立</t>
  </si>
  <si>
    <t>そうりつ</t>
  </si>
  <si>
    <t>SANG LẬP</t>
  </si>
  <si>
    <t>sáng lập, thành lập thường dùng cho công ty, trường học 我が校は来年、創立１００周年を迎える</t>
  </si>
  <si>
    <t>設立</t>
  </si>
  <si>
    <t>せつりつ</t>
  </si>
  <si>
    <t>THIẾT LẬP</t>
  </si>
  <si>
    <t>thiết lập, thành lập mới cơ quan, tổ chức, công ty, trường học 学校を設立する</t>
  </si>
  <si>
    <t>các trang thiết bị, máy móc, tòa nhà cần thiết 防災設備を整える</t>
  </si>
  <si>
    <t>① việc lắp đặt, trang bị các thiết bị, máy móc, tòa nhà cần thiết　消火器を設置する 
② thành lập các cơ quan, tổ chức vì mục tiêu nào đó 大学は昨年、調査委員会を設置した、大学設置基準</t>
  </si>
  <si>
    <t>設定</t>
  </si>
  <si>
    <t>せってい</t>
  </si>
  <si>
    <t>THIẾT ĐỊNH</t>
  </si>
  <si>
    <t>việc cài đặt, định sẵn trạng thái, tiêu chuẩn　高校生７人が無人島でくらす、という設定のドラマ</t>
  </si>
  <si>
    <t xml:space="preserve">thiết kế 自動車メーカーでエンジンの設計に携わっています </t>
  </si>
  <si>
    <t>ようす</t>
  </si>
  <si>
    <t>DẠNG TỬ</t>
  </si>
  <si>
    <t>trạng thái, thái độ, biểu hiện 疲れた様子</t>
  </si>
  <si>
    <t>様相</t>
  </si>
  <si>
    <t>ようそう</t>
  </si>
  <si>
    <t>DẠNG TƯƠNG</t>
  </si>
  <si>
    <t>trạng thái biến đổi ở thời điểm hoặc địa điểm nào đó 駅前の様相が一変する</t>
  </si>
  <si>
    <t>様式</t>
  </si>
  <si>
    <t>ようしき</t>
  </si>
  <si>
    <t>DẠNG THỨC</t>
  </si>
  <si>
    <t>hình thức, phương pháp đã được quyết định từ trước 生活様式、建築様式</t>
  </si>
  <si>
    <t>MÔ DẠNG</t>
  </si>
  <si>
    <t xml:space="preserve">① hoa văn ( 動物の模様の付いた壁紙/水玉模様) 
② tình trạng. Tình hình của cuộc họp hay trận đấu (試合の模様を生中継で放送する) 
③ tình hình được dự đoán, có vẻ ( 大統領の乗った飛行機は到着が遅れる模様です) </t>
  </si>
  <si>
    <t>貯蓄</t>
  </si>
  <si>
    <t>ちょちく</t>
  </si>
  <si>
    <t>TRỮ SÚC</t>
  </si>
  <si>
    <t>tiết kiệm, tích cóp tiền 貯蓄を始める、１０００万円の貯蓄がある</t>
  </si>
  <si>
    <t>蓄積</t>
  </si>
  <si>
    <t>SÚC TÍCH</t>
  </si>
  <si>
    <t>thường dùng với tích cóp 知識、経験、疲労、資本、...（知識を蓄積する）</t>
  </si>
  <si>
    <t>含蓄</t>
  </si>
  <si>
    <t>がんちく</t>
  </si>
  <si>
    <t>HÀM SÚC</t>
  </si>
  <si>
    <t>từ ngữ, câu văn, câu chuyện có hàm ý sâu sắc, ý nghĩa sâu xa 
含蓄のある言葉を聞いて、人生の意味を考え直した</t>
  </si>
  <si>
    <t>貯蔵</t>
  </si>
  <si>
    <t>ちょぞう</t>
  </si>
  <si>
    <t>TRỮ TÀNG</t>
  </si>
  <si>
    <t>dự trữ số lượng lớn trong thời gian dài 食糧を貯蔵する</t>
  </si>
  <si>
    <t>要望</t>
  </si>
  <si>
    <t>ようぼう</t>
  </si>
  <si>
    <t>YẾU VỌNG</t>
  </si>
  <si>
    <t>thể hiện nguyện vọng đến đối phương một cách lịch sự, mức độ của nguyện vọng mạnh, người đưa ra nguyện vọng thường là người yếu thế và nguyện vọng ít khi được chấp nhận　
バスの本数を増やしてほしいという要望が多い</t>
  </si>
  <si>
    <t>要請</t>
  </si>
  <si>
    <t>YẾU THỈNH</t>
  </si>
  <si>
    <t>vị thế của người đưa ra nguyện vọng ở khoảng giữa của 要望　và 要求, nguyện vọng này tạo ra cảm giác có sự ảnh hưởng của pháp luật 発展途上国が先進国に経済援助を要請する</t>
  </si>
  <si>
    <t>thế của người đưa ra nguyện vọng mạnh mẽ, và nguyện vọng đó thể hiện sự đòi hỏi về quyền lợi chính đáng, đương nhiên phải có 品物の代金を請求する</t>
  </si>
  <si>
    <t>対面</t>
  </si>
  <si>
    <t>たいめん</t>
  </si>
  <si>
    <t>ĐỐI DIỆN</t>
  </si>
  <si>
    <t>gặp mặt, thường dùng trong trường hợp gặp lần đầu tiên hoặc gặp lại sau khoảng thời gian dài không gặp 20年ぶりに親子が対面する</t>
  </si>
  <si>
    <t>面会</t>
  </si>
  <si>
    <t>DIỆN HỘI</t>
  </si>
  <si>
    <t>gặp gỡ những người đang trong hoàn cảnh đặc biệt （入院中、勤務中,...) hoặc những người đặc biệt(市長、著者、被害者）, những người cần phải có sự cho phép, đồng ý đặc biệt mới được gặp
（社長に面会を求めたが、断られた）</t>
  </si>
  <si>
    <t>会見</t>
  </si>
  <si>
    <t>かいけん</t>
  </si>
  <si>
    <t>HỘI KIẾN</t>
  </si>
  <si>
    <t>cuộc gặp gỡ mang tính chính thức, thời gian, địa điểm đã được định trước 
（記者会見で首相は辞意を表明する）</t>
  </si>
  <si>
    <t>無口</t>
  </si>
  <si>
    <t>VÔ KHẨU</t>
  </si>
  <si>
    <t>người ít nói （自分から何も言わない無口な人）</t>
  </si>
  <si>
    <t>無心</t>
  </si>
  <si>
    <t>むしん</t>
  </si>
  <si>
    <t>VÔ TÂM</t>
  </si>
  <si>
    <t>hồn nhiên, vô tư, đi kèm với に（子供たちが無心に遊ぶ）</t>
  </si>
  <si>
    <t>無為</t>
  </si>
  <si>
    <t>むい</t>
  </si>
  <si>
    <t>VÔ VI</t>
  </si>
  <si>
    <t>không làm gì cả, đi kèm với に（ 無為無策の政府に批判する、彼らは無為に時を過ごした)</t>
  </si>
  <si>
    <t>dự tưởng trước những gì sẽ xảy ra パーティーは予想より盛大でした</t>
  </si>
  <si>
    <t>dự cảm, linh cảm rằng có điều gì đó sắp xảy ra 不吉な予感、危険を予感する</t>
  </si>
  <si>
    <t>予知</t>
  </si>
  <si>
    <t>DƯ TRI</t>
  </si>
  <si>
    <t>thông qua cuộc điều tra, nghiên cứu thì biết trước được hiện tượng tự nhiên gì đó 地震を予知する</t>
  </si>
  <si>
    <t>履歴</t>
  </si>
  <si>
    <t>りれき</t>
  </si>
  <si>
    <t>LÍ LỊCH</t>
  </si>
  <si>
    <t>tổng hợp lý lịch của người nào đó, bao gồm kinh nghiệm, học hành, địa vị đã trải qua, bao hàm luôn 学歴, khó kết hợp với các từ mang tính phổ thông （履歴書を書く）</t>
  </si>
  <si>
    <t>経歴</t>
  </si>
  <si>
    <t>けいれき</t>
  </si>
  <si>
    <t xml:space="preserve">KINH LỊCH </t>
  </si>
  <si>
    <t>nghĩa tương tự như 履歴, có thể dùng với các từ ngữ phổ biến như    輝かしい（素晴らしい）経歴</t>
  </si>
  <si>
    <t>学歴</t>
  </si>
  <si>
    <t>がくれき</t>
  </si>
  <si>
    <t>HỌC LỊCH</t>
  </si>
  <si>
    <t>trình độ học vấn, bằng cấp　学歴よりも実力を重視する</t>
  </si>
  <si>
    <t>了解</t>
  </si>
  <si>
    <t>LIỄU GIẢI</t>
  </si>
  <si>
    <t>đã hiểu hoàn toàn ý nghĩa, nội dung, sự tình của sự vật sự việc 
一人ひとりの表情から、みんなの気持ちを了解した</t>
  </si>
  <si>
    <t>了承</t>
  </si>
  <si>
    <t>りょうしょう</t>
  </si>
  <si>
    <t>LIỄU THỪA</t>
  </si>
  <si>
    <t>thấu hiểu và chấp nhận, thừa nhận その計画は、参加者の全員一致で了承された。</t>
  </si>
  <si>
    <t>承諾</t>
  </si>
  <si>
    <t>THỪA NẶC</t>
  </si>
  <si>
    <t>tiếp nhận đề án, chấp nhận sự nhờ vả của người khác 
相手の申し出を承諾すべきかどうか迷った　/　事後承諾</t>
  </si>
  <si>
    <t>利子</t>
  </si>
  <si>
    <t>りし</t>
  </si>
  <si>
    <t>LỢI TỬ</t>
  </si>
  <si>
    <t>tiền lãi, bao gồm tiền lời khi cho vay hoặc tiền lãi phải trả khi đi vay　=利息：りそく
（銀行から８％の利子で３０００万円借りた）</t>
  </si>
  <si>
    <t>利潤</t>
  </si>
  <si>
    <t>りじゅん</t>
  </si>
  <si>
    <t>LỢI NHUẬN</t>
  </si>
  <si>
    <t>lợi nhuận, chỉ mang tính chất về kinh tế　利潤が上がらない</t>
  </si>
  <si>
    <t>利益</t>
  </si>
  <si>
    <t>りえき</t>
  </si>
  <si>
    <t>LỢI ÍCH</t>
  </si>
  <si>
    <t>① lợi nhuận =利潤（利益を得る）　
② lợi ích, tính hiệu quả 彼女は自分の利益ばかり考えている、　戦争は何の利益ももたらさない</t>
  </si>
  <si>
    <t>利点</t>
  </si>
  <si>
    <t>りてん</t>
  </si>
  <si>
    <t>LỢI ĐIỂM</t>
  </si>
  <si>
    <t>điểm tốt, điểm mạnh, ưu điểm 機械化の利点は、何と言っても人件費の削減だ</t>
  </si>
  <si>
    <t>密</t>
  </si>
  <si>
    <t>みつ</t>
  </si>
  <si>
    <t>MẬT</t>
  </si>
  <si>
    <t>làm một cách âm thầm, bí mật, không để ai biết, thường thể hiện sự trái pháp luật</t>
  </si>
  <si>
    <t>密入国</t>
  </si>
  <si>
    <t>みつにゅうこく</t>
  </si>
  <si>
    <t>MẬT NHẬP QUỐC</t>
  </si>
  <si>
    <t>nhập cảnh trái phép 多くのメキシコ人をアメリカに密入国させる</t>
  </si>
  <si>
    <t>密出国</t>
  </si>
  <si>
    <t>みつしゅっこく</t>
  </si>
  <si>
    <t>MẬT XUẤT QUỐC</t>
  </si>
  <si>
    <t>xuất cảnh trái phép, vượt biên trái phép sang nước ngoài 彼女は子供と共にドイツに密出国した</t>
  </si>
  <si>
    <t>密輸出</t>
  </si>
  <si>
    <t>みつゆしゅつ</t>
  </si>
  <si>
    <t>MẬT THÂU XUẤT</t>
  </si>
  <si>
    <t>xuất khẩu trái phép, xuất khẩu lậu</t>
  </si>
  <si>
    <t>密貿易</t>
  </si>
  <si>
    <t>みつぼうえき</t>
  </si>
  <si>
    <t>MẬT MẬU DỊCH</t>
  </si>
  <si>
    <t>kinh doanh trái phép ヘロインを密貿易する</t>
  </si>
  <si>
    <t>密売買</t>
  </si>
  <si>
    <t>みつばいばい</t>
  </si>
  <si>
    <t>MẬT PHÁT MÃI</t>
  </si>
  <si>
    <t>buôn bán trái phép</t>
  </si>
  <si>
    <t>闇</t>
  </si>
  <si>
    <t>ÁM</t>
  </si>
  <si>
    <t>闇取引、闇売買、闇市場</t>
  </si>
  <si>
    <t>裏</t>
  </si>
  <si>
    <t>うら</t>
  </si>
  <si>
    <t>LÍ</t>
  </si>
  <si>
    <t>裏取引、裏情報、裏帳簿、裏番組</t>
  </si>
  <si>
    <t>猛</t>
  </si>
  <si>
    <t>もう</t>
  </si>
  <si>
    <t>MÃNH</t>
  </si>
  <si>
    <t>mạnh mẽ, dữ dội, quyết liệt</t>
  </si>
  <si>
    <t>猛反対</t>
  </si>
  <si>
    <t>MÃNH PHẢN ĐỐI</t>
  </si>
  <si>
    <t>phản đối quyết liệt</t>
  </si>
  <si>
    <t>猛攻撃</t>
  </si>
  <si>
    <t>もうこうげき</t>
  </si>
  <si>
    <t>MÃNH CÔNG KÍCH</t>
  </si>
  <si>
    <t>tấn công quyết liệt</t>
  </si>
  <si>
    <t>猛勉強</t>
  </si>
  <si>
    <t>もうべんきょう</t>
  </si>
  <si>
    <t>MÃNH MIỄN CƯỜNG</t>
  </si>
  <si>
    <t>học hành cực kì chăm chỉ 試験のために猛勉強する</t>
  </si>
  <si>
    <t>乱</t>
  </si>
  <si>
    <t>LOẠN</t>
  </si>
  <si>
    <t>hỗn tạp, không có trật tự</t>
  </si>
  <si>
    <t>乱気流</t>
  </si>
  <si>
    <t>らんきりゅう</t>
  </si>
  <si>
    <t>LOẠN KHÍ LƯU</t>
  </si>
  <si>
    <t>sự hỗn loạn của luồng không khí 飛行中乱気流に巻き込まれた</t>
  </si>
  <si>
    <t>乱開発</t>
  </si>
  <si>
    <t>らんかいはつ</t>
  </si>
  <si>
    <t>LOẠN KHAI PHÁT</t>
  </si>
  <si>
    <t>khai thác bừa bãi, gây hại đến môi trường, thiên nhiên 森林を乱開発する</t>
  </si>
  <si>
    <t>乱高下</t>
  </si>
  <si>
    <t>らんこうげ</t>
  </si>
  <si>
    <t>LOẠN CAO HẠ</t>
  </si>
  <si>
    <t>giá cả thị trường（相場：そうば）, 物価, 株価 biến động mạnh trong thời gian ngắn 株価が乱高下した</t>
  </si>
  <si>
    <t>乱調子</t>
  </si>
  <si>
    <t>らんちょうし</t>
  </si>
  <si>
    <t>LOẠN ĐIỀU TỬ</t>
  </si>
  <si>
    <t>giá cả thị trường（相場：そうば）, 物価, 株価 biến động mạnh trong thời gian ngắn このところ株価の乱調子が続いている</t>
  </si>
  <si>
    <t>仮</t>
  </si>
  <si>
    <t>かり</t>
  </si>
  <si>
    <t>GIẢ</t>
  </si>
  <si>
    <t>仮申請</t>
  </si>
  <si>
    <t>かりしんせい</t>
  </si>
  <si>
    <t>GIẢ THÂN THỈNH</t>
  </si>
  <si>
    <t>thỉnh cầu tạm thời</t>
  </si>
  <si>
    <t>仮決定</t>
  </si>
  <si>
    <t>かりけってい</t>
  </si>
  <si>
    <t>GIẢ QUYẾT ĐỊNH</t>
  </si>
  <si>
    <t>quyết định tạm thời</t>
  </si>
  <si>
    <t>仮調印</t>
  </si>
  <si>
    <t>かりちょういん</t>
  </si>
  <si>
    <t>GIẢ ĐIỀU ẤN</t>
  </si>
  <si>
    <t>kí tạm thời, kí thỏa thuận, giao ước tạm thời, chưa chính thức 協定に仮調印する</t>
  </si>
  <si>
    <t>仮釈放</t>
  </si>
  <si>
    <t>かりしゃくほう</t>
  </si>
  <si>
    <t>GIẢ THÍCH PHÓNG</t>
  </si>
  <si>
    <t>tạm phóng thích, tạm tha</t>
  </si>
  <si>
    <t>仮出所</t>
  </si>
  <si>
    <t>かりしゅっしょ</t>
  </si>
  <si>
    <t>GIẢ XUẤT SỞ</t>
  </si>
  <si>
    <t>tạm phóng thích, tạm tha ＝仮釈放</t>
  </si>
  <si>
    <t>仮免許</t>
  </si>
  <si>
    <t>かりめんきょ</t>
  </si>
  <si>
    <t>GIẢ MIỄN HỨA</t>
  </si>
  <si>
    <t>bằng tạm</t>
  </si>
  <si>
    <t>仮庁舎</t>
  </si>
  <si>
    <t>かりちょうしゃ</t>
  </si>
  <si>
    <t>GIẢ SẢNH XÁ</t>
  </si>
  <si>
    <t>tòa nhà chính phủ tạm thời</t>
  </si>
  <si>
    <t>SƠ</t>
  </si>
  <si>
    <t>lần đầu</t>
  </si>
  <si>
    <t>初来日</t>
  </si>
  <si>
    <t>はつらいにち</t>
  </si>
  <si>
    <t>SƠ LAI NHẬT</t>
  </si>
  <si>
    <t>đến Nhật lần đầu tiên</t>
  </si>
  <si>
    <t>初登場</t>
  </si>
  <si>
    <t>はつとうじょう</t>
  </si>
  <si>
    <t>SƠ ĐĂNG TRƯỜNG</t>
  </si>
  <si>
    <t xml:space="preserve">lên sân khấu lần đầu tiên </t>
  </si>
  <si>
    <t>初飛行</t>
  </si>
  <si>
    <t>はつひこう</t>
  </si>
  <si>
    <t>SƠ PHI HÀNH</t>
  </si>
  <si>
    <t>chuyến bay đầu tiên, lần đầu tiên máy bay cất cánh</t>
  </si>
  <si>
    <t>旧～</t>
  </si>
  <si>
    <t>きゅう</t>
  </si>
  <si>
    <t>CỰU</t>
  </si>
  <si>
    <t>① đi với danh từ thể hiện những điều không còn ở hiện tại, đã thuộc về quá khứ. Đi kèm với những danh từ trừu tường như 旧制度、旧秩序、旧思想 
② đi với danh từ mang tính quân đội, pháp luật 旧憲法、旧陸軍、旧海軍</t>
  </si>
  <si>
    <t>古～</t>
  </si>
  <si>
    <t>CỔ</t>
  </si>
  <si>
    <t>đi với danh từ thể hiện sự cũ xưa mang tính truyền thống, lịch sử như 古美術、古民家、古書籍、古武術、古地図</t>
  </si>
  <si>
    <t>đi với danh từ thể hiện sự cũ kĩ, không còn giá trị sử dụng 古新聞、古雑誌、古時計</t>
  </si>
  <si>
    <t>故～</t>
  </si>
  <si>
    <t>CỐ</t>
  </si>
  <si>
    <t>thường dùng để diễn tả người vừa quá đời （故〇〇氏）</t>
  </si>
  <si>
    <t>昔の～</t>
  </si>
  <si>
    <t>むかし</t>
  </si>
  <si>
    <t>TÍCH</t>
  </si>
  <si>
    <t>cổ, xưa, không thể ghép trực tiếp với danh từ khác mà phải có kèm với trợ từ の</t>
  </si>
  <si>
    <t>好～</t>
  </si>
  <si>
    <t>thể hiện sự tốt, giỏi giang, thường là từ để đánh giá đối tượng 好青年、好都合、好印象、好成績、好材料、好記録</t>
  </si>
  <si>
    <t>超～</t>
  </si>
  <si>
    <t>ちょう</t>
  </si>
  <si>
    <t>SIÊU</t>
  </si>
  <si>
    <t>mức độ vượt quá so với mức tiêu chuẩn, mức trung bình, phổ thông 超高層ビル、超高速、超大国、超満員、超能力、超現実 siêu thực</t>
  </si>
  <si>
    <t>極～</t>
  </si>
  <si>
    <t>CỰC</t>
  </si>
  <si>
    <t>thể hiện mức độ cao nhưng thường được thể hiện bằng ひらがな ( ごく簡単、ごく単純、ごく複雑)</t>
  </si>
  <si>
    <t>主～</t>
  </si>
  <si>
    <t>しゅ</t>
  </si>
  <si>
    <t>chủ đạo, chủ chốt 主目的、主成分</t>
  </si>
  <si>
    <t>原～</t>
  </si>
  <si>
    <t>げん</t>
  </si>
  <si>
    <t>nguyên bản, gốc 基の（原材料</t>
  </si>
  <si>
    <t>真～</t>
  </si>
  <si>
    <t>CHÂN</t>
  </si>
  <si>
    <t>chân thật, thật sự 真実の、本当の（真犯人）</t>
  </si>
  <si>
    <t>～視</t>
  </si>
  <si>
    <t>し</t>
  </si>
  <si>
    <t>thể hiện sự nhìn nhận, đánh giá của bản thân có thể xem là như thế　【N+視＝Nだと見なす】,　khi kết hợp dạng N+視 thì có thể dùng như là động từ  （問題視 = 問題だと見なす、重要視、絶望視、有力視、英雄視、敵対視：xem như kẻ thù, 過大視：suy nghĩ quan trọng hóa so với thực tế)
ノーベル文学賞候補として有力視される韓国作家の一人である。</t>
  </si>
  <si>
    <t>～観</t>
  </si>
  <si>
    <t>かん</t>
  </si>
  <si>
    <t>QUAN</t>
  </si>
  <si>
    <t>đưa ra cách suy nghĩ, cách đánh giá về vấn đề 【N+観＝Nについての考え方や見方】, chỉ dùng dạng danh từ （人生観、世界観、歴史観、死生観、価値観）
人それぞれ人生観が異なるからこそ、語り合うと楽しい</t>
  </si>
  <si>
    <t>～死</t>
  </si>
  <si>
    <t>TỬ</t>
  </si>
  <si>
    <t>chết vì nguyên nhân...【N+死=Nで死ぬこと】、có thể dùng dưới dạng động từ hoặc danh từ（過労死、中毒死、事故死、転落死、衰弱死） Ngoại lệ: 大量死: số lượng tử vong rất nhiều
働き過ぎて過労死したサラリーマンが、ニュースになった</t>
  </si>
  <si>
    <t>～街</t>
  </si>
  <si>
    <t>がい</t>
  </si>
  <si>
    <t>NHAI</t>
  </si>
  <si>
    <t>khu vực, con đường tập trung nhiều...（繁華街：はんかがい khu phố nhộn nhịp, tập trung nhiều hàng quán、住宅街、商店街）
繁華街のアパートに住む</t>
  </si>
  <si>
    <t>～圏</t>
  </si>
  <si>
    <t>けん</t>
  </si>
  <si>
    <t>QUYỂN</t>
  </si>
  <si>
    <t>thể hiện khu vực, địa điểm, phạm vi （首都圏、東京圏、生活圏、経済圏：khối kinh tế、安全圏：Vùng an toan、勢力圏：phạm vi, tầm ảnh hưởng、共産圏：Liên minh các nước chủ nghĩa cộng sản、大気圏：bầu khí quyển ）
北極圏の国々では太陽が顔を出さない時期がある</t>
  </si>
  <si>
    <t xml:space="preserve">通勤圏 </t>
  </si>
  <si>
    <t>つうきんけん</t>
  </si>
  <si>
    <t>THÔNG CẦN QUYỂN</t>
  </si>
  <si>
    <t>thường là các khu vực ngoại thành, những khu vực sinh sống nhưng có hệ thống giao thông thuận lợi cho việc di chuyển đến nơi làm việc, thường là các khu vực mất khoảng 2h di chuyển</t>
  </si>
  <si>
    <t>～心</t>
  </si>
  <si>
    <t>TÂM</t>
  </si>
  <si>
    <t>thể hiện tâm trạng, tính cách （執着心、探求心 tính tìm tòi, học hoi、冒険心、競争心、警戒心：tính cảnh giác, thận trọng, 向上心、自尊心：lòng tự tôn、自負心、自立心、独立心）
人生に対する執着心を捨てないと、悟りは開けない（悟り： さとり giác ngộ）</t>
  </si>
  <si>
    <t>～官</t>
  </si>
  <si>
    <t>những người làm các nhiệm vụ liên quan đến cơ quan hành chính, nhà nước（警察官、自衛官、事務官、書記官、秘書官:thư ký bộ trưởng）
外交官としてフランスの日本大使館で働いていました</t>
  </si>
  <si>
    <t>～士</t>
  </si>
  <si>
    <t>SĨ</t>
  </si>
  <si>
    <t>những người có bằng cấp, có tư cách chính quy được nhà nước công nhận （会計士、税理士、建築士、航海士： những người làm việc trên tàu, tốt nghiệp hàng hải、操縦士：phi công）
航空機の操縦士になるにはどのような大学に進学すればよいですか？</t>
  </si>
  <si>
    <t>～師</t>
  </si>
  <si>
    <t>SƯ</t>
  </si>
  <si>
    <t>① người thấy, người thợ về các lĩnh vực được xã hội công nhận 薬剤師、理容師：thợ hớt tóc、美容師 thợ cắt tóc、宣教師、調教師： người huấn luyện thú, thường dùng với huấn luyện ngựa
医師や看護師は人の命を救うのが任務です
② những người dính líu đến các tệ nạn xã hội 詐欺師、勝負師</t>
  </si>
  <si>
    <t>～陣</t>
  </si>
  <si>
    <t>じん</t>
  </si>
  <si>
    <t>TRẬN</t>
  </si>
  <si>
    <t>① đội nhóm 経営陣 ban quản lý, điều hành, 男性陣、女性陣、守備陣：hậu vệ）　
本大学には、教育にも研究にも熱心な教授陣が揃っている
② đảng phái chính trị 保守陣営、革新陣営</t>
  </si>
  <si>
    <t>～難</t>
  </si>
  <si>
    <t>なん</t>
  </si>
  <si>
    <t>NAN,NẠN</t>
  </si>
  <si>
    <t>tình trạng khó khăn, gặp vấn đề （住宅難:gặp khó khăn về nhà ở, thiếu nhà ở, 交通難、生活難、就職難）
食糧難に苦しんでいる国は少なくない</t>
  </si>
  <si>
    <t>～弱</t>
  </si>
  <si>
    <t>じゃく</t>
  </si>
  <si>
    <t>ít hơn, chưa đủ, tạo cảm giác chỉ thiếu một chút ＝ gần + số từ （５０メートル弱の距離、三か月弱の工事期間、三万人弱の観客）⇔強（１０００人強の人数、４メートル強の高さ）</t>
  </si>
  <si>
    <t>～制</t>
  </si>
  <si>
    <t>CHẾ</t>
  </si>
  <si>
    <t>thường dùng để chỉ chế độ, hệ thống 封建制＝封建制度（官僚制 chế độ quan liêu, 合議制 chế độ mà đưa ra quyết định, thẩm nghị phải thông qua hội nghị, 定年制、天皇制
江戸時代は封建制が維持されていた</t>
  </si>
  <si>
    <t>～網</t>
  </si>
  <si>
    <t>mạng lưới 放送網、通信網、交通網、鉄道網、連絡網 
東京は交通網が発達しているので移動に便利だ</t>
  </si>
  <si>
    <t>～策</t>
  </si>
  <si>
    <t>SÁCH</t>
  </si>
  <si>
    <t>thông qua sự nghiên cứu, tìm tòi để đưa ra phương pháp cải thiện, giải quyết vấn đề （対応策、改善策、対抗策 đối sách đối phó）　伝染病が拡大しないよう、早めに予防策を講じた
có thể dùng như là danh từ đứng 1 mình 策を講じる、策をめぐらす、策が尽きる</t>
  </si>
  <si>
    <t>～書</t>
  </si>
  <si>
    <t>しょ</t>
  </si>
  <si>
    <t>① có ý nghĩa là cuốn sách、nội dung sách 専門書、一般書、貴重書：きちょうしょ、輸入書（難解な古典文学を読み解くには、解説書が欠かせない）
② có ý nghĩa là các loại giấy tờ 契約書、領収書＝領収証</t>
  </si>
  <si>
    <t>～作</t>
  </si>
  <si>
    <t>TÁC</t>
  </si>
  <si>
    <t>mang ý nghĩa là tác phẩm （問題作：tác phẩm chứa nội dung gây ra sự tranh luận của mọi người, gây ra ý kiến trái chiều, 最新作、三部作：tác phẩm gồm 3 phần、出世作 tác phẩm tạo ra tiếng vang, làm cho tác giả trở nên nổi tiếng, 処女作 tác phẩm đầu tay, 代表作 kiệt tác, tác phẩm tiêu biểu nhất của tác giả
去年ノーベル賞をもった小説家の次回作が楽しみだ</t>
  </si>
  <si>
    <t>～版</t>
  </si>
  <si>
    <t>ばん</t>
  </si>
  <si>
    <t>BẢN</t>
  </si>
  <si>
    <t>các chủng loại sách、phiên bản sách, không đề cập đến nội dung sách （海賊版：かいぞくばん　bản copy, in lậu, 限定版、縮刷版）
豪華版も普及版も内容が同じなので、安い普及版を買った</t>
  </si>
  <si>
    <t>合う</t>
  </si>
  <si>
    <t>HỢP</t>
  </si>
  <si>
    <t>thống nhất 2 đối tượng hoặc thống nhất với tiêu chuẩn 話/気/答え/つじつま。。。が合わない
（彼とは好みが合わない）</t>
  </si>
  <si>
    <t>値する</t>
  </si>
  <si>
    <t>あたいする</t>
  </si>
  <si>
    <t>TRỊ</t>
  </si>
  <si>
    <t>có giá trị tương ứng, xứng đáng để...検討/注目/読むに値する
彼の努力は称賛に値する　（称賛：khen ngợi）</t>
  </si>
  <si>
    <t>当てはまる</t>
  </si>
  <si>
    <t>あてはまる</t>
  </si>
  <si>
    <t>ĐƯƠNG</t>
  </si>
  <si>
    <t>dùng để thể hiện sự phù hợp với tình hình, sự tình của điều kiện, trường hợp, thời đại, quốc gia... 
その規制はこの場合には当てはまらない</t>
  </si>
  <si>
    <t>当たる</t>
  </si>
  <si>
    <t>tương đương với...　日本の人口の約10の1に当たる人々が、東京に住んでいる</t>
  </si>
  <si>
    <t>兼ねる</t>
  </si>
  <si>
    <t>かねる</t>
  </si>
  <si>
    <t>KIÊM</t>
  </si>
  <si>
    <t>đảm nhiệm 2 nhiệm vụ trở lên 　台所と食堂を兼ねた部屋</t>
  </si>
  <si>
    <t>応じる</t>
  </si>
  <si>
    <t>おうじる</t>
  </si>
  <si>
    <t>ỨNG</t>
  </si>
  <si>
    <t xml:space="preserve">① tỉ lệ với, ứng với, phù hợp với 予算/希望/好み/能力に応じる
所得に応じて税金を支払わなければならない　
② tiếp nhận, chấp nhận 招待/誘い/注文/要求/要望に応じる
消費者の要求に応じてさまざまな商品が開発されてきた  </t>
  </si>
  <si>
    <t>準じる</t>
  </si>
  <si>
    <t>じゅんじる</t>
  </si>
  <si>
    <t>CHUẨN</t>
  </si>
  <si>
    <t>thường có dạng Aに準じる lấy A làm chuẩn, xử lý các đối tượng khác giống như A  先例/正社員に準じる
今回の会員でない方も正会員に準じて無料で参加できます</t>
  </si>
  <si>
    <t>引き換える</t>
  </si>
  <si>
    <t>ひきかえる</t>
  </si>
  <si>
    <t>DẪN HOÁN</t>
  </si>
  <si>
    <t>đổi, dùng với các từ như đổi thưởng, đổi thành tiền măt...景品/賞品/切符/切手/現金...と換える
（当たりくじを景品と引き換える）</t>
  </si>
  <si>
    <t>取り換える</t>
  </si>
  <si>
    <t>THỦ HOÁN</t>
  </si>
  <si>
    <t>đổi cái mới hoặc trao đổi sang cái khác, dùng với đồ vật 古い電池と新しい電池を取り換える</t>
  </si>
  <si>
    <t>きりかえる</t>
  </si>
  <si>
    <t>THIẾT THẾ</t>
  </si>
  <si>
    <t>thay đổi cách suy nghĩ, tâm trạng, thái độ, phương pháp 気分/頭を切り替える</t>
  </si>
  <si>
    <t>振り替える</t>
  </si>
  <si>
    <t>CHẤN THẾ</t>
  </si>
  <si>
    <t>thay thế, mang tính tạm thời, nhất thời, thường dùng cho nghỉ bù 休日を月曜日に振り替える</t>
  </si>
  <si>
    <t>thường dùng với ý nghĩa ôm ấp những khó khăn, vấn đề nan giải 不安/頭/借金...を抱える</t>
  </si>
  <si>
    <t>dùng với những vấn đề mang tính tâm lý, nỗi niềm suy tư, khát vọng 
夢/大志/関心/興味/疑問/不...を抱く</t>
  </si>
  <si>
    <t>外す</t>
  </si>
  <si>
    <t>tháo ra, gỡ ra, cởi ra...ボタン/眼鏡/壁から絵を外す</t>
  </si>
  <si>
    <t>取り除く</t>
  </si>
  <si>
    <t>THỦ TRỪ</t>
  </si>
  <si>
    <t>lấy ra, gỡ ra vứt bỏ những thứ không cần 不安/妨害/障害...　
魚の内臓を取り除く/道路の雪を取り除く</t>
  </si>
  <si>
    <t>除く</t>
  </si>
  <si>
    <t>のぞく</t>
  </si>
  <si>
    <t>TRỪ</t>
  </si>
  <si>
    <t>① lấy ra, gỡ ra vứt bỏ những thứ không cần 不安/妨害/障害...　魚の内臓を除く/道路の雪を除く 
② ngoại trừ, ngoại lệ, không bao gồm 日曜日を除けば、いつでも家にいます</t>
  </si>
  <si>
    <t>TỈNH</t>
  </si>
  <si>
    <t>① cắt bỏ những phần không cần thiết, thường liên quan đến văn bản, báo cáo, giải thích 
説明/敬称/序論:lời mở đầu...を省く
② cắt giảm những phần không cần thiết liên quan đến 時間、労力、費用…
（時間の無駄/作業の手間/経費を省く）</t>
  </si>
  <si>
    <t>飛ばす</t>
  </si>
  <si>
    <t>bỏ đi phần ở giữa, chuyển sang phần tiếp theo luôn 
第三章を飛ばして四章に進む/２ページを飛ばして４ページに進む</t>
  </si>
  <si>
    <t>抜く</t>
  </si>
  <si>
    <t>ぬく</t>
  </si>
  <si>
    <t>BẠT</t>
  </si>
  <si>
    <t>thường dùng với bỏ qua những thứ mà đáng lẽ nên có 
朝食を抜く/手を抜いて仕事をする làm qua loa, đại khái</t>
  </si>
  <si>
    <t>投げ掛ける</t>
  </si>
  <si>
    <t>なげかける</t>
  </si>
  <si>
    <t>ĐẦU QUẢI</t>
  </si>
  <si>
    <t>thể hiện ra, chỉ ra 【vấn đề】 視線/疑問/問題を投げ掛ける</t>
  </si>
  <si>
    <t>なげだす</t>
  </si>
  <si>
    <t>ĐẦU XUẤT</t>
  </si>
  <si>
    <t>từ bỏ, bỏ 仕事/試合/事業/試験を投げ出す</t>
  </si>
  <si>
    <t>取りやめる</t>
  </si>
  <si>
    <t>bỏ những thứ mà đã dự định từ trước 旅行/採用/会議を取りやめる</t>
  </si>
  <si>
    <t>ĐẢ THIẾT</t>
  </si>
  <si>
    <t>bỏ giữa chừng, không tiếp tục phần phía sau nữa 交渉/契約/捜査/資金援助/ドラマは８回で打ち切る</t>
  </si>
  <si>
    <t>見送る</t>
  </si>
  <si>
    <t>みおくる</t>
  </si>
  <si>
    <t>KIẾN TỐNG</t>
  </si>
  <si>
    <t>hoãn lại những việc đã lên kế hoạch từ trước, giữ nguyên như thế chờ đợi cơ hội, thời cơ thuận lợi 
新システムの導入/法案の成立を見送る</t>
  </si>
  <si>
    <t>莫大</t>
  </si>
  <si>
    <t>【ばく】　ばくだい</t>
  </si>
  <si>
    <t>MẠC ĐẠI</t>
  </si>
  <si>
    <t>【ばく】　さばく</t>
  </si>
  <si>
    <t>開幕</t>
  </si>
  <si>
    <t>【まく】　かいまく</t>
  </si>
  <si>
    <t>KHAI MẠC</t>
  </si>
  <si>
    <t>Khai mạc</t>
  </si>
  <si>
    <t>【まく】　ねんまく</t>
  </si>
  <si>
    <t>GIÁC MẠC</t>
  </si>
  <si>
    <t>【も】　　もけい</t>
  </si>
  <si>
    <t>【も】　　きぼ</t>
  </si>
  <si>
    <t>QUY MÔ</t>
  </si>
  <si>
    <t>Qui mô</t>
  </si>
  <si>
    <t>【ぼ】　　ぼしょく</t>
  </si>
  <si>
    <t>ánh hào quang hoàng hôn, cảnh hoàng hôn</t>
  </si>
  <si>
    <t>【ぼ】　　ぼじょう</t>
  </si>
  <si>
    <t>【ぼ】　　ふんぼ</t>
  </si>
  <si>
    <t>【ぼ】　　おうぼ</t>
  </si>
  <si>
    <t>【ぼう】　おうぼう</t>
  </si>
  <si>
    <t>【ぼう】　らんぼう</t>
  </si>
  <si>
    <t>暴露</t>
  </si>
  <si>
    <t>【ばく】　ばくろ</t>
  </si>
  <si>
    <t>BỘC LỘ</t>
  </si>
  <si>
    <t>【ばく】　ばくだん</t>
  </si>
  <si>
    <t>đạn pháo</t>
  </si>
  <si>
    <t>瀑布</t>
  </si>
  <si>
    <t>【ばく】　ばくふ</t>
  </si>
  <si>
    <t>BỘC BỐ</t>
  </si>
  <si>
    <t>Thác nước</t>
  </si>
  <si>
    <t>【かん】　あっかん</t>
  </si>
  <si>
    <t>tên côn đồ</t>
  </si>
  <si>
    <t>感嘆</t>
  </si>
  <si>
    <t>【たん】　かんたん</t>
  </si>
  <si>
    <t>CẢM THÁN</t>
  </si>
  <si>
    <t>sự thán phục</t>
  </si>
  <si>
    <t>遭難</t>
  </si>
  <si>
    <t>【なん】　そうなん</t>
  </si>
  <si>
    <t>TAO NAN</t>
  </si>
  <si>
    <t>gặp nạn</t>
  </si>
  <si>
    <t>TUYỆT</t>
  </si>
  <si>
    <t>cắt đứt những thứ mang tính trừu tượng, đang diễn ra 連絡/消息/命を絶つ</t>
  </si>
  <si>
    <t>ĐOẠN</t>
  </si>
  <si>
    <t>tự ý chí bản thân quyết định chấm dứt những thứ đang kéo dài, đang diễn ra 　酒/たばこを断. 
Ngoài ra còn nhiều trường hợp có thể dùng chung 絶つ và 絶つ</t>
  </si>
  <si>
    <t>PHỤ</t>
  </si>
  <si>
    <t>bản thân nhận lấy, tiếp nhận lấy, thường là nỗi đau, đòn đau mà bản thân hứng chịu 
痛手（いたで）/借金/義務/罪を負う</t>
  </si>
  <si>
    <t>被る</t>
  </si>
  <si>
    <t>こうむる</t>
  </si>
  <si>
    <t>BÍ,BỊ</t>
  </si>
  <si>
    <t>nhận ân huệ hoặc phá hoại từ người khác 恩恵（おんけい）/被害/迷惑/痛手を被る</t>
  </si>
  <si>
    <t>傾ける</t>
  </si>
  <si>
    <t>かたむける</t>
  </si>
  <si>
    <t>KHUYNH</t>
  </si>
  <si>
    <t>tập trung hướng đến điều gì đó 努力/情熱/注意を傾ける</t>
  </si>
  <si>
    <t>傾げる</t>
  </si>
  <si>
    <t>nghiêng cổ thể hiện sự khó hiểu, nghi ngờ （首を傾げる）</t>
  </si>
  <si>
    <t>果たす</t>
  </si>
  <si>
    <t>はたす</t>
  </si>
  <si>
    <t>QUẢ</t>
  </si>
  <si>
    <t>hoàn thành những điều mà bản thân nghĩ rằng bắt buộc phải làm 責任/約束/夢を果たす</t>
  </si>
  <si>
    <t>TOẠI</t>
  </si>
  <si>
    <t>đi đến kết quả cuối cùng, có thể tốt hoặc xấu 目覚ましい進化/悲惨な最期を遂げる</t>
  </si>
  <si>
    <t>揺れる</t>
  </si>
  <si>
    <t>ゆれる</t>
  </si>
  <si>
    <t>DAO</t>
  </si>
  <si>
    <t>dao động, rung động liên quan đến 地面/建物/乗り物/心/考え/気持ち（建物が揺れる）</t>
  </si>
  <si>
    <t>震える</t>
  </si>
  <si>
    <t>ふるえる</t>
  </si>
  <si>
    <t>CHẤN</t>
  </si>
  <si>
    <t>run cầm cập, liên quan đến một bộ phận nhỏ bị run, rung động 足/手/指/声が震える</t>
  </si>
  <si>
    <t>～終わる</t>
  </si>
  <si>
    <t>おわる</t>
  </si>
  <si>
    <t>CHUNG</t>
  </si>
  <si>
    <t>sự kết thúc, thường kết hợp với các động từ thể hiện sự kết thúc mà ý chí bản thân có thể điều khiển được レポートを書き終わったら、旅行がしたい</t>
  </si>
  <si>
    <t>～やむ</t>
  </si>
  <si>
    <t>sự kết thúc, thường kết hợp với những động từ mang tính tự nhiên, những hành vi mà bản thân khó điều khiển được しばらくすると赤ちゃんが泣きやんで寝た</t>
  </si>
  <si>
    <t>～切る</t>
  </si>
  <si>
    <t>きる</t>
  </si>
  <si>
    <t>THIẾT</t>
  </si>
  <si>
    <t>hành động xảy ra hoàn toàn, thực hiện đến cuối cùng 食べきる/読み切る/売り切る</t>
  </si>
  <si>
    <t>響く</t>
  </si>
  <si>
    <t>ひびく</t>
  </si>
  <si>
    <t>HƯỞNG</t>
  </si>
  <si>
    <t>ảnh hưởng, tác động xấu đến 成績/出世/健康（交通料金の値上げは家計に響く）</t>
  </si>
  <si>
    <t>関わる</t>
  </si>
  <si>
    <t>かかわる</t>
  </si>
  <si>
    <t>ảnh hưởng, tác động mạnh mẽ đến 命/生死/一生/名誉（結婚は一生に関わる大問題だ）</t>
  </si>
  <si>
    <t>引き止める</t>
  </si>
  <si>
    <t>DẪN CHỈ</t>
  </si>
  <si>
    <t>níu kéo lại, giữ lại trước đi người khác định làm hành động gì đó, thường là đi, đi về nhà,…
（帰ろうとしたら、まだ早いと引き止められた）</t>
  </si>
  <si>
    <t>つなぎ止める</t>
  </si>
  <si>
    <t>つなぎろめる</t>
  </si>
  <si>
    <t>CHỈ</t>
  </si>
  <si>
    <t>hành động trói buộc, không muốn chấm dứt mối liên kết 
生徒の興味をつなぎ止めるため、授業を工夫した</t>
  </si>
  <si>
    <t>ばらまく</t>
  </si>
  <si>
    <t>vung, rải nhiều chỗ, thường dùng với 現金/紙/チラシ/豆/えさ/うわさ</t>
  </si>
  <si>
    <t>振りまく</t>
  </si>
  <si>
    <t>ふりまく</t>
  </si>
  <si>
    <t>vung, vẩy, rải nhiều chỗ, thường dùng với 水/愛嬌：あいきょう sự duyên dáng/笑顔/微笑/うわさ</t>
  </si>
  <si>
    <t>ぶちまける</t>
  </si>
  <si>
    <t xml:space="preserve">bộc phát hết tất cả bí mật, cảm xúc đã kìm nén từ trước đến giờ 
怒り/真実/不正/不満/鬱憤：うっぷん uất phẫn </t>
  </si>
  <si>
    <t>落ち込む</t>
  </si>
  <si>
    <t>おちこむ</t>
  </si>
  <si>
    <t>LẠC VÀO</t>
  </si>
  <si>
    <t>thành tích giảm sút, cảm xúc buồn bã, suy sụp 営業成績が落ち込む</t>
  </si>
  <si>
    <t>rơi vào trạng thái xấu, không mong đợi 自己満足に陥る rơi vào sự tự mãn cá nhân</t>
  </si>
  <si>
    <t>lừa đảo người khác, đưa người khác vào tình thế xấu 敵を術中に陥れる</t>
  </si>
  <si>
    <t>こぎ着ける</t>
  </si>
  <si>
    <t>こぎつける</t>
  </si>
  <si>
    <t>đạt được mục tiêu bằng sự cố gắng nỗ lực 完成/実用化/出版。
（なんでも失敗したが、やっと最後段階までこぎ着けた）</t>
  </si>
  <si>
    <t>たどりつく</t>
  </si>
  <si>
    <t>đã đến được điểm cần đến, đi đến đích sau khi loay hoay tìm kiếm 目的地/山頂/結論にたどり着いた</t>
  </si>
  <si>
    <t>退く</t>
  </si>
  <si>
    <t>THỐI</t>
  </si>
  <si>
    <t>① lùi về phía sau 脇へ一歩退いて道を譲る
② rời khỏi địa điểm, địa vị cao, lui về chỗ thấp hơn 別室に退いて待つ
③ bị thất bại 初戦で退く
④ về hưu, từ bỏ địa vị, vai trò 定年で職を退く</t>
  </si>
  <si>
    <t>DẪN HẠ</t>
  </si>
  <si>
    <t>từ bỏ lập trường, chủ trương của bản thân 私の方が正しいと思ったが、相手があまりにも強引なので、引き下がらざるを得なかった</t>
  </si>
  <si>
    <t>BẾ</t>
  </si>
  <si>
    <t>đóng, thể hiện sự kết thúc 目/店/人生を閉じる</t>
  </si>
  <si>
    <t>① đóng, thể hiện do cảm xúc cá nhân nên lại đóng lại 固く口/心を閉ざす
② lấp kín đường đi, không cho lưu thông 道を閉ざす</t>
  </si>
  <si>
    <t>ふさぐ</t>
  </si>
  <si>
    <t>thực hiện động tác bịt kín bưng, không có kẽ hở hoặc lỗ trống すさまじい騒音に思わず耳をふさぐ</t>
  </si>
  <si>
    <t>そらす</t>
  </si>
  <si>
    <t>lảng sang chuyện khác, thường dùng với 目/話/注意/気をそらす</t>
  </si>
  <si>
    <t>bỏ lỡ, thường dùng với チャンス/幸福を逃す</t>
  </si>
  <si>
    <t>ずらす</t>
  </si>
  <si>
    <t>dời sang thời điểm hoặc địa điểm khác 机の位置を右にずらす/会議を3日先へずらす</t>
  </si>
  <si>
    <t>浸る</t>
  </si>
  <si>
    <t>TẨM</t>
  </si>
  <si>
    <t>bỏ đồ vật vào bên trong chất lỏng シャツを石鹸水に浸す</t>
  </si>
  <si>
    <t>沈める</t>
  </si>
  <si>
    <t>しずめる</t>
  </si>
  <si>
    <t>TRẦM</t>
  </si>
  <si>
    <t>nhấn chìm, để xuống dưới đáy chất lỏng mà tương đối sâu　爆破して敵の軍艦を沈める</t>
  </si>
  <si>
    <t>埋める</t>
  </si>
  <si>
    <t>うめる</t>
  </si>
  <si>
    <t>MAI</t>
  </si>
  <si>
    <t>lấp lại, chôn lấp 生ごみは庭に埋めている</t>
  </si>
  <si>
    <t>漏れる</t>
  </si>
  <si>
    <t>もれる</t>
  </si>
  <si>
    <t>LẬU</t>
  </si>
  <si>
    <t>① chất lỏng, khí rò rỉ ra ngoài ガスが漏れる　② bí mật, thông tin bị rò rỉ ra bên ngoài 秘密が漏れる</t>
  </si>
  <si>
    <t>NHIỄM</t>
  </si>
  <si>
    <t>chất lỏng, chất khí, mùi, vị ngấm vào vật nào đó 煮物に味が染みる/服にタバコのにおいが染みる</t>
  </si>
  <si>
    <t>にじむ</t>
  </si>
  <si>
    <t>thấm ra, bắt đầu loang rộng dần ra từng chút một đến mức có thể nhìn thấy được 
包帯に血がにじんでいる</t>
  </si>
  <si>
    <t>浮き出る</t>
  </si>
  <si>
    <t>うきでる</t>
  </si>
  <si>
    <t>PHÙ XUẤT</t>
  </si>
  <si>
    <t>① cái gì đó giấu bên trong nổi ra, hiển ra mặt bên ngoài 額に汗が浮き出る　
② hoa văn, hình dạng, bóng dáng từ 背景 nổi ra bên ngoài có thể nhìn thấy được 
バーベルを持ち上げると、彼の腕の血管が浮き出た</t>
  </si>
  <si>
    <t>浮かび上がる</t>
  </si>
  <si>
    <t>うかびあがる</t>
  </si>
  <si>
    <t>PHÙ THƯỢNG</t>
  </si>
  <si>
    <t>dùng trong trường hợp xuất hiện những đối tượng, những điều nghi vấn, ngờ vực cần phải điều tra 
犯人が浮かび上がる/対立点が浮かび上がる</t>
  </si>
  <si>
    <t>にじみ出る</t>
  </si>
  <si>
    <t>にじみでる</t>
  </si>
  <si>
    <t>XUẤT</t>
  </si>
  <si>
    <t xml:space="preserve">① những chất lỏng như 水/汗/涙/油... xuất hiện ra bên ngoài 汗がにじみ出る　
② tính cách, thái độ của con người bộc ra bên ngoài, người khác cảm nhận được 優しさがにじみ出る </t>
  </si>
  <si>
    <t>ほぐす</t>
  </si>
  <si>
    <t>làm cho dịu bớt lại 緊張/肩の凝りをほぐす</t>
  </si>
  <si>
    <t>những thứ được buộc lại tự nhiên tuột ra 靴のひもがほどける</t>
  </si>
  <si>
    <t>解く</t>
  </si>
  <si>
    <t>GIẢI</t>
  </si>
  <si>
    <t>① cởi ra, tháo những thứ đã buộc lại 帯/結髪/荷/縄/結び目を解く　
② bãi nhiệm, chức vụ của người khác 事務局長の任を解く 
③ giải quyết vấn đề, những điều nghi vấn, cảm thấy khó chịu trong lòng 誤解を解く</t>
  </si>
  <si>
    <t>TRÁN</t>
  </si>
  <si>
    <t>thường dùng với nghĩa quần áo bị rách, bung chỉ スカートの裾が綻びる/縫い目の糸が綻びる</t>
  </si>
  <si>
    <t>PHƯỢC</t>
  </si>
  <si>
    <t>trói buộc bằng dây hoặc cách ràng buộc gì đó（時間、仕事、校則） để không cho cử động, di chuyển tự do 時間に縛られるサラリーマン生活が嫌だ/新聞紙をひもで縛る</t>
  </si>
  <si>
    <t>① trói buộc nhiều thứ đang lung tung lại thành một 古新聞をひもで括る/引用部分を括弧で括る 
② trói buộc vào đồ vật khác 泥棒を柱に括る　
③ dùng dây quấn quanh, buộc lại 首を括る
④ thấu hiểu tình trạng không tốt, đưa ra quyết tâm vượt qua 腹を括る
⑤ xem thường, đánh giá thấp vấn đề 高を括る</t>
  </si>
  <si>
    <t>THÚC</t>
  </si>
  <si>
    <t>① cột những thứ thon dài như dây, tóc... lại 髪を束ねる
② trở thành trung tâm, là đối tượng quan trọng nhất trong tổng thể 国を束ねる優秀な人材</t>
  </si>
  <si>
    <t>絡まる</t>
  </si>
  <si>
    <t>LẠC</t>
  </si>
  <si>
    <t>bị cuốn vào, vướng vào điều gì đó, tình trạng trở nên rối rắm, phức tạp 
糸が絡まる/いろいろな条件が絡まる/判定に私情が絡まる</t>
  </si>
  <si>
    <t>もつれる</t>
  </si>
  <si>
    <t>① rối, thường được dùng với động tác của bộ phận trên cơ thể bị rối, không hoạt động tốt được 
舌/足...がもつれる
② tâm trạng, sự việc, sự tình trở nên rối bời, rơi vào trạng thái xấu 話/交渉/試合/感情...がもつれる</t>
  </si>
  <si>
    <t>乗り越える</t>
  </si>
  <si>
    <t>THỪA VIỆT</t>
  </si>
  <si>
    <t>thường biểu hiện sự vượt qua khó khăn, trở ngại 
障害/スランプ suy thoái, suy sụp/悲しみ...を乗り越える</t>
  </si>
  <si>
    <t>のりだす</t>
  </si>
  <si>
    <t>THỪA XUẤT</t>
  </si>
  <si>
    <t>chính thức bắt đầu thực hiện điều gì đó 本格的な調査に乗り出す</t>
  </si>
  <si>
    <t>のりきる</t>
  </si>
  <si>
    <t>THỪA THIẾT</t>
  </si>
  <si>
    <t>chấm dứt, thoát khỏi tình trạng khó khăn 大波（困難・嵐）/危機・不況を乗り切る</t>
  </si>
  <si>
    <t>掘り出す</t>
  </si>
  <si>
    <t>ほりだす</t>
  </si>
  <si>
    <t>QUẬT XUẤT</t>
  </si>
  <si>
    <t>① đào lấy ra cái gì đó 球根を掘り出す　
② khai quật, vô tình tìm ra được món đồ quý hiếm, có giá trị 古書展で珍本（珍本：ちんぽん sách hiếm）を掘り出す</t>
  </si>
  <si>
    <t>掘り下げる</t>
  </si>
  <si>
    <t>ほりさげる</t>
  </si>
  <si>
    <t>QUẬT HẠ</t>
  </si>
  <si>
    <t>đào sâu, suy nghĩ, phân tích cặn kẽ vấn đề, nội dung 問題/内容を掘り下げる</t>
  </si>
  <si>
    <t>立ち入る</t>
  </si>
  <si>
    <t>たちいる</t>
  </si>
  <si>
    <t>LẬP NHẬP</t>
  </si>
  <si>
    <t>① đi vào ② can thiệp, xen vào 他人の私生活に立ち入る</t>
  </si>
  <si>
    <t>押し入る</t>
  </si>
  <si>
    <t>おしいる</t>
  </si>
  <si>
    <t>ÁP NHẬP</t>
  </si>
  <si>
    <t>đột nhập 強盗が民家に押し入る</t>
  </si>
  <si>
    <t>ふみこむ</t>
  </si>
  <si>
    <t>ĐẠP VÀO</t>
  </si>
  <si>
    <t>① tiến vào, xông vào khu vực nào đó không báo trước 警官が賭場（とば：sòng bạc）に踏み込む　
② tiến vào trạng thái nào đó 悪い道に踏み込む 
③ suy nghĩ, dấn thân vào tìm hiểu sâu lĩnh vực nào đó もう一歩踏み込んだ分析が欲しい</t>
  </si>
  <si>
    <t>XÚC</t>
  </si>
  <si>
    <t xml:space="preserve">sờ vào </t>
  </si>
  <si>
    <t>① chạm cơ thể vào vật gì đó trong khoảng thời gian ngắn 恐る恐る傷口を触れる/彼の手が彼女の肩に触れる　
② cái gì đó tiếp xúc với vật hoặc bộ phận cơ thể 前髪が額に触れてうるさい/金属が空気に触れて酸化する　
③ lọt vào tai (nghe thấy), mắt (nhìn thấy) người khác 不快なうわさが耳に触れる/人の目に触れないように行動する　
④ tác động, đụng chạm đến sự vật, sự việc nào đó 問題の核心に触れる/過去の事には触れないでください　
⑤ vi phạm pháp luật, luật lệ この行為は法律に触れる　
⑥ gặp sự việc nào đó hoặc gặp được cơ hội 折に触れて忠告する/事に触れて話を蒸し返す 
⑦ tiếp xúc sự vật, sự việc nào đó 異文化に触れる/温かい人柄に触れる　
⑧ cảm động 心に触れる話　
⑨ hứng chịu cơn thịnh nộ của đối phương 家元の怒りに触れて出入りを禁じられる</t>
  </si>
  <si>
    <t>接する</t>
  </si>
  <si>
    <t>せっする</t>
  </si>
  <si>
    <t>TIẾP</t>
  </si>
  <si>
    <t xml:space="preserve">① tiếp xúc, thường dùng cho lãnh thổ, địa hình 〇〇通りに接して商店が連なる/ 住宅地は森に接している 
② tiếp xúc dùng trong toán học, chỉ trùng 1 điểm, không phải giao nhau 線分ABに接する曲線　
③ tiếp xúc khách hàng hoặc với nhiều người 来客に接する </t>
  </si>
  <si>
    <t>かする</t>
  </si>
  <si>
    <t>xướt sơ qua, chạm cực kì ít 矢は的をかすっただけだった/弾丸は私の足をかすっただけだった</t>
  </si>
  <si>
    <t>擦る</t>
  </si>
  <si>
    <t>dụi, chà sát qua lại lên xuống（cố ý hay vô ý đều dùng được） 
目をこする/電柱でこすって車体を傷つける</t>
  </si>
  <si>
    <t>する</t>
  </si>
  <si>
    <t>SÁT</t>
  </si>
  <si>
    <t>chà sát mạnh đến mức có thể làm thay đổi hình dạng trong thời gian ngắn 
マッチを擦ると、闇の中に黄色い光がともった</t>
  </si>
  <si>
    <t>kết quả xảy ra sai khác với 目標、期待、予測 （当て・予想が外れる/　くじ・抽選が外れる）</t>
  </si>
  <si>
    <t>それる</t>
  </si>
  <si>
    <t>sự việc tiến triển hoàn toàn chệch hướng so với dự tưởng 弾/投球/話がそれる</t>
  </si>
  <si>
    <t>chống đối lại 命令/期待/決めたこと/道理に背く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</si>
</sst>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28"/>
      <scheme val="minor"/>
    </font>
    <font>
      <sz val="11"/>
      <color theme="1"/>
      <name val="Times New Roman"/>
      <family val="1"/>
    </font>
    <font>
      <sz val="11"/>
      <color theme="1"/>
      <name val="ＭＳ Ｐ明朝"/>
      <family val="1"/>
      <charset val="128"/>
    </font>
    <font>
      <sz val="11"/>
      <color rgb="FFFF0000"/>
      <name val="Times New Roman"/>
      <family val="1"/>
    </font>
    <font>
      <sz val="12"/>
      <color theme="1"/>
      <name val="ＭＳ Ｐ明朝"/>
      <family val="1"/>
      <charset val="128"/>
    </font>
    <font>
      <sz val="11"/>
      <name val="ＭＳ Ｐ明朝"/>
      <family val="1"/>
      <charset val="128"/>
    </font>
    <font>
      <sz val="11"/>
      <name val="Times New Roman"/>
      <family val="1"/>
    </font>
    <font>
      <sz val="11"/>
      <color theme="1"/>
      <name val="Times New Roman"/>
      <family val="1"/>
      <charset val="128"/>
    </font>
    <font>
      <u/>
      <sz val="11"/>
      <color theme="10"/>
      <name val="Calibri"/>
      <family val="2"/>
      <charset val="128"/>
      <scheme val="minor"/>
    </font>
    <font>
      <sz val="11"/>
      <name val="Times New Roman"/>
      <family val="1"/>
      <charset val="128"/>
    </font>
    <font>
      <u/>
      <sz val="11"/>
      <color theme="10"/>
      <name val="Times New Roman"/>
      <family val="1"/>
    </font>
    <font>
      <sz val="11"/>
      <color theme="1"/>
      <name val="ＭＳ Ｐゴシック"/>
      <family val="3"/>
      <charset val="128"/>
    </font>
    <font>
      <sz val="11"/>
      <color rgb="FFFF0000"/>
      <name val="ＭＳ Ｐゴシック"/>
      <family val="3"/>
      <charset val="128"/>
    </font>
    <font>
      <sz val="11"/>
      <color theme="1"/>
      <name val="Times New Roman"/>
      <family val="3"/>
      <charset val="128"/>
    </font>
    <font>
      <sz val="11"/>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ck">
        <color indexed="64"/>
      </left>
      <right style="thin">
        <color indexed="64"/>
      </right>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style="thin">
        <color indexed="64"/>
      </top>
      <bottom/>
      <diagonal/>
    </border>
    <border>
      <left style="thick">
        <color auto="1"/>
      </left>
      <right style="thin">
        <color indexed="64"/>
      </right>
      <top style="thick">
        <color auto="1"/>
      </top>
      <bottom/>
      <diagonal/>
    </border>
    <border>
      <left style="thin">
        <color auto="1"/>
      </left>
      <right style="thick">
        <color auto="1"/>
      </right>
      <top style="thin">
        <color auto="1"/>
      </top>
      <bottom/>
      <diagonal/>
    </border>
    <border>
      <left style="thin">
        <color indexed="64"/>
      </left>
      <right style="thin">
        <color auto="1"/>
      </right>
      <top/>
      <bottom style="thick">
        <color auto="1"/>
      </bottom>
      <diagonal/>
    </border>
    <border>
      <left style="thick">
        <color indexed="64"/>
      </left>
      <right style="thick">
        <color indexed="64"/>
      </right>
      <top style="thick">
        <color indexed="64"/>
      </top>
      <bottom style="thick">
        <color indexed="64"/>
      </bottom>
      <diagonal/>
    </border>
    <border>
      <left style="thin">
        <color auto="1"/>
      </left>
      <right style="thick">
        <color auto="1"/>
      </right>
      <top/>
      <bottom style="thin">
        <color auto="1"/>
      </bottom>
      <diagonal/>
    </border>
    <border>
      <left/>
      <right style="thin">
        <color indexed="64"/>
      </right>
      <top style="thin">
        <color indexed="64"/>
      </top>
      <bottom style="thin">
        <color indexed="64"/>
      </bottom>
      <diagonal/>
    </border>
    <border>
      <left style="thin">
        <color auto="1"/>
      </left>
      <right/>
      <top style="thick">
        <color auto="1"/>
      </top>
      <bottom style="thin">
        <color auto="1"/>
      </bottom>
      <diagonal/>
    </border>
    <border>
      <left/>
      <right/>
      <top/>
      <bottom style="medium">
        <color indexed="64"/>
      </bottom>
      <diagonal/>
    </border>
    <border>
      <left/>
      <right style="thin">
        <color indexed="64"/>
      </right>
      <top/>
      <bottom style="medium">
        <color indexed="64"/>
      </bottom>
      <diagonal/>
    </border>
    <border>
      <left/>
      <right style="thin">
        <color auto="1"/>
      </right>
      <top style="medium">
        <color indexed="64"/>
      </top>
      <bottom style="thin">
        <color indexed="64"/>
      </bottom>
      <diagonal/>
    </border>
    <border>
      <left/>
      <right/>
      <top style="thick">
        <color indexed="64"/>
      </top>
      <bottom style="thick">
        <color auto="1"/>
      </bottom>
      <diagonal/>
    </border>
    <border>
      <left/>
      <right style="thin">
        <color indexed="64"/>
      </right>
      <top style="thick">
        <color indexed="64"/>
      </top>
      <bottom style="thick">
        <color auto="1"/>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auto="1"/>
      </right>
      <top style="medium">
        <color indexed="64"/>
      </top>
      <bottom style="thin">
        <color indexed="64"/>
      </bottom>
      <diagonal/>
    </border>
    <border>
      <left style="thin">
        <color indexed="64"/>
      </left>
      <right style="thin">
        <color indexed="64"/>
      </right>
      <top/>
      <bottom style="medium">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auto="1"/>
      </left>
      <right style="thin">
        <color indexed="64"/>
      </right>
      <top style="thick">
        <color auto="1"/>
      </top>
      <bottom style="thick">
        <color indexed="64"/>
      </bottom>
      <diagonal/>
    </border>
    <border>
      <left style="thick">
        <color auto="1"/>
      </left>
      <right style="thin">
        <color indexed="64"/>
      </right>
      <top/>
      <bottom/>
      <diagonal/>
    </border>
    <border>
      <left style="thick">
        <color auto="1"/>
      </left>
      <right style="thin">
        <color indexed="64"/>
      </right>
      <top/>
      <bottom style="thick">
        <color indexed="64"/>
      </bottom>
      <diagonal/>
    </border>
    <border>
      <left style="thick">
        <color indexed="64"/>
      </left>
      <right style="thin">
        <color indexed="64"/>
      </right>
      <top style="thick">
        <color indexed="64"/>
      </top>
      <bottom style="thick">
        <color auto="1"/>
      </bottom>
      <diagonal/>
    </border>
    <border>
      <left/>
      <right/>
      <top style="thin">
        <color indexed="64"/>
      </top>
      <bottom style="thin">
        <color indexed="64"/>
      </bottom>
      <diagonal/>
    </border>
  </borders>
  <cellStyleXfs count="2">
    <xf numFmtId="0" fontId="0" fillId="0" borderId="0">
      <alignment vertical="center"/>
    </xf>
    <xf numFmtId="0" fontId="8" fillId="0" borderId="0">
      <alignment vertical="center"/>
    </xf>
  </cellStyleXfs>
  <cellXfs count="165">
    <xf numFmtId="0" fontId="0" fillId="0" borderId="0" xfId="0" applyAlignment="1">
      <alignment vertical="center"/>
    </xf>
    <xf numFmtId="0" fontId="1" fillId="0" borderId="24" xfId="0" applyFont="1" applyBorder="1" applyAlignment="1">
      <alignment vertical="center" wrapText="1"/>
    </xf>
    <xf numFmtId="0" fontId="1" fillId="0" borderId="25" xfId="0"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1" fillId="0" borderId="26" xfId="0" applyFont="1" applyBorder="1" applyAlignment="1">
      <alignment vertical="center" wrapText="1"/>
    </xf>
    <xf numFmtId="0" fontId="2" fillId="0" borderId="24" xfId="0" applyFont="1" applyBorder="1" applyAlignment="1">
      <alignment vertical="center" wrapText="1"/>
    </xf>
    <xf numFmtId="0" fontId="1" fillId="0" borderId="31" xfId="0" applyFont="1" applyBorder="1" applyAlignment="1">
      <alignment vertical="center" wrapText="1"/>
    </xf>
    <xf numFmtId="0" fontId="6" fillId="0" borderId="27" xfId="0" applyFont="1" applyBorder="1" applyAlignment="1">
      <alignment vertical="center" wrapText="1"/>
    </xf>
    <xf numFmtId="0" fontId="1" fillId="0" borderId="27" xfId="0" applyFont="1" applyBorder="1" applyAlignment="1">
      <alignment vertical="center" wrapText="1"/>
    </xf>
    <xf numFmtId="0" fontId="2" fillId="0" borderId="27" xfId="0" applyFont="1" applyBorder="1" applyAlignment="1">
      <alignment vertical="center" wrapText="1"/>
    </xf>
    <xf numFmtId="0" fontId="5" fillId="0" borderId="27" xfId="0" applyFont="1" applyBorder="1" applyAlignment="1">
      <alignment vertical="center" wrapText="1"/>
    </xf>
    <xf numFmtId="0" fontId="1" fillId="0" borderId="16" xfId="0" applyFont="1" applyBorder="1" applyAlignment="1">
      <alignment vertical="center" wrapText="1"/>
    </xf>
    <xf numFmtId="0" fontId="1" fillId="0" borderId="34" xfId="0" applyFont="1" applyBorder="1" applyAlignment="1">
      <alignment vertical="center" wrapText="1"/>
    </xf>
    <xf numFmtId="0" fontId="1" fillId="0" borderId="2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vertical="center" wrapText="1"/>
    </xf>
    <xf numFmtId="0" fontId="1" fillId="0" borderId="0" xfId="0" applyFont="1" applyAlignment="1">
      <alignment vertical="center" wrapText="1"/>
    </xf>
    <xf numFmtId="0" fontId="7" fillId="0" borderId="1" xfId="0" applyFont="1" applyBorder="1" applyAlignment="1">
      <alignment vertical="center" wrapText="1"/>
    </xf>
    <xf numFmtId="0" fontId="1" fillId="0" borderId="36" xfId="0" applyFont="1" applyBorder="1" applyAlignment="1">
      <alignment vertical="center" wrapText="1"/>
    </xf>
    <xf numFmtId="0" fontId="1" fillId="0" borderId="13" xfId="0" applyFont="1" applyBorder="1" applyAlignment="1">
      <alignment vertical="center" wrapText="1"/>
    </xf>
    <xf numFmtId="0" fontId="1" fillId="0" borderId="19" xfId="0" applyFont="1" applyBorder="1" applyAlignment="1">
      <alignment vertical="center" wrapText="1"/>
    </xf>
    <xf numFmtId="0" fontId="1" fillId="0" borderId="14" xfId="0" applyFont="1" applyBorder="1" applyAlignment="1">
      <alignment vertical="center" wrapText="1"/>
    </xf>
    <xf numFmtId="0" fontId="6" fillId="0" borderId="19" xfId="0" applyFont="1" applyBorder="1" applyAlignment="1">
      <alignment vertical="center" wrapText="1"/>
    </xf>
    <xf numFmtId="0" fontId="1" fillId="0" borderId="17" xfId="0" applyFont="1" applyBorder="1" applyAlignment="1">
      <alignment vertical="center" wrapText="1"/>
    </xf>
    <xf numFmtId="0" fontId="1" fillId="2" borderId="1" xfId="0" applyFont="1" applyFill="1" applyBorder="1" applyAlignment="1">
      <alignment vertical="center" wrapText="1"/>
    </xf>
    <xf numFmtId="0" fontId="6" fillId="0" borderId="1" xfId="0" applyFont="1" applyBorder="1" applyAlignment="1">
      <alignment vertical="center"/>
    </xf>
    <xf numFmtId="0" fontId="1" fillId="2" borderId="24" xfId="0" applyFont="1" applyFill="1" applyBorder="1" applyAlignment="1">
      <alignment vertical="center" wrapText="1"/>
    </xf>
    <xf numFmtId="0" fontId="1" fillId="2" borderId="27" xfId="0" applyFont="1" applyFill="1" applyBorder="1" applyAlignment="1">
      <alignment vertical="center" wrapText="1"/>
    </xf>
    <xf numFmtId="20" fontId="1" fillId="0" borderId="13" xfId="0" applyNumberFormat="1" applyFont="1" applyBorder="1" applyAlignment="1">
      <alignment vertical="center" wrapText="1"/>
    </xf>
    <xf numFmtId="0" fontId="1" fillId="0" borderId="29" xfId="0" applyFont="1" applyBorder="1" applyAlignment="1">
      <alignment vertical="center" wrapText="1"/>
    </xf>
    <xf numFmtId="0" fontId="1" fillId="0" borderId="1" xfId="0" applyFont="1" applyBorder="1" applyAlignment="1">
      <alignment horizontal="left" vertical="center"/>
    </xf>
    <xf numFmtId="14" fontId="1" fillId="0" borderId="21" xfId="0" applyNumberFormat="1" applyFont="1" applyBorder="1" applyAlignment="1">
      <alignment vertical="center"/>
    </xf>
    <xf numFmtId="0" fontId="1" fillId="2" borderId="29" xfId="0" applyFont="1" applyFill="1" applyBorder="1" applyAlignment="1">
      <alignment vertical="center" wrapText="1"/>
    </xf>
    <xf numFmtId="0" fontId="6" fillId="2" borderId="27" xfId="0" applyFont="1" applyFill="1" applyBorder="1" applyAlignment="1">
      <alignment vertical="center" wrapText="1"/>
    </xf>
    <xf numFmtId="0" fontId="5" fillId="0" borderId="1" xfId="0" applyFont="1" applyBorder="1" applyAlignment="1">
      <alignment vertical="center"/>
    </xf>
    <xf numFmtId="20" fontId="6" fillId="0" borderId="1" xfId="0" applyNumberFormat="1" applyFont="1" applyBorder="1" applyAlignment="1">
      <alignment vertical="center"/>
    </xf>
    <xf numFmtId="0" fontId="6" fillId="0" borderId="0" xfId="0" applyFont="1" applyAlignment="1">
      <alignment vertical="center"/>
    </xf>
    <xf numFmtId="0" fontId="2" fillId="0" borderId="1" xfId="0" applyFont="1" applyBorder="1" applyAlignment="1">
      <alignment vertical="center"/>
    </xf>
    <xf numFmtId="0" fontId="5" fillId="0" borderId="1" xfId="0" applyFont="1" applyBorder="1" applyAlignment="1">
      <alignment vertical="center" wrapText="1"/>
    </xf>
    <xf numFmtId="0" fontId="6" fillId="0" borderId="1" xfId="0" applyFont="1" applyBorder="1" applyAlignment="1">
      <alignment vertical="center" wrapText="1"/>
    </xf>
    <xf numFmtId="20" fontId="6" fillId="0" borderId="1" xfId="0" applyNumberFormat="1" applyFont="1" applyBorder="1" applyAlignment="1">
      <alignment vertical="center" wrapText="1"/>
    </xf>
    <xf numFmtId="0" fontId="9" fillId="0" borderId="1" xfId="0" applyFont="1" applyBorder="1" applyAlignment="1">
      <alignment vertical="center" wrapText="1"/>
    </xf>
    <xf numFmtId="0" fontId="6" fillId="0" borderId="0" xfId="0" applyFont="1" applyAlignment="1">
      <alignment vertical="center" wrapText="1"/>
    </xf>
    <xf numFmtId="0" fontId="1" fillId="0" borderId="22" xfId="0"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1" fillId="0" borderId="7" xfId="0" applyFont="1" applyBorder="1" applyAlignment="1">
      <alignment vertical="center" wrapText="1"/>
    </xf>
    <xf numFmtId="0" fontId="1" fillId="0" borderId="1" xfId="0" applyFont="1" applyBorder="1" applyAlignment="1">
      <alignment horizontal="left" vertical="center" wrapText="1"/>
    </xf>
    <xf numFmtId="0" fontId="10" fillId="0" borderId="21" xfId="1" applyFont="1" applyBorder="1" applyAlignment="1">
      <alignment vertical="center"/>
    </xf>
    <xf numFmtId="0" fontId="6" fillId="0" borderId="29" xfId="0" applyFont="1" applyBorder="1" applyAlignment="1">
      <alignment vertical="center"/>
    </xf>
    <xf numFmtId="0" fontId="6" fillId="0" borderId="7" xfId="0" applyFont="1" applyBorder="1" applyAlignment="1">
      <alignment vertical="center" wrapText="1"/>
    </xf>
    <xf numFmtId="0" fontId="2" fillId="0" borderId="13" xfId="0" applyFont="1" applyBorder="1" applyAlignment="1">
      <alignment vertical="center" wrapText="1"/>
    </xf>
    <xf numFmtId="0" fontId="7" fillId="0" borderId="26" xfId="0" applyFont="1" applyBorder="1" applyAlignment="1">
      <alignment vertical="center" wrapText="1"/>
    </xf>
    <xf numFmtId="0" fontId="1" fillId="0" borderId="29" xfId="0" applyFont="1" applyBorder="1" applyAlignment="1">
      <alignment horizontal="center" vertical="center" wrapText="1"/>
    </xf>
    <xf numFmtId="0" fontId="1" fillId="0" borderId="29" xfId="0" applyFont="1" applyBorder="1" applyAlignment="1">
      <alignment horizontal="left" vertical="center" wrapText="1"/>
    </xf>
    <xf numFmtId="0" fontId="1" fillId="0" borderId="16" xfId="0" applyFont="1" applyBorder="1" applyAlignment="1">
      <alignment horizontal="left" vertical="center" wrapText="1"/>
    </xf>
    <xf numFmtId="0" fontId="1" fillId="0" borderId="32" xfId="0" applyFont="1" applyBorder="1" applyAlignment="1">
      <alignment horizontal="left" vertical="center" wrapText="1"/>
    </xf>
    <xf numFmtId="0" fontId="1" fillId="0" borderId="32" xfId="0" applyFont="1" applyBorder="1" applyAlignment="1">
      <alignment horizontal="center"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7" fillId="0" borderId="28" xfId="0" applyFont="1" applyBorder="1" applyAlignment="1">
      <alignment vertical="center" wrapText="1"/>
    </xf>
    <xf numFmtId="0" fontId="1" fillId="0" borderId="1" xfId="0" applyFont="1" applyBorder="1" applyAlignment="1">
      <alignment vertical="center"/>
    </xf>
    <xf numFmtId="0" fontId="1" fillId="0" borderId="35" xfId="0" applyFont="1" applyBorder="1" applyAlignment="1">
      <alignment vertical="center"/>
    </xf>
    <xf numFmtId="0" fontId="1" fillId="0" borderId="29" xfId="0" applyFont="1" applyBorder="1" applyAlignment="1">
      <alignment vertical="center"/>
    </xf>
    <xf numFmtId="0" fontId="1" fillId="0" borderId="15" xfId="0" applyFont="1" applyBorder="1" applyAlignment="1">
      <alignment vertical="center"/>
    </xf>
    <xf numFmtId="0" fontId="1" fillId="0" borderId="9" xfId="0" applyFont="1" applyBorder="1" applyAlignment="1">
      <alignment vertical="center"/>
    </xf>
    <xf numFmtId="0" fontId="1" fillId="0" borderId="7" xfId="0" applyFont="1" applyBorder="1" applyAlignment="1">
      <alignment vertical="center"/>
    </xf>
    <xf numFmtId="0" fontId="1" fillId="0" borderId="10" xfId="0" applyFont="1" applyBorder="1" applyAlignment="1">
      <alignment vertical="center" wrapText="1"/>
    </xf>
    <xf numFmtId="0" fontId="1" fillId="0" borderId="8" xfId="0" applyFont="1" applyBorder="1" applyAlignment="1">
      <alignment vertical="center" wrapText="1"/>
    </xf>
    <xf numFmtId="0" fontId="1" fillId="0" borderId="5" xfId="0" applyFont="1" applyBorder="1" applyAlignment="1">
      <alignment vertical="center" wrapText="1"/>
    </xf>
    <xf numFmtId="0" fontId="1" fillId="0" borderId="43" xfId="0" applyFont="1" applyBorder="1" applyAlignment="1">
      <alignment vertical="center" wrapText="1"/>
    </xf>
    <xf numFmtId="0" fontId="1" fillId="0" borderId="9" xfId="0" applyFont="1" applyBorder="1" applyAlignment="1">
      <alignment vertical="center" wrapText="1"/>
    </xf>
    <xf numFmtId="0" fontId="1" fillId="0" borderId="16" xfId="0" applyFont="1" applyBorder="1" applyAlignment="1">
      <alignment vertical="center"/>
    </xf>
    <xf numFmtId="0" fontId="1" fillId="0" borderId="45" xfId="0" applyFont="1" applyBorder="1" applyAlignment="1">
      <alignment vertical="center" wrapText="1"/>
    </xf>
    <xf numFmtId="0" fontId="1" fillId="0" borderId="18" xfId="0" applyFont="1" applyBorder="1" applyAlignment="1">
      <alignment vertical="center"/>
    </xf>
    <xf numFmtId="0" fontId="1" fillId="0" borderId="20" xfId="0" applyFont="1" applyBorder="1" applyAlignment="1">
      <alignment vertical="center"/>
    </xf>
    <xf numFmtId="0" fontId="1" fillId="0" borderId="20" xfId="0" applyFont="1" applyBorder="1" applyAlignment="1">
      <alignment vertical="center" wrapText="1"/>
    </xf>
    <xf numFmtId="0" fontId="1" fillId="0" borderId="29" xfId="0" applyFont="1" applyBorder="1" applyAlignment="1">
      <alignment horizontal="right" vertical="center"/>
    </xf>
    <xf numFmtId="0" fontId="1" fillId="0" borderId="2" xfId="0" applyFont="1" applyBorder="1" applyAlignment="1">
      <alignment horizontal="right" vertical="center"/>
    </xf>
    <xf numFmtId="0" fontId="1" fillId="0" borderId="6" xfId="0" applyFont="1" applyBorder="1" applyAlignment="1">
      <alignment horizontal="right" vertical="center"/>
    </xf>
    <xf numFmtId="0" fontId="1" fillId="0" borderId="4" xfId="0" applyFont="1" applyBorder="1" applyAlignment="1">
      <alignment horizontal="right" vertical="center"/>
    </xf>
    <xf numFmtId="0" fontId="1" fillId="0" borderId="42" xfId="0" applyFont="1" applyBorder="1" applyAlignment="1">
      <alignment horizontal="right" vertical="center"/>
    </xf>
    <xf numFmtId="0" fontId="1" fillId="0" borderId="1" xfId="0" applyFont="1" applyBorder="1" applyAlignment="1">
      <alignment horizontal="right" vertical="center"/>
    </xf>
    <xf numFmtId="0" fontId="1" fillId="0" borderId="44" xfId="0" applyFont="1" applyBorder="1" applyAlignment="1">
      <alignment horizontal="right" vertical="center"/>
    </xf>
    <xf numFmtId="0" fontId="1" fillId="0" borderId="16" xfId="0" applyFont="1" applyBorder="1" applyAlignment="1">
      <alignment horizontal="right" vertical="center"/>
    </xf>
    <xf numFmtId="0" fontId="1" fillId="0" borderId="46" xfId="0" applyFont="1" applyBorder="1" applyAlignment="1">
      <alignment horizontal="right" vertical="center"/>
    </xf>
    <xf numFmtId="0" fontId="1" fillId="0" borderId="16" xfId="0" applyFont="1" applyBorder="1" applyAlignment="1">
      <alignment horizontal="center" vertical="center" wrapText="1"/>
    </xf>
    <xf numFmtId="0" fontId="12" fillId="0" borderId="7" xfId="0" applyFont="1" applyBorder="1" applyAlignment="1">
      <alignment vertical="center"/>
    </xf>
    <xf numFmtId="0" fontId="1" fillId="0" borderId="1" xfId="0" quotePrefix="1" applyFont="1" applyBorder="1" applyAlignment="1">
      <alignment vertical="center" wrapText="1"/>
    </xf>
    <xf numFmtId="0" fontId="3" fillId="0" borderId="1" xfId="0" applyFont="1" applyBorder="1" applyAlignment="1">
      <alignment vertical="center"/>
    </xf>
    <xf numFmtId="0" fontId="7" fillId="0" borderId="19" xfId="0" applyFont="1" applyBorder="1" applyAlignment="1">
      <alignment vertical="center" wrapText="1"/>
    </xf>
    <xf numFmtId="0" fontId="13" fillId="0" borderId="1" xfId="0" applyFont="1" applyBorder="1" applyAlignment="1">
      <alignment vertical="center" wrapText="1"/>
    </xf>
    <xf numFmtId="0" fontId="11" fillId="0" borderId="1" xfId="0" applyFont="1" applyBorder="1" applyAlignment="1">
      <alignment vertical="center"/>
    </xf>
    <xf numFmtId="0" fontId="1" fillId="0" borderId="13" xfId="0" applyFont="1" applyBorder="1" applyAlignment="1">
      <alignment horizontal="right" vertical="center"/>
    </xf>
    <xf numFmtId="0" fontId="4" fillId="0" borderId="2" xfId="0" applyFont="1" applyBorder="1" applyAlignment="1">
      <alignment vertical="center"/>
    </xf>
    <xf numFmtId="0" fontId="2" fillId="0" borderId="9" xfId="0" applyFont="1" applyBorder="1" applyAlignment="1">
      <alignment vertical="center"/>
    </xf>
    <xf numFmtId="0" fontId="4" fillId="0" borderId="4" xfId="0" applyFont="1" applyBorder="1" applyAlignment="1">
      <alignment vertical="center"/>
    </xf>
    <xf numFmtId="0" fontId="11" fillId="0" borderId="4" xfId="0" applyFont="1" applyBorder="1" applyAlignment="1">
      <alignment vertical="center"/>
    </xf>
    <xf numFmtId="0" fontId="2" fillId="0" borderId="7" xfId="0" applyFont="1" applyBorder="1" applyAlignment="1">
      <alignment vertical="center"/>
    </xf>
    <xf numFmtId="0" fontId="1" fillId="0" borderId="4" xfId="0" applyFont="1" applyBorder="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13" fillId="0" borderId="9" xfId="0" applyFont="1" applyBorder="1" applyAlignment="1">
      <alignment vertical="center" wrapText="1"/>
    </xf>
    <xf numFmtId="0" fontId="7" fillId="0" borderId="9" xfId="0" applyFont="1" applyBorder="1" applyAlignment="1">
      <alignment vertical="center" wrapText="1"/>
    </xf>
    <xf numFmtId="0" fontId="7" fillId="0" borderId="13" xfId="0" applyFont="1" applyBorder="1" applyAlignment="1">
      <alignment vertical="center" wrapText="1"/>
    </xf>
    <xf numFmtId="0" fontId="0" fillId="0" borderId="0" xfId="0" applyAlignment="1">
      <alignment vertical="center"/>
    </xf>
    <xf numFmtId="0" fontId="8" fillId="0" borderId="0" xfId="1" applyAlignment="1">
      <alignment vertical="center"/>
    </xf>
    <xf numFmtId="14" fontId="1" fillId="0" borderId="0" xfId="0" applyNumberFormat="1" applyFont="1" applyAlignment="1">
      <alignment vertical="center"/>
    </xf>
    <xf numFmtId="0" fontId="7" fillId="0" borderId="1" xfId="0" applyFont="1" applyBorder="1" applyAlignment="1">
      <alignment horizontal="left" vertical="center" wrapText="1"/>
    </xf>
    <xf numFmtId="0" fontId="9" fillId="0" borderId="1" xfId="0" applyFont="1" applyBorder="1" applyAlignment="1">
      <alignment vertical="center"/>
    </xf>
    <xf numFmtId="0" fontId="11" fillId="0" borderId="7" xfId="0" applyFont="1" applyBorder="1" applyAlignment="1">
      <alignment vertical="center"/>
    </xf>
    <xf numFmtId="0" fontId="6" fillId="3" borderId="1" xfId="0" applyFont="1" applyFill="1" applyBorder="1" applyAlignment="1">
      <alignment vertical="center"/>
    </xf>
    <xf numFmtId="0" fontId="5" fillId="3" borderId="1" xfId="0" applyFont="1" applyFill="1" applyBorder="1" applyAlignment="1">
      <alignment vertical="center"/>
    </xf>
    <xf numFmtId="0" fontId="1" fillId="3" borderId="9" xfId="0" applyFont="1" applyFill="1" applyBorder="1" applyAlignment="1">
      <alignment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4" fillId="3" borderId="1" xfId="0" applyFont="1" applyFill="1" applyBorder="1" applyAlignment="1">
      <alignment vertical="center"/>
    </xf>
    <xf numFmtId="0" fontId="1" fillId="3" borderId="29" xfId="0" applyFont="1" applyFill="1" applyBorder="1" applyAlignment="1">
      <alignment vertical="center"/>
    </xf>
    <xf numFmtId="0" fontId="6" fillId="3" borderId="29" xfId="0" applyFont="1" applyFill="1" applyBorder="1" applyAlignment="1">
      <alignment vertical="center"/>
    </xf>
    <xf numFmtId="0" fontId="1" fillId="3" borderId="29" xfId="0" applyFont="1" applyFill="1" applyBorder="1" applyAlignment="1">
      <alignment vertical="center" wrapText="1"/>
    </xf>
    <xf numFmtId="0" fontId="9" fillId="3" borderId="1" xfId="0" applyFont="1" applyFill="1" applyBorder="1" applyAlignment="1">
      <alignment vertical="center"/>
    </xf>
    <xf numFmtId="0" fontId="9" fillId="3" borderId="1" xfId="0" applyFont="1" applyFill="1" applyBorder="1" applyAlignment="1">
      <alignment vertical="center" wrapText="1"/>
    </xf>
    <xf numFmtId="0" fontId="9" fillId="3" borderId="1" xfId="0" applyFont="1" applyFill="1" applyBorder="1" applyAlignment="1">
      <alignment horizontal="left" vertical="center" wrapText="1"/>
    </xf>
    <xf numFmtId="0" fontId="9" fillId="3" borderId="16" xfId="0" applyFont="1" applyFill="1" applyBorder="1" applyAlignment="1">
      <alignment horizontal="left" vertical="center" wrapText="1"/>
    </xf>
    <xf numFmtId="0" fontId="9" fillId="3" borderId="16" xfId="0" applyFont="1" applyFill="1" applyBorder="1" applyAlignment="1">
      <alignment vertical="center"/>
    </xf>
    <xf numFmtId="0" fontId="1" fillId="0" borderId="0" xfId="0" applyFont="1" applyAlignment="1">
      <alignment vertical="center"/>
    </xf>
    <xf numFmtId="0" fontId="1" fillId="0" borderId="21" xfId="0" applyFont="1" applyBorder="1" applyAlignment="1">
      <alignment vertical="center"/>
    </xf>
    <xf numFmtId="0" fontId="6" fillId="0" borderId="1" xfId="0" applyFont="1" applyBorder="1" applyAlignment="1">
      <alignment horizontal="left" vertical="center"/>
    </xf>
    <xf numFmtId="0" fontId="1" fillId="0" borderId="48" xfId="0" applyFont="1" applyBorder="1" applyAlignment="1">
      <alignment horizontal="left" vertical="center"/>
    </xf>
    <xf numFmtId="0" fontId="0" fillId="0" borderId="3" xfId="0" applyBorder="1" applyAlignment="1"/>
    <xf numFmtId="0" fontId="0" fillId="0" borderId="39" xfId="0" applyBorder="1" applyAlignment="1"/>
    <xf numFmtId="0" fontId="1" fillId="0" borderId="47" xfId="0" applyFont="1" applyBorder="1" applyAlignment="1">
      <alignment horizontal="center" vertical="center"/>
    </xf>
    <xf numFmtId="0" fontId="0" fillId="0" borderId="11" xfId="0" applyBorder="1" applyAlignment="1"/>
    <xf numFmtId="0" fontId="0" fillId="0" borderId="12" xfId="0" applyBorder="1" applyAlignment="1"/>
    <xf numFmtId="0" fontId="1" fillId="3" borderId="48" xfId="0" applyFont="1" applyFill="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xf>
    <xf numFmtId="0" fontId="1" fillId="0" borderId="21" xfId="0" applyFont="1" applyBorder="1" applyAlignment="1">
      <alignment vertical="center"/>
    </xf>
    <xf numFmtId="0" fontId="1" fillId="3" borderId="47" xfId="0" applyFont="1" applyFill="1" applyBorder="1" applyAlignment="1">
      <alignment horizontal="center" vertical="center"/>
    </xf>
    <xf numFmtId="0" fontId="7" fillId="3" borderId="48" xfId="0" applyFont="1" applyFill="1" applyBorder="1" applyAlignment="1">
      <alignment horizontal="left" vertical="center"/>
    </xf>
    <xf numFmtId="0" fontId="1" fillId="0" borderId="49" xfId="0" applyFont="1" applyBorder="1" applyAlignment="1">
      <alignment horizontal="center" vertical="center"/>
    </xf>
    <xf numFmtId="0" fontId="0" fillId="0" borderId="37" xfId="0" applyBorder="1" applyAlignment="1"/>
    <xf numFmtId="0" fontId="0" fillId="0" borderId="38" xfId="0" applyBorder="1" applyAlignment="1"/>
    <xf numFmtId="0" fontId="1" fillId="0" borderId="52" xfId="0" applyFont="1" applyBorder="1" applyAlignment="1">
      <alignment horizontal="center" vertical="center" wrapText="1"/>
    </xf>
    <xf numFmtId="0" fontId="0" fillId="0" borderId="53" xfId="0" applyBorder="1" applyAlignment="1"/>
    <xf numFmtId="0" fontId="0" fillId="0" borderId="54" xfId="0" applyBorder="1" applyAlignment="1"/>
    <xf numFmtId="0" fontId="1" fillId="0" borderId="33" xfId="0" applyFont="1" applyBorder="1" applyAlignment="1">
      <alignment horizontal="center" vertical="center" wrapText="1"/>
    </xf>
    <xf numFmtId="0" fontId="0" fillId="0" borderId="50" xfId="0" applyBorder="1" applyAlignment="1"/>
    <xf numFmtId="0" fontId="0" fillId="0" borderId="51" xfId="0" applyBorder="1" applyAlignment="1"/>
    <xf numFmtId="0" fontId="1" fillId="0" borderId="30" xfId="0" applyFont="1" applyBorder="1" applyAlignment="1">
      <alignment horizontal="center" vertical="center" wrapText="1"/>
    </xf>
    <xf numFmtId="0" fontId="1" fillId="2" borderId="33" xfId="0" applyFont="1" applyFill="1" applyBorder="1" applyAlignment="1">
      <alignment horizontal="center" vertical="center" wrapText="1"/>
    </xf>
    <xf numFmtId="0" fontId="1" fillId="0" borderId="55" xfId="0" applyFont="1" applyBorder="1" applyAlignment="1">
      <alignment horizontal="center" vertical="center" wrapText="1"/>
    </xf>
    <xf numFmtId="0" fontId="0" fillId="0" borderId="40" xfId="0" applyBorder="1" applyAlignment="1"/>
    <xf numFmtId="0" fontId="0" fillId="0" borderId="41" xfId="0" applyBorder="1" applyAlignment="1"/>
    <xf numFmtId="0" fontId="1" fillId="0" borderId="23" xfId="0" applyFont="1" applyBorder="1" applyAlignment="1">
      <alignment horizontal="center" vertical="center" wrapText="1"/>
    </xf>
    <xf numFmtId="0" fontId="0" fillId="0" borderId="23" xfId="0" applyBorder="1" applyAlignment="1"/>
    <xf numFmtId="0" fontId="9" fillId="0" borderId="1" xfId="0" applyFont="1" applyBorder="1" applyAlignment="1">
      <alignment horizontal="left" vertical="center"/>
    </xf>
    <xf numFmtId="0" fontId="0" fillId="0" borderId="56" xfId="0" applyBorder="1" applyAlignment="1"/>
    <xf numFmtId="0" fontId="0" fillId="0" borderId="35" xfId="0" applyBorder="1" applyAlignment="1"/>
    <xf numFmtId="0" fontId="5"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0" xfId="0" applyFont="1" applyAlignment="1">
      <alignment horizontal="left" vertical="center" wrapText="1"/>
    </xf>
    <xf numFmtId="0" fontId="2" fillId="0" borderId="1" xfId="0" applyFont="1" applyBorder="1" applyAlignment="1">
      <alignment horizontal="left"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J3133"/>
  <sheetViews>
    <sheetView tabSelected="1" showWhiteSpace="0" topLeftCell="A38" zoomScaleNormal="100" zoomScaleSheetLayoutView="100" zoomScalePageLayoutView="70" workbookViewId="0">
      <selection sqref="A1:E1"/>
    </sheetView>
  </sheetViews>
  <sheetFormatPr defaultColWidth="9" defaultRowHeight="15"/>
  <cols>
    <col min="1" max="1" width="5" style="128" bestFit="1" customWidth="1"/>
    <col min="2" max="2" width="22" style="38" customWidth="1"/>
    <col min="3" max="3" width="19.42578125" style="127" bestFit="1" customWidth="1"/>
    <col min="4" max="4" width="19.42578125" style="127" customWidth="1"/>
    <col min="5" max="5" width="80" style="45" customWidth="1"/>
    <col min="6" max="6" width="11.140625" style="128" customWidth="1"/>
    <col min="7" max="8" width="9" style="127" customWidth="1"/>
    <col min="9" max="16384" width="9" style="127"/>
  </cols>
  <sheetData>
    <row r="1" spans="1:10">
      <c r="A1" s="63" t="s">
        <v>0</v>
      </c>
      <c r="B1" s="27" t="s">
        <v>1</v>
      </c>
      <c r="C1" s="63" t="s">
        <v>2</v>
      </c>
      <c r="D1" s="63" t="s">
        <v>3</v>
      </c>
      <c r="E1" s="4" t="s">
        <v>4</v>
      </c>
    </row>
    <row r="2" spans="1:10">
      <c r="A2" s="63">
        <v>1</v>
      </c>
      <c r="B2" s="27" t="s">
        <v>5</v>
      </c>
      <c r="C2" s="63" t="s">
        <v>6</v>
      </c>
      <c r="D2" s="63" t="s">
        <v>7</v>
      </c>
      <c r="E2" s="4" t="s">
        <v>8</v>
      </c>
    </row>
    <row r="3" spans="1:10">
      <c r="A3" s="63" t="s">
        <v>9</v>
      </c>
      <c r="B3" s="27" t="s">
        <v>10</v>
      </c>
      <c r="C3" s="63" t="s">
        <v>11</v>
      </c>
      <c r="D3" s="63" t="s">
        <v>12</v>
      </c>
      <c r="E3" s="4" t="s">
        <v>13</v>
      </c>
    </row>
    <row r="4" spans="1:10">
      <c r="A4" s="63">
        <v>2</v>
      </c>
      <c r="B4" s="27" t="s">
        <v>14</v>
      </c>
      <c r="C4" s="63" t="s">
        <v>15</v>
      </c>
      <c r="D4" s="63" t="s">
        <v>16</v>
      </c>
      <c r="E4" s="4" t="s">
        <v>17</v>
      </c>
    </row>
    <row r="5" spans="1:10">
      <c r="A5" s="63" t="s">
        <v>18</v>
      </c>
      <c r="B5" s="27" t="s">
        <v>19</v>
      </c>
      <c r="C5" s="63" t="s">
        <v>20</v>
      </c>
      <c r="D5" s="63" t="s">
        <v>21</v>
      </c>
      <c r="E5" s="4" t="s">
        <v>22</v>
      </c>
    </row>
    <row r="6" spans="1:10">
      <c r="A6" s="63">
        <v>3</v>
      </c>
      <c r="B6" s="27" t="s">
        <v>23</v>
      </c>
      <c r="C6" s="63" t="s">
        <v>24</v>
      </c>
      <c r="D6" s="63" t="s">
        <v>25</v>
      </c>
      <c r="E6" s="4" t="s">
        <v>26</v>
      </c>
    </row>
    <row r="7" spans="1:10">
      <c r="A7" s="63">
        <v>4</v>
      </c>
      <c r="B7" s="27" t="s">
        <v>27</v>
      </c>
      <c r="C7" s="63" t="s">
        <v>28</v>
      </c>
      <c r="D7" s="63" t="s">
        <v>29</v>
      </c>
      <c r="E7" s="4" t="s">
        <v>30</v>
      </c>
    </row>
    <row r="8" spans="1:10">
      <c r="A8" s="63" t="s">
        <v>31</v>
      </c>
      <c r="B8" s="27" t="s">
        <v>32</v>
      </c>
      <c r="C8" s="63" t="s">
        <v>33</v>
      </c>
      <c r="D8" s="63" t="s">
        <v>34</v>
      </c>
      <c r="E8" s="4" t="s">
        <v>35</v>
      </c>
    </row>
    <row r="9" spans="1:10">
      <c r="A9" s="63" t="s">
        <v>36</v>
      </c>
      <c r="B9" s="27" t="s">
        <v>37</v>
      </c>
      <c r="C9" s="63" t="s">
        <v>38</v>
      </c>
      <c r="D9" s="63" t="s">
        <v>39</v>
      </c>
      <c r="E9" s="4" t="s">
        <v>40</v>
      </c>
    </row>
    <row r="10" spans="1:10">
      <c r="A10" s="63" t="s">
        <v>41</v>
      </c>
      <c r="B10" s="27" t="s">
        <v>42</v>
      </c>
      <c r="C10" s="63" t="s">
        <v>43</v>
      </c>
      <c r="D10" s="63" t="s">
        <v>44</v>
      </c>
      <c r="E10" s="4" t="s">
        <v>45</v>
      </c>
    </row>
    <row r="11" spans="1:10">
      <c r="A11" s="63">
        <v>5</v>
      </c>
      <c r="B11" s="27" t="s">
        <v>46</v>
      </c>
      <c r="C11" s="63" t="s">
        <v>47</v>
      </c>
      <c r="D11" s="63" t="s">
        <v>48</v>
      </c>
      <c r="E11" s="4" t="s">
        <v>49</v>
      </c>
      <c r="J11" s="107" t="s">
        <v>50</v>
      </c>
    </row>
    <row r="12" spans="1:10">
      <c r="A12" s="63" t="s">
        <v>51</v>
      </c>
      <c r="B12" s="27" t="s">
        <v>52</v>
      </c>
      <c r="C12" s="63" t="s">
        <v>53</v>
      </c>
      <c r="D12" s="63" t="s">
        <v>54</v>
      </c>
      <c r="E12" s="4" t="s">
        <v>55</v>
      </c>
    </row>
    <row r="13" spans="1:10">
      <c r="A13" s="63" t="s">
        <v>56</v>
      </c>
      <c r="B13" s="27" t="s">
        <v>57</v>
      </c>
      <c r="C13" s="63" t="s">
        <v>58</v>
      </c>
      <c r="D13" s="63" t="s">
        <v>59</v>
      </c>
      <c r="E13" s="4" t="s">
        <v>60</v>
      </c>
    </row>
    <row r="14" spans="1:10">
      <c r="A14" s="63">
        <v>6</v>
      </c>
      <c r="B14" s="27" t="s">
        <v>61</v>
      </c>
      <c r="C14" s="63" t="s">
        <v>62</v>
      </c>
      <c r="D14" s="63" t="s">
        <v>63</v>
      </c>
      <c r="E14" s="4" t="s">
        <v>64</v>
      </c>
    </row>
    <row r="15" spans="1:10">
      <c r="A15" s="63" t="s">
        <v>65</v>
      </c>
      <c r="B15" s="113" t="s">
        <v>66</v>
      </c>
      <c r="C15" s="63" t="s">
        <v>67</v>
      </c>
      <c r="D15" s="63" t="s">
        <v>68</v>
      </c>
      <c r="E15" s="4" t="s">
        <v>69</v>
      </c>
    </row>
    <row r="16" spans="1:10">
      <c r="A16" s="63" t="s">
        <v>70</v>
      </c>
      <c r="B16" s="113" t="s">
        <v>71</v>
      </c>
      <c r="C16" s="63" t="s">
        <v>72</v>
      </c>
      <c r="D16" s="63" t="s">
        <v>73</v>
      </c>
      <c r="E16" s="4" t="s">
        <v>74</v>
      </c>
    </row>
    <row r="17" spans="1:5">
      <c r="A17" s="63">
        <v>7</v>
      </c>
      <c r="B17" s="113" t="s">
        <v>75</v>
      </c>
      <c r="C17" s="63"/>
      <c r="D17" s="63"/>
      <c r="E17" s="4" t="s">
        <v>76</v>
      </c>
    </row>
    <row r="18" spans="1:5">
      <c r="A18" s="63" t="s">
        <v>77</v>
      </c>
      <c r="B18" s="113" t="s">
        <v>78</v>
      </c>
      <c r="C18" s="63" t="s">
        <v>79</v>
      </c>
      <c r="D18" s="63" t="s">
        <v>80</v>
      </c>
      <c r="E18" s="4" t="s">
        <v>81</v>
      </c>
    </row>
    <row r="19" spans="1:5" ht="30" customHeight="1">
      <c r="A19" s="63">
        <v>8</v>
      </c>
      <c r="B19" s="113" t="s">
        <v>82</v>
      </c>
      <c r="C19" s="63" t="s">
        <v>83</v>
      </c>
      <c r="D19" s="63" t="s">
        <v>84</v>
      </c>
      <c r="E19" s="4" t="s">
        <v>85</v>
      </c>
    </row>
    <row r="20" spans="1:5">
      <c r="A20" s="63">
        <v>9</v>
      </c>
      <c r="B20" s="27" t="s">
        <v>86</v>
      </c>
      <c r="C20" s="63" t="s">
        <v>87</v>
      </c>
      <c r="D20" s="63" t="s">
        <v>88</v>
      </c>
      <c r="E20" s="4" t="s">
        <v>89</v>
      </c>
    </row>
    <row r="21" spans="1:5">
      <c r="A21" s="63" t="s">
        <v>90</v>
      </c>
      <c r="B21" s="27" t="s">
        <v>91</v>
      </c>
      <c r="C21" s="63"/>
      <c r="D21" s="63" t="s">
        <v>88</v>
      </c>
      <c r="E21" s="4" t="s">
        <v>92</v>
      </c>
    </row>
    <row r="22" spans="1:5">
      <c r="A22" s="63" t="s">
        <v>93</v>
      </c>
      <c r="B22" s="27" t="s">
        <v>94</v>
      </c>
      <c r="C22" s="63" t="s">
        <v>95</v>
      </c>
      <c r="D22" s="63" t="s">
        <v>88</v>
      </c>
      <c r="E22" s="4" t="s">
        <v>96</v>
      </c>
    </row>
    <row r="23" spans="1:5" ht="30" customHeight="1">
      <c r="A23" s="63">
        <v>10</v>
      </c>
      <c r="B23" s="27" t="s">
        <v>97</v>
      </c>
      <c r="C23" s="63" t="s">
        <v>98</v>
      </c>
      <c r="D23" s="63" t="s">
        <v>99</v>
      </c>
      <c r="E23" s="19" t="s">
        <v>100</v>
      </c>
    </row>
    <row r="24" spans="1:5">
      <c r="A24" s="63" t="s">
        <v>101</v>
      </c>
      <c r="B24" s="27" t="s">
        <v>102</v>
      </c>
      <c r="C24" s="63"/>
      <c r="D24" s="63" t="s">
        <v>99</v>
      </c>
      <c r="E24" s="4" t="s">
        <v>103</v>
      </c>
    </row>
    <row r="25" spans="1:5">
      <c r="A25" s="63">
        <v>11</v>
      </c>
      <c r="B25" s="27" t="s">
        <v>104</v>
      </c>
      <c r="C25" s="63" t="s">
        <v>105</v>
      </c>
      <c r="D25" s="63" t="s">
        <v>106</v>
      </c>
      <c r="E25" s="4" t="s">
        <v>107</v>
      </c>
    </row>
    <row r="26" spans="1:5">
      <c r="A26" s="63">
        <v>12</v>
      </c>
      <c r="B26" s="27" t="s">
        <v>108</v>
      </c>
      <c r="C26" s="63" t="s">
        <v>109</v>
      </c>
      <c r="D26" s="63" t="s">
        <v>110</v>
      </c>
      <c r="E26" s="4" t="s">
        <v>111</v>
      </c>
    </row>
    <row r="27" spans="1:5">
      <c r="A27" s="63">
        <v>13</v>
      </c>
      <c r="B27" s="27" t="s">
        <v>112</v>
      </c>
      <c r="C27" s="63" t="s">
        <v>113</v>
      </c>
      <c r="D27" s="63" t="s">
        <v>114</v>
      </c>
      <c r="E27" s="4" t="s">
        <v>115</v>
      </c>
    </row>
    <row r="28" spans="1:5">
      <c r="A28" s="63">
        <v>14</v>
      </c>
      <c r="B28" s="27" t="s">
        <v>116</v>
      </c>
      <c r="C28" s="63" t="s">
        <v>117</v>
      </c>
      <c r="D28" s="63" t="s">
        <v>118</v>
      </c>
      <c r="E28" s="4" t="s">
        <v>119</v>
      </c>
    </row>
    <row r="29" spans="1:5">
      <c r="A29" s="63" t="s">
        <v>120</v>
      </c>
      <c r="B29" s="27" t="s">
        <v>121</v>
      </c>
      <c r="C29" s="63"/>
      <c r="D29" s="63" t="s">
        <v>118</v>
      </c>
      <c r="E29" s="4" t="s">
        <v>122</v>
      </c>
    </row>
    <row r="30" spans="1:5">
      <c r="A30" s="63" t="s">
        <v>123</v>
      </c>
      <c r="B30" s="27" t="s">
        <v>124</v>
      </c>
      <c r="C30" s="63"/>
      <c r="D30" s="63" t="s">
        <v>125</v>
      </c>
      <c r="E30" s="4" t="s">
        <v>126</v>
      </c>
    </row>
    <row r="31" spans="1:5">
      <c r="A31" s="63">
        <v>15</v>
      </c>
      <c r="B31" s="27" t="s">
        <v>127</v>
      </c>
      <c r="C31" s="63" t="s">
        <v>128</v>
      </c>
      <c r="D31" s="63" t="s">
        <v>129</v>
      </c>
      <c r="E31" s="4" t="s">
        <v>130</v>
      </c>
    </row>
    <row r="32" spans="1:5">
      <c r="A32" s="63" t="s">
        <v>131</v>
      </c>
      <c r="B32" s="27" t="s">
        <v>132</v>
      </c>
      <c r="C32" s="63"/>
      <c r="D32" s="63" t="s">
        <v>129</v>
      </c>
      <c r="E32" s="4" t="s">
        <v>133</v>
      </c>
    </row>
    <row r="33" spans="1:5">
      <c r="A33" s="63">
        <v>16</v>
      </c>
      <c r="B33" s="27" t="s">
        <v>134</v>
      </c>
      <c r="C33" s="63" t="s">
        <v>135</v>
      </c>
      <c r="D33" s="63" t="s">
        <v>136</v>
      </c>
      <c r="E33" s="4" t="s">
        <v>137</v>
      </c>
    </row>
    <row r="34" spans="1:5">
      <c r="A34" s="63">
        <v>17</v>
      </c>
      <c r="B34" s="27" t="s">
        <v>138</v>
      </c>
      <c r="C34" s="63" t="s">
        <v>139</v>
      </c>
      <c r="D34" s="63" t="s">
        <v>140</v>
      </c>
      <c r="E34" s="4" t="s">
        <v>141</v>
      </c>
    </row>
    <row r="35" spans="1:5">
      <c r="A35" s="63" t="s">
        <v>142</v>
      </c>
      <c r="B35" s="27" t="s">
        <v>143</v>
      </c>
      <c r="C35" s="63"/>
      <c r="D35" s="63" t="s">
        <v>140</v>
      </c>
      <c r="E35" s="4" t="s">
        <v>144</v>
      </c>
    </row>
    <row r="36" spans="1:5">
      <c r="A36" s="63" t="s">
        <v>145</v>
      </c>
      <c r="B36" s="27" t="s">
        <v>146</v>
      </c>
      <c r="C36" s="63"/>
      <c r="D36" s="63" t="s">
        <v>147</v>
      </c>
      <c r="E36" s="4" t="s">
        <v>148</v>
      </c>
    </row>
    <row r="37" spans="1:5">
      <c r="A37" s="63" t="s">
        <v>149</v>
      </c>
      <c r="B37" s="27" t="s">
        <v>150</v>
      </c>
      <c r="C37" s="63" t="s">
        <v>151</v>
      </c>
      <c r="D37" s="63" t="s">
        <v>152</v>
      </c>
      <c r="E37" s="4" t="s">
        <v>153</v>
      </c>
    </row>
    <row r="38" spans="1:5">
      <c r="A38" s="63" t="s">
        <v>154</v>
      </c>
      <c r="B38" s="113" t="s">
        <v>155</v>
      </c>
      <c r="C38" s="63" t="s">
        <v>156</v>
      </c>
      <c r="D38" s="63" t="s">
        <v>157</v>
      </c>
      <c r="E38" s="4" t="s">
        <v>158</v>
      </c>
    </row>
    <row r="39" spans="1:5">
      <c r="A39" s="63">
        <v>18</v>
      </c>
      <c r="B39" s="113" t="s">
        <v>159</v>
      </c>
      <c r="C39" s="63" t="s">
        <v>160</v>
      </c>
      <c r="D39" s="63" t="s">
        <v>161</v>
      </c>
      <c r="E39" s="4" t="s">
        <v>162</v>
      </c>
    </row>
    <row r="40" spans="1:5">
      <c r="A40" s="63">
        <v>19</v>
      </c>
      <c r="B40" s="113" t="s">
        <v>163</v>
      </c>
      <c r="C40" s="63" t="s">
        <v>164</v>
      </c>
      <c r="D40" s="63" t="s">
        <v>165</v>
      </c>
      <c r="E40" s="4" t="s">
        <v>166</v>
      </c>
    </row>
    <row r="41" spans="1:5">
      <c r="A41" s="63" t="s">
        <v>167</v>
      </c>
      <c r="B41" s="113" t="s">
        <v>168</v>
      </c>
      <c r="C41" s="63" t="s">
        <v>169</v>
      </c>
      <c r="D41" s="63" t="s">
        <v>170</v>
      </c>
      <c r="E41" s="4" t="s">
        <v>171</v>
      </c>
    </row>
    <row r="42" spans="1:5">
      <c r="A42" s="63">
        <v>20</v>
      </c>
      <c r="B42" s="113" t="s">
        <v>172</v>
      </c>
      <c r="C42" s="63" t="s">
        <v>173</v>
      </c>
      <c r="D42" s="63" t="s">
        <v>174</v>
      </c>
      <c r="E42" s="4" t="s">
        <v>175</v>
      </c>
    </row>
    <row r="43" spans="1:5">
      <c r="A43" s="63" t="s">
        <v>176</v>
      </c>
      <c r="B43" s="113" t="s">
        <v>177</v>
      </c>
      <c r="C43" s="63"/>
      <c r="D43" s="63" t="s">
        <v>174</v>
      </c>
      <c r="E43" s="4" t="s">
        <v>178</v>
      </c>
    </row>
    <row r="44" spans="1:5">
      <c r="A44" s="63">
        <v>21</v>
      </c>
      <c r="B44" s="113" t="s">
        <v>179</v>
      </c>
      <c r="C44" s="63" t="s">
        <v>180</v>
      </c>
      <c r="D44" s="63" t="s">
        <v>181</v>
      </c>
      <c r="E44" s="4" t="s">
        <v>182</v>
      </c>
    </row>
    <row r="45" spans="1:5">
      <c r="A45" s="63" t="s">
        <v>183</v>
      </c>
      <c r="B45" s="113" t="s">
        <v>184</v>
      </c>
      <c r="C45" s="63"/>
      <c r="D45" s="63" t="s">
        <v>181</v>
      </c>
      <c r="E45" s="4" t="s">
        <v>185</v>
      </c>
    </row>
    <row r="46" spans="1:5">
      <c r="A46" s="63">
        <v>22</v>
      </c>
      <c r="B46" s="113" t="s">
        <v>186</v>
      </c>
      <c r="C46" s="63" t="s">
        <v>187</v>
      </c>
      <c r="D46" s="63" t="s">
        <v>188</v>
      </c>
      <c r="E46" s="4" t="s">
        <v>189</v>
      </c>
    </row>
    <row r="47" spans="1:5">
      <c r="A47" s="63">
        <v>23</v>
      </c>
      <c r="B47" s="27" t="s">
        <v>190</v>
      </c>
      <c r="C47" s="63" t="s">
        <v>191</v>
      </c>
      <c r="D47" s="63" t="s">
        <v>192</v>
      </c>
      <c r="E47" s="4" t="s">
        <v>193</v>
      </c>
    </row>
    <row r="48" spans="1:5" ht="30" customHeight="1">
      <c r="A48" s="63" t="s">
        <v>194</v>
      </c>
      <c r="B48" s="27" t="s">
        <v>195</v>
      </c>
      <c r="C48" s="63"/>
      <c r="D48" s="63" t="s">
        <v>192</v>
      </c>
      <c r="E48" s="4" t="s">
        <v>196</v>
      </c>
    </row>
    <row r="49" spans="1:5" ht="30" customHeight="1">
      <c r="A49" s="63" t="s">
        <v>197</v>
      </c>
      <c r="B49" s="27" t="s">
        <v>198</v>
      </c>
      <c r="C49" s="63"/>
      <c r="D49" s="63" t="s">
        <v>192</v>
      </c>
      <c r="E49" s="4" t="s">
        <v>199</v>
      </c>
    </row>
    <row r="50" spans="1:5">
      <c r="A50" s="63">
        <v>24</v>
      </c>
      <c r="B50" s="27" t="s">
        <v>200</v>
      </c>
      <c r="C50" s="63" t="s">
        <v>201</v>
      </c>
      <c r="D50" s="63" t="s">
        <v>202</v>
      </c>
      <c r="E50" s="4" t="s">
        <v>203</v>
      </c>
    </row>
    <row r="51" spans="1:5">
      <c r="A51" s="63" t="s">
        <v>204</v>
      </c>
      <c r="B51" s="27" t="s">
        <v>205</v>
      </c>
      <c r="C51" s="63"/>
      <c r="D51" s="63" t="s">
        <v>206</v>
      </c>
      <c r="E51" s="4" t="s">
        <v>207</v>
      </c>
    </row>
    <row r="52" spans="1:5">
      <c r="A52" s="63" t="s">
        <v>208</v>
      </c>
      <c r="B52" s="27" t="s">
        <v>209</v>
      </c>
      <c r="C52" s="63"/>
      <c r="D52" s="63" t="s">
        <v>206</v>
      </c>
      <c r="E52" s="4" t="s">
        <v>210</v>
      </c>
    </row>
    <row r="53" spans="1:5">
      <c r="A53" s="63" t="s">
        <v>211</v>
      </c>
      <c r="B53" s="27" t="s">
        <v>212</v>
      </c>
      <c r="C53" s="63" t="s">
        <v>213</v>
      </c>
      <c r="D53" s="63" t="s">
        <v>214</v>
      </c>
      <c r="E53" s="4" t="s">
        <v>215</v>
      </c>
    </row>
    <row r="54" spans="1:5">
      <c r="A54" s="63" t="s">
        <v>216</v>
      </c>
      <c r="B54" s="27" t="s">
        <v>217</v>
      </c>
      <c r="C54" s="63" t="s">
        <v>218</v>
      </c>
      <c r="D54" s="63" t="s">
        <v>219</v>
      </c>
      <c r="E54" s="4" t="s">
        <v>220</v>
      </c>
    </row>
    <row r="55" spans="1:5">
      <c r="A55" s="63" t="s">
        <v>221</v>
      </c>
      <c r="B55" s="27" t="s">
        <v>222</v>
      </c>
      <c r="C55" s="63"/>
      <c r="D55" s="63" t="s">
        <v>223</v>
      </c>
      <c r="E55" s="4" t="s">
        <v>224</v>
      </c>
    </row>
    <row r="56" spans="1:5">
      <c r="A56" s="63">
        <v>25</v>
      </c>
      <c r="B56" s="27" t="s">
        <v>225</v>
      </c>
      <c r="C56" s="63" t="s">
        <v>226</v>
      </c>
      <c r="D56" s="63" t="s">
        <v>227</v>
      </c>
      <c r="E56" s="4" t="s">
        <v>228</v>
      </c>
    </row>
    <row r="57" spans="1:5">
      <c r="A57" s="63" t="s">
        <v>229</v>
      </c>
      <c r="B57" s="113" t="s">
        <v>230</v>
      </c>
      <c r="C57" s="63"/>
      <c r="D57" s="63" t="s">
        <v>231</v>
      </c>
      <c r="E57" s="4" t="s">
        <v>232</v>
      </c>
    </row>
    <row r="58" spans="1:5">
      <c r="A58" s="63">
        <v>26</v>
      </c>
      <c r="B58" s="113" t="s">
        <v>233</v>
      </c>
      <c r="C58" s="63" t="s">
        <v>234</v>
      </c>
      <c r="D58" s="63" t="s">
        <v>235</v>
      </c>
      <c r="E58" s="4" t="s">
        <v>236</v>
      </c>
    </row>
    <row r="59" spans="1:5">
      <c r="A59" s="63" t="s">
        <v>237</v>
      </c>
      <c r="B59" s="113" t="s">
        <v>238</v>
      </c>
      <c r="C59" s="63" t="s">
        <v>239</v>
      </c>
      <c r="D59" s="63" t="s">
        <v>240</v>
      </c>
      <c r="E59" s="4" t="s">
        <v>241</v>
      </c>
    </row>
    <row r="60" spans="1:5">
      <c r="A60" s="63" t="s">
        <v>242</v>
      </c>
      <c r="B60" s="113" t="s">
        <v>243</v>
      </c>
      <c r="C60" s="63" t="s">
        <v>244</v>
      </c>
      <c r="D60" s="63" t="s">
        <v>245</v>
      </c>
      <c r="E60" s="4" t="s">
        <v>246</v>
      </c>
    </row>
    <row r="61" spans="1:5">
      <c r="A61" s="63" t="s">
        <v>247</v>
      </c>
      <c r="B61" s="113" t="s">
        <v>248</v>
      </c>
      <c r="C61" s="63" t="s">
        <v>249</v>
      </c>
      <c r="D61" s="63" t="s">
        <v>250</v>
      </c>
      <c r="E61" s="4" t="s">
        <v>251</v>
      </c>
    </row>
    <row r="62" spans="1:5">
      <c r="A62" s="63" t="s">
        <v>252</v>
      </c>
      <c r="B62" s="113" t="s">
        <v>253</v>
      </c>
      <c r="C62" s="63" t="s">
        <v>254</v>
      </c>
      <c r="D62" s="63" t="s">
        <v>255</v>
      </c>
      <c r="E62" s="4" t="s">
        <v>256</v>
      </c>
    </row>
    <row r="63" spans="1:5">
      <c r="A63" s="63" t="s">
        <v>257</v>
      </c>
      <c r="B63" s="113" t="s">
        <v>258</v>
      </c>
      <c r="C63" s="63" t="s">
        <v>259</v>
      </c>
      <c r="D63" s="63" t="s">
        <v>260</v>
      </c>
      <c r="E63" s="4" t="s">
        <v>261</v>
      </c>
    </row>
    <row r="64" spans="1:5">
      <c r="A64" s="63">
        <v>27</v>
      </c>
      <c r="B64" s="113" t="s">
        <v>262</v>
      </c>
      <c r="C64" s="63" t="s">
        <v>263</v>
      </c>
      <c r="D64" s="63" t="s">
        <v>264</v>
      </c>
      <c r="E64" s="4" t="s">
        <v>265</v>
      </c>
    </row>
    <row r="65" spans="1:5">
      <c r="A65" s="63">
        <v>28</v>
      </c>
      <c r="B65" s="113" t="s">
        <v>266</v>
      </c>
      <c r="C65" s="63" t="s">
        <v>267</v>
      </c>
      <c r="D65" s="63" t="s">
        <v>268</v>
      </c>
      <c r="E65" s="4" t="s">
        <v>269</v>
      </c>
    </row>
    <row r="66" spans="1:5">
      <c r="A66" s="63" t="s">
        <v>270</v>
      </c>
      <c r="B66" s="113" t="s">
        <v>271</v>
      </c>
      <c r="C66" s="63"/>
      <c r="D66" s="63" t="s">
        <v>272</v>
      </c>
      <c r="E66" s="4" t="s">
        <v>273</v>
      </c>
    </row>
    <row r="67" spans="1:5">
      <c r="A67" s="63">
        <v>29</v>
      </c>
      <c r="B67" s="113" t="s">
        <v>274</v>
      </c>
      <c r="C67" s="63" t="s">
        <v>275</v>
      </c>
      <c r="D67" s="63" t="s">
        <v>276</v>
      </c>
      <c r="E67" s="4" t="s">
        <v>277</v>
      </c>
    </row>
    <row r="68" spans="1:5" ht="30" customHeight="1">
      <c r="A68" s="63">
        <v>30</v>
      </c>
      <c r="B68" s="113" t="s">
        <v>278</v>
      </c>
      <c r="C68" s="63" t="s">
        <v>279</v>
      </c>
      <c r="D68" s="63" t="s">
        <v>280</v>
      </c>
      <c r="E68" s="4" t="s">
        <v>281</v>
      </c>
    </row>
    <row r="69" spans="1:5">
      <c r="A69" s="63" t="s">
        <v>282</v>
      </c>
      <c r="B69" s="113" t="s">
        <v>283</v>
      </c>
      <c r="C69" s="63" t="s">
        <v>284</v>
      </c>
      <c r="D69" s="63" t="s">
        <v>285</v>
      </c>
      <c r="E69" s="4" t="s">
        <v>286</v>
      </c>
    </row>
    <row r="70" spans="1:5">
      <c r="A70" s="63">
        <v>31</v>
      </c>
      <c r="B70" s="27" t="s">
        <v>287</v>
      </c>
      <c r="C70" s="63" t="s">
        <v>288</v>
      </c>
      <c r="D70" s="63" t="s">
        <v>289</v>
      </c>
      <c r="E70" s="4" t="s">
        <v>290</v>
      </c>
    </row>
    <row r="71" spans="1:5">
      <c r="A71" s="63" t="s">
        <v>291</v>
      </c>
      <c r="B71" s="27" t="s">
        <v>292</v>
      </c>
      <c r="C71" s="63" t="s">
        <v>293</v>
      </c>
      <c r="D71" s="63" t="s">
        <v>294</v>
      </c>
      <c r="E71" s="4" t="s">
        <v>295</v>
      </c>
    </row>
    <row r="72" spans="1:5">
      <c r="A72" s="63" t="s">
        <v>296</v>
      </c>
      <c r="B72" s="27" t="s">
        <v>297</v>
      </c>
      <c r="C72" s="63" t="s">
        <v>298</v>
      </c>
      <c r="D72" s="63" t="s">
        <v>299</v>
      </c>
      <c r="E72" s="4" t="s">
        <v>295</v>
      </c>
    </row>
    <row r="73" spans="1:5">
      <c r="A73" s="63">
        <v>32</v>
      </c>
      <c r="B73" s="27" t="s">
        <v>300</v>
      </c>
      <c r="C73" s="63" t="s">
        <v>301</v>
      </c>
      <c r="D73" s="63" t="s">
        <v>302</v>
      </c>
      <c r="E73" s="4" t="s">
        <v>303</v>
      </c>
    </row>
    <row r="74" spans="1:5">
      <c r="A74" s="63" t="s">
        <v>304</v>
      </c>
      <c r="B74" s="27" t="s">
        <v>305</v>
      </c>
      <c r="C74" s="63" t="s">
        <v>306</v>
      </c>
      <c r="D74" s="63" t="s">
        <v>307</v>
      </c>
      <c r="E74" s="4" t="s">
        <v>308</v>
      </c>
    </row>
    <row r="75" spans="1:5">
      <c r="A75" s="63" t="s">
        <v>309</v>
      </c>
      <c r="B75" s="27" t="s">
        <v>310</v>
      </c>
      <c r="C75" s="63" t="s">
        <v>311</v>
      </c>
      <c r="D75" s="63" t="s">
        <v>312</v>
      </c>
      <c r="E75" s="4" t="s">
        <v>313</v>
      </c>
    </row>
    <row r="76" spans="1:5">
      <c r="A76" s="63">
        <v>33</v>
      </c>
      <c r="B76" s="27" t="s">
        <v>314</v>
      </c>
      <c r="C76" s="63" t="s">
        <v>315</v>
      </c>
      <c r="D76" s="63" t="s">
        <v>316</v>
      </c>
      <c r="E76" s="4" t="s">
        <v>317</v>
      </c>
    </row>
    <row r="77" spans="1:5">
      <c r="A77" s="63">
        <v>34</v>
      </c>
      <c r="B77" s="27" t="s">
        <v>318</v>
      </c>
      <c r="C77" s="63" t="s">
        <v>319</v>
      </c>
      <c r="D77" s="63" t="s">
        <v>320</v>
      </c>
      <c r="E77" s="4" t="s">
        <v>321</v>
      </c>
    </row>
    <row r="78" spans="1:5" ht="28.5" customHeight="1">
      <c r="A78" s="63">
        <v>35</v>
      </c>
      <c r="B78" s="37" t="s">
        <v>322</v>
      </c>
      <c r="C78" s="63" t="s">
        <v>323</v>
      </c>
      <c r="D78" s="63" t="s">
        <v>324</v>
      </c>
      <c r="E78" s="4" t="s">
        <v>325</v>
      </c>
    </row>
    <row r="79" spans="1:5">
      <c r="A79" s="63" t="s">
        <v>326</v>
      </c>
      <c r="B79" s="27" t="s">
        <v>327</v>
      </c>
      <c r="C79" s="63" t="s">
        <v>328</v>
      </c>
      <c r="D79" s="63" t="s">
        <v>329</v>
      </c>
      <c r="E79" s="4" t="s">
        <v>330</v>
      </c>
    </row>
    <row r="80" spans="1:5" ht="30" customHeight="1">
      <c r="A80" s="63" t="s">
        <v>331</v>
      </c>
      <c r="B80" s="27" t="s">
        <v>332</v>
      </c>
      <c r="C80" s="63" t="s">
        <v>333</v>
      </c>
      <c r="D80" s="63" t="s">
        <v>334</v>
      </c>
      <c r="E80" s="19" t="s">
        <v>335</v>
      </c>
    </row>
    <row r="81" spans="1:6">
      <c r="A81" s="63">
        <v>36</v>
      </c>
      <c r="B81" s="27" t="s">
        <v>336</v>
      </c>
      <c r="C81" s="63" t="s">
        <v>337</v>
      </c>
      <c r="D81" s="63" t="s">
        <v>338</v>
      </c>
      <c r="E81" s="4" t="s">
        <v>339</v>
      </c>
    </row>
    <row r="82" spans="1:6" ht="45" customHeight="1">
      <c r="A82" s="63">
        <v>37</v>
      </c>
      <c r="B82" s="27" t="s">
        <v>340</v>
      </c>
      <c r="C82" s="63" t="s">
        <v>341</v>
      </c>
      <c r="D82" s="63" t="s">
        <v>342</v>
      </c>
      <c r="E82" s="4" t="s">
        <v>343</v>
      </c>
    </row>
    <row r="83" spans="1:6">
      <c r="A83" s="63" t="s">
        <v>344</v>
      </c>
      <c r="B83" s="113" t="s">
        <v>345</v>
      </c>
      <c r="C83" s="63" t="s">
        <v>346</v>
      </c>
      <c r="D83" s="63" t="s">
        <v>347</v>
      </c>
      <c r="E83" s="4" t="s">
        <v>348</v>
      </c>
    </row>
    <row r="84" spans="1:6" ht="73.5" customHeight="1">
      <c r="A84" s="63">
        <v>38</v>
      </c>
      <c r="B84" s="113" t="s">
        <v>349</v>
      </c>
      <c r="C84" s="63" t="s">
        <v>350</v>
      </c>
      <c r="D84" s="63" t="s">
        <v>351</v>
      </c>
      <c r="E84" s="4" t="s">
        <v>352</v>
      </c>
    </row>
    <row r="85" spans="1:6">
      <c r="A85" s="63" t="s">
        <v>353</v>
      </c>
      <c r="B85" s="113" t="s">
        <v>354</v>
      </c>
      <c r="C85" s="63"/>
      <c r="D85" s="63" t="s">
        <v>355</v>
      </c>
      <c r="E85" s="4" t="s">
        <v>356</v>
      </c>
    </row>
    <row r="86" spans="1:6">
      <c r="A86" s="63">
        <v>39</v>
      </c>
      <c r="B86" s="113" t="s">
        <v>357</v>
      </c>
      <c r="C86" s="63" t="s">
        <v>358</v>
      </c>
      <c r="D86" s="63" t="s">
        <v>359</v>
      </c>
      <c r="E86" s="4" t="s">
        <v>360</v>
      </c>
    </row>
    <row r="87" spans="1:6">
      <c r="A87" s="63">
        <v>40</v>
      </c>
      <c r="B87" s="113" t="s">
        <v>361</v>
      </c>
      <c r="C87" s="63" t="s">
        <v>362</v>
      </c>
      <c r="D87" s="63" t="s">
        <v>363</v>
      </c>
      <c r="E87" s="4" t="s">
        <v>364</v>
      </c>
    </row>
    <row r="88" spans="1:6">
      <c r="A88" s="63">
        <v>41</v>
      </c>
      <c r="B88" s="113" t="s">
        <v>365</v>
      </c>
      <c r="C88" s="63" t="s">
        <v>366</v>
      </c>
      <c r="D88" s="63" t="s">
        <v>367</v>
      </c>
      <c r="E88" s="4" t="s">
        <v>368</v>
      </c>
    </row>
    <row r="89" spans="1:6">
      <c r="A89" s="63">
        <v>42</v>
      </c>
      <c r="B89" s="113" t="s">
        <v>369</v>
      </c>
      <c r="C89" s="63" t="s">
        <v>370</v>
      </c>
      <c r="D89" s="63" t="s">
        <v>371</v>
      </c>
      <c r="E89" s="4" t="s">
        <v>372</v>
      </c>
    </row>
    <row r="90" spans="1:6">
      <c r="A90" s="63" t="s">
        <v>373</v>
      </c>
      <c r="B90" s="113" t="s">
        <v>374</v>
      </c>
      <c r="C90" s="63" t="s">
        <v>375</v>
      </c>
      <c r="D90" s="63" t="s">
        <v>376</v>
      </c>
      <c r="E90" s="4" t="s">
        <v>377</v>
      </c>
    </row>
    <row r="91" spans="1:6">
      <c r="A91" s="63">
        <v>43</v>
      </c>
      <c r="B91" s="113" t="s">
        <v>378</v>
      </c>
      <c r="C91" s="63" t="s">
        <v>379</v>
      </c>
      <c r="D91" s="63" t="s">
        <v>380</v>
      </c>
      <c r="E91" s="4" t="s">
        <v>381</v>
      </c>
    </row>
    <row r="92" spans="1:6">
      <c r="A92" s="63" t="s">
        <v>382</v>
      </c>
      <c r="B92" s="113" t="s">
        <v>383</v>
      </c>
      <c r="C92" s="63" t="s">
        <v>384</v>
      </c>
      <c r="D92" s="63" t="s">
        <v>385</v>
      </c>
      <c r="E92" s="4" t="s">
        <v>386</v>
      </c>
    </row>
    <row r="93" spans="1:6">
      <c r="A93" s="63">
        <v>44</v>
      </c>
      <c r="B93" s="113" t="s">
        <v>387</v>
      </c>
      <c r="C93" s="63" t="s">
        <v>388</v>
      </c>
      <c r="D93" s="63" t="s">
        <v>389</v>
      </c>
      <c r="E93" s="4" t="s">
        <v>390</v>
      </c>
    </row>
    <row r="94" spans="1:6">
      <c r="A94" s="63">
        <v>45</v>
      </c>
      <c r="B94" s="113" t="s">
        <v>391</v>
      </c>
      <c r="C94" s="63" t="s">
        <v>392</v>
      </c>
      <c r="D94" s="63" t="s">
        <v>393</v>
      </c>
      <c r="E94" s="4" t="s">
        <v>394</v>
      </c>
    </row>
    <row r="95" spans="1:6">
      <c r="A95" s="63">
        <v>46</v>
      </c>
      <c r="B95" s="113" t="s">
        <v>395</v>
      </c>
      <c r="C95" s="63" t="s">
        <v>396</v>
      </c>
      <c r="D95" s="63" t="s">
        <v>397</v>
      </c>
      <c r="E95" s="4" t="s">
        <v>398</v>
      </c>
    </row>
    <row r="96" spans="1:6">
      <c r="A96" s="63" t="s">
        <v>399</v>
      </c>
      <c r="B96" s="113" t="s">
        <v>400</v>
      </c>
      <c r="C96" s="63" t="s">
        <v>401</v>
      </c>
      <c r="D96" s="63" t="s">
        <v>402</v>
      </c>
      <c r="E96" s="4" t="s">
        <v>403</v>
      </c>
      <c r="F96" s="50"/>
    </row>
    <row r="97" spans="1:5">
      <c r="A97" s="63" t="s">
        <v>404</v>
      </c>
      <c r="B97" s="113" t="s">
        <v>405</v>
      </c>
      <c r="C97" s="63" t="s">
        <v>406</v>
      </c>
      <c r="D97" s="63" t="s">
        <v>407</v>
      </c>
      <c r="E97" s="4" t="s">
        <v>403</v>
      </c>
    </row>
    <row r="98" spans="1:5">
      <c r="A98" s="63">
        <v>47</v>
      </c>
      <c r="B98" s="113" t="s">
        <v>408</v>
      </c>
      <c r="C98" s="63" t="s">
        <v>409</v>
      </c>
      <c r="D98" s="63" t="s">
        <v>410</v>
      </c>
      <c r="E98" s="4" t="s">
        <v>411</v>
      </c>
    </row>
    <row r="99" spans="1:5">
      <c r="A99" s="63" t="s">
        <v>412</v>
      </c>
      <c r="B99" s="113" t="s">
        <v>413</v>
      </c>
      <c r="C99" s="63"/>
      <c r="D99" s="63" t="s">
        <v>410</v>
      </c>
      <c r="E99" s="4" t="s">
        <v>414</v>
      </c>
    </row>
    <row r="100" spans="1:5">
      <c r="A100" s="63">
        <v>48</v>
      </c>
      <c r="B100" s="113" t="s">
        <v>415</v>
      </c>
      <c r="C100" s="63" t="s">
        <v>416</v>
      </c>
      <c r="D100" s="63" t="s">
        <v>417</v>
      </c>
      <c r="E100" s="4" t="s">
        <v>418</v>
      </c>
    </row>
    <row r="101" spans="1:5">
      <c r="A101" s="63" t="s">
        <v>419</v>
      </c>
      <c r="B101" s="113" t="s">
        <v>420</v>
      </c>
      <c r="C101" s="63"/>
      <c r="D101" s="63" t="s">
        <v>421</v>
      </c>
      <c r="E101" s="4" t="s">
        <v>422</v>
      </c>
    </row>
    <row r="102" spans="1:5">
      <c r="A102" s="63" t="s">
        <v>423</v>
      </c>
      <c r="B102" s="113" t="s">
        <v>424</v>
      </c>
      <c r="C102" s="63" t="s">
        <v>425</v>
      </c>
      <c r="D102" s="63" t="s">
        <v>426</v>
      </c>
      <c r="E102" s="4" t="s">
        <v>427</v>
      </c>
    </row>
    <row r="103" spans="1:5">
      <c r="A103" s="63" t="s">
        <v>428</v>
      </c>
      <c r="B103" s="113" t="s">
        <v>429</v>
      </c>
      <c r="C103" s="63" t="s">
        <v>430</v>
      </c>
      <c r="D103" s="63" t="s">
        <v>431</v>
      </c>
      <c r="E103" s="4" t="s">
        <v>432</v>
      </c>
    </row>
    <row r="104" spans="1:5">
      <c r="A104" s="63">
        <v>49</v>
      </c>
      <c r="B104" s="113" t="s">
        <v>433</v>
      </c>
      <c r="C104" s="63"/>
      <c r="D104" s="63"/>
      <c r="E104" s="4" t="s">
        <v>434</v>
      </c>
    </row>
    <row r="105" spans="1:5">
      <c r="A105" s="63" t="s">
        <v>435</v>
      </c>
      <c r="B105" s="113" t="s">
        <v>436</v>
      </c>
      <c r="C105" s="63"/>
      <c r="D105" s="63" t="s">
        <v>437</v>
      </c>
      <c r="E105" s="4" t="s">
        <v>438</v>
      </c>
    </row>
    <row r="106" spans="1:5">
      <c r="A106" s="63">
        <v>50</v>
      </c>
      <c r="B106" s="113" t="s">
        <v>439</v>
      </c>
      <c r="C106" s="63" t="s">
        <v>440</v>
      </c>
      <c r="D106" s="63" t="s">
        <v>441</v>
      </c>
      <c r="E106" s="4" t="s">
        <v>442</v>
      </c>
    </row>
    <row r="107" spans="1:5">
      <c r="A107" s="63" t="s">
        <v>443</v>
      </c>
      <c r="B107" s="113" t="s">
        <v>444</v>
      </c>
      <c r="C107" s="63" t="s">
        <v>445</v>
      </c>
      <c r="D107" s="63" t="s">
        <v>446</v>
      </c>
      <c r="E107" s="4" t="s">
        <v>447</v>
      </c>
    </row>
    <row r="108" spans="1:5">
      <c r="A108" s="63" t="s">
        <v>448</v>
      </c>
      <c r="B108" s="113" t="s">
        <v>449</v>
      </c>
      <c r="C108" s="63" t="s">
        <v>450</v>
      </c>
      <c r="D108" s="63" t="s">
        <v>451</v>
      </c>
      <c r="E108" s="4" t="s">
        <v>452</v>
      </c>
    </row>
    <row r="109" spans="1:5">
      <c r="A109" s="63" t="s">
        <v>453</v>
      </c>
      <c r="B109" s="113" t="s">
        <v>454</v>
      </c>
      <c r="C109" s="63" t="s">
        <v>455</v>
      </c>
      <c r="D109" s="63" t="s">
        <v>456</v>
      </c>
      <c r="E109" s="4" t="s">
        <v>457</v>
      </c>
    </row>
    <row r="110" spans="1:5">
      <c r="A110" s="63" t="s">
        <v>458</v>
      </c>
      <c r="B110" s="113" t="s">
        <v>459</v>
      </c>
      <c r="C110" s="63" t="s">
        <v>460</v>
      </c>
      <c r="D110" s="63" t="s">
        <v>461</v>
      </c>
      <c r="E110" s="4" t="s">
        <v>462</v>
      </c>
    </row>
    <row r="111" spans="1:5">
      <c r="A111" s="63" t="s">
        <v>463</v>
      </c>
      <c r="B111" s="27" t="s">
        <v>464</v>
      </c>
      <c r="C111" s="63" t="s">
        <v>465</v>
      </c>
      <c r="D111" s="63" t="s">
        <v>466</v>
      </c>
      <c r="E111" s="4" t="s">
        <v>467</v>
      </c>
    </row>
    <row r="112" spans="1:5">
      <c r="A112" s="63" t="s">
        <v>468</v>
      </c>
      <c r="B112" s="27" t="s">
        <v>469</v>
      </c>
      <c r="C112" s="63" t="s">
        <v>470</v>
      </c>
      <c r="D112" s="63" t="s">
        <v>471</v>
      </c>
      <c r="E112" s="4" t="s">
        <v>472</v>
      </c>
    </row>
    <row r="113" spans="1:5">
      <c r="A113" s="63" t="s">
        <v>473</v>
      </c>
      <c r="B113" s="27" t="s">
        <v>474</v>
      </c>
      <c r="C113" s="63" t="s">
        <v>475</v>
      </c>
      <c r="D113" s="63" t="s">
        <v>476</v>
      </c>
      <c r="E113" s="4" t="s">
        <v>477</v>
      </c>
    </row>
    <row r="114" spans="1:5">
      <c r="A114" s="63">
        <v>51</v>
      </c>
      <c r="B114" s="27" t="s">
        <v>478</v>
      </c>
      <c r="C114" s="63"/>
      <c r="D114" s="63"/>
      <c r="E114" s="4" t="s">
        <v>479</v>
      </c>
    </row>
    <row r="115" spans="1:5">
      <c r="A115" s="63" t="s">
        <v>480</v>
      </c>
      <c r="B115" s="27" t="s">
        <v>481</v>
      </c>
      <c r="C115" s="63"/>
      <c r="D115" s="63"/>
      <c r="E115" s="4" t="s">
        <v>482</v>
      </c>
    </row>
    <row r="116" spans="1:5">
      <c r="A116" s="63">
        <v>52</v>
      </c>
      <c r="B116" s="27" t="s">
        <v>483</v>
      </c>
      <c r="C116" s="63" t="s">
        <v>484</v>
      </c>
      <c r="D116" s="63" t="s">
        <v>485</v>
      </c>
      <c r="E116" s="4" t="s">
        <v>486</v>
      </c>
    </row>
    <row r="117" spans="1:5">
      <c r="A117" s="63" t="s">
        <v>487</v>
      </c>
      <c r="B117" s="27" t="s">
        <v>488</v>
      </c>
      <c r="C117" s="63" t="s">
        <v>489</v>
      </c>
      <c r="D117" s="63" t="s">
        <v>490</v>
      </c>
      <c r="E117" s="4" t="s">
        <v>491</v>
      </c>
    </row>
    <row r="118" spans="1:5">
      <c r="A118" s="63" t="s">
        <v>492</v>
      </c>
      <c r="B118" s="27" t="s">
        <v>493</v>
      </c>
      <c r="C118" s="63" t="s">
        <v>494</v>
      </c>
      <c r="D118" s="63" t="s">
        <v>495</v>
      </c>
      <c r="E118" s="4" t="s">
        <v>496</v>
      </c>
    </row>
    <row r="119" spans="1:5">
      <c r="A119" s="63">
        <v>53</v>
      </c>
      <c r="B119" s="27" t="s">
        <v>497</v>
      </c>
      <c r="C119" s="63" t="s">
        <v>498</v>
      </c>
      <c r="D119" s="63" t="s">
        <v>499</v>
      </c>
      <c r="E119" s="4" t="s">
        <v>500</v>
      </c>
    </row>
    <row r="120" spans="1:5">
      <c r="A120" s="63">
        <v>54</v>
      </c>
      <c r="B120" s="27" t="s">
        <v>501</v>
      </c>
      <c r="C120" s="63" t="s">
        <v>502</v>
      </c>
      <c r="D120" s="63" t="s">
        <v>503</v>
      </c>
      <c r="E120" s="4" t="s">
        <v>504</v>
      </c>
    </row>
    <row r="121" spans="1:5">
      <c r="A121" s="63" t="s">
        <v>505</v>
      </c>
      <c r="B121" s="27" t="s">
        <v>506</v>
      </c>
      <c r="C121" s="63" t="s">
        <v>507</v>
      </c>
      <c r="D121" s="63" t="s">
        <v>508</v>
      </c>
      <c r="E121" s="4" t="s">
        <v>509</v>
      </c>
    </row>
    <row r="122" spans="1:5">
      <c r="A122" s="63" t="s">
        <v>510</v>
      </c>
      <c r="B122" s="27" t="s">
        <v>511</v>
      </c>
      <c r="C122" s="63" t="s">
        <v>512</v>
      </c>
      <c r="D122" s="63" t="s">
        <v>513</v>
      </c>
      <c r="E122" s="4" t="s">
        <v>514</v>
      </c>
    </row>
    <row r="123" spans="1:5">
      <c r="A123" s="63">
        <v>55</v>
      </c>
      <c r="B123" s="27" t="s">
        <v>515</v>
      </c>
      <c r="C123" s="63" t="s">
        <v>516</v>
      </c>
      <c r="D123" s="63" t="s">
        <v>517</v>
      </c>
      <c r="E123" s="4" t="s">
        <v>518</v>
      </c>
    </row>
    <row r="124" spans="1:5">
      <c r="A124" s="63">
        <v>56</v>
      </c>
      <c r="B124" s="27" t="s">
        <v>519</v>
      </c>
      <c r="C124" s="63" t="s">
        <v>520</v>
      </c>
      <c r="D124" s="63" t="s">
        <v>521</v>
      </c>
      <c r="E124" s="4" t="s">
        <v>522</v>
      </c>
    </row>
    <row r="125" spans="1:5">
      <c r="A125" s="63">
        <v>57</v>
      </c>
      <c r="B125" s="27" t="s">
        <v>523</v>
      </c>
      <c r="C125" s="63" t="s">
        <v>524</v>
      </c>
      <c r="D125" s="63" t="s">
        <v>525</v>
      </c>
      <c r="E125" s="4" t="s">
        <v>526</v>
      </c>
    </row>
    <row r="126" spans="1:5">
      <c r="A126" s="63">
        <v>58</v>
      </c>
      <c r="B126" s="27" t="s">
        <v>527</v>
      </c>
      <c r="C126" s="63" t="s">
        <v>528</v>
      </c>
      <c r="D126" s="63" t="s">
        <v>529</v>
      </c>
      <c r="E126" s="4" t="s">
        <v>530</v>
      </c>
    </row>
    <row r="127" spans="1:5">
      <c r="A127" s="63" t="s">
        <v>531</v>
      </c>
      <c r="B127" s="113" t="s">
        <v>532</v>
      </c>
      <c r="C127" s="63" t="s">
        <v>533</v>
      </c>
      <c r="D127" s="63" t="s">
        <v>529</v>
      </c>
      <c r="E127" s="4" t="s">
        <v>534</v>
      </c>
    </row>
    <row r="128" spans="1:5">
      <c r="A128" s="63" t="s">
        <v>535</v>
      </c>
      <c r="B128" s="113" t="s">
        <v>536</v>
      </c>
      <c r="C128" s="63"/>
      <c r="D128" s="63" t="s">
        <v>537</v>
      </c>
      <c r="E128" s="4" t="s">
        <v>538</v>
      </c>
    </row>
    <row r="129" spans="1:5">
      <c r="A129" s="63">
        <v>59</v>
      </c>
      <c r="B129" s="113" t="s">
        <v>233</v>
      </c>
      <c r="C129" s="63" t="s">
        <v>539</v>
      </c>
      <c r="D129" s="63" t="s">
        <v>235</v>
      </c>
      <c r="E129" s="4" t="s">
        <v>540</v>
      </c>
    </row>
    <row r="130" spans="1:5">
      <c r="A130" s="63" t="s">
        <v>541</v>
      </c>
      <c r="B130" s="113" t="s">
        <v>542</v>
      </c>
      <c r="C130" s="63" t="s">
        <v>543</v>
      </c>
      <c r="D130" s="63" t="s">
        <v>544</v>
      </c>
      <c r="E130" s="4" t="s">
        <v>540</v>
      </c>
    </row>
    <row r="131" spans="1:5">
      <c r="A131" s="63" t="s">
        <v>545</v>
      </c>
      <c r="B131" s="113" t="s">
        <v>546</v>
      </c>
      <c r="C131" s="63" t="s">
        <v>547</v>
      </c>
      <c r="D131" s="63" t="s">
        <v>548</v>
      </c>
      <c r="E131" s="4" t="s">
        <v>549</v>
      </c>
    </row>
    <row r="132" spans="1:5">
      <c r="A132" s="63" t="s">
        <v>550</v>
      </c>
      <c r="B132" s="113" t="s">
        <v>551</v>
      </c>
      <c r="C132" s="63" t="s">
        <v>552</v>
      </c>
      <c r="D132" s="63" t="s">
        <v>553</v>
      </c>
      <c r="E132" s="4" t="s">
        <v>554</v>
      </c>
    </row>
    <row r="133" spans="1:5">
      <c r="A133" s="63" t="s">
        <v>555</v>
      </c>
      <c r="B133" s="113" t="s">
        <v>556</v>
      </c>
      <c r="C133" s="63"/>
      <c r="D133" s="63"/>
      <c r="E133" s="4" t="s">
        <v>540</v>
      </c>
    </row>
    <row r="134" spans="1:5">
      <c r="A134" s="63">
        <v>60</v>
      </c>
      <c r="B134" s="113" t="s">
        <v>557</v>
      </c>
      <c r="C134" s="63"/>
      <c r="D134" s="63"/>
      <c r="E134" s="4" t="s">
        <v>558</v>
      </c>
    </row>
    <row r="135" spans="1:5">
      <c r="A135" s="63" t="s">
        <v>559</v>
      </c>
      <c r="B135" s="113" t="s">
        <v>560</v>
      </c>
      <c r="C135" s="63"/>
      <c r="D135" s="63" t="s">
        <v>561</v>
      </c>
      <c r="E135" s="4" t="s">
        <v>562</v>
      </c>
    </row>
    <row r="136" spans="1:5">
      <c r="A136" s="63">
        <v>61</v>
      </c>
      <c r="B136" s="113" t="s">
        <v>563</v>
      </c>
      <c r="C136" s="63" t="s">
        <v>564</v>
      </c>
      <c r="D136" s="63" t="s">
        <v>565</v>
      </c>
      <c r="E136" s="4" t="s">
        <v>566</v>
      </c>
    </row>
    <row r="137" spans="1:5">
      <c r="A137" s="63" t="s">
        <v>567</v>
      </c>
      <c r="B137" s="113" t="s">
        <v>568</v>
      </c>
      <c r="C137" s="63" t="s">
        <v>569</v>
      </c>
      <c r="D137" s="63" t="s">
        <v>570</v>
      </c>
      <c r="E137" s="4" t="s">
        <v>571</v>
      </c>
    </row>
    <row r="138" spans="1:5">
      <c r="A138" s="63" t="s">
        <v>572</v>
      </c>
      <c r="B138" s="113" t="s">
        <v>573</v>
      </c>
      <c r="C138" s="63" t="s">
        <v>574</v>
      </c>
      <c r="D138" s="63" t="s">
        <v>575</v>
      </c>
      <c r="E138" s="4" t="s">
        <v>576</v>
      </c>
    </row>
    <row r="139" spans="1:5">
      <c r="A139" s="63" t="s">
        <v>577</v>
      </c>
      <c r="B139" s="113" t="s">
        <v>578</v>
      </c>
      <c r="C139" s="63" t="s">
        <v>579</v>
      </c>
      <c r="D139" s="63" t="s">
        <v>580</v>
      </c>
      <c r="E139" s="4" t="s">
        <v>581</v>
      </c>
    </row>
    <row r="140" spans="1:5">
      <c r="A140" s="63" t="s">
        <v>582</v>
      </c>
      <c r="B140" s="113" t="s">
        <v>583</v>
      </c>
      <c r="C140" s="63" t="s">
        <v>584</v>
      </c>
      <c r="D140" s="63" t="s">
        <v>585</v>
      </c>
      <c r="E140" s="4" t="s">
        <v>586</v>
      </c>
    </row>
    <row r="141" spans="1:5">
      <c r="A141" s="63">
        <v>62</v>
      </c>
      <c r="B141" s="113" t="s">
        <v>587</v>
      </c>
      <c r="C141" s="63" t="s">
        <v>588</v>
      </c>
      <c r="D141" s="63" t="s">
        <v>589</v>
      </c>
      <c r="E141" s="4" t="s">
        <v>590</v>
      </c>
    </row>
    <row r="142" spans="1:5">
      <c r="A142" s="63" t="s">
        <v>591</v>
      </c>
      <c r="B142" s="113" t="s">
        <v>592</v>
      </c>
      <c r="C142" s="63"/>
      <c r="D142" s="63" t="s">
        <v>593</v>
      </c>
      <c r="E142" s="4" t="s">
        <v>594</v>
      </c>
    </row>
    <row r="143" spans="1:5">
      <c r="A143" s="63" t="s">
        <v>595</v>
      </c>
      <c r="B143" s="113" t="s">
        <v>596</v>
      </c>
      <c r="C143" s="63" t="s">
        <v>597</v>
      </c>
      <c r="D143" s="63" t="s">
        <v>598</v>
      </c>
      <c r="E143" s="4" t="s">
        <v>599</v>
      </c>
    </row>
    <row r="144" spans="1:5" ht="30" customHeight="1">
      <c r="A144" s="63">
        <v>63</v>
      </c>
      <c r="B144" s="113" t="s">
        <v>600</v>
      </c>
      <c r="C144" s="63" t="s">
        <v>601</v>
      </c>
      <c r="D144" s="63" t="s">
        <v>602</v>
      </c>
      <c r="E144" s="4" t="s">
        <v>603</v>
      </c>
    </row>
    <row r="145" spans="1:5">
      <c r="A145" s="63" t="s">
        <v>604</v>
      </c>
      <c r="B145" s="113" t="s">
        <v>605</v>
      </c>
      <c r="C145" s="63"/>
      <c r="D145" s="63" t="s">
        <v>602</v>
      </c>
      <c r="E145" s="4" t="s">
        <v>606</v>
      </c>
    </row>
    <row r="146" spans="1:5">
      <c r="A146" s="63" t="s">
        <v>607</v>
      </c>
      <c r="B146" s="113" t="s">
        <v>608</v>
      </c>
      <c r="C146" s="63"/>
      <c r="D146" s="63" t="s">
        <v>609</v>
      </c>
      <c r="E146" s="4" t="s">
        <v>610</v>
      </c>
    </row>
    <row r="147" spans="1:5">
      <c r="A147" s="63">
        <v>64</v>
      </c>
      <c r="B147" s="113" t="s">
        <v>611</v>
      </c>
      <c r="C147" s="63" t="s">
        <v>612</v>
      </c>
      <c r="D147" s="63" t="s">
        <v>613</v>
      </c>
      <c r="E147" s="4" t="s">
        <v>614</v>
      </c>
    </row>
    <row r="148" spans="1:5">
      <c r="A148" s="63" t="s">
        <v>615</v>
      </c>
      <c r="B148" s="113" t="s">
        <v>616</v>
      </c>
      <c r="C148" s="63" t="s">
        <v>617</v>
      </c>
      <c r="D148" s="63" t="s">
        <v>618</v>
      </c>
      <c r="E148" s="4" t="s">
        <v>619</v>
      </c>
    </row>
    <row r="149" spans="1:5">
      <c r="A149" s="63" t="s">
        <v>620</v>
      </c>
      <c r="B149" s="113" t="s">
        <v>621</v>
      </c>
      <c r="C149" s="63" t="s">
        <v>622</v>
      </c>
      <c r="D149" s="63" t="s">
        <v>623</v>
      </c>
      <c r="E149" s="4" t="s">
        <v>624</v>
      </c>
    </row>
    <row r="150" spans="1:5">
      <c r="A150" s="63" t="s">
        <v>625</v>
      </c>
      <c r="B150" s="113" t="s">
        <v>626</v>
      </c>
      <c r="C150" s="63"/>
      <c r="D150" s="63" t="s">
        <v>613</v>
      </c>
      <c r="E150" s="4" t="s">
        <v>627</v>
      </c>
    </row>
    <row r="151" spans="1:5" ht="30" customHeight="1">
      <c r="A151" s="63">
        <v>65</v>
      </c>
      <c r="B151" s="113" t="s">
        <v>628</v>
      </c>
      <c r="C151" s="63" t="s">
        <v>629</v>
      </c>
      <c r="D151" s="63" t="s">
        <v>630</v>
      </c>
      <c r="E151" s="4" t="s">
        <v>631</v>
      </c>
    </row>
    <row r="152" spans="1:5">
      <c r="A152" s="63">
        <v>66</v>
      </c>
      <c r="B152" s="113" t="s">
        <v>632</v>
      </c>
      <c r="C152" s="63" t="s">
        <v>633</v>
      </c>
      <c r="D152" s="63" t="s">
        <v>634</v>
      </c>
      <c r="E152" s="4" t="s">
        <v>635</v>
      </c>
    </row>
    <row r="153" spans="1:5">
      <c r="A153" s="63" t="s">
        <v>636</v>
      </c>
      <c r="B153" s="113" t="s">
        <v>637</v>
      </c>
      <c r="C153" s="63" t="s">
        <v>638</v>
      </c>
      <c r="D153" s="63" t="s">
        <v>639</v>
      </c>
      <c r="E153" s="4" t="s">
        <v>640</v>
      </c>
    </row>
    <row r="154" spans="1:5">
      <c r="A154" s="63" t="s">
        <v>641</v>
      </c>
      <c r="B154" s="113" t="s">
        <v>642</v>
      </c>
      <c r="C154" s="63" t="s">
        <v>643</v>
      </c>
      <c r="D154" s="63" t="s">
        <v>644</v>
      </c>
      <c r="E154" s="4" t="s">
        <v>640</v>
      </c>
    </row>
    <row r="155" spans="1:5">
      <c r="A155" s="63">
        <v>67</v>
      </c>
      <c r="B155" s="113" t="s">
        <v>645</v>
      </c>
      <c r="C155" s="63" t="s">
        <v>646</v>
      </c>
      <c r="D155" s="63" t="s">
        <v>647</v>
      </c>
      <c r="E155" s="4" t="s">
        <v>648</v>
      </c>
    </row>
    <row r="156" spans="1:5">
      <c r="A156" s="63" t="s">
        <v>649</v>
      </c>
      <c r="B156" s="113" t="s">
        <v>650</v>
      </c>
      <c r="C156" s="63" t="s">
        <v>651</v>
      </c>
      <c r="D156" s="63" t="s">
        <v>652</v>
      </c>
      <c r="E156" s="4" t="s">
        <v>653</v>
      </c>
    </row>
    <row r="157" spans="1:5">
      <c r="A157" s="63" t="s">
        <v>654</v>
      </c>
      <c r="B157" s="113" t="s">
        <v>655</v>
      </c>
      <c r="C157" s="63" t="s">
        <v>656</v>
      </c>
      <c r="D157" s="63" t="s">
        <v>657</v>
      </c>
      <c r="E157" s="4" t="s">
        <v>658</v>
      </c>
    </row>
    <row r="158" spans="1:5">
      <c r="A158" s="63">
        <v>68</v>
      </c>
      <c r="B158" s="113" t="s">
        <v>659</v>
      </c>
      <c r="C158" s="63" t="s">
        <v>660</v>
      </c>
      <c r="D158" s="63" t="s">
        <v>661</v>
      </c>
      <c r="E158" s="4" t="s">
        <v>662</v>
      </c>
    </row>
    <row r="159" spans="1:5">
      <c r="A159" s="63" t="s">
        <v>663</v>
      </c>
      <c r="B159" s="113" t="s">
        <v>664</v>
      </c>
      <c r="C159" s="63" t="s">
        <v>665</v>
      </c>
      <c r="D159" s="63" t="s">
        <v>666</v>
      </c>
      <c r="E159" s="4" t="s">
        <v>667</v>
      </c>
    </row>
    <row r="160" spans="1:5">
      <c r="A160" s="63" t="s">
        <v>668</v>
      </c>
      <c r="B160" s="113" t="s">
        <v>669</v>
      </c>
      <c r="C160" s="63" t="s">
        <v>670</v>
      </c>
      <c r="D160" s="63" t="s">
        <v>671</v>
      </c>
      <c r="E160" s="4" t="s">
        <v>672</v>
      </c>
    </row>
    <row r="161" spans="1:5">
      <c r="A161" s="63" t="s">
        <v>673</v>
      </c>
      <c r="B161" s="113" t="s">
        <v>674</v>
      </c>
      <c r="C161" s="63" t="s">
        <v>675</v>
      </c>
      <c r="D161" s="63" t="s">
        <v>676</v>
      </c>
      <c r="E161" s="4" t="s">
        <v>677</v>
      </c>
    </row>
    <row r="162" spans="1:5">
      <c r="A162" s="63" t="s">
        <v>678</v>
      </c>
      <c r="B162" s="113" t="s">
        <v>679</v>
      </c>
      <c r="C162" s="63" t="s">
        <v>680</v>
      </c>
      <c r="D162" s="63" t="s">
        <v>681</v>
      </c>
      <c r="E162" s="4" t="s">
        <v>682</v>
      </c>
    </row>
    <row r="163" spans="1:5">
      <c r="A163" s="63">
        <v>69</v>
      </c>
      <c r="B163" s="113" t="s">
        <v>683</v>
      </c>
      <c r="C163" s="63" t="s">
        <v>684</v>
      </c>
      <c r="D163" s="63" t="s">
        <v>685</v>
      </c>
      <c r="E163" s="4" t="s">
        <v>686</v>
      </c>
    </row>
    <row r="164" spans="1:5">
      <c r="A164" s="63">
        <v>70</v>
      </c>
      <c r="B164" s="113" t="s">
        <v>687</v>
      </c>
      <c r="C164" s="63" t="s">
        <v>688</v>
      </c>
      <c r="D164" s="63" t="s">
        <v>689</v>
      </c>
      <c r="E164" s="4" t="s">
        <v>690</v>
      </c>
    </row>
    <row r="165" spans="1:5">
      <c r="A165" s="63" t="s">
        <v>691</v>
      </c>
      <c r="B165" s="113" t="s">
        <v>692</v>
      </c>
      <c r="C165" s="63" t="s">
        <v>693</v>
      </c>
      <c r="D165" s="63" t="s">
        <v>694</v>
      </c>
      <c r="E165" s="4" t="s">
        <v>695</v>
      </c>
    </row>
    <row r="166" spans="1:5">
      <c r="A166" s="63">
        <v>71</v>
      </c>
      <c r="B166" s="113" t="s">
        <v>696</v>
      </c>
      <c r="C166" s="63" t="s">
        <v>697</v>
      </c>
      <c r="D166" s="63" t="s">
        <v>698</v>
      </c>
      <c r="E166" s="4" t="s">
        <v>699</v>
      </c>
    </row>
    <row r="167" spans="1:5">
      <c r="A167" s="63" t="s">
        <v>700</v>
      </c>
      <c r="B167" s="113" t="s">
        <v>701</v>
      </c>
      <c r="C167" s="63" t="s">
        <v>702</v>
      </c>
      <c r="D167" s="63" t="s">
        <v>703</v>
      </c>
      <c r="E167" s="4" t="s">
        <v>704</v>
      </c>
    </row>
    <row r="168" spans="1:5" ht="30" customHeight="1">
      <c r="A168" s="63">
        <v>72</v>
      </c>
      <c r="B168" s="113" t="s">
        <v>705</v>
      </c>
      <c r="C168" s="63" t="s">
        <v>706</v>
      </c>
      <c r="D168" s="63" t="s">
        <v>707</v>
      </c>
      <c r="E168" s="4" t="s">
        <v>708</v>
      </c>
    </row>
    <row r="169" spans="1:5">
      <c r="A169" s="63" t="s">
        <v>709</v>
      </c>
      <c r="B169" s="113" t="s">
        <v>710</v>
      </c>
      <c r="C169" s="63" t="s">
        <v>711</v>
      </c>
      <c r="D169" s="63" t="s">
        <v>712</v>
      </c>
      <c r="E169" s="4" t="s">
        <v>713</v>
      </c>
    </row>
    <row r="170" spans="1:5">
      <c r="A170" s="63">
        <v>73</v>
      </c>
      <c r="B170" s="113" t="s">
        <v>714</v>
      </c>
      <c r="C170" s="63" t="s">
        <v>715</v>
      </c>
      <c r="D170" s="63" t="s">
        <v>716</v>
      </c>
      <c r="E170" s="4" t="s">
        <v>717</v>
      </c>
    </row>
    <row r="171" spans="1:5">
      <c r="A171" s="63">
        <v>74</v>
      </c>
      <c r="B171" s="113" t="s">
        <v>718</v>
      </c>
      <c r="C171" s="63" t="s">
        <v>719</v>
      </c>
      <c r="D171" s="63" t="s">
        <v>720</v>
      </c>
      <c r="E171" s="4" t="s">
        <v>721</v>
      </c>
    </row>
    <row r="172" spans="1:5">
      <c r="A172" s="63" t="s">
        <v>722</v>
      </c>
      <c r="B172" s="113" t="s">
        <v>723</v>
      </c>
      <c r="C172" s="63" t="s">
        <v>724</v>
      </c>
      <c r="D172" s="63" t="s">
        <v>725</v>
      </c>
      <c r="E172" s="4" t="s">
        <v>726</v>
      </c>
    </row>
    <row r="173" spans="1:5">
      <c r="A173" s="63">
        <v>75</v>
      </c>
      <c r="B173" s="113" t="s">
        <v>727</v>
      </c>
      <c r="C173" s="63" t="s">
        <v>728</v>
      </c>
      <c r="D173" s="63" t="s">
        <v>729</v>
      </c>
      <c r="E173" s="4" t="s">
        <v>730</v>
      </c>
    </row>
    <row r="174" spans="1:5">
      <c r="A174" s="63" t="s">
        <v>731</v>
      </c>
      <c r="B174" s="113" t="s">
        <v>732</v>
      </c>
      <c r="C174" s="63" t="s">
        <v>733</v>
      </c>
      <c r="D174" s="63" t="s">
        <v>734</v>
      </c>
      <c r="E174" s="4" t="s">
        <v>735</v>
      </c>
    </row>
    <row r="175" spans="1:5">
      <c r="A175" s="63" t="s">
        <v>736</v>
      </c>
      <c r="B175" s="113" t="s">
        <v>737</v>
      </c>
      <c r="C175" s="63" t="s">
        <v>738</v>
      </c>
      <c r="D175" s="63" t="s">
        <v>739</v>
      </c>
      <c r="E175" s="4" t="s">
        <v>740</v>
      </c>
    </row>
    <row r="176" spans="1:5">
      <c r="A176" s="63" t="s">
        <v>741</v>
      </c>
      <c r="B176" s="113" t="s">
        <v>742</v>
      </c>
      <c r="C176" s="63" t="s">
        <v>743</v>
      </c>
      <c r="D176" s="63" t="s">
        <v>744</v>
      </c>
      <c r="E176" s="4" t="s">
        <v>745</v>
      </c>
    </row>
    <row r="177" spans="1:5">
      <c r="A177" s="63" t="s">
        <v>746</v>
      </c>
      <c r="B177" s="113" t="s">
        <v>747</v>
      </c>
      <c r="C177" s="63" t="s">
        <v>748</v>
      </c>
      <c r="D177" s="63" t="s">
        <v>749</v>
      </c>
      <c r="E177" s="4" t="s">
        <v>750</v>
      </c>
    </row>
    <row r="178" spans="1:5">
      <c r="A178" s="63">
        <v>76</v>
      </c>
      <c r="B178" s="113" t="s">
        <v>751</v>
      </c>
      <c r="C178" s="63" t="s">
        <v>752</v>
      </c>
      <c r="D178" s="63" t="s">
        <v>753</v>
      </c>
      <c r="E178" s="4" t="s">
        <v>754</v>
      </c>
    </row>
    <row r="179" spans="1:5">
      <c r="A179" s="63" t="s">
        <v>755</v>
      </c>
      <c r="B179" s="113" t="s">
        <v>756</v>
      </c>
      <c r="C179" s="63" t="s">
        <v>757</v>
      </c>
      <c r="D179" s="63" t="s">
        <v>758</v>
      </c>
      <c r="E179" s="4" t="s">
        <v>759</v>
      </c>
    </row>
    <row r="180" spans="1:5">
      <c r="A180" s="63" t="s">
        <v>760</v>
      </c>
      <c r="B180" s="113" t="s">
        <v>761</v>
      </c>
      <c r="C180" s="63" t="s">
        <v>762</v>
      </c>
      <c r="D180" s="63" t="s">
        <v>763</v>
      </c>
      <c r="E180" s="4" t="s">
        <v>764</v>
      </c>
    </row>
    <row r="181" spans="1:5">
      <c r="A181" s="63">
        <v>77</v>
      </c>
      <c r="B181" s="113" t="s">
        <v>765</v>
      </c>
      <c r="C181" s="63" t="s">
        <v>766</v>
      </c>
      <c r="D181" s="63" t="s">
        <v>767</v>
      </c>
      <c r="E181" s="4" t="s">
        <v>768</v>
      </c>
    </row>
    <row r="182" spans="1:5">
      <c r="A182" s="63" t="s">
        <v>769</v>
      </c>
      <c r="B182" s="113" t="s">
        <v>770</v>
      </c>
      <c r="C182" s="63"/>
      <c r="D182" s="63" t="s">
        <v>771</v>
      </c>
      <c r="E182" s="4" t="s">
        <v>772</v>
      </c>
    </row>
    <row r="183" spans="1:5">
      <c r="A183" s="63" t="s">
        <v>773</v>
      </c>
      <c r="B183" s="113" t="s">
        <v>774</v>
      </c>
      <c r="C183" s="63" t="s">
        <v>775</v>
      </c>
      <c r="D183" s="63" t="s">
        <v>776</v>
      </c>
      <c r="E183" s="4" t="s">
        <v>777</v>
      </c>
    </row>
    <row r="184" spans="1:5">
      <c r="A184" s="63" t="s">
        <v>778</v>
      </c>
      <c r="B184" s="113" t="s">
        <v>779</v>
      </c>
      <c r="C184" s="63" t="s">
        <v>780</v>
      </c>
      <c r="D184" s="63" t="s">
        <v>781</v>
      </c>
      <c r="E184" s="4" t="s">
        <v>782</v>
      </c>
    </row>
    <row r="185" spans="1:5">
      <c r="A185" s="63">
        <v>78</v>
      </c>
      <c r="B185" s="113" t="s">
        <v>783</v>
      </c>
      <c r="C185" s="63" t="s">
        <v>784</v>
      </c>
      <c r="D185" s="63" t="s">
        <v>785</v>
      </c>
      <c r="E185" s="4" t="s">
        <v>786</v>
      </c>
    </row>
    <row r="186" spans="1:5" ht="30" customHeight="1">
      <c r="A186" s="63">
        <v>79</v>
      </c>
      <c r="B186" s="113" t="s">
        <v>787</v>
      </c>
      <c r="C186" s="63" t="s">
        <v>788</v>
      </c>
      <c r="D186" s="63" t="s">
        <v>789</v>
      </c>
      <c r="E186" s="4" t="s">
        <v>790</v>
      </c>
    </row>
    <row r="187" spans="1:5">
      <c r="A187" s="63" t="s">
        <v>791</v>
      </c>
      <c r="B187" s="113" t="s">
        <v>792</v>
      </c>
      <c r="C187" s="63" t="s">
        <v>793</v>
      </c>
      <c r="D187" s="63" t="s">
        <v>794</v>
      </c>
      <c r="E187" s="4" t="s">
        <v>795</v>
      </c>
    </row>
    <row r="188" spans="1:5">
      <c r="A188" s="63" t="s">
        <v>796</v>
      </c>
      <c r="B188" s="113" t="s">
        <v>797</v>
      </c>
      <c r="C188" s="63" t="s">
        <v>798</v>
      </c>
      <c r="D188" s="63" t="s">
        <v>799</v>
      </c>
      <c r="E188" s="4" t="s">
        <v>800</v>
      </c>
    </row>
    <row r="189" spans="1:5">
      <c r="A189" s="63">
        <v>80</v>
      </c>
      <c r="B189" s="113" t="s">
        <v>801</v>
      </c>
      <c r="C189" s="63" t="s">
        <v>802</v>
      </c>
      <c r="D189" s="63" t="s">
        <v>803</v>
      </c>
      <c r="E189" s="4" t="s">
        <v>804</v>
      </c>
    </row>
    <row r="190" spans="1:5">
      <c r="A190" s="63" t="s">
        <v>805</v>
      </c>
      <c r="B190" s="113" t="s">
        <v>806</v>
      </c>
      <c r="C190" s="63" t="s">
        <v>807</v>
      </c>
      <c r="D190" s="63" t="s">
        <v>808</v>
      </c>
      <c r="E190" s="4" t="s">
        <v>809</v>
      </c>
    </row>
    <row r="191" spans="1:5">
      <c r="A191" s="63" t="s">
        <v>810</v>
      </c>
      <c r="B191" s="113" t="s">
        <v>811</v>
      </c>
      <c r="C191" s="63" t="s">
        <v>812</v>
      </c>
      <c r="D191" s="63" t="s">
        <v>813</v>
      </c>
      <c r="E191" s="4" t="s">
        <v>814</v>
      </c>
    </row>
    <row r="192" spans="1:5">
      <c r="A192" s="63" t="s">
        <v>815</v>
      </c>
      <c r="B192" s="113" t="s">
        <v>816</v>
      </c>
      <c r="C192" s="63" t="s">
        <v>817</v>
      </c>
      <c r="D192" s="63" t="s">
        <v>818</v>
      </c>
      <c r="E192" s="4" t="s">
        <v>819</v>
      </c>
    </row>
    <row r="193" spans="1:5">
      <c r="A193" s="63" t="s">
        <v>820</v>
      </c>
      <c r="B193" s="113" t="s">
        <v>821</v>
      </c>
      <c r="C193" s="63" t="s">
        <v>822</v>
      </c>
      <c r="D193" s="63" t="s">
        <v>823</v>
      </c>
      <c r="E193" s="4" t="s">
        <v>824</v>
      </c>
    </row>
    <row r="194" spans="1:5">
      <c r="A194" s="63">
        <v>81</v>
      </c>
      <c r="B194" s="113" t="s">
        <v>825</v>
      </c>
      <c r="C194" s="63" t="s">
        <v>826</v>
      </c>
      <c r="D194" s="63" t="s">
        <v>827</v>
      </c>
      <c r="E194" s="4" t="s">
        <v>828</v>
      </c>
    </row>
    <row r="195" spans="1:5">
      <c r="A195" s="63" t="s">
        <v>829</v>
      </c>
      <c r="B195" s="113" t="s">
        <v>830</v>
      </c>
      <c r="C195" s="63"/>
      <c r="D195" s="63" t="s">
        <v>831</v>
      </c>
      <c r="E195" s="4" t="s">
        <v>832</v>
      </c>
    </row>
    <row r="196" spans="1:5">
      <c r="A196" s="63" t="s">
        <v>833</v>
      </c>
      <c r="B196" s="113" t="s">
        <v>834</v>
      </c>
      <c r="C196" s="63" t="s">
        <v>835</v>
      </c>
      <c r="D196" s="63" t="s">
        <v>836</v>
      </c>
      <c r="E196" s="4" t="s">
        <v>837</v>
      </c>
    </row>
    <row r="197" spans="1:5">
      <c r="A197" s="63">
        <v>82</v>
      </c>
      <c r="B197" s="113" t="s">
        <v>838</v>
      </c>
      <c r="C197" s="63" t="s">
        <v>839</v>
      </c>
      <c r="D197" s="63" t="s">
        <v>840</v>
      </c>
      <c r="E197" s="4" t="s">
        <v>841</v>
      </c>
    </row>
    <row r="198" spans="1:5">
      <c r="A198" s="63" t="s">
        <v>842</v>
      </c>
      <c r="B198" s="113" t="s">
        <v>843</v>
      </c>
      <c r="C198" s="63" t="s">
        <v>844</v>
      </c>
      <c r="D198" s="63" t="s">
        <v>845</v>
      </c>
      <c r="E198" s="4" t="s">
        <v>846</v>
      </c>
    </row>
    <row r="199" spans="1:5">
      <c r="A199" s="63" t="s">
        <v>847</v>
      </c>
      <c r="B199" s="113" t="s">
        <v>848</v>
      </c>
      <c r="C199" s="63" t="s">
        <v>849</v>
      </c>
      <c r="D199" s="63" t="s">
        <v>850</v>
      </c>
      <c r="E199" s="4" t="s">
        <v>851</v>
      </c>
    </row>
    <row r="200" spans="1:5">
      <c r="A200" s="63">
        <v>83</v>
      </c>
      <c r="B200" s="113" t="s">
        <v>852</v>
      </c>
      <c r="C200" s="63" t="s">
        <v>853</v>
      </c>
      <c r="D200" s="63" t="s">
        <v>854</v>
      </c>
      <c r="E200" s="4" t="s">
        <v>855</v>
      </c>
    </row>
    <row r="201" spans="1:5">
      <c r="A201" s="63" t="s">
        <v>856</v>
      </c>
      <c r="B201" s="113" t="s">
        <v>857</v>
      </c>
      <c r="C201" s="63" t="s">
        <v>858</v>
      </c>
      <c r="D201" s="63" t="s">
        <v>859</v>
      </c>
      <c r="E201" s="4" t="s">
        <v>860</v>
      </c>
    </row>
    <row r="202" spans="1:5">
      <c r="A202" s="63" t="s">
        <v>861</v>
      </c>
      <c r="B202" s="113" t="s">
        <v>862</v>
      </c>
      <c r="C202" s="63" t="s">
        <v>863</v>
      </c>
      <c r="D202" s="63" t="s">
        <v>864</v>
      </c>
      <c r="E202" s="4" t="s">
        <v>860</v>
      </c>
    </row>
    <row r="203" spans="1:5">
      <c r="A203" s="63" t="s">
        <v>865</v>
      </c>
      <c r="B203" s="113" t="s">
        <v>866</v>
      </c>
      <c r="C203" s="63" t="s">
        <v>867</v>
      </c>
      <c r="D203" s="63" t="s">
        <v>868</v>
      </c>
      <c r="E203" s="4" t="s">
        <v>869</v>
      </c>
    </row>
    <row r="204" spans="1:5">
      <c r="A204" s="63">
        <v>84</v>
      </c>
      <c r="B204" s="113" t="s">
        <v>870</v>
      </c>
      <c r="C204" s="63" t="s">
        <v>871</v>
      </c>
      <c r="D204" s="63" t="s">
        <v>872</v>
      </c>
      <c r="E204" s="4" t="s">
        <v>873</v>
      </c>
    </row>
    <row r="205" spans="1:5">
      <c r="A205" s="63" t="s">
        <v>874</v>
      </c>
      <c r="B205" s="113" t="s">
        <v>875</v>
      </c>
      <c r="C205" s="63" t="s">
        <v>876</v>
      </c>
      <c r="D205" s="63" t="s">
        <v>877</v>
      </c>
      <c r="E205" s="4" t="s">
        <v>878</v>
      </c>
    </row>
    <row r="206" spans="1:5">
      <c r="A206" s="63" t="s">
        <v>879</v>
      </c>
      <c r="B206" s="113" t="s">
        <v>880</v>
      </c>
      <c r="C206" s="63" t="s">
        <v>881</v>
      </c>
      <c r="D206" s="63" t="s">
        <v>882</v>
      </c>
      <c r="E206" s="4" t="s">
        <v>883</v>
      </c>
    </row>
    <row r="207" spans="1:5">
      <c r="A207" s="63">
        <v>85</v>
      </c>
      <c r="B207" s="113" t="s">
        <v>884</v>
      </c>
      <c r="C207" s="63" t="s">
        <v>885</v>
      </c>
      <c r="D207" s="63" t="s">
        <v>886</v>
      </c>
      <c r="E207" s="4" t="s">
        <v>887</v>
      </c>
    </row>
    <row r="208" spans="1:5">
      <c r="A208" s="63" t="s">
        <v>888</v>
      </c>
      <c r="B208" s="113" t="s">
        <v>889</v>
      </c>
      <c r="C208" s="63" t="s">
        <v>890</v>
      </c>
      <c r="D208" s="63" t="s">
        <v>891</v>
      </c>
      <c r="E208" s="4" t="s">
        <v>892</v>
      </c>
    </row>
    <row r="209" spans="1:5">
      <c r="A209" s="63" t="s">
        <v>893</v>
      </c>
      <c r="B209" s="113" t="s">
        <v>894</v>
      </c>
      <c r="C209" s="63"/>
      <c r="D209" s="63" t="s">
        <v>895</v>
      </c>
      <c r="E209" s="4" t="s">
        <v>896</v>
      </c>
    </row>
    <row r="210" spans="1:5">
      <c r="A210" s="63" t="s">
        <v>897</v>
      </c>
      <c r="B210" s="113" t="s">
        <v>898</v>
      </c>
      <c r="C210" s="63" t="s">
        <v>899</v>
      </c>
      <c r="D210" s="63" t="s">
        <v>900</v>
      </c>
      <c r="E210" s="4" t="s">
        <v>901</v>
      </c>
    </row>
    <row r="211" spans="1:5">
      <c r="A211" s="63">
        <v>86</v>
      </c>
      <c r="B211" s="113" t="s">
        <v>902</v>
      </c>
      <c r="C211" s="63" t="s">
        <v>903</v>
      </c>
      <c r="D211" s="63" t="s">
        <v>904</v>
      </c>
      <c r="E211" s="4" t="s">
        <v>905</v>
      </c>
    </row>
    <row r="212" spans="1:5">
      <c r="A212" s="63" t="s">
        <v>906</v>
      </c>
      <c r="B212" s="113" t="s">
        <v>907</v>
      </c>
      <c r="C212" s="63" t="s">
        <v>908</v>
      </c>
      <c r="D212" s="63" t="s">
        <v>909</v>
      </c>
      <c r="E212" s="4" t="s">
        <v>910</v>
      </c>
    </row>
    <row r="213" spans="1:5">
      <c r="A213" s="63" t="s">
        <v>911</v>
      </c>
      <c r="B213" s="113" t="s">
        <v>912</v>
      </c>
      <c r="C213" s="63" t="s">
        <v>913</v>
      </c>
      <c r="D213" s="63" t="s">
        <v>914</v>
      </c>
      <c r="E213" s="4" t="s">
        <v>915</v>
      </c>
    </row>
    <row r="214" spans="1:5">
      <c r="A214" s="63" t="s">
        <v>916</v>
      </c>
      <c r="B214" s="113" t="s">
        <v>917</v>
      </c>
      <c r="C214" s="63" t="s">
        <v>918</v>
      </c>
      <c r="D214" s="63" t="s">
        <v>919</v>
      </c>
      <c r="E214" s="4" t="s">
        <v>920</v>
      </c>
    </row>
    <row r="215" spans="1:5">
      <c r="A215" s="63" t="s">
        <v>921</v>
      </c>
      <c r="B215" s="113" t="s">
        <v>922</v>
      </c>
      <c r="C215" s="63" t="s">
        <v>923</v>
      </c>
      <c r="D215" s="63" t="s">
        <v>924</v>
      </c>
      <c r="E215" s="4" t="s">
        <v>925</v>
      </c>
    </row>
    <row r="216" spans="1:5">
      <c r="A216" s="63">
        <v>87</v>
      </c>
      <c r="B216" s="113" t="s">
        <v>926</v>
      </c>
      <c r="C216" s="63" t="s">
        <v>927</v>
      </c>
      <c r="D216" s="63" t="s">
        <v>928</v>
      </c>
      <c r="E216" s="4" t="s">
        <v>929</v>
      </c>
    </row>
    <row r="217" spans="1:5">
      <c r="A217" s="63" t="s">
        <v>930</v>
      </c>
      <c r="B217" s="113" t="s">
        <v>931</v>
      </c>
      <c r="C217" s="63"/>
      <c r="D217" s="63" t="s">
        <v>928</v>
      </c>
      <c r="E217" s="4" t="s">
        <v>932</v>
      </c>
    </row>
    <row r="218" spans="1:5">
      <c r="A218" s="63" t="s">
        <v>933</v>
      </c>
      <c r="B218" s="113" t="s">
        <v>934</v>
      </c>
      <c r="C218" s="63"/>
      <c r="D218" s="63" t="s">
        <v>928</v>
      </c>
      <c r="E218" s="4" t="s">
        <v>935</v>
      </c>
    </row>
    <row r="219" spans="1:5">
      <c r="A219" s="63" t="s">
        <v>936</v>
      </c>
      <c r="B219" s="113" t="s">
        <v>937</v>
      </c>
      <c r="C219" s="63" t="s">
        <v>938</v>
      </c>
      <c r="D219" s="63" t="s">
        <v>939</v>
      </c>
      <c r="E219" s="4" t="s">
        <v>940</v>
      </c>
    </row>
    <row r="220" spans="1:5">
      <c r="A220" s="63" t="s">
        <v>941</v>
      </c>
      <c r="B220" s="113" t="s">
        <v>942</v>
      </c>
      <c r="C220" s="63"/>
      <c r="D220" s="63" t="s">
        <v>943</v>
      </c>
      <c r="E220" s="4" t="s">
        <v>944</v>
      </c>
    </row>
    <row r="221" spans="1:5">
      <c r="A221" s="63" t="s">
        <v>945</v>
      </c>
      <c r="B221" s="113" t="s">
        <v>946</v>
      </c>
      <c r="C221" s="63"/>
      <c r="D221" s="63" t="s">
        <v>943</v>
      </c>
      <c r="E221" s="4" t="s">
        <v>947</v>
      </c>
    </row>
    <row r="222" spans="1:5">
      <c r="A222" s="63">
        <v>88</v>
      </c>
      <c r="B222" s="113" t="s">
        <v>948</v>
      </c>
      <c r="C222" s="63" t="s">
        <v>949</v>
      </c>
      <c r="D222" s="63" t="s">
        <v>950</v>
      </c>
      <c r="E222" s="4" t="s">
        <v>951</v>
      </c>
    </row>
    <row r="223" spans="1:5">
      <c r="A223" s="63" t="s">
        <v>952</v>
      </c>
      <c r="B223" s="113" t="s">
        <v>953</v>
      </c>
      <c r="C223" s="63" t="s">
        <v>954</v>
      </c>
      <c r="D223" s="63" t="s">
        <v>955</v>
      </c>
      <c r="E223" s="4" t="s">
        <v>956</v>
      </c>
    </row>
    <row r="224" spans="1:5">
      <c r="A224" s="63" t="s">
        <v>957</v>
      </c>
      <c r="B224" s="113" t="s">
        <v>958</v>
      </c>
      <c r="C224" s="63" t="s">
        <v>959</v>
      </c>
      <c r="D224" s="63" t="s">
        <v>960</v>
      </c>
      <c r="E224" s="4" t="s">
        <v>961</v>
      </c>
    </row>
    <row r="225" spans="1:5">
      <c r="A225" s="63" t="s">
        <v>962</v>
      </c>
      <c r="B225" s="113" t="s">
        <v>963</v>
      </c>
      <c r="C225" s="63"/>
      <c r="D225" s="63" t="s">
        <v>964</v>
      </c>
      <c r="E225" s="4" t="s">
        <v>965</v>
      </c>
    </row>
    <row r="226" spans="1:5">
      <c r="A226" s="63" t="s">
        <v>966</v>
      </c>
      <c r="B226" s="113" t="s">
        <v>967</v>
      </c>
      <c r="C226" s="63" t="s">
        <v>968</v>
      </c>
      <c r="D226" s="63" t="s">
        <v>969</v>
      </c>
      <c r="E226" s="4" t="s">
        <v>970</v>
      </c>
    </row>
    <row r="227" spans="1:5">
      <c r="A227" s="63" t="s">
        <v>971</v>
      </c>
      <c r="B227" s="113" t="s">
        <v>972</v>
      </c>
      <c r="C227" s="63" t="s">
        <v>973</v>
      </c>
      <c r="D227" s="63" t="s">
        <v>974</v>
      </c>
      <c r="E227" s="4" t="s">
        <v>975</v>
      </c>
    </row>
    <row r="228" spans="1:5" ht="28.5" customHeight="1">
      <c r="A228" s="63">
        <v>89</v>
      </c>
      <c r="B228" s="113" t="s">
        <v>976</v>
      </c>
      <c r="C228" s="63" t="s">
        <v>977</v>
      </c>
      <c r="D228" s="63" t="s">
        <v>978</v>
      </c>
      <c r="E228" s="4" t="s">
        <v>979</v>
      </c>
    </row>
    <row r="229" spans="1:5">
      <c r="A229" s="63" t="s">
        <v>980</v>
      </c>
      <c r="B229" s="113" t="s">
        <v>981</v>
      </c>
      <c r="C229" s="63"/>
      <c r="D229" s="63" t="s">
        <v>982</v>
      </c>
      <c r="E229" s="4" t="s">
        <v>983</v>
      </c>
    </row>
    <row r="230" spans="1:5">
      <c r="A230" s="63" t="s">
        <v>984</v>
      </c>
      <c r="B230" s="113" t="s">
        <v>985</v>
      </c>
      <c r="C230" s="63" t="s">
        <v>986</v>
      </c>
      <c r="D230" s="63" t="s">
        <v>987</v>
      </c>
      <c r="E230" s="4" t="s">
        <v>988</v>
      </c>
    </row>
    <row r="231" spans="1:5" ht="45" customHeight="1">
      <c r="A231" s="63">
        <v>90</v>
      </c>
      <c r="B231" s="113" t="s">
        <v>989</v>
      </c>
      <c r="C231" s="63" t="s">
        <v>990</v>
      </c>
      <c r="D231" s="63" t="s">
        <v>991</v>
      </c>
      <c r="E231" s="4" t="s">
        <v>992</v>
      </c>
    </row>
    <row r="232" spans="1:5">
      <c r="A232" s="63" t="s">
        <v>993</v>
      </c>
      <c r="B232" s="113" t="s">
        <v>994</v>
      </c>
      <c r="C232" s="63" t="s">
        <v>995</v>
      </c>
      <c r="D232" s="63" t="s">
        <v>996</v>
      </c>
      <c r="E232" s="4" t="s">
        <v>997</v>
      </c>
    </row>
    <row r="233" spans="1:5">
      <c r="A233" s="63">
        <v>91</v>
      </c>
      <c r="B233" s="113" t="s">
        <v>998</v>
      </c>
      <c r="C233" s="63" t="s">
        <v>999</v>
      </c>
      <c r="D233" s="63" t="s">
        <v>1000</v>
      </c>
      <c r="E233" s="4" t="s">
        <v>1001</v>
      </c>
    </row>
    <row r="234" spans="1:5">
      <c r="A234" s="63" t="s">
        <v>1002</v>
      </c>
      <c r="B234" s="113" t="s">
        <v>1003</v>
      </c>
      <c r="C234" s="63"/>
      <c r="D234" s="63" t="s">
        <v>1004</v>
      </c>
      <c r="E234" s="4" t="s">
        <v>1005</v>
      </c>
    </row>
    <row r="235" spans="1:5">
      <c r="A235" s="63" t="s">
        <v>1006</v>
      </c>
      <c r="B235" s="113" t="s">
        <v>1007</v>
      </c>
      <c r="C235" s="63" t="s">
        <v>1008</v>
      </c>
      <c r="D235" s="63" t="s">
        <v>1009</v>
      </c>
      <c r="E235" s="4" t="s">
        <v>1010</v>
      </c>
    </row>
    <row r="236" spans="1:5">
      <c r="A236" s="63" t="s">
        <v>1011</v>
      </c>
      <c r="B236" s="113" t="s">
        <v>1012</v>
      </c>
      <c r="C236" s="63" t="s">
        <v>1013</v>
      </c>
      <c r="D236" s="63" t="s">
        <v>1014</v>
      </c>
      <c r="E236" s="4" t="s">
        <v>1015</v>
      </c>
    </row>
    <row r="237" spans="1:5" ht="30" customHeight="1">
      <c r="A237" s="63">
        <v>92</v>
      </c>
      <c r="B237" s="113" t="s">
        <v>1016</v>
      </c>
      <c r="C237" s="63" t="s">
        <v>1017</v>
      </c>
      <c r="D237" s="63" t="s">
        <v>1018</v>
      </c>
      <c r="E237" s="4" t="s">
        <v>1019</v>
      </c>
    </row>
    <row r="238" spans="1:5">
      <c r="A238" s="63" t="s">
        <v>1020</v>
      </c>
      <c r="B238" s="113" t="s">
        <v>1021</v>
      </c>
      <c r="C238" s="63" t="s">
        <v>1022</v>
      </c>
      <c r="D238" s="63" t="s">
        <v>1023</v>
      </c>
      <c r="E238" s="4" t="s">
        <v>1024</v>
      </c>
    </row>
    <row r="239" spans="1:5">
      <c r="A239" s="63" t="s">
        <v>1025</v>
      </c>
      <c r="B239" s="113" t="s">
        <v>1026</v>
      </c>
      <c r="C239" s="63" t="s">
        <v>1027</v>
      </c>
      <c r="D239" s="63" t="s">
        <v>1028</v>
      </c>
      <c r="E239" s="4" t="s">
        <v>1029</v>
      </c>
    </row>
    <row r="240" spans="1:5">
      <c r="A240" s="63" t="s">
        <v>1030</v>
      </c>
      <c r="B240" s="113" t="s">
        <v>1031</v>
      </c>
      <c r="C240" s="63" t="s">
        <v>1032</v>
      </c>
      <c r="D240" s="63" t="s">
        <v>1033</v>
      </c>
      <c r="E240" s="4" t="s">
        <v>1034</v>
      </c>
    </row>
    <row r="241" spans="1:5">
      <c r="A241" s="63" t="s">
        <v>1035</v>
      </c>
      <c r="B241" s="113" t="s">
        <v>1036</v>
      </c>
      <c r="C241" s="63" t="s">
        <v>1037</v>
      </c>
      <c r="D241" s="63" t="s">
        <v>1038</v>
      </c>
      <c r="E241" s="4" t="s">
        <v>1039</v>
      </c>
    </row>
    <row r="242" spans="1:5">
      <c r="A242" s="63">
        <v>93</v>
      </c>
      <c r="B242" s="113" t="s">
        <v>1040</v>
      </c>
      <c r="C242" s="63" t="s">
        <v>1041</v>
      </c>
      <c r="D242" s="63" t="s">
        <v>1042</v>
      </c>
      <c r="E242" s="4" t="s">
        <v>1043</v>
      </c>
    </row>
    <row r="243" spans="1:5">
      <c r="A243" s="63" t="s">
        <v>1044</v>
      </c>
      <c r="B243" s="113" t="s">
        <v>1045</v>
      </c>
      <c r="C243" s="63" t="s">
        <v>1046</v>
      </c>
      <c r="D243" s="63" t="s">
        <v>1047</v>
      </c>
      <c r="E243" s="4" t="s">
        <v>1048</v>
      </c>
    </row>
    <row r="244" spans="1:5">
      <c r="A244" s="63" t="s">
        <v>1049</v>
      </c>
      <c r="B244" s="113" t="s">
        <v>1050</v>
      </c>
      <c r="C244" s="63" t="s">
        <v>1051</v>
      </c>
      <c r="D244" s="63" t="s">
        <v>1052</v>
      </c>
      <c r="E244" s="4" t="s">
        <v>1053</v>
      </c>
    </row>
    <row r="245" spans="1:5">
      <c r="A245" s="63" t="s">
        <v>1054</v>
      </c>
      <c r="B245" s="113" t="s">
        <v>1055</v>
      </c>
      <c r="C245" s="63" t="s">
        <v>1056</v>
      </c>
      <c r="D245" s="63" t="s">
        <v>1057</v>
      </c>
      <c r="E245" s="4" t="s">
        <v>1058</v>
      </c>
    </row>
    <row r="246" spans="1:5" ht="30" customHeight="1">
      <c r="A246" s="63">
        <v>94</v>
      </c>
      <c r="B246" s="113" t="s">
        <v>1059</v>
      </c>
      <c r="C246" s="63" t="s">
        <v>1060</v>
      </c>
      <c r="D246" s="63" t="s">
        <v>1061</v>
      </c>
      <c r="E246" s="4" t="s">
        <v>1062</v>
      </c>
    </row>
    <row r="247" spans="1:5">
      <c r="A247" s="63" t="s">
        <v>1063</v>
      </c>
      <c r="B247" s="113" t="s">
        <v>1064</v>
      </c>
      <c r="C247" s="63" t="s">
        <v>1065</v>
      </c>
      <c r="D247" s="63" t="s">
        <v>1066</v>
      </c>
      <c r="E247" s="4" t="s">
        <v>1067</v>
      </c>
    </row>
    <row r="248" spans="1:5">
      <c r="A248" s="63" t="s">
        <v>1068</v>
      </c>
      <c r="B248" s="113" t="s">
        <v>1069</v>
      </c>
      <c r="C248" s="63" t="s">
        <v>1070</v>
      </c>
      <c r="D248" s="63" t="s">
        <v>1071</v>
      </c>
      <c r="E248" s="4" t="s">
        <v>1072</v>
      </c>
    </row>
    <row r="249" spans="1:5">
      <c r="A249" s="63" t="s">
        <v>1073</v>
      </c>
      <c r="B249" s="113" t="s">
        <v>1074</v>
      </c>
      <c r="C249" s="63" t="s">
        <v>1075</v>
      </c>
      <c r="D249" s="63" t="s">
        <v>1076</v>
      </c>
      <c r="E249" s="4" t="s">
        <v>1077</v>
      </c>
    </row>
    <row r="250" spans="1:5" ht="30" customHeight="1">
      <c r="A250" s="63" t="s">
        <v>1078</v>
      </c>
      <c r="B250" s="113" t="s">
        <v>1079</v>
      </c>
      <c r="C250" s="63" t="s">
        <v>1080</v>
      </c>
      <c r="D250" s="63" t="s">
        <v>1081</v>
      </c>
      <c r="E250" s="4" t="s">
        <v>1082</v>
      </c>
    </row>
    <row r="251" spans="1:5">
      <c r="A251" s="63">
        <v>95</v>
      </c>
      <c r="B251" s="113" t="s">
        <v>1083</v>
      </c>
      <c r="C251" s="63" t="s">
        <v>1084</v>
      </c>
      <c r="D251" s="63" t="s">
        <v>1085</v>
      </c>
      <c r="E251" s="4" t="s">
        <v>1086</v>
      </c>
    </row>
    <row r="252" spans="1:5">
      <c r="A252" s="63" t="s">
        <v>1087</v>
      </c>
      <c r="B252" s="113" t="s">
        <v>1088</v>
      </c>
      <c r="C252" s="63"/>
      <c r="D252" s="63" t="s">
        <v>1089</v>
      </c>
      <c r="E252" s="4" t="s">
        <v>1090</v>
      </c>
    </row>
    <row r="253" spans="1:5">
      <c r="A253" s="63" t="s">
        <v>1091</v>
      </c>
      <c r="B253" s="113" t="s">
        <v>1092</v>
      </c>
      <c r="C253" s="63" t="s">
        <v>1093</v>
      </c>
      <c r="D253" s="63" t="s">
        <v>1094</v>
      </c>
      <c r="E253" s="4" t="s">
        <v>1095</v>
      </c>
    </row>
    <row r="254" spans="1:5">
      <c r="A254" s="63" t="s">
        <v>1096</v>
      </c>
      <c r="B254" s="113" t="s">
        <v>1097</v>
      </c>
      <c r="C254" s="63"/>
      <c r="D254" s="63" t="s">
        <v>1085</v>
      </c>
      <c r="E254" s="4" t="s">
        <v>1098</v>
      </c>
    </row>
    <row r="255" spans="1:5" ht="30" customHeight="1">
      <c r="A255" s="63">
        <v>96</v>
      </c>
      <c r="B255" s="113" t="s">
        <v>1099</v>
      </c>
      <c r="C255" s="63" t="s">
        <v>1100</v>
      </c>
      <c r="D255" s="63" t="s">
        <v>1101</v>
      </c>
      <c r="E255" s="4" t="s">
        <v>1102</v>
      </c>
    </row>
    <row r="256" spans="1:5">
      <c r="A256" s="63" t="s">
        <v>1103</v>
      </c>
      <c r="B256" s="113" t="s">
        <v>1104</v>
      </c>
      <c r="C256" s="63"/>
      <c r="D256" s="63" t="s">
        <v>1105</v>
      </c>
      <c r="E256" s="4" t="s">
        <v>1106</v>
      </c>
    </row>
    <row r="257" spans="1:5">
      <c r="A257" s="63" t="s">
        <v>1107</v>
      </c>
      <c r="B257" s="113" t="s">
        <v>1108</v>
      </c>
      <c r="C257" s="63" t="s">
        <v>1109</v>
      </c>
      <c r="D257" s="63" t="s">
        <v>1110</v>
      </c>
      <c r="E257" s="4" t="s">
        <v>1111</v>
      </c>
    </row>
    <row r="258" spans="1:5">
      <c r="A258" s="63" t="s">
        <v>1112</v>
      </c>
      <c r="B258" s="113" t="s">
        <v>1113</v>
      </c>
      <c r="C258" s="63"/>
      <c r="D258" s="63" t="s">
        <v>1114</v>
      </c>
      <c r="E258" s="4" t="s">
        <v>1115</v>
      </c>
    </row>
    <row r="259" spans="1:5">
      <c r="A259" s="63">
        <v>97</v>
      </c>
      <c r="B259" s="113" t="s">
        <v>1116</v>
      </c>
      <c r="C259" s="63" t="s">
        <v>1117</v>
      </c>
      <c r="D259" s="63" t="s">
        <v>1118</v>
      </c>
      <c r="E259" s="4" t="s">
        <v>1119</v>
      </c>
    </row>
    <row r="260" spans="1:5">
      <c r="A260" s="63" t="s">
        <v>1120</v>
      </c>
      <c r="B260" s="113" t="s">
        <v>1121</v>
      </c>
      <c r="C260" s="63"/>
      <c r="D260" s="63" t="s">
        <v>1118</v>
      </c>
      <c r="E260" s="4" t="s">
        <v>1122</v>
      </c>
    </row>
    <row r="261" spans="1:5">
      <c r="A261" s="63" t="s">
        <v>1123</v>
      </c>
      <c r="B261" s="113" t="s">
        <v>1124</v>
      </c>
      <c r="C261" s="63"/>
      <c r="D261" s="63" t="s">
        <v>1125</v>
      </c>
      <c r="E261" s="4" t="s">
        <v>1126</v>
      </c>
    </row>
    <row r="262" spans="1:5" ht="30" customHeight="1">
      <c r="A262" s="63">
        <v>98</v>
      </c>
      <c r="B262" s="113" t="s">
        <v>1127</v>
      </c>
      <c r="C262" s="63" t="s">
        <v>1128</v>
      </c>
      <c r="D262" s="63" t="s">
        <v>1129</v>
      </c>
      <c r="E262" s="4" t="s">
        <v>1130</v>
      </c>
    </row>
    <row r="263" spans="1:5">
      <c r="A263" s="63">
        <v>99</v>
      </c>
      <c r="B263" s="113" t="s">
        <v>1131</v>
      </c>
      <c r="C263" s="63" t="s">
        <v>1132</v>
      </c>
      <c r="D263" s="63" t="s">
        <v>1133</v>
      </c>
      <c r="E263" s="4" t="s">
        <v>1134</v>
      </c>
    </row>
    <row r="264" spans="1:5">
      <c r="A264" s="63" t="s">
        <v>1135</v>
      </c>
      <c r="B264" s="113" t="s">
        <v>1136</v>
      </c>
      <c r="C264" s="63" t="s">
        <v>1137</v>
      </c>
      <c r="D264" s="63" t="s">
        <v>1138</v>
      </c>
      <c r="E264" s="4" t="s">
        <v>1139</v>
      </c>
    </row>
    <row r="265" spans="1:5">
      <c r="A265" s="63" t="s">
        <v>1140</v>
      </c>
      <c r="B265" s="113" t="s">
        <v>1141</v>
      </c>
      <c r="C265" s="63" t="s">
        <v>1142</v>
      </c>
      <c r="D265" s="63" t="s">
        <v>1143</v>
      </c>
      <c r="E265" s="4" t="s">
        <v>1144</v>
      </c>
    </row>
    <row r="266" spans="1:5">
      <c r="A266" s="63" t="s">
        <v>1145</v>
      </c>
      <c r="B266" s="113" t="s">
        <v>1146</v>
      </c>
      <c r="C266" s="63" t="s">
        <v>1147</v>
      </c>
      <c r="D266" s="63" t="s">
        <v>1148</v>
      </c>
      <c r="E266" s="4" t="s">
        <v>1149</v>
      </c>
    </row>
    <row r="267" spans="1:5">
      <c r="A267" s="63" t="s">
        <v>1150</v>
      </c>
      <c r="B267" s="113" t="s">
        <v>1151</v>
      </c>
      <c r="C267" s="63" t="s">
        <v>1152</v>
      </c>
      <c r="D267" s="63" t="s">
        <v>1153</v>
      </c>
      <c r="E267" s="4" t="s">
        <v>1154</v>
      </c>
    </row>
    <row r="268" spans="1:5">
      <c r="A268" s="63" t="s">
        <v>1155</v>
      </c>
      <c r="B268" s="113" t="s">
        <v>1156</v>
      </c>
      <c r="C268" s="63" t="s">
        <v>1157</v>
      </c>
      <c r="D268" s="63" t="s">
        <v>1158</v>
      </c>
      <c r="E268" s="4" t="s">
        <v>1159</v>
      </c>
    </row>
    <row r="269" spans="1:5">
      <c r="A269" s="63" t="s">
        <v>1160</v>
      </c>
      <c r="B269" s="113" t="s">
        <v>1161</v>
      </c>
      <c r="C269" s="63" t="s">
        <v>1162</v>
      </c>
      <c r="D269" s="63" t="s">
        <v>1163</v>
      </c>
      <c r="E269" s="4" t="s">
        <v>1164</v>
      </c>
    </row>
    <row r="270" spans="1:5">
      <c r="A270" s="63" t="s">
        <v>1165</v>
      </c>
      <c r="B270" s="113" t="s">
        <v>1166</v>
      </c>
      <c r="C270" s="63" t="s">
        <v>1167</v>
      </c>
      <c r="D270" s="63" t="s">
        <v>1168</v>
      </c>
      <c r="E270" s="4" t="s">
        <v>1169</v>
      </c>
    </row>
    <row r="271" spans="1:5">
      <c r="A271" s="63" t="s">
        <v>1170</v>
      </c>
      <c r="B271" s="113" t="s">
        <v>1171</v>
      </c>
      <c r="C271" s="63" t="s">
        <v>1172</v>
      </c>
      <c r="D271" s="63" t="s">
        <v>1173</v>
      </c>
      <c r="E271" s="4" t="s">
        <v>1174</v>
      </c>
    </row>
    <row r="272" spans="1:5">
      <c r="A272" s="63">
        <v>100</v>
      </c>
      <c r="B272" s="113" t="s">
        <v>1175</v>
      </c>
      <c r="C272" s="63" t="s">
        <v>1176</v>
      </c>
      <c r="D272" s="63" t="s">
        <v>1177</v>
      </c>
      <c r="E272" s="4" t="s">
        <v>1178</v>
      </c>
    </row>
    <row r="273" spans="1:5">
      <c r="A273" s="63" t="s">
        <v>1179</v>
      </c>
      <c r="B273" s="113" t="s">
        <v>1180</v>
      </c>
      <c r="C273" s="63" t="s">
        <v>1181</v>
      </c>
      <c r="D273" s="63" t="s">
        <v>1182</v>
      </c>
      <c r="E273" s="4" t="s">
        <v>1183</v>
      </c>
    </row>
    <row r="274" spans="1:5">
      <c r="A274" s="63" t="s">
        <v>1184</v>
      </c>
      <c r="B274" s="113" t="s">
        <v>1185</v>
      </c>
      <c r="C274" s="63" t="s">
        <v>1186</v>
      </c>
      <c r="D274" s="63" t="s">
        <v>1187</v>
      </c>
      <c r="E274" s="4" t="s">
        <v>1188</v>
      </c>
    </row>
    <row r="275" spans="1:5">
      <c r="A275" s="63">
        <v>101</v>
      </c>
      <c r="B275" s="113" t="s">
        <v>1189</v>
      </c>
      <c r="C275" s="63" t="s">
        <v>1190</v>
      </c>
      <c r="D275" s="63" t="s">
        <v>1191</v>
      </c>
      <c r="E275" s="4" t="s">
        <v>1192</v>
      </c>
    </row>
    <row r="276" spans="1:5">
      <c r="A276" s="63" t="s">
        <v>1193</v>
      </c>
      <c r="B276" s="113" t="s">
        <v>1194</v>
      </c>
      <c r="C276" s="63" t="s">
        <v>1195</v>
      </c>
      <c r="D276" s="63" t="s">
        <v>1196</v>
      </c>
      <c r="E276" s="4" t="s">
        <v>1197</v>
      </c>
    </row>
    <row r="277" spans="1:5">
      <c r="A277" s="63">
        <v>102</v>
      </c>
      <c r="B277" s="113" t="s">
        <v>1189</v>
      </c>
      <c r="C277" s="63" t="s">
        <v>1198</v>
      </c>
      <c r="D277" s="63" t="s">
        <v>1191</v>
      </c>
      <c r="E277" s="4" t="s">
        <v>1199</v>
      </c>
    </row>
    <row r="278" spans="1:5">
      <c r="A278" s="63">
        <v>103</v>
      </c>
      <c r="B278" s="113" t="s">
        <v>1200</v>
      </c>
      <c r="C278" s="63" t="s">
        <v>1201</v>
      </c>
      <c r="D278" s="63" t="s">
        <v>1202</v>
      </c>
      <c r="E278" s="4" t="s">
        <v>1203</v>
      </c>
    </row>
    <row r="279" spans="1:5" ht="45" customHeight="1">
      <c r="A279" s="63">
        <v>104</v>
      </c>
      <c r="B279" s="113" t="s">
        <v>1204</v>
      </c>
      <c r="C279" s="63"/>
      <c r="D279" s="63"/>
      <c r="E279" s="4" t="s">
        <v>1205</v>
      </c>
    </row>
    <row r="280" spans="1:5">
      <c r="A280" s="63">
        <v>105</v>
      </c>
      <c r="B280" s="113" t="s">
        <v>1206</v>
      </c>
      <c r="C280" s="63" t="s">
        <v>1207</v>
      </c>
      <c r="D280" s="63" t="s">
        <v>1208</v>
      </c>
      <c r="E280" s="4" t="s">
        <v>1209</v>
      </c>
    </row>
    <row r="281" spans="1:5">
      <c r="A281" s="63" t="s">
        <v>1210</v>
      </c>
      <c r="B281" s="113" t="s">
        <v>1211</v>
      </c>
      <c r="C281" s="63"/>
      <c r="D281" s="63" t="s">
        <v>1212</v>
      </c>
      <c r="E281" s="4" t="s">
        <v>1213</v>
      </c>
    </row>
    <row r="282" spans="1:5">
      <c r="A282" s="63" t="s">
        <v>1214</v>
      </c>
      <c r="B282" s="113" t="s">
        <v>1215</v>
      </c>
      <c r="C282" s="63" t="s">
        <v>938</v>
      </c>
      <c r="D282" s="63" t="s">
        <v>1216</v>
      </c>
      <c r="E282" s="4" t="s">
        <v>1217</v>
      </c>
    </row>
    <row r="283" spans="1:5">
      <c r="A283" s="63">
        <v>106</v>
      </c>
      <c r="B283" s="113" t="s">
        <v>1218</v>
      </c>
      <c r="C283" s="63" t="s">
        <v>1219</v>
      </c>
      <c r="D283" s="63" t="s">
        <v>1220</v>
      </c>
      <c r="E283" s="4" t="s">
        <v>1221</v>
      </c>
    </row>
    <row r="284" spans="1:5">
      <c r="A284" s="63" t="s">
        <v>1222</v>
      </c>
      <c r="B284" s="113" t="s">
        <v>1223</v>
      </c>
      <c r="C284" s="63"/>
      <c r="D284" s="63"/>
      <c r="E284" s="4" t="s">
        <v>1224</v>
      </c>
    </row>
    <row r="285" spans="1:5">
      <c r="A285" s="63">
        <v>107</v>
      </c>
      <c r="B285" s="113" t="s">
        <v>1218</v>
      </c>
      <c r="C285" s="63" t="s">
        <v>1225</v>
      </c>
      <c r="D285" s="63" t="s">
        <v>1220</v>
      </c>
      <c r="E285" s="4" t="s">
        <v>1226</v>
      </c>
    </row>
    <row r="286" spans="1:5">
      <c r="A286" s="63" t="s">
        <v>1227</v>
      </c>
      <c r="B286" s="113" t="s">
        <v>1228</v>
      </c>
      <c r="C286" s="63" t="s">
        <v>1229</v>
      </c>
      <c r="D286" s="63" t="s">
        <v>1230</v>
      </c>
      <c r="E286" s="4" t="s">
        <v>1231</v>
      </c>
    </row>
    <row r="287" spans="1:5" ht="30" customHeight="1">
      <c r="A287" s="63">
        <v>108</v>
      </c>
      <c r="B287" s="113" t="s">
        <v>1232</v>
      </c>
      <c r="C287" s="63" t="s">
        <v>1233</v>
      </c>
      <c r="D287" s="63" t="s">
        <v>1234</v>
      </c>
      <c r="E287" s="4" t="s">
        <v>1235</v>
      </c>
    </row>
    <row r="288" spans="1:5">
      <c r="A288" s="63" t="s">
        <v>1236</v>
      </c>
      <c r="B288" s="113" t="s">
        <v>1237</v>
      </c>
      <c r="C288" s="63"/>
      <c r="D288" s="63" t="s">
        <v>1234</v>
      </c>
      <c r="E288" s="4" t="s">
        <v>1238</v>
      </c>
    </row>
    <row r="289" spans="1:5" ht="30" customHeight="1">
      <c r="A289" s="63" t="s">
        <v>1239</v>
      </c>
      <c r="B289" s="113" t="s">
        <v>1240</v>
      </c>
      <c r="C289" s="63" t="s">
        <v>1241</v>
      </c>
      <c r="D289" s="63" t="s">
        <v>1242</v>
      </c>
      <c r="E289" s="4" t="s">
        <v>1243</v>
      </c>
    </row>
    <row r="290" spans="1:5">
      <c r="A290" s="63" t="s">
        <v>1244</v>
      </c>
      <c r="B290" s="113" t="s">
        <v>1245</v>
      </c>
      <c r="C290" s="63"/>
      <c r="D290" s="63"/>
      <c r="E290" s="4" t="s">
        <v>1246</v>
      </c>
    </row>
    <row r="291" spans="1:5">
      <c r="A291" s="63">
        <v>109</v>
      </c>
      <c r="B291" s="113" t="s">
        <v>1247</v>
      </c>
      <c r="C291" s="63" t="s">
        <v>1248</v>
      </c>
      <c r="D291" s="63" t="s">
        <v>1249</v>
      </c>
      <c r="E291" s="4" t="s">
        <v>1250</v>
      </c>
    </row>
    <row r="292" spans="1:5">
      <c r="A292" s="63" t="s">
        <v>1251</v>
      </c>
      <c r="B292" s="113" t="s">
        <v>1252</v>
      </c>
      <c r="C292" s="63" t="s">
        <v>1253</v>
      </c>
      <c r="D292" s="63" t="s">
        <v>1254</v>
      </c>
      <c r="E292" s="4" t="s">
        <v>1255</v>
      </c>
    </row>
    <row r="293" spans="1:5" ht="30" customHeight="1">
      <c r="A293" s="63">
        <v>110</v>
      </c>
      <c r="B293" s="113" t="s">
        <v>1256</v>
      </c>
      <c r="C293" s="63" t="s">
        <v>1257</v>
      </c>
      <c r="D293" s="63" t="s">
        <v>1249</v>
      </c>
      <c r="E293" s="4" t="s">
        <v>1258</v>
      </c>
    </row>
    <row r="294" spans="1:5">
      <c r="A294" s="63">
        <v>111</v>
      </c>
      <c r="B294" s="113" t="s">
        <v>1259</v>
      </c>
      <c r="C294" s="63" t="s">
        <v>1260</v>
      </c>
      <c r="D294" s="63" t="s">
        <v>1261</v>
      </c>
      <c r="E294" s="4" t="s">
        <v>1262</v>
      </c>
    </row>
    <row r="295" spans="1:5">
      <c r="A295" s="63" t="s">
        <v>1263</v>
      </c>
      <c r="B295" s="113" t="s">
        <v>1264</v>
      </c>
      <c r="C295" s="63" t="s">
        <v>1265</v>
      </c>
      <c r="D295" s="63" t="s">
        <v>1266</v>
      </c>
      <c r="E295" s="4" t="s">
        <v>1267</v>
      </c>
    </row>
    <row r="296" spans="1:5">
      <c r="A296" s="63" t="s">
        <v>1268</v>
      </c>
      <c r="B296" s="114" t="s">
        <v>1269</v>
      </c>
      <c r="C296" s="63"/>
      <c r="D296" s="63" t="s">
        <v>1270</v>
      </c>
      <c r="E296" s="4" t="s">
        <v>1271</v>
      </c>
    </row>
    <row r="297" spans="1:5">
      <c r="A297" s="63">
        <v>112</v>
      </c>
      <c r="B297" s="113" t="s">
        <v>1272</v>
      </c>
      <c r="C297" s="63"/>
      <c r="D297" s="63"/>
      <c r="E297" s="4" t="s">
        <v>1273</v>
      </c>
    </row>
    <row r="298" spans="1:5">
      <c r="A298" s="63">
        <v>113</v>
      </c>
      <c r="B298" s="113" t="s">
        <v>1274</v>
      </c>
      <c r="C298" s="63"/>
      <c r="D298" s="63"/>
      <c r="E298" s="4" t="s">
        <v>1275</v>
      </c>
    </row>
    <row r="299" spans="1:5" ht="30" customHeight="1">
      <c r="A299" s="63">
        <v>114</v>
      </c>
      <c r="B299" s="113" t="s">
        <v>1276</v>
      </c>
      <c r="C299" s="63" t="s">
        <v>1277</v>
      </c>
      <c r="D299" s="63" t="s">
        <v>1278</v>
      </c>
      <c r="E299" s="4" t="s">
        <v>1279</v>
      </c>
    </row>
    <row r="300" spans="1:5">
      <c r="A300" s="63" t="s">
        <v>1280</v>
      </c>
      <c r="B300" s="113" t="s">
        <v>1281</v>
      </c>
      <c r="C300" s="63" t="s">
        <v>1282</v>
      </c>
      <c r="D300" s="63" t="s">
        <v>1283</v>
      </c>
      <c r="E300" s="4" t="s">
        <v>1284</v>
      </c>
    </row>
    <row r="301" spans="1:5" ht="30" customHeight="1">
      <c r="A301" s="63" t="s">
        <v>1285</v>
      </c>
      <c r="B301" s="113" t="s">
        <v>1286</v>
      </c>
      <c r="C301" s="63" t="s">
        <v>1287</v>
      </c>
      <c r="D301" s="63" t="s">
        <v>1288</v>
      </c>
      <c r="E301" s="4" t="s">
        <v>1289</v>
      </c>
    </row>
    <row r="302" spans="1:5">
      <c r="A302" s="63" t="s">
        <v>1290</v>
      </c>
      <c r="B302" s="113" t="s">
        <v>1291</v>
      </c>
      <c r="C302" s="63" t="s">
        <v>1292</v>
      </c>
      <c r="D302" s="63" t="s">
        <v>1293</v>
      </c>
      <c r="E302" s="4" t="s">
        <v>1294</v>
      </c>
    </row>
    <row r="303" spans="1:5">
      <c r="A303" s="63">
        <v>115</v>
      </c>
      <c r="B303" s="113" t="s">
        <v>1295</v>
      </c>
      <c r="C303" s="63" t="s">
        <v>1296</v>
      </c>
      <c r="D303" s="63" t="s">
        <v>1297</v>
      </c>
      <c r="E303" s="4" t="s">
        <v>1298</v>
      </c>
    </row>
    <row r="304" spans="1:5">
      <c r="A304" s="63">
        <v>116</v>
      </c>
      <c r="B304" s="113" t="s">
        <v>1299</v>
      </c>
      <c r="C304" s="63"/>
      <c r="D304" s="63"/>
      <c r="E304" s="4" t="s">
        <v>1300</v>
      </c>
    </row>
    <row r="305" spans="1:5">
      <c r="A305" s="63" t="s">
        <v>1301</v>
      </c>
      <c r="B305" s="113" t="s">
        <v>1302</v>
      </c>
      <c r="C305" s="63"/>
      <c r="D305" s="63" t="s">
        <v>1303</v>
      </c>
      <c r="E305" s="4" t="s">
        <v>1304</v>
      </c>
    </row>
    <row r="306" spans="1:5">
      <c r="A306" s="63">
        <v>117</v>
      </c>
      <c r="B306" s="113" t="s">
        <v>1305</v>
      </c>
      <c r="C306" s="63" t="s">
        <v>1306</v>
      </c>
      <c r="D306" s="63" t="s">
        <v>1307</v>
      </c>
      <c r="E306" s="4" t="s">
        <v>1308</v>
      </c>
    </row>
    <row r="307" spans="1:5">
      <c r="A307" s="63">
        <v>118</v>
      </c>
      <c r="B307" s="113" t="s">
        <v>1309</v>
      </c>
      <c r="C307" s="63" t="s">
        <v>1310</v>
      </c>
      <c r="D307" s="63" t="s">
        <v>1311</v>
      </c>
      <c r="E307" s="4" t="s">
        <v>1312</v>
      </c>
    </row>
    <row r="308" spans="1:5">
      <c r="A308" s="63" t="s">
        <v>1313</v>
      </c>
      <c r="B308" s="113" t="s">
        <v>1314</v>
      </c>
      <c r="C308" s="63" t="s">
        <v>1315</v>
      </c>
      <c r="D308" s="63" t="s">
        <v>1316</v>
      </c>
      <c r="E308" s="4" t="s">
        <v>1317</v>
      </c>
    </row>
    <row r="309" spans="1:5">
      <c r="A309" s="63" t="s">
        <v>1318</v>
      </c>
      <c r="B309" s="113" t="s">
        <v>1319</v>
      </c>
      <c r="C309" s="63"/>
      <c r="D309" s="63" t="s">
        <v>1320</v>
      </c>
      <c r="E309" s="4" t="s">
        <v>1321</v>
      </c>
    </row>
    <row r="310" spans="1:5">
      <c r="A310" s="63" t="s">
        <v>1322</v>
      </c>
      <c r="B310" s="113" t="s">
        <v>1323</v>
      </c>
      <c r="C310" s="63"/>
      <c r="D310" s="63" t="s">
        <v>1324</v>
      </c>
      <c r="E310" s="4" t="s">
        <v>1325</v>
      </c>
    </row>
    <row r="311" spans="1:5">
      <c r="A311" s="63">
        <v>119</v>
      </c>
      <c r="B311" s="113" t="s">
        <v>1326</v>
      </c>
      <c r="C311" s="63" t="s">
        <v>1327</v>
      </c>
      <c r="D311" s="63" t="s">
        <v>1202</v>
      </c>
      <c r="E311" s="4" t="s">
        <v>1328</v>
      </c>
    </row>
    <row r="312" spans="1:5">
      <c r="A312" s="63" t="s">
        <v>1329</v>
      </c>
      <c r="B312" s="113" t="s">
        <v>1330</v>
      </c>
      <c r="C312" s="63" t="s">
        <v>1296</v>
      </c>
      <c r="D312" s="63" t="s">
        <v>1331</v>
      </c>
      <c r="E312" s="4" t="s">
        <v>1332</v>
      </c>
    </row>
    <row r="313" spans="1:5">
      <c r="A313" s="63">
        <v>120</v>
      </c>
      <c r="B313" s="113" t="s">
        <v>1333</v>
      </c>
      <c r="C313" s="63" t="s">
        <v>1334</v>
      </c>
      <c r="D313" s="63" t="s">
        <v>1335</v>
      </c>
      <c r="E313" s="4" t="s">
        <v>1336</v>
      </c>
    </row>
    <row r="314" spans="1:5">
      <c r="A314" s="63">
        <v>121</v>
      </c>
      <c r="B314" s="113" t="s">
        <v>1337</v>
      </c>
      <c r="C314" s="63" t="s">
        <v>1338</v>
      </c>
      <c r="D314" s="63" t="s">
        <v>1339</v>
      </c>
      <c r="E314" s="4" t="s">
        <v>1340</v>
      </c>
    </row>
    <row r="315" spans="1:5">
      <c r="A315" s="63">
        <v>122</v>
      </c>
      <c r="B315" s="113" t="s">
        <v>1341</v>
      </c>
      <c r="C315" s="63" t="s">
        <v>1342</v>
      </c>
      <c r="D315" s="63" t="s">
        <v>1343</v>
      </c>
      <c r="E315" s="4" t="s">
        <v>1344</v>
      </c>
    </row>
    <row r="316" spans="1:5">
      <c r="A316" s="63">
        <v>123</v>
      </c>
      <c r="B316" s="113" t="s">
        <v>1345</v>
      </c>
      <c r="C316" s="63" t="s">
        <v>1346</v>
      </c>
      <c r="D316" s="63" t="s">
        <v>1347</v>
      </c>
      <c r="E316" s="4" t="s">
        <v>1348</v>
      </c>
    </row>
    <row r="317" spans="1:5">
      <c r="A317" s="63" t="s">
        <v>1349</v>
      </c>
      <c r="B317" s="113" t="s">
        <v>1350</v>
      </c>
      <c r="C317" s="63"/>
      <c r="D317" s="63" t="s">
        <v>1351</v>
      </c>
      <c r="E317" s="4" t="s">
        <v>1352</v>
      </c>
    </row>
    <row r="318" spans="1:5">
      <c r="A318" s="63">
        <v>124</v>
      </c>
      <c r="B318" s="113" t="s">
        <v>1353</v>
      </c>
      <c r="C318" s="63"/>
      <c r="D318" s="63" t="s">
        <v>1354</v>
      </c>
      <c r="E318" s="4" t="s">
        <v>1355</v>
      </c>
    </row>
    <row r="319" spans="1:5">
      <c r="A319" s="63" t="s">
        <v>1356</v>
      </c>
      <c r="B319" s="113" t="s">
        <v>1357</v>
      </c>
      <c r="C319" s="63" t="s">
        <v>1358</v>
      </c>
      <c r="D319" s="63" t="s">
        <v>1359</v>
      </c>
      <c r="E319" s="4" t="s">
        <v>1360</v>
      </c>
    </row>
    <row r="320" spans="1:5">
      <c r="A320" s="63" t="s">
        <v>1361</v>
      </c>
      <c r="B320" s="113" t="s">
        <v>1362</v>
      </c>
      <c r="C320" s="63" t="s">
        <v>1363</v>
      </c>
      <c r="D320" s="63" t="s">
        <v>1364</v>
      </c>
      <c r="E320" s="4" t="s">
        <v>1365</v>
      </c>
    </row>
    <row r="321" spans="1:5">
      <c r="A321" s="63">
        <v>125</v>
      </c>
      <c r="B321" s="113" t="s">
        <v>1366</v>
      </c>
      <c r="C321" s="63" t="s">
        <v>1367</v>
      </c>
      <c r="D321" s="63" t="s">
        <v>1368</v>
      </c>
      <c r="E321" s="4" t="s">
        <v>1369</v>
      </c>
    </row>
    <row r="322" spans="1:5">
      <c r="A322" s="63" t="s">
        <v>1370</v>
      </c>
      <c r="B322" s="113" t="s">
        <v>1371</v>
      </c>
      <c r="C322" s="63" t="s">
        <v>1372</v>
      </c>
      <c r="D322" s="63" t="s">
        <v>1373</v>
      </c>
      <c r="E322" s="4" t="s">
        <v>1374</v>
      </c>
    </row>
    <row r="323" spans="1:5">
      <c r="A323" s="63">
        <v>126</v>
      </c>
      <c r="B323" s="113" t="s">
        <v>1375</v>
      </c>
      <c r="C323" s="63" t="s">
        <v>1376</v>
      </c>
      <c r="D323" s="63" t="s">
        <v>1377</v>
      </c>
      <c r="E323" s="4" t="s">
        <v>1378</v>
      </c>
    </row>
    <row r="324" spans="1:5">
      <c r="A324" s="63">
        <v>127</v>
      </c>
      <c r="B324" s="113" t="s">
        <v>1379</v>
      </c>
      <c r="C324" s="63" t="s">
        <v>1380</v>
      </c>
      <c r="D324" s="63" t="s">
        <v>1381</v>
      </c>
      <c r="E324" s="4" t="s">
        <v>1382</v>
      </c>
    </row>
    <row r="325" spans="1:5">
      <c r="A325" s="63" t="s">
        <v>1383</v>
      </c>
      <c r="B325" s="113" t="s">
        <v>1384</v>
      </c>
      <c r="C325" s="63" t="s">
        <v>1385</v>
      </c>
      <c r="D325" s="63" t="s">
        <v>1386</v>
      </c>
      <c r="E325" s="4" t="s">
        <v>1387</v>
      </c>
    </row>
    <row r="326" spans="1:5">
      <c r="A326" s="63">
        <v>128</v>
      </c>
      <c r="B326" s="113" t="s">
        <v>1388</v>
      </c>
      <c r="C326" s="63" t="s">
        <v>1389</v>
      </c>
      <c r="D326" s="63" t="s">
        <v>1390</v>
      </c>
      <c r="E326" s="4" t="s">
        <v>1391</v>
      </c>
    </row>
    <row r="327" spans="1:5">
      <c r="A327" s="63">
        <v>129</v>
      </c>
      <c r="B327" s="113" t="s">
        <v>1392</v>
      </c>
      <c r="C327" s="63" t="s">
        <v>1393</v>
      </c>
      <c r="D327" s="63" t="s">
        <v>1394</v>
      </c>
      <c r="E327" s="4" t="s">
        <v>1395</v>
      </c>
    </row>
    <row r="328" spans="1:5">
      <c r="A328" s="63">
        <v>130</v>
      </c>
      <c r="B328" s="113" t="s">
        <v>1396</v>
      </c>
      <c r="C328" s="63" t="s">
        <v>1397</v>
      </c>
      <c r="D328" s="63" t="s">
        <v>1398</v>
      </c>
      <c r="E328" s="4" t="s">
        <v>1399</v>
      </c>
    </row>
    <row r="329" spans="1:5">
      <c r="A329" s="63">
        <v>131</v>
      </c>
      <c r="B329" s="113" t="s">
        <v>1400</v>
      </c>
      <c r="C329" s="63" t="s">
        <v>1401</v>
      </c>
      <c r="D329" s="63" t="s">
        <v>1402</v>
      </c>
      <c r="E329" s="4" t="s">
        <v>1403</v>
      </c>
    </row>
    <row r="330" spans="1:5">
      <c r="A330" s="63" t="s">
        <v>1404</v>
      </c>
      <c r="B330" s="113" t="s">
        <v>1405</v>
      </c>
      <c r="C330" s="63" t="s">
        <v>1406</v>
      </c>
      <c r="D330" s="63" t="s">
        <v>1407</v>
      </c>
      <c r="E330" s="4" t="s">
        <v>1408</v>
      </c>
    </row>
    <row r="331" spans="1:5">
      <c r="A331" s="63" t="s">
        <v>1409</v>
      </c>
      <c r="B331" s="113" t="s">
        <v>1410</v>
      </c>
      <c r="C331" s="63" t="s">
        <v>1411</v>
      </c>
      <c r="D331" s="63" t="s">
        <v>1412</v>
      </c>
      <c r="E331" s="4" t="s">
        <v>1413</v>
      </c>
    </row>
    <row r="332" spans="1:5" ht="30" customHeight="1">
      <c r="A332" s="63">
        <v>132</v>
      </c>
      <c r="B332" s="113" t="s">
        <v>1414</v>
      </c>
      <c r="C332" s="63" t="s">
        <v>1415</v>
      </c>
      <c r="D332" s="63" t="s">
        <v>1416</v>
      </c>
      <c r="E332" s="4" t="s">
        <v>1417</v>
      </c>
    </row>
    <row r="333" spans="1:5">
      <c r="A333" s="63" t="s">
        <v>1418</v>
      </c>
      <c r="B333" s="113" t="s">
        <v>1419</v>
      </c>
      <c r="C333" s="63" t="s">
        <v>1420</v>
      </c>
      <c r="D333" s="63" t="s">
        <v>1416</v>
      </c>
      <c r="E333" s="4" t="s">
        <v>1421</v>
      </c>
    </row>
    <row r="334" spans="1:5">
      <c r="A334" s="63">
        <v>133</v>
      </c>
      <c r="B334" s="113" t="s">
        <v>1422</v>
      </c>
      <c r="C334" s="63"/>
      <c r="D334" s="63"/>
      <c r="E334" s="4" t="s">
        <v>1423</v>
      </c>
    </row>
    <row r="335" spans="1:5">
      <c r="A335" s="63" t="s">
        <v>1424</v>
      </c>
      <c r="B335" s="113" t="s">
        <v>1425</v>
      </c>
      <c r="C335" s="63"/>
      <c r="D335" s="63" t="s">
        <v>1426</v>
      </c>
      <c r="E335" s="4" t="s">
        <v>1427</v>
      </c>
    </row>
    <row r="336" spans="1:5">
      <c r="A336" s="63" t="s">
        <v>1428</v>
      </c>
      <c r="B336" s="113" t="s">
        <v>1429</v>
      </c>
      <c r="C336" s="63"/>
      <c r="D336" s="63" t="s">
        <v>118</v>
      </c>
      <c r="E336" s="4" t="s">
        <v>1430</v>
      </c>
    </row>
    <row r="337" spans="1:5">
      <c r="A337" s="63" t="s">
        <v>1431</v>
      </c>
      <c r="B337" s="113" t="s">
        <v>1432</v>
      </c>
      <c r="C337" s="63"/>
      <c r="D337" s="63" t="s">
        <v>1433</v>
      </c>
      <c r="E337" s="4" t="s">
        <v>1434</v>
      </c>
    </row>
    <row r="338" spans="1:5">
      <c r="A338" s="63" t="s">
        <v>1435</v>
      </c>
      <c r="B338" s="113" t="s">
        <v>1436</v>
      </c>
      <c r="C338" s="63" t="s">
        <v>1437</v>
      </c>
      <c r="D338" s="63" t="s">
        <v>1438</v>
      </c>
      <c r="E338" s="4" t="s">
        <v>1439</v>
      </c>
    </row>
    <row r="339" spans="1:5" ht="30" customHeight="1">
      <c r="A339" s="63">
        <v>134</v>
      </c>
      <c r="B339" s="113" t="s">
        <v>1440</v>
      </c>
      <c r="C339" s="63" t="s">
        <v>1441</v>
      </c>
      <c r="D339" s="63" t="s">
        <v>1442</v>
      </c>
      <c r="E339" s="4" t="s">
        <v>1443</v>
      </c>
    </row>
    <row r="340" spans="1:5" ht="45" customHeight="1">
      <c r="A340" s="63">
        <v>135</v>
      </c>
      <c r="B340" s="113" t="s">
        <v>1444</v>
      </c>
      <c r="C340" s="63" t="s">
        <v>1445</v>
      </c>
      <c r="D340" s="63" t="s">
        <v>1446</v>
      </c>
      <c r="E340" s="4" t="s">
        <v>1447</v>
      </c>
    </row>
    <row r="341" spans="1:5" ht="30" customHeight="1">
      <c r="A341" s="63">
        <v>136</v>
      </c>
      <c r="B341" s="113" t="s">
        <v>1448</v>
      </c>
      <c r="C341" s="63" t="s">
        <v>1449</v>
      </c>
      <c r="D341" s="63" t="s">
        <v>1450</v>
      </c>
      <c r="E341" s="4" t="s">
        <v>1451</v>
      </c>
    </row>
    <row r="342" spans="1:5" ht="30" customHeight="1">
      <c r="A342" s="63">
        <v>137</v>
      </c>
      <c r="B342" s="113" t="s">
        <v>1452</v>
      </c>
      <c r="C342" s="63" t="s">
        <v>1453</v>
      </c>
      <c r="D342" s="63" t="s">
        <v>1454</v>
      </c>
      <c r="E342" s="4" t="s">
        <v>1455</v>
      </c>
    </row>
    <row r="343" spans="1:5">
      <c r="A343" s="63" t="s">
        <v>1456</v>
      </c>
      <c r="B343" s="113" t="s">
        <v>1457</v>
      </c>
      <c r="C343" s="63" t="s">
        <v>1458</v>
      </c>
      <c r="D343" s="63" t="s">
        <v>1459</v>
      </c>
      <c r="E343" s="4" t="s">
        <v>1460</v>
      </c>
    </row>
    <row r="344" spans="1:5" ht="30" customHeight="1">
      <c r="A344" s="63">
        <v>138</v>
      </c>
      <c r="B344" s="113" t="s">
        <v>1461</v>
      </c>
      <c r="C344" s="63" t="s">
        <v>1462</v>
      </c>
      <c r="D344" s="63" t="s">
        <v>1463</v>
      </c>
      <c r="E344" s="4" t="s">
        <v>1464</v>
      </c>
    </row>
    <row r="345" spans="1:5">
      <c r="A345" s="63" t="s">
        <v>1465</v>
      </c>
      <c r="B345" s="113" t="s">
        <v>1466</v>
      </c>
      <c r="C345" s="63"/>
      <c r="D345" s="63" t="s">
        <v>1467</v>
      </c>
      <c r="E345" s="4" t="s">
        <v>1468</v>
      </c>
    </row>
    <row r="346" spans="1:5">
      <c r="A346" s="63" t="s">
        <v>1469</v>
      </c>
      <c r="B346" s="113" t="s">
        <v>1470</v>
      </c>
      <c r="C346" s="63"/>
      <c r="D346" s="63" t="s">
        <v>1471</v>
      </c>
      <c r="E346" s="4" t="s">
        <v>1472</v>
      </c>
    </row>
    <row r="347" spans="1:5" ht="30" customHeight="1">
      <c r="A347" s="63" t="s">
        <v>1473</v>
      </c>
      <c r="B347" s="113" t="s">
        <v>1474</v>
      </c>
      <c r="C347" s="63"/>
      <c r="D347" s="63" t="s">
        <v>1475</v>
      </c>
      <c r="E347" s="4" t="s">
        <v>1476</v>
      </c>
    </row>
    <row r="348" spans="1:5">
      <c r="A348" s="63">
        <v>139</v>
      </c>
      <c r="B348" s="113" t="s">
        <v>1477</v>
      </c>
      <c r="C348" s="63" t="s">
        <v>1478</v>
      </c>
      <c r="D348" s="63" t="s">
        <v>1479</v>
      </c>
      <c r="E348" s="4" t="s">
        <v>1480</v>
      </c>
    </row>
    <row r="349" spans="1:5" ht="75" customHeight="1">
      <c r="A349" s="63">
        <v>140</v>
      </c>
      <c r="B349" s="113" t="s">
        <v>1481</v>
      </c>
      <c r="C349" s="63" t="s">
        <v>1482</v>
      </c>
      <c r="D349" s="63" t="s">
        <v>1483</v>
      </c>
      <c r="E349" s="4" t="s">
        <v>1484</v>
      </c>
    </row>
    <row r="350" spans="1:5" ht="45" customHeight="1">
      <c r="A350" s="63">
        <v>141</v>
      </c>
      <c r="B350" s="113" t="s">
        <v>1485</v>
      </c>
      <c r="C350" s="63" t="s">
        <v>1486</v>
      </c>
      <c r="D350" s="63" t="s">
        <v>1483</v>
      </c>
      <c r="E350" s="4" t="s">
        <v>1487</v>
      </c>
    </row>
    <row r="351" spans="1:5" ht="30" customHeight="1">
      <c r="A351" s="63">
        <v>142</v>
      </c>
      <c r="B351" s="113" t="s">
        <v>1488</v>
      </c>
      <c r="C351" s="63" t="s">
        <v>1489</v>
      </c>
      <c r="D351" s="63" t="s">
        <v>1490</v>
      </c>
      <c r="E351" s="4" t="s">
        <v>1491</v>
      </c>
    </row>
    <row r="352" spans="1:5">
      <c r="A352" s="63" t="s">
        <v>1492</v>
      </c>
      <c r="B352" s="113" t="s">
        <v>1493</v>
      </c>
      <c r="C352" s="63" t="s">
        <v>1489</v>
      </c>
      <c r="D352" s="63" t="s">
        <v>1490</v>
      </c>
      <c r="E352" s="4" t="s">
        <v>1494</v>
      </c>
    </row>
    <row r="353" spans="1:5">
      <c r="A353" s="63" t="s">
        <v>1495</v>
      </c>
      <c r="B353" s="113" t="s">
        <v>1496</v>
      </c>
      <c r="C353" s="63" t="s">
        <v>1497</v>
      </c>
      <c r="D353" s="63" t="s">
        <v>1490</v>
      </c>
      <c r="E353" s="4" t="s">
        <v>1498</v>
      </c>
    </row>
    <row r="354" spans="1:5">
      <c r="A354" s="63">
        <v>143</v>
      </c>
      <c r="B354" s="113" t="s">
        <v>1499</v>
      </c>
      <c r="C354" s="63" t="s">
        <v>1500</v>
      </c>
      <c r="D354" s="63" t="s">
        <v>1501</v>
      </c>
      <c r="E354" s="4" t="s">
        <v>1502</v>
      </c>
    </row>
    <row r="355" spans="1:5">
      <c r="A355" s="63" t="s">
        <v>1503</v>
      </c>
      <c r="B355" s="113" t="s">
        <v>1504</v>
      </c>
      <c r="C355" s="63" t="s">
        <v>1505</v>
      </c>
      <c r="D355" s="63" t="s">
        <v>1506</v>
      </c>
      <c r="E355" s="4" t="s">
        <v>1507</v>
      </c>
    </row>
    <row r="356" spans="1:5">
      <c r="A356" s="63">
        <v>144</v>
      </c>
      <c r="B356" s="113" t="s">
        <v>1508</v>
      </c>
      <c r="C356" s="63" t="s">
        <v>1509</v>
      </c>
      <c r="D356" s="63" t="s">
        <v>1510</v>
      </c>
      <c r="E356" s="4" t="s">
        <v>1511</v>
      </c>
    </row>
    <row r="357" spans="1:5" ht="30" customHeight="1">
      <c r="A357" s="63">
        <v>145</v>
      </c>
      <c r="B357" s="113" t="s">
        <v>1512</v>
      </c>
      <c r="C357" s="63" t="s">
        <v>1513</v>
      </c>
      <c r="D357" s="63" t="s">
        <v>1514</v>
      </c>
      <c r="E357" s="4" t="s">
        <v>1515</v>
      </c>
    </row>
    <row r="358" spans="1:5">
      <c r="A358" s="63">
        <v>146</v>
      </c>
      <c r="B358" s="113" t="s">
        <v>1516</v>
      </c>
      <c r="C358" s="63" t="s">
        <v>1517</v>
      </c>
      <c r="D358" s="63" t="s">
        <v>1518</v>
      </c>
      <c r="E358" s="4" t="s">
        <v>1519</v>
      </c>
    </row>
    <row r="359" spans="1:5">
      <c r="A359" s="63">
        <v>147</v>
      </c>
      <c r="B359" s="113" t="s">
        <v>1520</v>
      </c>
      <c r="C359" s="63" t="s">
        <v>1521</v>
      </c>
      <c r="D359" s="63" t="s">
        <v>1522</v>
      </c>
      <c r="E359" s="4" t="s">
        <v>1523</v>
      </c>
    </row>
    <row r="360" spans="1:5">
      <c r="A360" s="63" t="s">
        <v>1524</v>
      </c>
      <c r="B360" s="113" t="s">
        <v>1525</v>
      </c>
      <c r="C360" s="63"/>
      <c r="D360" s="63" t="s">
        <v>1526</v>
      </c>
      <c r="E360" s="4" t="s">
        <v>1527</v>
      </c>
    </row>
    <row r="361" spans="1:5">
      <c r="A361" s="63">
        <v>148</v>
      </c>
      <c r="B361" s="113" t="s">
        <v>1528</v>
      </c>
      <c r="C361" s="63" t="s">
        <v>1529</v>
      </c>
      <c r="D361" s="63" t="s">
        <v>1530</v>
      </c>
      <c r="E361" s="4" t="s">
        <v>1531</v>
      </c>
    </row>
    <row r="362" spans="1:5">
      <c r="A362" s="63" t="s">
        <v>1532</v>
      </c>
      <c r="B362" s="113" t="s">
        <v>1533</v>
      </c>
      <c r="C362" s="63" t="s">
        <v>1534</v>
      </c>
      <c r="D362" s="63" t="s">
        <v>1535</v>
      </c>
      <c r="E362" s="4" t="s">
        <v>1536</v>
      </c>
    </row>
    <row r="363" spans="1:5" ht="30" customHeight="1">
      <c r="A363" s="63">
        <v>149</v>
      </c>
      <c r="B363" s="113" t="s">
        <v>1537</v>
      </c>
      <c r="C363" s="63" t="s">
        <v>1538</v>
      </c>
      <c r="D363" s="63" t="s">
        <v>1539</v>
      </c>
      <c r="E363" s="4" t="s">
        <v>1540</v>
      </c>
    </row>
    <row r="364" spans="1:5">
      <c r="A364" s="63">
        <v>150</v>
      </c>
      <c r="B364" s="113" t="s">
        <v>1541</v>
      </c>
      <c r="C364" s="63" t="s">
        <v>1542</v>
      </c>
      <c r="D364" s="63" t="s">
        <v>1543</v>
      </c>
      <c r="E364" s="4" t="s">
        <v>1544</v>
      </c>
    </row>
    <row r="365" spans="1:5">
      <c r="A365" s="63">
        <v>151</v>
      </c>
      <c r="B365" s="113" t="s">
        <v>1545</v>
      </c>
      <c r="C365" s="63"/>
      <c r="D365" s="63"/>
      <c r="E365" s="4" t="s">
        <v>1546</v>
      </c>
    </row>
    <row r="366" spans="1:5">
      <c r="A366" s="63">
        <v>152</v>
      </c>
      <c r="B366" s="113" t="s">
        <v>1547</v>
      </c>
      <c r="C366" s="63" t="s">
        <v>1548</v>
      </c>
      <c r="D366" s="63" t="s">
        <v>1549</v>
      </c>
      <c r="E366" s="4" t="s">
        <v>1550</v>
      </c>
    </row>
    <row r="367" spans="1:5">
      <c r="A367" s="63" t="s">
        <v>1551</v>
      </c>
      <c r="B367" s="113" t="s">
        <v>1552</v>
      </c>
      <c r="C367" s="63"/>
      <c r="D367" s="63" t="s">
        <v>1549</v>
      </c>
      <c r="E367" s="4" t="s">
        <v>1553</v>
      </c>
    </row>
    <row r="368" spans="1:5" ht="15" customHeight="1">
      <c r="A368" s="63">
        <v>153</v>
      </c>
      <c r="B368" s="113" t="s">
        <v>1554</v>
      </c>
      <c r="C368" s="63" t="s">
        <v>1241</v>
      </c>
      <c r="D368" s="63" t="s">
        <v>1242</v>
      </c>
      <c r="E368" s="4" t="s">
        <v>1555</v>
      </c>
    </row>
    <row r="369" spans="1:5">
      <c r="A369" s="63">
        <v>154</v>
      </c>
      <c r="B369" s="113" t="s">
        <v>1556</v>
      </c>
      <c r="C369" s="63" t="s">
        <v>1241</v>
      </c>
      <c r="D369" s="63" t="s">
        <v>1416</v>
      </c>
      <c r="E369" s="4" t="s">
        <v>1557</v>
      </c>
    </row>
    <row r="370" spans="1:5">
      <c r="A370" s="63">
        <v>155</v>
      </c>
      <c r="B370" s="113" t="s">
        <v>1558</v>
      </c>
      <c r="C370" s="63" t="s">
        <v>1559</v>
      </c>
      <c r="D370" s="63" t="s">
        <v>1560</v>
      </c>
      <c r="E370" s="4" t="s">
        <v>1561</v>
      </c>
    </row>
    <row r="371" spans="1:5">
      <c r="A371" s="63">
        <v>156</v>
      </c>
      <c r="B371" s="113" t="s">
        <v>1562</v>
      </c>
      <c r="C371" s="63"/>
      <c r="D371" s="63"/>
      <c r="E371" s="4" t="s">
        <v>1563</v>
      </c>
    </row>
    <row r="372" spans="1:5">
      <c r="A372" s="63" t="s">
        <v>1564</v>
      </c>
      <c r="B372" s="113" t="s">
        <v>1565</v>
      </c>
      <c r="C372" s="63" t="s">
        <v>1566</v>
      </c>
      <c r="D372" s="63" t="s">
        <v>1567</v>
      </c>
      <c r="E372" s="4" t="s">
        <v>1563</v>
      </c>
    </row>
    <row r="373" spans="1:5">
      <c r="A373" s="63">
        <v>157</v>
      </c>
      <c r="B373" s="113" t="s">
        <v>1568</v>
      </c>
      <c r="C373" s="63" t="s">
        <v>1569</v>
      </c>
      <c r="D373" s="63" t="s">
        <v>1570</v>
      </c>
      <c r="E373" s="4" t="s">
        <v>1571</v>
      </c>
    </row>
    <row r="374" spans="1:5">
      <c r="A374" s="63" t="s">
        <v>1572</v>
      </c>
      <c r="B374" s="113" t="s">
        <v>1573</v>
      </c>
      <c r="C374" s="63" t="s">
        <v>1574</v>
      </c>
      <c r="D374" s="63" t="s">
        <v>1570</v>
      </c>
      <c r="E374" s="4" t="s">
        <v>1575</v>
      </c>
    </row>
    <row r="375" spans="1:5" ht="60" customHeight="1">
      <c r="A375" s="63">
        <v>158</v>
      </c>
      <c r="B375" s="113" t="s">
        <v>1576</v>
      </c>
      <c r="C375" s="63" t="s">
        <v>1577</v>
      </c>
      <c r="D375" s="63" t="s">
        <v>1578</v>
      </c>
      <c r="E375" s="4" t="s">
        <v>1579</v>
      </c>
    </row>
    <row r="376" spans="1:5" ht="105" customHeight="1">
      <c r="A376" s="63">
        <v>159</v>
      </c>
      <c r="B376" s="113" t="s">
        <v>1580</v>
      </c>
      <c r="C376" s="63" t="s">
        <v>1581</v>
      </c>
      <c r="D376" s="63" t="s">
        <v>1578</v>
      </c>
      <c r="E376" s="4" t="s">
        <v>1582</v>
      </c>
    </row>
    <row r="377" spans="1:5">
      <c r="A377" s="63">
        <v>160</v>
      </c>
      <c r="B377" s="113" t="s">
        <v>1583</v>
      </c>
      <c r="C377" s="63" t="s">
        <v>1584</v>
      </c>
      <c r="D377" s="63" t="s">
        <v>1585</v>
      </c>
      <c r="E377" s="4" t="s">
        <v>1586</v>
      </c>
    </row>
    <row r="378" spans="1:5">
      <c r="A378" s="63">
        <v>161</v>
      </c>
      <c r="B378" s="113" t="s">
        <v>1587</v>
      </c>
      <c r="C378" s="63" t="s">
        <v>1588</v>
      </c>
      <c r="D378" s="63" t="s">
        <v>1589</v>
      </c>
      <c r="E378" s="4" t="s">
        <v>1590</v>
      </c>
    </row>
    <row r="379" spans="1:5">
      <c r="A379" s="63" t="s">
        <v>1591</v>
      </c>
      <c r="B379" s="113" t="s">
        <v>1592</v>
      </c>
      <c r="C379" s="63" t="s">
        <v>1593</v>
      </c>
      <c r="D379" s="63" t="s">
        <v>1594</v>
      </c>
      <c r="E379" s="4" t="s">
        <v>1595</v>
      </c>
    </row>
    <row r="380" spans="1:5">
      <c r="A380" s="63">
        <v>162</v>
      </c>
      <c r="B380" s="113" t="s">
        <v>1596</v>
      </c>
      <c r="C380" s="63" t="s">
        <v>1597</v>
      </c>
      <c r="D380" s="63" t="s">
        <v>1598</v>
      </c>
      <c r="E380" s="4" t="s">
        <v>1599</v>
      </c>
    </row>
    <row r="381" spans="1:5" ht="45" customHeight="1">
      <c r="A381" s="63">
        <v>163</v>
      </c>
      <c r="B381" s="113" t="s">
        <v>1600</v>
      </c>
      <c r="C381" s="63" t="s">
        <v>1601</v>
      </c>
      <c r="D381" s="63" t="s">
        <v>1598</v>
      </c>
      <c r="E381" s="4" t="s">
        <v>1602</v>
      </c>
    </row>
    <row r="382" spans="1:5">
      <c r="A382" s="63">
        <v>164</v>
      </c>
      <c r="B382" s="113" t="s">
        <v>1603</v>
      </c>
      <c r="C382" s="63"/>
      <c r="D382" s="63"/>
      <c r="E382" s="4" t="s">
        <v>1604</v>
      </c>
    </row>
    <row r="383" spans="1:5">
      <c r="A383" s="63">
        <v>165</v>
      </c>
      <c r="B383" s="113" t="s">
        <v>1605</v>
      </c>
      <c r="C383" s="63" t="s">
        <v>1606</v>
      </c>
      <c r="D383" s="63" t="s">
        <v>1607</v>
      </c>
      <c r="E383" s="4" t="s">
        <v>1608</v>
      </c>
    </row>
    <row r="384" spans="1:5">
      <c r="A384" s="63" t="s">
        <v>1609</v>
      </c>
      <c r="B384" s="113" t="s">
        <v>1610</v>
      </c>
      <c r="C384" s="63"/>
      <c r="D384" s="63" t="s">
        <v>1611</v>
      </c>
      <c r="E384" s="4" t="s">
        <v>1612</v>
      </c>
    </row>
    <row r="385" spans="1:5">
      <c r="A385" s="63" t="s">
        <v>1613</v>
      </c>
      <c r="B385" s="113" t="s">
        <v>1614</v>
      </c>
      <c r="C385" s="63"/>
      <c r="D385" s="63" t="s">
        <v>1611</v>
      </c>
      <c r="E385" s="4" t="s">
        <v>1612</v>
      </c>
    </row>
    <row r="386" spans="1:5">
      <c r="A386" s="63" t="s">
        <v>1615</v>
      </c>
      <c r="B386" s="113" t="s">
        <v>1616</v>
      </c>
      <c r="C386" s="63"/>
      <c r="D386" s="63" t="s">
        <v>1617</v>
      </c>
      <c r="E386" s="4" t="s">
        <v>1618</v>
      </c>
    </row>
    <row r="387" spans="1:5">
      <c r="A387" s="63">
        <v>166</v>
      </c>
      <c r="B387" s="113" t="s">
        <v>1619</v>
      </c>
      <c r="C387" s="63" t="s">
        <v>1620</v>
      </c>
      <c r="D387" s="63" t="s">
        <v>1621</v>
      </c>
      <c r="E387" s="4" t="s">
        <v>1622</v>
      </c>
    </row>
    <row r="388" spans="1:5">
      <c r="A388" s="63" t="s">
        <v>1623</v>
      </c>
      <c r="B388" s="113" t="s">
        <v>1624</v>
      </c>
      <c r="C388" s="63" t="s">
        <v>1625</v>
      </c>
      <c r="D388" s="63" t="s">
        <v>1621</v>
      </c>
      <c r="E388" s="4" t="s">
        <v>1622</v>
      </c>
    </row>
    <row r="389" spans="1:5">
      <c r="A389" s="63" t="s">
        <v>1626</v>
      </c>
      <c r="B389" s="113" t="s">
        <v>1627</v>
      </c>
      <c r="C389" s="63" t="s">
        <v>1628</v>
      </c>
      <c r="D389" s="63" t="s">
        <v>1629</v>
      </c>
      <c r="E389" s="4" t="s">
        <v>1622</v>
      </c>
    </row>
    <row r="390" spans="1:5" ht="30" customHeight="1">
      <c r="A390" s="63">
        <v>167</v>
      </c>
      <c r="B390" s="113" t="s">
        <v>1630</v>
      </c>
      <c r="C390" s="63" t="s">
        <v>1449</v>
      </c>
      <c r="D390" s="63" t="s">
        <v>1631</v>
      </c>
      <c r="E390" s="4" t="s">
        <v>1632</v>
      </c>
    </row>
    <row r="391" spans="1:5">
      <c r="A391" s="63">
        <v>168</v>
      </c>
      <c r="B391" s="113" t="s">
        <v>1633</v>
      </c>
      <c r="C391" s="63"/>
      <c r="D391" s="63"/>
      <c r="E391" s="4" t="s">
        <v>1634</v>
      </c>
    </row>
    <row r="392" spans="1:5">
      <c r="A392" s="63">
        <v>169</v>
      </c>
      <c r="B392" s="113" t="s">
        <v>1635</v>
      </c>
      <c r="C392" s="63"/>
      <c r="D392" s="63"/>
      <c r="E392" s="4" t="s">
        <v>1636</v>
      </c>
    </row>
    <row r="393" spans="1:5">
      <c r="A393" s="63">
        <v>170</v>
      </c>
      <c r="B393" s="113" t="s">
        <v>1637</v>
      </c>
      <c r="C393" s="63"/>
      <c r="D393" s="63"/>
      <c r="E393" s="4" t="s">
        <v>1638</v>
      </c>
    </row>
    <row r="394" spans="1:5" ht="45" customHeight="1">
      <c r="A394" s="63">
        <v>171</v>
      </c>
      <c r="B394" s="113" t="s">
        <v>1639</v>
      </c>
      <c r="C394" s="63" t="s">
        <v>1640</v>
      </c>
      <c r="D394" s="63" t="s">
        <v>1641</v>
      </c>
      <c r="E394" s="4" t="s">
        <v>1642</v>
      </c>
    </row>
    <row r="395" spans="1:5">
      <c r="A395" s="63">
        <v>172</v>
      </c>
      <c r="B395" s="113" t="s">
        <v>1643</v>
      </c>
      <c r="C395" s="63" t="s">
        <v>1644</v>
      </c>
      <c r="D395" s="63" t="s">
        <v>1645</v>
      </c>
      <c r="E395" s="4" t="s">
        <v>1646</v>
      </c>
    </row>
    <row r="396" spans="1:5">
      <c r="A396" s="63" t="s">
        <v>1647</v>
      </c>
      <c r="B396" s="113" t="s">
        <v>1648</v>
      </c>
      <c r="C396" s="63" t="s">
        <v>1649</v>
      </c>
      <c r="D396" s="63" t="s">
        <v>1645</v>
      </c>
      <c r="E396" s="4" t="s">
        <v>1650</v>
      </c>
    </row>
    <row r="397" spans="1:5">
      <c r="A397" s="63" t="s">
        <v>1651</v>
      </c>
      <c r="B397" s="113" t="s">
        <v>1652</v>
      </c>
      <c r="C397" s="63" t="s">
        <v>1653</v>
      </c>
      <c r="D397" s="63" t="s">
        <v>1654</v>
      </c>
      <c r="E397" s="4" t="s">
        <v>1655</v>
      </c>
    </row>
    <row r="398" spans="1:5">
      <c r="A398" s="63" t="s">
        <v>1656</v>
      </c>
      <c r="B398" s="113" t="s">
        <v>1657</v>
      </c>
      <c r="C398" s="63" t="s">
        <v>1658</v>
      </c>
      <c r="D398" s="63" t="s">
        <v>1377</v>
      </c>
      <c r="E398" s="4" t="s">
        <v>1659</v>
      </c>
    </row>
    <row r="399" spans="1:5">
      <c r="A399" s="63" t="s">
        <v>1660</v>
      </c>
      <c r="B399" s="113" t="s">
        <v>1661</v>
      </c>
      <c r="C399" s="63" t="s">
        <v>1662</v>
      </c>
      <c r="D399" s="63" t="s">
        <v>1663</v>
      </c>
      <c r="E399" s="4" t="s">
        <v>1664</v>
      </c>
    </row>
    <row r="400" spans="1:5">
      <c r="A400" s="63">
        <v>173</v>
      </c>
      <c r="B400" s="113" t="s">
        <v>1665</v>
      </c>
      <c r="C400" s="63" t="s">
        <v>1666</v>
      </c>
      <c r="D400" s="63" t="s">
        <v>1667</v>
      </c>
      <c r="E400" s="4" t="s">
        <v>1668</v>
      </c>
    </row>
    <row r="401" spans="1:5" ht="30" customHeight="1">
      <c r="A401" s="63">
        <v>174</v>
      </c>
      <c r="B401" s="113" t="s">
        <v>1669</v>
      </c>
      <c r="C401" s="63" t="s">
        <v>1666</v>
      </c>
      <c r="D401" s="63" t="s">
        <v>1585</v>
      </c>
      <c r="E401" s="4" t="s">
        <v>1670</v>
      </c>
    </row>
    <row r="402" spans="1:5">
      <c r="A402" s="63" t="s">
        <v>1671</v>
      </c>
      <c r="B402" s="113" t="s">
        <v>1672</v>
      </c>
      <c r="C402" s="63" t="s">
        <v>1673</v>
      </c>
      <c r="D402" s="63" t="s">
        <v>1674</v>
      </c>
      <c r="E402" s="4" t="s">
        <v>1675</v>
      </c>
    </row>
    <row r="403" spans="1:5">
      <c r="A403" s="63">
        <v>175</v>
      </c>
      <c r="B403" s="113" t="s">
        <v>1676</v>
      </c>
      <c r="C403" s="63" t="s">
        <v>1677</v>
      </c>
      <c r="D403" s="63" t="s">
        <v>1678</v>
      </c>
      <c r="E403" s="4" t="s">
        <v>1679</v>
      </c>
    </row>
    <row r="404" spans="1:5">
      <c r="A404" s="63">
        <v>176</v>
      </c>
      <c r="B404" s="113" t="s">
        <v>1680</v>
      </c>
      <c r="C404" s="63" t="s">
        <v>1681</v>
      </c>
      <c r="D404" s="63" t="s">
        <v>1682</v>
      </c>
      <c r="E404" s="4" t="s">
        <v>1683</v>
      </c>
    </row>
    <row r="405" spans="1:5">
      <c r="A405" s="63">
        <v>177</v>
      </c>
      <c r="B405" s="113" t="s">
        <v>1684</v>
      </c>
      <c r="C405" s="63" t="s">
        <v>1685</v>
      </c>
      <c r="D405" s="63" t="s">
        <v>1686</v>
      </c>
      <c r="E405" s="4" t="s">
        <v>1687</v>
      </c>
    </row>
    <row r="406" spans="1:5">
      <c r="A406" s="63">
        <v>178</v>
      </c>
      <c r="B406" s="113" t="s">
        <v>1688</v>
      </c>
      <c r="C406" s="63" t="s">
        <v>1689</v>
      </c>
      <c r="D406" s="63" t="s">
        <v>1690</v>
      </c>
      <c r="E406" s="4" t="s">
        <v>1691</v>
      </c>
    </row>
    <row r="407" spans="1:5" ht="60" customHeight="1">
      <c r="A407" s="63">
        <v>179</v>
      </c>
      <c r="B407" s="113" t="s">
        <v>1692</v>
      </c>
      <c r="C407" s="63"/>
      <c r="D407" s="63"/>
      <c r="E407" s="4" t="s">
        <v>1693</v>
      </c>
    </row>
    <row r="408" spans="1:5">
      <c r="A408" s="63">
        <v>180</v>
      </c>
      <c r="B408" s="113" t="s">
        <v>1694</v>
      </c>
      <c r="C408" s="63"/>
      <c r="D408" s="63"/>
      <c r="E408" s="4" t="s">
        <v>1695</v>
      </c>
    </row>
    <row r="409" spans="1:5" ht="30" customHeight="1">
      <c r="A409" s="63">
        <v>181</v>
      </c>
      <c r="B409" s="113" t="s">
        <v>1696</v>
      </c>
      <c r="C409" s="63" t="s">
        <v>1697</v>
      </c>
      <c r="D409" s="63" t="s">
        <v>1698</v>
      </c>
      <c r="E409" s="4" t="s">
        <v>1699</v>
      </c>
    </row>
    <row r="410" spans="1:5">
      <c r="A410" s="63">
        <v>182</v>
      </c>
      <c r="B410" s="113" t="s">
        <v>1700</v>
      </c>
      <c r="C410" s="63" t="s">
        <v>1701</v>
      </c>
      <c r="D410" s="63" t="s">
        <v>1702</v>
      </c>
      <c r="E410" s="4" t="s">
        <v>1703</v>
      </c>
    </row>
    <row r="411" spans="1:5">
      <c r="A411" s="63" t="s">
        <v>1704</v>
      </c>
      <c r="B411" s="113" t="s">
        <v>1705</v>
      </c>
      <c r="C411" s="63" t="s">
        <v>1706</v>
      </c>
      <c r="D411" s="63" t="s">
        <v>1702</v>
      </c>
      <c r="E411" s="4" t="s">
        <v>1707</v>
      </c>
    </row>
    <row r="412" spans="1:5">
      <c r="A412" s="63">
        <v>183</v>
      </c>
      <c r="B412" s="113" t="s">
        <v>1708</v>
      </c>
      <c r="C412" s="63" t="s">
        <v>1709</v>
      </c>
      <c r="D412" s="63" t="s">
        <v>1710</v>
      </c>
      <c r="E412" s="4" t="s">
        <v>1711</v>
      </c>
    </row>
    <row r="413" spans="1:5" ht="30" customHeight="1">
      <c r="A413" s="63">
        <v>184</v>
      </c>
      <c r="B413" s="113" t="s">
        <v>1712</v>
      </c>
      <c r="C413" s="63"/>
      <c r="D413" s="63"/>
      <c r="E413" s="4" t="s">
        <v>1713</v>
      </c>
    </row>
    <row r="414" spans="1:5">
      <c r="A414" s="63">
        <v>185</v>
      </c>
      <c r="B414" s="113" t="s">
        <v>1714</v>
      </c>
      <c r="C414" s="63"/>
      <c r="D414" s="63"/>
      <c r="E414" s="4" t="s">
        <v>1715</v>
      </c>
    </row>
    <row r="415" spans="1:5">
      <c r="A415" s="63">
        <v>186</v>
      </c>
      <c r="B415" s="113" t="s">
        <v>1716</v>
      </c>
      <c r="C415" s="63" t="s">
        <v>1717</v>
      </c>
      <c r="D415" s="63" t="s">
        <v>1718</v>
      </c>
      <c r="E415" s="4" t="s">
        <v>1719</v>
      </c>
    </row>
    <row r="416" spans="1:5">
      <c r="A416" s="63" t="s">
        <v>1720</v>
      </c>
      <c r="B416" s="113" t="s">
        <v>1721</v>
      </c>
      <c r="C416" s="63" t="s">
        <v>1722</v>
      </c>
      <c r="D416" s="63" t="s">
        <v>1359</v>
      </c>
      <c r="E416" s="4" t="s">
        <v>1723</v>
      </c>
    </row>
    <row r="417" spans="1:5">
      <c r="A417" s="63" t="s">
        <v>1724</v>
      </c>
      <c r="B417" s="113" t="s">
        <v>1725</v>
      </c>
      <c r="C417" s="63" t="s">
        <v>1717</v>
      </c>
      <c r="D417" s="63" t="s">
        <v>1726</v>
      </c>
      <c r="E417" s="4" t="s">
        <v>1727</v>
      </c>
    </row>
    <row r="418" spans="1:5" ht="30" customHeight="1">
      <c r="A418" s="63">
        <v>187</v>
      </c>
      <c r="B418" s="113" t="s">
        <v>1728</v>
      </c>
      <c r="C418" s="63"/>
      <c r="D418" s="63"/>
      <c r="E418" s="4" t="s">
        <v>1729</v>
      </c>
    </row>
    <row r="419" spans="1:5">
      <c r="A419" s="63" t="s">
        <v>1730</v>
      </c>
      <c r="B419" s="113" t="s">
        <v>1731</v>
      </c>
      <c r="C419" s="63"/>
      <c r="D419" s="63"/>
      <c r="E419" s="4" t="s">
        <v>1732</v>
      </c>
    </row>
    <row r="420" spans="1:5">
      <c r="A420" s="63">
        <v>188</v>
      </c>
      <c r="B420" s="113" t="s">
        <v>1733</v>
      </c>
      <c r="C420" s="63" t="s">
        <v>1734</v>
      </c>
      <c r="D420" s="63" t="s">
        <v>1598</v>
      </c>
      <c r="E420" s="4" t="s">
        <v>1735</v>
      </c>
    </row>
    <row r="421" spans="1:5" ht="30" customHeight="1">
      <c r="A421" s="63" t="s">
        <v>1736</v>
      </c>
      <c r="B421" s="113" t="s">
        <v>1737</v>
      </c>
      <c r="C421" s="63"/>
      <c r="D421" s="63" t="s">
        <v>1598</v>
      </c>
      <c r="E421" s="4" t="s">
        <v>1738</v>
      </c>
    </row>
    <row r="422" spans="1:5">
      <c r="A422" s="63">
        <v>189</v>
      </c>
      <c r="B422" s="113" t="s">
        <v>1739</v>
      </c>
      <c r="C422" s="63" t="s">
        <v>1740</v>
      </c>
      <c r="D422" s="63" t="s">
        <v>1741</v>
      </c>
      <c r="E422" s="4" t="s">
        <v>1742</v>
      </c>
    </row>
    <row r="423" spans="1:5">
      <c r="A423" s="63">
        <v>190</v>
      </c>
      <c r="B423" s="113" t="s">
        <v>1743</v>
      </c>
      <c r="C423" s="63" t="s">
        <v>1744</v>
      </c>
      <c r="D423" s="63" t="s">
        <v>1745</v>
      </c>
      <c r="E423" s="4" t="s">
        <v>1746</v>
      </c>
    </row>
    <row r="424" spans="1:5">
      <c r="A424" s="63">
        <v>191</v>
      </c>
      <c r="B424" s="113" t="s">
        <v>1747</v>
      </c>
      <c r="C424" s="63" t="s">
        <v>1748</v>
      </c>
      <c r="D424" s="63" t="s">
        <v>1749</v>
      </c>
      <c r="E424" s="4" t="s">
        <v>1750</v>
      </c>
    </row>
    <row r="425" spans="1:5">
      <c r="A425" s="63">
        <v>192</v>
      </c>
      <c r="B425" s="113" t="s">
        <v>1751</v>
      </c>
      <c r="C425" s="63" t="s">
        <v>1752</v>
      </c>
      <c r="D425" s="63" t="s">
        <v>1753</v>
      </c>
      <c r="E425" s="4" t="s">
        <v>1754</v>
      </c>
    </row>
    <row r="426" spans="1:5">
      <c r="A426" s="63" t="s">
        <v>1755</v>
      </c>
      <c r="B426" s="113" t="s">
        <v>1756</v>
      </c>
      <c r="C426" s="63" t="s">
        <v>1757</v>
      </c>
      <c r="D426" s="63" t="s">
        <v>1758</v>
      </c>
      <c r="E426" s="4" t="s">
        <v>1759</v>
      </c>
    </row>
    <row r="427" spans="1:5">
      <c r="A427" s="63" t="s">
        <v>1760</v>
      </c>
      <c r="B427" s="113" t="s">
        <v>1761</v>
      </c>
      <c r="C427" s="63" t="s">
        <v>1762</v>
      </c>
      <c r="D427" s="63" t="s">
        <v>1763</v>
      </c>
      <c r="E427" s="4" t="s">
        <v>1764</v>
      </c>
    </row>
    <row r="428" spans="1:5">
      <c r="A428" s="63" t="s">
        <v>1765</v>
      </c>
      <c r="B428" s="113" t="s">
        <v>1766</v>
      </c>
      <c r="C428" s="63" t="s">
        <v>1767</v>
      </c>
      <c r="D428" s="63" t="s">
        <v>1768</v>
      </c>
      <c r="E428" s="4" t="s">
        <v>1769</v>
      </c>
    </row>
    <row r="429" spans="1:5">
      <c r="A429" s="63">
        <v>193</v>
      </c>
      <c r="B429" s="113" t="s">
        <v>1770</v>
      </c>
      <c r="C429" s="63" t="s">
        <v>1771</v>
      </c>
      <c r="D429" s="63" t="s">
        <v>1772</v>
      </c>
      <c r="E429" s="4" t="s">
        <v>1773</v>
      </c>
    </row>
    <row r="430" spans="1:5">
      <c r="A430" s="63" t="s">
        <v>1774</v>
      </c>
      <c r="B430" s="113" t="s">
        <v>1775</v>
      </c>
      <c r="C430" s="63" t="s">
        <v>1776</v>
      </c>
      <c r="D430" s="63" t="s">
        <v>1772</v>
      </c>
      <c r="E430" s="4" t="s">
        <v>1777</v>
      </c>
    </row>
    <row r="431" spans="1:5">
      <c r="A431" s="63" t="s">
        <v>1778</v>
      </c>
      <c r="B431" s="113" t="s">
        <v>1779</v>
      </c>
      <c r="C431" s="63" t="s">
        <v>1780</v>
      </c>
      <c r="D431" s="63" t="s">
        <v>1772</v>
      </c>
      <c r="E431" s="4" t="s">
        <v>1781</v>
      </c>
    </row>
    <row r="432" spans="1:5" ht="30" customHeight="1">
      <c r="A432" s="63">
        <v>194</v>
      </c>
      <c r="B432" s="113" t="s">
        <v>1782</v>
      </c>
      <c r="C432" s="63" t="s">
        <v>1783</v>
      </c>
      <c r="D432" s="63" t="s">
        <v>1784</v>
      </c>
      <c r="E432" s="4" t="s">
        <v>1785</v>
      </c>
    </row>
    <row r="433" spans="1:5">
      <c r="A433" s="63" t="s">
        <v>1786</v>
      </c>
      <c r="B433" s="113" t="s">
        <v>1787</v>
      </c>
      <c r="C433" s="63"/>
      <c r="D433" s="63" t="s">
        <v>1784</v>
      </c>
      <c r="E433" s="4" t="s">
        <v>1788</v>
      </c>
    </row>
    <row r="434" spans="1:5">
      <c r="A434" s="63">
        <v>195</v>
      </c>
      <c r="B434" s="113" t="s">
        <v>1789</v>
      </c>
      <c r="C434" s="63" t="s">
        <v>1790</v>
      </c>
      <c r="D434" s="63" t="s">
        <v>1791</v>
      </c>
      <c r="E434" s="19" t="s">
        <v>1792</v>
      </c>
    </row>
    <row r="435" spans="1:5">
      <c r="A435" s="63" t="s">
        <v>1793</v>
      </c>
      <c r="B435" s="113" t="s">
        <v>1794</v>
      </c>
      <c r="C435" s="63"/>
      <c r="D435" s="63" t="s">
        <v>1795</v>
      </c>
      <c r="E435" s="4" t="s">
        <v>1796</v>
      </c>
    </row>
    <row r="436" spans="1:5" ht="60" customHeight="1">
      <c r="A436" s="63">
        <v>196</v>
      </c>
      <c r="B436" s="113" t="s">
        <v>1797</v>
      </c>
      <c r="C436" s="63" t="s">
        <v>1798</v>
      </c>
      <c r="D436" s="63" t="s">
        <v>1799</v>
      </c>
      <c r="E436" s="4" t="s">
        <v>1800</v>
      </c>
    </row>
    <row r="437" spans="1:5">
      <c r="A437" s="63">
        <v>197</v>
      </c>
      <c r="B437" s="113" t="s">
        <v>1801</v>
      </c>
      <c r="C437" s="63" t="s">
        <v>1802</v>
      </c>
      <c r="D437" s="63" t="s">
        <v>1803</v>
      </c>
      <c r="E437" s="4" t="s">
        <v>1804</v>
      </c>
    </row>
    <row r="438" spans="1:5" ht="30" customHeight="1">
      <c r="A438" s="63">
        <v>198</v>
      </c>
      <c r="B438" s="113" t="s">
        <v>1805</v>
      </c>
      <c r="C438" s="63" t="s">
        <v>1806</v>
      </c>
      <c r="D438" s="63" t="s">
        <v>1807</v>
      </c>
      <c r="E438" s="4" t="s">
        <v>1808</v>
      </c>
    </row>
    <row r="439" spans="1:5">
      <c r="A439" s="63">
        <v>199</v>
      </c>
      <c r="B439" s="113" t="s">
        <v>1809</v>
      </c>
      <c r="C439" s="63" t="s">
        <v>1810</v>
      </c>
      <c r="D439" s="63" t="s">
        <v>1811</v>
      </c>
      <c r="E439" s="4" t="s">
        <v>1812</v>
      </c>
    </row>
    <row r="440" spans="1:5" ht="30" customHeight="1">
      <c r="A440" s="63">
        <v>200</v>
      </c>
      <c r="B440" s="113" t="s">
        <v>1813</v>
      </c>
      <c r="C440" s="63" t="s">
        <v>1814</v>
      </c>
      <c r="D440" s="63" t="s">
        <v>1815</v>
      </c>
      <c r="E440" s="4" t="s">
        <v>1816</v>
      </c>
    </row>
    <row r="441" spans="1:5" ht="30" customHeight="1">
      <c r="A441" s="63">
        <v>201</v>
      </c>
      <c r="B441" s="113" t="s">
        <v>1817</v>
      </c>
      <c r="C441" s="63" t="s">
        <v>1818</v>
      </c>
      <c r="D441" s="63" t="s">
        <v>1819</v>
      </c>
      <c r="E441" s="4" t="s">
        <v>1820</v>
      </c>
    </row>
    <row r="442" spans="1:5" ht="30" customHeight="1">
      <c r="A442" s="63">
        <v>202</v>
      </c>
      <c r="B442" s="113" t="s">
        <v>1821</v>
      </c>
      <c r="C442" s="63" t="s">
        <v>1822</v>
      </c>
      <c r="D442" s="63" t="s">
        <v>1823</v>
      </c>
      <c r="E442" s="4" t="s">
        <v>1824</v>
      </c>
    </row>
    <row r="443" spans="1:5">
      <c r="A443" s="63" t="s">
        <v>1825</v>
      </c>
      <c r="B443" s="113" t="s">
        <v>1826</v>
      </c>
      <c r="C443" s="63" t="s">
        <v>1827</v>
      </c>
      <c r="D443" s="63" t="s">
        <v>1828</v>
      </c>
      <c r="E443" s="4" t="s">
        <v>1829</v>
      </c>
    </row>
    <row r="444" spans="1:5" ht="30" customHeight="1">
      <c r="A444" s="63">
        <v>203</v>
      </c>
      <c r="B444" s="113" t="s">
        <v>1830</v>
      </c>
      <c r="C444" s="63" t="s">
        <v>1831</v>
      </c>
      <c r="D444" s="63" t="s">
        <v>1832</v>
      </c>
      <c r="E444" s="4" t="s">
        <v>1833</v>
      </c>
    </row>
    <row r="445" spans="1:5">
      <c r="A445" s="63" t="s">
        <v>1834</v>
      </c>
      <c r="B445" s="113" t="s">
        <v>1835</v>
      </c>
      <c r="C445" s="63" t="s">
        <v>1836</v>
      </c>
      <c r="D445" s="63" t="s">
        <v>1837</v>
      </c>
      <c r="E445" s="4" t="s">
        <v>1838</v>
      </c>
    </row>
    <row r="446" spans="1:5">
      <c r="A446" s="63" t="s">
        <v>1839</v>
      </c>
      <c r="B446" s="113" t="s">
        <v>1840</v>
      </c>
      <c r="C446" s="63" t="s">
        <v>1841</v>
      </c>
      <c r="D446" s="63" t="s">
        <v>1842</v>
      </c>
      <c r="E446" s="4" t="s">
        <v>1843</v>
      </c>
    </row>
    <row r="447" spans="1:5" ht="30" customHeight="1">
      <c r="A447" s="63">
        <v>204</v>
      </c>
      <c r="B447" s="113" t="s">
        <v>1844</v>
      </c>
      <c r="C447" s="63" t="s">
        <v>1845</v>
      </c>
      <c r="D447" s="63" t="s">
        <v>1846</v>
      </c>
      <c r="E447" s="4" t="s">
        <v>1847</v>
      </c>
    </row>
    <row r="448" spans="1:5">
      <c r="A448" s="63" t="s">
        <v>1848</v>
      </c>
      <c r="B448" s="113" t="s">
        <v>1849</v>
      </c>
      <c r="C448" s="63" t="s">
        <v>1850</v>
      </c>
      <c r="D448" s="63" t="s">
        <v>1851</v>
      </c>
      <c r="E448" s="4" t="s">
        <v>1852</v>
      </c>
    </row>
    <row r="449" spans="1:5">
      <c r="A449" s="63" t="s">
        <v>1853</v>
      </c>
      <c r="B449" s="113" t="s">
        <v>1854</v>
      </c>
      <c r="C449" s="63" t="s">
        <v>1855</v>
      </c>
      <c r="D449" s="63" t="s">
        <v>1856</v>
      </c>
      <c r="E449" s="4" t="s">
        <v>1857</v>
      </c>
    </row>
    <row r="450" spans="1:5">
      <c r="A450" s="63" t="s">
        <v>1858</v>
      </c>
      <c r="B450" s="113" t="s">
        <v>1859</v>
      </c>
      <c r="C450" s="63" t="s">
        <v>1860</v>
      </c>
      <c r="D450" s="63" t="s">
        <v>1861</v>
      </c>
      <c r="E450" s="4" t="s">
        <v>1862</v>
      </c>
    </row>
    <row r="451" spans="1:5" ht="30" customHeight="1">
      <c r="A451" s="63" t="s">
        <v>1863</v>
      </c>
      <c r="B451" s="113" t="s">
        <v>1864</v>
      </c>
      <c r="C451" s="63" t="s">
        <v>1865</v>
      </c>
      <c r="D451" s="63" t="s">
        <v>1866</v>
      </c>
      <c r="E451" s="4" t="s">
        <v>1867</v>
      </c>
    </row>
    <row r="452" spans="1:5" ht="30" customHeight="1">
      <c r="A452" s="63" t="s">
        <v>1868</v>
      </c>
      <c r="B452" s="114" t="s">
        <v>1869</v>
      </c>
      <c r="C452" s="39" t="s">
        <v>1870</v>
      </c>
      <c r="D452" s="39" t="s">
        <v>1871</v>
      </c>
      <c r="E452" s="4" t="s">
        <v>1872</v>
      </c>
    </row>
    <row r="453" spans="1:5">
      <c r="A453" s="63">
        <v>205</v>
      </c>
      <c r="B453" s="113" t="s">
        <v>1873</v>
      </c>
      <c r="C453" s="63" t="s">
        <v>1874</v>
      </c>
      <c r="D453" s="63" t="s">
        <v>1875</v>
      </c>
      <c r="E453" s="4" t="s">
        <v>1876</v>
      </c>
    </row>
    <row r="454" spans="1:5">
      <c r="A454" s="63" t="s">
        <v>1877</v>
      </c>
      <c r="B454" s="113" t="s">
        <v>1878</v>
      </c>
      <c r="C454" s="63" t="s">
        <v>1879</v>
      </c>
      <c r="D454" s="63" t="s">
        <v>1880</v>
      </c>
      <c r="E454" s="4" t="s">
        <v>1881</v>
      </c>
    </row>
    <row r="455" spans="1:5" ht="30" customHeight="1">
      <c r="A455" s="63">
        <v>206</v>
      </c>
      <c r="B455" s="113" t="s">
        <v>1882</v>
      </c>
      <c r="C455" s="63" t="s">
        <v>1883</v>
      </c>
      <c r="D455" s="63" t="s">
        <v>1884</v>
      </c>
      <c r="E455" s="4" t="s">
        <v>1885</v>
      </c>
    </row>
    <row r="456" spans="1:5" ht="30" customHeight="1">
      <c r="A456" s="63" t="s">
        <v>1886</v>
      </c>
      <c r="B456" s="113" t="s">
        <v>1887</v>
      </c>
      <c r="C456" s="63" t="s">
        <v>1888</v>
      </c>
      <c r="D456" s="63" t="s">
        <v>1889</v>
      </c>
      <c r="E456" s="4" t="s">
        <v>1890</v>
      </c>
    </row>
    <row r="457" spans="1:5">
      <c r="A457" s="63">
        <v>207</v>
      </c>
      <c r="B457" s="113" t="s">
        <v>1891</v>
      </c>
      <c r="C457" s="63" t="s">
        <v>1892</v>
      </c>
      <c r="D457" s="63" t="s">
        <v>1893</v>
      </c>
      <c r="E457" s="4" t="s">
        <v>1894</v>
      </c>
    </row>
    <row r="458" spans="1:5">
      <c r="A458" s="63">
        <v>208</v>
      </c>
      <c r="B458" s="113" t="s">
        <v>1895</v>
      </c>
      <c r="C458" s="63" t="s">
        <v>1896</v>
      </c>
      <c r="D458" s="63" t="s">
        <v>1897</v>
      </c>
      <c r="E458" s="4" t="s">
        <v>1898</v>
      </c>
    </row>
    <row r="459" spans="1:5">
      <c r="A459" s="63">
        <v>209</v>
      </c>
      <c r="B459" s="113" t="s">
        <v>1899</v>
      </c>
      <c r="C459" s="63" t="s">
        <v>1900</v>
      </c>
      <c r="D459" s="63" t="s">
        <v>1901</v>
      </c>
      <c r="E459" s="4" t="s">
        <v>1902</v>
      </c>
    </row>
    <row r="460" spans="1:5">
      <c r="A460" s="63" t="s">
        <v>1903</v>
      </c>
      <c r="B460" s="113" t="s">
        <v>1904</v>
      </c>
      <c r="C460" s="63" t="s">
        <v>1905</v>
      </c>
      <c r="D460" s="63" t="s">
        <v>1906</v>
      </c>
      <c r="E460" s="4" t="s">
        <v>1907</v>
      </c>
    </row>
    <row r="461" spans="1:5" ht="30" customHeight="1">
      <c r="A461" s="63">
        <v>210</v>
      </c>
      <c r="B461" s="113" t="s">
        <v>1908</v>
      </c>
      <c r="C461" s="63" t="s">
        <v>1909</v>
      </c>
      <c r="D461" s="63" t="s">
        <v>1910</v>
      </c>
      <c r="E461" s="4" t="s">
        <v>1911</v>
      </c>
    </row>
    <row r="462" spans="1:5">
      <c r="A462" s="63" t="s">
        <v>1912</v>
      </c>
      <c r="B462" s="113" t="s">
        <v>1913</v>
      </c>
      <c r="C462" s="63" t="s">
        <v>1914</v>
      </c>
      <c r="D462" s="63" t="s">
        <v>1915</v>
      </c>
      <c r="E462" s="4" t="s">
        <v>1916</v>
      </c>
    </row>
    <row r="463" spans="1:5" ht="28.5" customHeight="1">
      <c r="A463" s="63" t="s">
        <v>1917</v>
      </c>
      <c r="B463" s="113" t="s">
        <v>1918</v>
      </c>
      <c r="C463" s="63" t="s">
        <v>1919</v>
      </c>
      <c r="D463" s="63" t="s">
        <v>1920</v>
      </c>
      <c r="E463" s="4" t="s">
        <v>1921</v>
      </c>
    </row>
    <row r="464" spans="1:5" ht="28.5" customHeight="1">
      <c r="A464" s="63" t="s">
        <v>1922</v>
      </c>
      <c r="B464" s="113" t="s">
        <v>1923</v>
      </c>
      <c r="C464" s="63"/>
      <c r="D464" s="63"/>
      <c r="E464" s="4" t="s">
        <v>1924</v>
      </c>
    </row>
    <row r="465" spans="1:5">
      <c r="A465" s="63">
        <v>211</v>
      </c>
      <c r="B465" s="113" t="s">
        <v>1925</v>
      </c>
      <c r="C465" s="63" t="s">
        <v>867</v>
      </c>
      <c r="D465" s="63" t="s">
        <v>1926</v>
      </c>
      <c r="E465" s="4" t="s">
        <v>1927</v>
      </c>
    </row>
    <row r="466" spans="1:5">
      <c r="A466" s="63" t="s">
        <v>1928</v>
      </c>
      <c r="B466" s="113" t="s">
        <v>1929</v>
      </c>
      <c r="C466" s="63" t="s">
        <v>1930</v>
      </c>
      <c r="D466" s="63" t="s">
        <v>1931</v>
      </c>
      <c r="E466" s="4" t="s">
        <v>1932</v>
      </c>
    </row>
    <row r="467" spans="1:5">
      <c r="A467" s="63" t="s">
        <v>1933</v>
      </c>
      <c r="B467" s="113" t="s">
        <v>1934</v>
      </c>
      <c r="C467" s="63" t="s">
        <v>1935</v>
      </c>
      <c r="D467" s="63" t="s">
        <v>1936</v>
      </c>
      <c r="E467" s="4" t="s">
        <v>1932</v>
      </c>
    </row>
    <row r="468" spans="1:5" ht="45" customHeight="1">
      <c r="A468" s="63">
        <v>212</v>
      </c>
      <c r="B468" s="113" t="s">
        <v>1937</v>
      </c>
      <c r="C468" s="63" t="s">
        <v>1938</v>
      </c>
      <c r="D468" s="63" t="s">
        <v>1939</v>
      </c>
      <c r="E468" s="4" t="s">
        <v>1940</v>
      </c>
    </row>
    <row r="469" spans="1:5">
      <c r="A469" s="63" t="s">
        <v>1941</v>
      </c>
      <c r="B469" s="113" t="s">
        <v>1942</v>
      </c>
      <c r="C469" s="63"/>
      <c r="D469" s="63" t="s">
        <v>1943</v>
      </c>
      <c r="E469" s="4" t="s">
        <v>1944</v>
      </c>
    </row>
    <row r="470" spans="1:5" ht="45" customHeight="1">
      <c r="A470" s="63">
        <v>213</v>
      </c>
      <c r="B470" s="113" t="s">
        <v>1945</v>
      </c>
      <c r="C470" s="63" t="s">
        <v>1946</v>
      </c>
      <c r="D470" s="63" t="s">
        <v>1947</v>
      </c>
      <c r="E470" s="4" t="s">
        <v>1948</v>
      </c>
    </row>
    <row r="471" spans="1:5">
      <c r="A471" s="63" t="s">
        <v>1949</v>
      </c>
      <c r="B471" s="113" t="s">
        <v>1950</v>
      </c>
      <c r="C471" s="63"/>
      <c r="D471" s="63"/>
      <c r="E471" s="4" t="s">
        <v>1951</v>
      </c>
    </row>
    <row r="472" spans="1:5">
      <c r="A472" s="63" t="s">
        <v>1952</v>
      </c>
      <c r="B472" s="113" t="s">
        <v>1953</v>
      </c>
      <c r="C472" s="63"/>
      <c r="D472" s="63"/>
      <c r="E472" s="4" t="s">
        <v>1954</v>
      </c>
    </row>
    <row r="473" spans="1:5">
      <c r="A473" s="63">
        <v>214</v>
      </c>
      <c r="B473" s="113" t="s">
        <v>1955</v>
      </c>
      <c r="C473" s="63" t="s">
        <v>1956</v>
      </c>
      <c r="D473" s="63" t="s">
        <v>1957</v>
      </c>
      <c r="E473" s="4" t="s">
        <v>1958</v>
      </c>
    </row>
    <row r="474" spans="1:5">
      <c r="A474" s="63">
        <v>215</v>
      </c>
      <c r="B474" s="113" t="s">
        <v>1959</v>
      </c>
      <c r="C474" s="63" t="s">
        <v>1960</v>
      </c>
      <c r="D474" s="63" t="s">
        <v>1961</v>
      </c>
      <c r="E474" s="4" t="s">
        <v>1962</v>
      </c>
    </row>
    <row r="475" spans="1:5">
      <c r="A475" s="63">
        <v>216</v>
      </c>
      <c r="B475" s="114" t="s">
        <v>1963</v>
      </c>
      <c r="C475" s="63" t="s">
        <v>1964</v>
      </c>
      <c r="D475" s="63" t="s">
        <v>1965</v>
      </c>
      <c r="E475" s="4" t="s">
        <v>1966</v>
      </c>
    </row>
    <row r="476" spans="1:5">
      <c r="A476" s="63">
        <v>217</v>
      </c>
      <c r="B476" s="113" t="s">
        <v>1967</v>
      </c>
      <c r="C476" s="63" t="s">
        <v>1968</v>
      </c>
      <c r="D476" s="63" t="s">
        <v>1969</v>
      </c>
      <c r="E476" s="4" t="s">
        <v>1970</v>
      </c>
    </row>
    <row r="477" spans="1:5">
      <c r="A477" s="63" t="s">
        <v>1971</v>
      </c>
      <c r="B477" s="113" t="s">
        <v>1972</v>
      </c>
      <c r="C477" s="63" t="s">
        <v>1973</v>
      </c>
      <c r="D477" s="63" t="s">
        <v>1974</v>
      </c>
      <c r="E477" s="4" t="s">
        <v>1975</v>
      </c>
    </row>
    <row r="478" spans="1:5">
      <c r="A478" s="63" t="s">
        <v>1976</v>
      </c>
      <c r="B478" s="113" t="s">
        <v>1977</v>
      </c>
      <c r="C478" s="63" t="s">
        <v>1978</v>
      </c>
      <c r="D478" s="63" t="s">
        <v>1979</v>
      </c>
      <c r="E478" s="4" t="s">
        <v>1980</v>
      </c>
    </row>
    <row r="479" spans="1:5" ht="60" customHeight="1">
      <c r="A479" s="63">
        <v>218</v>
      </c>
      <c r="B479" s="113" t="s">
        <v>1981</v>
      </c>
      <c r="C479" s="63" t="s">
        <v>1982</v>
      </c>
      <c r="D479" s="63" t="s">
        <v>1983</v>
      </c>
      <c r="E479" s="4" t="s">
        <v>1984</v>
      </c>
    </row>
    <row r="480" spans="1:5">
      <c r="A480" s="63" t="s">
        <v>1985</v>
      </c>
      <c r="B480" s="113" t="s">
        <v>1986</v>
      </c>
      <c r="C480" s="63" t="s">
        <v>1987</v>
      </c>
      <c r="D480" s="63" t="s">
        <v>1988</v>
      </c>
      <c r="E480" s="4" t="s">
        <v>1989</v>
      </c>
    </row>
    <row r="481" spans="1:5">
      <c r="A481" s="63" t="s">
        <v>1990</v>
      </c>
      <c r="B481" s="113" t="s">
        <v>1991</v>
      </c>
      <c r="C481" s="63" t="s">
        <v>1992</v>
      </c>
      <c r="D481" s="63" t="s">
        <v>1993</v>
      </c>
      <c r="E481" s="4" t="s">
        <v>1994</v>
      </c>
    </row>
    <row r="482" spans="1:5">
      <c r="A482" s="63" t="s">
        <v>1995</v>
      </c>
      <c r="B482" s="113" t="s">
        <v>1996</v>
      </c>
      <c r="C482" s="63" t="s">
        <v>1997</v>
      </c>
      <c r="D482" s="63" t="s">
        <v>1998</v>
      </c>
      <c r="E482" s="4" t="s">
        <v>1999</v>
      </c>
    </row>
    <row r="483" spans="1:5">
      <c r="A483" s="63">
        <v>219</v>
      </c>
      <c r="B483" s="113" t="s">
        <v>2000</v>
      </c>
      <c r="C483" s="63" t="s">
        <v>2001</v>
      </c>
      <c r="D483" s="63" t="s">
        <v>2002</v>
      </c>
      <c r="E483" s="4" t="s">
        <v>2003</v>
      </c>
    </row>
    <row r="484" spans="1:5">
      <c r="A484" s="63" t="s">
        <v>2004</v>
      </c>
      <c r="B484" s="113" t="s">
        <v>2005</v>
      </c>
      <c r="C484" s="63" t="s">
        <v>2006</v>
      </c>
      <c r="D484" s="63" t="s">
        <v>2007</v>
      </c>
      <c r="E484" s="4" t="s">
        <v>2008</v>
      </c>
    </row>
    <row r="485" spans="1:5">
      <c r="A485" s="63" t="s">
        <v>2009</v>
      </c>
      <c r="B485" s="113" t="s">
        <v>2010</v>
      </c>
      <c r="C485" s="63" t="s">
        <v>2011</v>
      </c>
      <c r="D485" s="63" t="s">
        <v>2012</v>
      </c>
      <c r="E485" s="4" t="s">
        <v>2013</v>
      </c>
    </row>
    <row r="486" spans="1:5">
      <c r="A486" s="63" t="s">
        <v>2014</v>
      </c>
      <c r="B486" s="113" t="s">
        <v>2015</v>
      </c>
      <c r="C486" s="63" t="s">
        <v>2016</v>
      </c>
      <c r="D486" s="63" t="s">
        <v>2017</v>
      </c>
      <c r="E486" s="4" t="s">
        <v>2018</v>
      </c>
    </row>
    <row r="487" spans="1:5">
      <c r="A487" s="63" t="s">
        <v>2019</v>
      </c>
      <c r="B487" s="113" t="s">
        <v>2020</v>
      </c>
      <c r="C487" s="63" t="s">
        <v>2021</v>
      </c>
      <c r="D487" s="63" t="s">
        <v>2022</v>
      </c>
      <c r="E487" s="4" t="s">
        <v>2023</v>
      </c>
    </row>
    <row r="488" spans="1:5">
      <c r="A488" s="63">
        <v>220</v>
      </c>
      <c r="B488" s="113" t="s">
        <v>2024</v>
      </c>
      <c r="C488" s="63" t="s">
        <v>2025</v>
      </c>
      <c r="D488" s="63" t="s">
        <v>2026</v>
      </c>
      <c r="E488" s="4" t="s">
        <v>2027</v>
      </c>
    </row>
    <row r="489" spans="1:5">
      <c r="A489" s="63" t="s">
        <v>2028</v>
      </c>
      <c r="B489" s="113" t="s">
        <v>2029</v>
      </c>
      <c r="C489" s="63" t="s">
        <v>2030</v>
      </c>
      <c r="D489" s="63" t="s">
        <v>2031</v>
      </c>
      <c r="E489" s="4" t="s">
        <v>2032</v>
      </c>
    </row>
    <row r="490" spans="1:5">
      <c r="A490" s="63" t="s">
        <v>2033</v>
      </c>
      <c r="B490" s="113" t="s">
        <v>2034</v>
      </c>
      <c r="C490" s="63" t="s">
        <v>2035</v>
      </c>
      <c r="D490" s="63" t="s">
        <v>2036</v>
      </c>
      <c r="E490" s="4" t="s">
        <v>2037</v>
      </c>
    </row>
    <row r="491" spans="1:5">
      <c r="A491" s="63" t="s">
        <v>2038</v>
      </c>
      <c r="B491" s="113" t="s">
        <v>2039</v>
      </c>
      <c r="C491" s="63" t="s">
        <v>2040</v>
      </c>
      <c r="D491" s="63" t="s">
        <v>2041</v>
      </c>
      <c r="E491" s="4" t="s">
        <v>2042</v>
      </c>
    </row>
    <row r="492" spans="1:5">
      <c r="A492" s="63" t="s">
        <v>2043</v>
      </c>
      <c r="B492" s="113" t="s">
        <v>2044</v>
      </c>
      <c r="C492" s="63" t="s">
        <v>2045</v>
      </c>
      <c r="D492" s="63" t="s">
        <v>2046</v>
      </c>
      <c r="E492" s="4" t="s">
        <v>2047</v>
      </c>
    </row>
    <row r="493" spans="1:5">
      <c r="A493" s="63" t="s">
        <v>2048</v>
      </c>
      <c r="B493" s="113" t="s">
        <v>2049</v>
      </c>
      <c r="C493" s="63" t="s">
        <v>2050</v>
      </c>
      <c r="D493" s="63" t="s">
        <v>2051</v>
      </c>
      <c r="E493" s="4" t="s">
        <v>2027</v>
      </c>
    </row>
    <row r="494" spans="1:5">
      <c r="A494" s="63" t="s">
        <v>2052</v>
      </c>
      <c r="B494" s="113" t="s">
        <v>2053</v>
      </c>
      <c r="C494" s="63" t="s">
        <v>2054</v>
      </c>
      <c r="D494" s="63" t="s">
        <v>2055</v>
      </c>
      <c r="E494" s="4" t="s">
        <v>2056</v>
      </c>
    </row>
    <row r="495" spans="1:5" ht="30" customHeight="1">
      <c r="A495" s="63">
        <v>221</v>
      </c>
      <c r="B495" s="113" t="s">
        <v>2057</v>
      </c>
      <c r="C495" s="63" t="s">
        <v>1109</v>
      </c>
      <c r="D495" s="63" t="s">
        <v>2058</v>
      </c>
      <c r="E495" s="4" t="s">
        <v>2059</v>
      </c>
    </row>
    <row r="496" spans="1:5">
      <c r="A496" s="63" t="s">
        <v>2060</v>
      </c>
      <c r="B496" s="113" t="s">
        <v>2061</v>
      </c>
      <c r="C496" s="63" t="s">
        <v>2062</v>
      </c>
      <c r="D496" s="63" t="s">
        <v>2063</v>
      </c>
      <c r="E496" s="4" t="s">
        <v>2064</v>
      </c>
    </row>
    <row r="497" spans="1:5">
      <c r="A497" s="63" t="s">
        <v>2065</v>
      </c>
      <c r="B497" s="113" t="s">
        <v>2066</v>
      </c>
      <c r="C497" s="63" t="s">
        <v>2067</v>
      </c>
      <c r="D497" s="63" t="s">
        <v>2068</v>
      </c>
      <c r="E497" s="4" t="s">
        <v>2069</v>
      </c>
    </row>
    <row r="498" spans="1:5">
      <c r="A498" s="63" t="s">
        <v>2070</v>
      </c>
      <c r="B498" s="113" t="s">
        <v>2071</v>
      </c>
      <c r="C498" s="63" t="s">
        <v>2072</v>
      </c>
      <c r="D498" s="63" t="s">
        <v>2073</v>
      </c>
      <c r="E498" s="4" t="s">
        <v>2074</v>
      </c>
    </row>
    <row r="499" spans="1:5">
      <c r="A499" s="63" t="s">
        <v>2075</v>
      </c>
      <c r="B499" s="113" t="s">
        <v>2076</v>
      </c>
      <c r="C499" s="63" t="s">
        <v>2077</v>
      </c>
      <c r="D499" s="63" t="s">
        <v>2078</v>
      </c>
      <c r="E499" s="4" t="s">
        <v>2079</v>
      </c>
    </row>
    <row r="500" spans="1:5" ht="30" customHeight="1">
      <c r="A500" s="63">
        <v>222</v>
      </c>
      <c r="B500" s="113" t="s">
        <v>2080</v>
      </c>
      <c r="C500" s="63" t="s">
        <v>2081</v>
      </c>
      <c r="D500" s="63" t="s">
        <v>2082</v>
      </c>
      <c r="E500" s="4" t="s">
        <v>2083</v>
      </c>
    </row>
    <row r="501" spans="1:5">
      <c r="A501" s="63" t="s">
        <v>2084</v>
      </c>
      <c r="B501" s="113" t="s">
        <v>2085</v>
      </c>
      <c r="C501" s="63" t="s">
        <v>2086</v>
      </c>
      <c r="D501" s="63" t="s">
        <v>2087</v>
      </c>
      <c r="E501" s="4" t="s">
        <v>2088</v>
      </c>
    </row>
    <row r="502" spans="1:5">
      <c r="A502" s="63">
        <v>223</v>
      </c>
      <c r="B502" s="113" t="s">
        <v>2089</v>
      </c>
      <c r="C502" s="63" t="s">
        <v>2090</v>
      </c>
      <c r="D502" s="63" t="s">
        <v>2091</v>
      </c>
      <c r="E502" s="4" t="s">
        <v>2092</v>
      </c>
    </row>
    <row r="503" spans="1:5">
      <c r="A503" s="63" t="s">
        <v>2093</v>
      </c>
      <c r="B503" s="113" t="s">
        <v>2094</v>
      </c>
      <c r="C503" s="63" t="s">
        <v>2095</v>
      </c>
      <c r="D503" s="63" t="s">
        <v>2096</v>
      </c>
      <c r="E503" s="4" t="s">
        <v>2097</v>
      </c>
    </row>
    <row r="504" spans="1:5">
      <c r="A504" s="63" t="s">
        <v>2098</v>
      </c>
      <c r="B504" s="113" t="s">
        <v>2099</v>
      </c>
      <c r="C504" s="63"/>
      <c r="D504" s="63"/>
      <c r="E504" s="4" t="s">
        <v>2100</v>
      </c>
    </row>
    <row r="505" spans="1:5">
      <c r="A505" s="63">
        <v>224</v>
      </c>
      <c r="B505" s="113" t="s">
        <v>2101</v>
      </c>
      <c r="C505" s="63" t="s">
        <v>2102</v>
      </c>
      <c r="D505" s="63" t="s">
        <v>2103</v>
      </c>
      <c r="E505" s="4" t="s">
        <v>2104</v>
      </c>
    </row>
    <row r="506" spans="1:5">
      <c r="A506" s="63" t="s">
        <v>2105</v>
      </c>
      <c r="B506" s="113" t="s">
        <v>2106</v>
      </c>
      <c r="C506" s="63" t="s">
        <v>2107</v>
      </c>
      <c r="D506" s="63" t="s">
        <v>2108</v>
      </c>
      <c r="E506" s="4" t="s">
        <v>2109</v>
      </c>
    </row>
    <row r="507" spans="1:5">
      <c r="A507" s="63" t="s">
        <v>2110</v>
      </c>
      <c r="B507" s="113" t="s">
        <v>2111</v>
      </c>
      <c r="C507" s="63" t="s">
        <v>2112</v>
      </c>
      <c r="D507" s="63" t="s">
        <v>2113</v>
      </c>
      <c r="E507" s="4" t="s">
        <v>2114</v>
      </c>
    </row>
    <row r="508" spans="1:5">
      <c r="A508" s="63">
        <v>225</v>
      </c>
      <c r="B508" s="113" t="s">
        <v>2115</v>
      </c>
      <c r="C508" s="63" t="s">
        <v>2116</v>
      </c>
      <c r="D508" s="63" t="s">
        <v>2117</v>
      </c>
      <c r="E508" s="4" t="s">
        <v>2118</v>
      </c>
    </row>
    <row r="509" spans="1:5">
      <c r="A509" s="63" t="s">
        <v>2119</v>
      </c>
      <c r="B509" s="113" t="s">
        <v>2120</v>
      </c>
      <c r="C509" s="63" t="s">
        <v>2121</v>
      </c>
      <c r="D509" s="63" t="s">
        <v>2122</v>
      </c>
      <c r="E509" s="4" t="s">
        <v>2123</v>
      </c>
    </row>
    <row r="510" spans="1:5">
      <c r="A510" s="63" t="s">
        <v>2124</v>
      </c>
      <c r="B510" s="113" t="s">
        <v>2125</v>
      </c>
      <c r="C510" s="63" t="s">
        <v>2126</v>
      </c>
      <c r="D510" s="63" t="s">
        <v>2127</v>
      </c>
      <c r="E510" s="26" t="s">
        <v>2128</v>
      </c>
    </row>
    <row r="511" spans="1:5">
      <c r="A511" s="63" t="s">
        <v>2129</v>
      </c>
      <c r="B511" s="113" t="s">
        <v>2130</v>
      </c>
      <c r="C511" s="63" t="s">
        <v>2131</v>
      </c>
      <c r="D511" s="63" t="s">
        <v>2132</v>
      </c>
      <c r="E511" s="4" t="s">
        <v>2133</v>
      </c>
    </row>
    <row r="512" spans="1:5">
      <c r="A512" s="63">
        <v>226</v>
      </c>
      <c r="B512" s="113" t="s">
        <v>2134</v>
      </c>
      <c r="C512" s="63" t="s">
        <v>2135</v>
      </c>
      <c r="D512" s="63" t="s">
        <v>2136</v>
      </c>
      <c r="E512" s="4" t="s">
        <v>2137</v>
      </c>
    </row>
    <row r="513" spans="1:5">
      <c r="A513" s="63" t="s">
        <v>2138</v>
      </c>
      <c r="B513" s="113" t="s">
        <v>2139</v>
      </c>
      <c r="C513" s="63" t="s">
        <v>2140</v>
      </c>
      <c r="D513" s="63" t="s">
        <v>2141</v>
      </c>
      <c r="E513" s="4" t="s">
        <v>2142</v>
      </c>
    </row>
    <row r="514" spans="1:5">
      <c r="A514" s="63" t="s">
        <v>2143</v>
      </c>
      <c r="B514" s="113" t="s">
        <v>2144</v>
      </c>
      <c r="C514" s="63" t="s">
        <v>2145</v>
      </c>
      <c r="D514" s="63" t="s">
        <v>2146</v>
      </c>
      <c r="E514" s="4" t="s">
        <v>2147</v>
      </c>
    </row>
    <row r="515" spans="1:5">
      <c r="A515" s="63" t="s">
        <v>2148</v>
      </c>
      <c r="B515" s="113" t="s">
        <v>2149</v>
      </c>
      <c r="C515" s="63" t="s">
        <v>2150</v>
      </c>
      <c r="D515" s="63" t="s">
        <v>2151</v>
      </c>
      <c r="E515" s="4" t="s">
        <v>2152</v>
      </c>
    </row>
    <row r="516" spans="1:5">
      <c r="A516" s="63">
        <v>227</v>
      </c>
      <c r="B516" s="113" t="s">
        <v>2153</v>
      </c>
      <c r="C516" s="63" t="s">
        <v>2154</v>
      </c>
      <c r="D516" s="63" t="s">
        <v>2155</v>
      </c>
      <c r="E516" s="4" t="s">
        <v>2156</v>
      </c>
    </row>
    <row r="517" spans="1:5">
      <c r="A517" s="63" t="s">
        <v>2157</v>
      </c>
      <c r="B517" s="113" t="s">
        <v>2158</v>
      </c>
      <c r="C517" s="63" t="s">
        <v>2159</v>
      </c>
      <c r="D517" s="63" t="s">
        <v>2160</v>
      </c>
      <c r="E517" s="4" t="s">
        <v>2161</v>
      </c>
    </row>
    <row r="518" spans="1:5">
      <c r="A518" s="63" t="s">
        <v>2162</v>
      </c>
      <c r="B518" s="113" t="s">
        <v>2163</v>
      </c>
      <c r="C518" s="63" t="s">
        <v>2164</v>
      </c>
      <c r="D518" s="63" t="s">
        <v>2165</v>
      </c>
      <c r="E518" s="4" t="s">
        <v>2166</v>
      </c>
    </row>
    <row r="519" spans="1:5">
      <c r="A519" s="63">
        <v>228</v>
      </c>
      <c r="B519" s="113" t="s">
        <v>2167</v>
      </c>
      <c r="C519" s="63" t="s">
        <v>2168</v>
      </c>
      <c r="D519" s="63" t="s">
        <v>2169</v>
      </c>
      <c r="E519" s="4" t="s">
        <v>2170</v>
      </c>
    </row>
    <row r="520" spans="1:5">
      <c r="A520" s="63" t="s">
        <v>2171</v>
      </c>
      <c r="B520" s="113" t="s">
        <v>2172</v>
      </c>
      <c r="C520" s="63" t="s">
        <v>2173</v>
      </c>
      <c r="D520" s="63" t="s">
        <v>2174</v>
      </c>
      <c r="E520" s="4" t="s">
        <v>2175</v>
      </c>
    </row>
    <row r="521" spans="1:5">
      <c r="A521" s="63">
        <v>229</v>
      </c>
      <c r="B521" s="113" t="s">
        <v>2176</v>
      </c>
      <c r="C521" s="63" t="s">
        <v>2177</v>
      </c>
      <c r="D521" s="63" t="s">
        <v>2178</v>
      </c>
      <c r="E521" s="4" t="s">
        <v>2179</v>
      </c>
    </row>
    <row r="522" spans="1:5">
      <c r="A522" s="63" t="s">
        <v>2180</v>
      </c>
      <c r="B522" s="113" t="s">
        <v>2181</v>
      </c>
      <c r="C522" s="63" t="s">
        <v>2182</v>
      </c>
      <c r="D522" s="63" t="s">
        <v>2183</v>
      </c>
      <c r="E522" s="4" t="s">
        <v>2184</v>
      </c>
    </row>
    <row r="523" spans="1:5">
      <c r="A523" s="63">
        <v>230</v>
      </c>
      <c r="B523" s="113" t="s">
        <v>2185</v>
      </c>
      <c r="C523" s="63" t="s">
        <v>2186</v>
      </c>
      <c r="D523" s="63" t="s">
        <v>2187</v>
      </c>
      <c r="E523" s="4" t="s">
        <v>2188</v>
      </c>
    </row>
    <row r="524" spans="1:5">
      <c r="A524" s="63" t="s">
        <v>2189</v>
      </c>
      <c r="B524" s="113" t="s">
        <v>2190</v>
      </c>
      <c r="C524" s="63" t="s">
        <v>2191</v>
      </c>
      <c r="D524" s="63" t="s">
        <v>2192</v>
      </c>
      <c r="E524" s="4" t="s">
        <v>2193</v>
      </c>
    </row>
    <row r="525" spans="1:5">
      <c r="A525" s="63">
        <v>231</v>
      </c>
      <c r="B525" s="113" t="s">
        <v>2194</v>
      </c>
      <c r="C525" s="63" t="s">
        <v>2195</v>
      </c>
      <c r="D525" s="63" t="s">
        <v>2196</v>
      </c>
      <c r="E525" s="4" t="s">
        <v>2197</v>
      </c>
    </row>
    <row r="526" spans="1:5">
      <c r="A526" s="63" t="s">
        <v>2198</v>
      </c>
      <c r="B526" s="113" t="s">
        <v>2199</v>
      </c>
      <c r="C526" s="63" t="s">
        <v>2200</v>
      </c>
      <c r="D526" s="63" t="s">
        <v>2201</v>
      </c>
      <c r="E526" s="4" t="s">
        <v>2202</v>
      </c>
    </row>
    <row r="527" spans="1:5">
      <c r="A527" s="63">
        <v>232</v>
      </c>
      <c r="B527" s="113" t="s">
        <v>2203</v>
      </c>
      <c r="C527" s="63" t="s">
        <v>2204</v>
      </c>
      <c r="D527" s="63" t="s">
        <v>2205</v>
      </c>
      <c r="E527" s="4" t="s">
        <v>2206</v>
      </c>
    </row>
    <row r="528" spans="1:5">
      <c r="A528" s="63" t="s">
        <v>2207</v>
      </c>
      <c r="B528" s="113" t="s">
        <v>2208</v>
      </c>
      <c r="C528" s="63" t="s">
        <v>2209</v>
      </c>
      <c r="D528" s="63" t="s">
        <v>2210</v>
      </c>
      <c r="E528" s="4" t="s">
        <v>2211</v>
      </c>
    </row>
    <row r="529" spans="1:5">
      <c r="A529" s="63">
        <v>233</v>
      </c>
      <c r="B529" s="113" t="s">
        <v>2212</v>
      </c>
      <c r="C529" s="63" t="s">
        <v>2213</v>
      </c>
      <c r="D529" s="63" t="s">
        <v>2214</v>
      </c>
      <c r="E529" s="4" t="s">
        <v>2215</v>
      </c>
    </row>
    <row r="530" spans="1:5" ht="30" customHeight="1">
      <c r="A530" s="63">
        <v>234</v>
      </c>
      <c r="B530" s="113" t="s">
        <v>2216</v>
      </c>
      <c r="C530" s="63" t="s">
        <v>2217</v>
      </c>
      <c r="D530" s="63" t="s">
        <v>2218</v>
      </c>
      <c r="E530" s="19" t="s">
        <v>2219</v>
      </c>
    </row>
    <row r="531" spans="1:5">
      <c r="A531" s="63" t="s">
        <v>2220</v>
      </c>
      <c r="B531" s="113" t="s">
        <v>2221</v>
      </c>
      <c r="C531" s="63" t="s">
        <v>2222</v>
      </c>
      <c r="D531" s="63" t="s">
        <v>2223</v>
      </c>
      <c r="E531" s="4" t="s">
        <v>2224</v>
      </c>
    </row>
    <row r="532" spans="1:5">
      <c r="A532" s="63" t="s">
        <v>2225</v>
      </c>
      <c r="B532" s="113" t="s">
        <v>2000</v>
      </c>
      <c r="C532" s="63" t="s">
        <v>2001</v>
      </c>
      <c r="D532" s="63" t="s">
        <v>2002</v>
      </c>
      <c r="E532" s="4" t="s">
        <v>2226</v>
      </c>
    </row>
    <row r="533" spans="1:5">
      <c r="A533" s="63" t="s">
        <v>2227</v>
      </c>
      <c r="B533" s="113" t="s">
        <v>2228</v>
      </c>
      <c r="C533" s="63" t="s">
        <v>2229</v>
      </c>
      <c r="D533" s="63" t="s">
        <v>2230</v>
      </c>
      <c r="E533" s="4" t="s">
        <v>2231</v>
      </c>
    </row>
    <row r="534" spans="1:5">
      <c r="A534" s="63" t="s">
        <v>2232</v>
      </c>
      <c r="B534" s="113" t="s">
        <v>2233</v>
      </c>
      <c r="C534" s="63" t="s">
        <v>2234</v>
      </c>
      <c r="D534" s="63" t="s">
        <v>2235</v>
      </c>
      <c r="E534" s="4" t="s">
        <v>2236</v>
      </c>
    </row>
    <row r="535" spans="1:5">
      <c r="A535" s="63">
        <v>235</v>
      </c>
      <c r="B535" s="113" t="s">
        <v>2237</v>
      </c>
      <c r="C535" s="63" t="s">
        <v>2238</v>
      </c>
      <c r="D535" s="63" t="s">
        <v>2239</v>
      </c>
      <c r="E535" s="4" t="s">
        <v>2240</v>
      </c>
    </row>
    <row r="536" spans="1:5">
      <c r="A536" s="63" t="s">
        <v>2241</v>
      </c>
      <c r="B536" s="113" t="s">
        <v>2242</v>
      </c>
      <c r="C536" s="63" t="s">
        <v>2243</v>
      </c>
      <c r="D536" s="63" t="s">
        <v>2244</v>
      </c>
      <c r="E536" s="4" t="s">
        <v>2245</v>
      </c>
    </row>
    <row r="537" spans="1:5">
      <c r="A537" s="63" t="s">
        <v>2246</v>
      </c>
      <c r="B537" s="113" t="s">
        <v>2247</v>
      </c>
      <c r="C537" s="63"/>
      <c r="D537" s="63" t="s">
        <v>2248</v>
      </c>
      <c r="E537" s="4" t="s">
        <v>2249</v>
      </c>
    </row>
    <row r="538" spans="1:5" ht="30" customHeight="1">
      <c r="A538" s="63">
        <v>236</v>
      </c>
      <c r="B538" s="113" t="s">
        <v>2250</v>
      </c>
      <c r="C538" s="63"/>
      <c r="D538" s="63"/>
      <c r="E538" s="4" t="s">
        <v>2251</v>
      </c>
    </row>
    <row r="539" spans="1:5">
      <c r="A539" s="63">
        <v>237</v>
      </c>
      <c r="B539" s="113" t="s">
        <v>2252</v>
      </c>
      <c r="C539" s="63"/>
      <c r="D539" s="63"/>
      <c r="E539" s="4" t="s">
        <v>2253</v>
      </c>
    </row>
    <row r="540" spans="1:5">
      <c r="A540" s="63" t="s">
        <v>2254</v>
      </c>
      <c r="B540" s="113" t="s">
        <v>2255</v>
      </c>
      <c r="C540" s="63" t="s">
        <v>2256</v>
      </c>
      <c r="D540" s="63" t="s">
        <v>1611</v>
      </c>
      <c r="E540" s="4" t="s">
        <v>2257</v>
      </c>
    </row>
    <row r="541" spans="1:5">
      <c r="A541" s="63">
        <v>238</v>
      </c>
      <c r="B541" s="113" t="s">
        <v>2258</v>
      </c>
      <c r="C541" s="63" t="s">
        <v>2259</v>
      </c>
      <c r="D541" s="63" t="s">
        <v>2260</v>
      </c>
      <c r="E541" s="4" t="s">
        <v>2261</v>
      </c>
    </row>
    <row r="542" spans="1:5">
      <c r="A542" s="63">
        <v>239</v>
      </c>
      <c r="B542" s="113" t="s">
        <v>2262</v>
      </c>
      <c r="C542" s="63" t="s">
        <v>2263</v>
      </c>
      <c r="D542" s="63" t="s">
        <v>2264</v>
      </c>
      <c r="E542" s="4" t="s">
        <v>2265</v>
      </c>
    </row>
    <row r="543" spans="1:5">
      <c r="A543" s="63" t="s">
        <v>2266</v>
      </c>
      <c r="B543" s="113" t="s">
        <v>2267</v>
      </c>
      <c r="C543" s="63" t="s">
        <v>2268</v>
      </c>
      <c r="D543" s="63" t="s">
        <v>2269</v>
      </c>
      <c r="E543" s="4" t="s">
        <v>2270</v>
      </c>
    </row>
    <row r="544" spans="1:5" ht="30" customHeight="1">
      <c r="A544" s="63">
        <v>240</v>
      </c>
      <c r="B544" s="113" t="s">
        <v>2271</v>
      </c>
      <c r="C544" s="63" t="s">
        <v>2272</v>
      </c>
      <c r="D544" s="63" t="s">
        <v>2273</v>
      </c>
      <c r="E544" s="4" t="s">
        <v>2274</v>
      </c>
    </row>
    <row r="545" spans="1:5">
      <c r="A545" s="63" t="s">
        <v>2275</v>
      </c>
      <c r="B545" s="113" t="s">
        <v>2276</v>
      </c>
      <c r="C545" s="63" t="s">
        <v>2277</v>
      </c>
      <c r="D545" s="63" t="s">
        <v>2278</v>
      </c>
      <c r="E545" s="4" t="s">
        <v>2279</v>
      </c>
    </row>
    <row r="546" spans="1:5">
      <c r="A546" s="63" t="s">
        <v>2280</v>
      </c>
      <c r="B546" s="113" t="s">
        <v>2281</v>
      </c>
      <c r="C546" s="63" t="s">
        <v>2282</v>
      </c>
      <c r="D546" s="63" t="s">
        <v>2283</v>
      </c>
      <c r="E546" s="4" t="s">
        <v>2284</v>
      </c>
    </row>
    <row r="547" spans="1:5" ht="30" customHeight="1">
      <c r="A547" s="63" t="s">
        <v>2285</v>
      </c>
      <c r="B547" s="113" t="s">
        <v>2286</v>
      </c>
      <c r="C547" s="63" t="s">
        <v>2287</v>
      </c>
      <c r="D547" s="63" t="s">
        <v>2288</v>
      </c>
      <c r="E547" s="4" t="s">
        <v>2289</v>
      </c>
    </row>
    <row r="548" spans="1:5">
      <c r="A548" s="63" t="s">
        <v>2290</v>
      </c>
      <c r="B548" s="113" t="s">
        <v>2291</v>
      </c>
      <c r="C548" s="63" t="s">
        <v>2292</v>
      </c>
      <c r="D548" s="63" t="s">
        <v>2293</v>
      </c>
      <c r="E548" s="4" t="s">
        <v>2294</v>
      </c>
    </row>
    <row r="549" spans="1:5">
      <c r="A549" s="63" t="s">
        <v>2295</v>
      </c>
      <c r="B549" s="113" t="s">
        <v>2296</v>
      </c>
      <c r="C549" s="63"/>
      <c r="D549" s="63" t="s">
        <v>2297</v>
      </c>
      <c r="E549" s="4" t="s">
        <v>2298</v>
      </c>
    </row>
    <row r="550" spans="1:5">
      <c r="A550" s="63">
        <v>241</v>
      </c>
      <c r="B550" s="113" t="s">
        <v>2299</v>
      </c>
      <c r="C550" s="63" t="s">
        <v>2300</v>
      </c>
      <c r="D550" s="63" t="s">
        <v>2301</v>
      </c>
      <c r="E550" s="4" t="s">
        <v>2302</v>
      </c>
    </row>
    <row r="551" spans="1:5">
      <c r="A551" s="63" t="s">
        <v>2303</v>
      </c>
      <c r="B551" s="113" t="s">
        <v>2304</v>
      </c>
      <c r="C551" s="63" t="s">
        <v>2305</v>
      </c>
      <c r="D551" s="63" t="s">
        <v>2306</v>
      </c>
      <c r="E551" s="4" t="s">
        <v>2307</v>
      </c>
    </row>
    <row r="552" spans="1:5">
      <c r="A552" s="63">
        <v>242</v>
      </c>
      <c r="B552" s="113" t="s">
        <v>2308</v>
      </c>
      <c r="C552" s="63" t="s">
        <v>2309</v>
      </c>
      <c r="D552" s="63" t="s">
        <v>2310</v>
      </c>
      <c r="E552" s="4" t="s">
        <v>2311</v>
      </c>
    </row>
    <row r="553" spans="1:5">
      <c r="A553" s="63" t="s">
        <v>2312</v>
      </c>
      <c r="B553" s="113" t="s">
        <v>2313</v>
      </c>
      <c r="C553" s="63" t="s">
        <v>2314</v>
      </c>
      <c r="D553" s="63" t="s">
        <v>2315</v>
      </c>
      <c r="E553" s="4" t="s">
        <v>2316</v>
      </c>
    </row>
    <row r="554" spans="1:5">
      <c r="A554" s="63" t="s">
        <v>2317</v>
      </c>
      <c r="B554" s="113" t="s">
        <v>2318</v>
      </c>
      <c r="C554" s="63" t="s">
        <v>2309</v>
      </c>
      <c r="D554" s="63" t="s">
        <v>2319</v>
      </c>
      <c r="E554" s="4" t="s">
        <v>2320</v>
      </c>
    </row>
    <row r="555" spans="1:5">
      <c r="A555" s="63" t="s">
        <v>2321</v>
      </c>
      <c r="B555" s="113" t="s">
        <v>2322</v>
      </c>
      <c r="C555" s="63" t="s">
        <v>2323</v>
      </c>
      <c r="D555" s="63" t="s">
        <v>2324</v>
      </c>
      <c r="E555" s="4" t="s">
        <v>2325</v>
      </c>
    </row>
    <row r="556" spans="1:5">
      <c r="A556" s="63">
        <v>243</v>
      </c>
      <c r="B556" s="113" t="s">
        <v>2326</v>
      </c>
      <c r="C556" s="63" t="s">
        <v>2327</v>
      </c>
      <c r="D556" s="63" t="s">
        <v>2328</v>
      </c>
      <c r="E556" s="4" t="s">
        <v>2329</v>
      </c>
    </row>
    <row r="557" spans="1:5">
      <c r="A557" s="63" t="s">
        <v>2330</v>
      </c>
      <c r="B557" s="113" t="s">
        <v>2331</v>
      </c>
      <c r="C557" s="63" t="s">
        <v>2332</v>
      </c>
      <c r="D557" s="63" t="s">
        <v>2333</v>
      </c>
      <c r="E557" s="4" t="s">
        <v>2334</v>
      </c>
    </row>
    <row r="558" spans="1:5">
      <c r="A558" s="63">
        <v>244</v>
      </c>
      <c r="B558" s="113" t="s">
        <v>2335</v>
      </c>
      <c r="C558" s="63"/>
      <c r="D558" s="63"/>
      <c r="E558" s="4" t="s">
        <v>2336</v>
      </c>
    </row>
    <row r="559" spans="1:5">
      <c r="A559" s="63" t="s">
        <v>2337</v>
      </c>
      <c r="B559" s="113" t="s">
        <v>2338</v>
      </c>
      <c r="C559" s="63"/>
      <c r="D559" s="63"/>
      <c r="E559" s="4" t="s">
        <v>2339</v>
      </c>
    </row>
    <row r="560" spans="1:5" ht="45" customHeight="1">
      <c r="A560" s="63">
        <v>245</v>
      </c>
      <c r="B560" s="113" t="s">
        <v>2340</v>
      </c>
      <c r="C560" s="63" t="s">
        <v>2341</v>
      </c>
      <c r="D560" s="63"/>
      <c r="E560" s="4" t="s">
        <v>2342</v>
      </c>
    </row>
    <row r="561" spans="1:6">
      <c r="A561" s="63" t="s">
        <v>2343</v>
      </c>
      <c r="B561" s="113" t="s">
        <v>2344</v>
      </c>
      <c r="C561" s="63" t="s">
        <v>2345</v>
      </c>
      <c r="D561" s="63" t="s">
        <v>2346</v>
      </c>
      <c r="E561" s="4" t="s">
        <v>2347</v>
      </c>
      <c r="F561" s="33"/>
    </row>
    <row r="562" spans="1:6" ht="28.5" customHeight="1">
      <c r="A562" s="63" t="s">
        <v>2348</v>
      </c>
      <c r="B562" s="113" t="s">
        <v>2349</v>
      </c>
      <c r="C562" s="63" t="s">
        <v>2350</v>
      </c>
      <c r="D562" s="63" t="s">
        <v>2351</v>
      </c>
      <c r="E562" s="4" t="s">
        <v>2352</v>
      </c>
    </row>
    <row r="563" spans="1:6">
      <c r="A563" s="63">
        <v>246</v>
      </c>
      <c r="B563" s="113" t="s">
        <v>2353</v>
      </c>
      <c r="C563" s="63" t="s">
        <v>2354</v>
      </c>
      <c r="D563" s="63" t="s">
        <v>2328</v>
      </c>
      <c r="E563" s="4" t="s">
        <v>2355</v>
      </c>
    </row>
    <row r="564" spans="1:6">
      <c r="A564" s="63" t="s">
        <v>2356</v>
      </c>
      <c r="B564" s="113" t="s">
        <v>2357</v>
      </c>
      <c r="C564" s="63" t="s">
        <v>2358</v>
      </c>
      <c r="D564" s="63"/>
      <c r="E564" s="4" t="s">
        <v>2359</v>
      </c>
    </row>
    <row r="565" spans="1:6">
      <c r="A565" s="63" t="s">
        <v>2360</v>
      </c>
      <c r="B565" s="113" t="s">
        <v>2361</v>
      </c>
      <c r="C565" s="63" t="s">
        <v>2362</v>
      </c>
      <c r="D565" s="63" t="s">
        <v>2363</v>
      </c>
      <c r="E565" s="4" t="s">
        <v>2364</v>
      </c>
    </row>
    <row r="566" spans="1:6" ht="28.5" customHeight="1">
      <c r="A566" s="63">
        <v>247</v>
      </c>
      <c r="B566" s="113" t="s">
        <v>2365</v>
      </c>
      <c r="C566" s="63" t="s">
        <v>2366</v>
      </c>
      <c r="D566" s="63" t="s">
        <v>2367</v>
      </c>
      <c r="E566" s="4" t="s">
        <v>2368</v>
      </c>
    </row>
    <row r="567" spans="1:6" ht="30" customHeight="1">
      <c r="A567" s="63">
        <v>248</v>
      </c>
      <c r="B567" s="113" t="s">
        <v>2369</v>
      </c>
      <c r="C567" s="63" t="s">
        <v>2370</v>
      </c>
      <c r="D567" s="63" t="s">
        <v>2371</v>
      </c>
      <c r="E567" s="4" t="s">
        <v>2372</v>
      </c>
    </row>
    <row r="568" spans="1:6">
      <c r="A568" s="63" t="s">
        <v>2373</v>
      </c>
      <c r="B568" s="113" t="s">
        <v>2374</v>
      </c>
      <c r="C568" s="63" t="s">
        <v>2375</v>
      </c>
      <c r="D568" s="63" t="s">
        <v>2376</v>
      </c>
      <c r="E568" s="4" t="s">
        <v>2377</v>
      </c>
    </row>
    <row r="569" spans="1:6">
      <c r="A569" s="63" t="s">
        <v>2378</v>
      </c>
      <c r="B569" s="113" t="s">
        <v>2379</v>
      </c>
      <c r="C569" s="63" t="s">
        <v>2380</v>
      </c>
      <c r="D569" s="63" t="s">
        <v>2381</v>
      </c>
      <c r="E569" s="4" t="s">
        <v>2382</v>
      </c>
    </row>
    <row r="570" spans="1:6">
      <c r="A570" s="63">
        <v>249</v>
      </c>
      <c r="B570" s="113" t="s">
        <v>2383</v>
      </c>
      <c r="C570" s="63" t="s">
        <v>2384</v>
      </c>
      <c r="D570" s="63" t="s">
        <v>1698</v>
      </c>
      <c r="E570" s="4" t="s">
        <v>2385</v>
      </c>
    </row>
    <row r="571" spans="1:6" ht="30" customHeight="1">
      <c r="A571" s="63">
        <v>250</v>
      </c>
      <c r="B571" s="113" t="s">
        <v>2386</v>
      </c>
      <c r="C571" s="63" t="s">
        <v>2387</v>
      </c>
      <c r="D571" s="63" t="s">
        <v>2388</v>
      </c>
      <c r="E571" s="4" t="s">
        <v>2389</v>
      </c>
    </row>
    <row r="572" spans="1:6">
      <c r="A572" s="63" t="s">
        <v>2390</v>
      </c>
      <c r="B572" s="113" t="s">
        <v>2391</v>
      </c>
      <c r="C572" s="63" t="s">
        <v>2392</v>
      </c>
      <c r="D572" s="63" t="s">
        <v>2393</v>
      </c>
      <c r="E572" s="4" t="s">
        <v>2394</v>
      </c>
    </row>
    <row r="573" spans="1:6">
      <c r="A573" s="63">
        <v>251</v>
      </c>
      <c r="B573" s="114" t="s">
        <v>2395</v>
      </c>
      <c r="C573" s="63" t="s">
        <v>2396</v>
      </c>
      <c r="D573" s="63" t="s">
        <v>2397</v>
      </c>
      <c r="E573" s="4" t="s">
        <v>2398</v>
      </c>
    </row>
    <row r="574" spans="1:6">
      <c r="A574" s="63" t="s">
        <v>2399</v>
      </c>
      <c r="B574" s="113" t="s">
        <v>2400</v>
      </c>
      <c r="C574" s="63" t="s">
        <v>2401</v>
      </c>
      <c r="D574" s="63" t="s">
        <v>2402</v>
      </c>
      <c r="E574" s="4" t="s">
        <v>2403</v>
      </c>
    </row>
    <row r="575" spans="1:6">
      <c r="A575" s="63">
        <v>252</v>
      </c>
      <c r="B575" s="113" t="s">
        <v>2404</v>
      </c>
      <c r="C575" s="63" t="s">
        <v>2405</v>
      </c>
      <c r="D575" s="63" t="s">
        <v>2406</v>
      </c>
      <c r="E575" s="4" t="s">
        <v>2407</v>
      </c>
    </row>
    <row r="576" spans="1:6">
      <c r="A576" s="63" t="s">
        <v>2408</v>
      </c>
      <c r="B576" s="113" t="s">
        <v>2409</v>
      </c>
      <c r="C576" s="63" t="s">
        <v>2410</v>
      </c>
      <c r="D576" s="63" t="s">
        <v>2411</v>
      </c>
      <c r="E576" s="4" t="s">
        <v>2412</v>
      </c>
    </row>
    <row r="577" spans="1:5">
      <c r="A577" s="63" t="s">
        <v>2413</v>
      </c>
      <c r="B577" s="113" t="s">
        <v>2414</v>
      </c>
      <c r="C577" s="63" t="s">
        <v>2415</v>
      </c>
      <c r="D577" s="63" t="s">
        <v>2416</v>
      </c>
      <c r="E577" s="4" t="s">
        <v>2417</v>
      </c>
    </row>
    <row r="578" spans="1:5">
      <c r="A578" s="63" t="s">
        <v>2418</v>
      </c>
      <c r="B578" s="113" t="s">
        <v>2419</v>
      </c>
      <c r="C578" s="63"/>
      <c r="D578" s="63" t="s">
        <v>2420</v>
      </c>
      <c r="E578" s="4" t="s">
        <v>2421</v>
      </c>
    </row>
    <row r="579" spans="1:5" ht="30" customHeight="1">
      <c r="A579" s="63">
        <v>253</v>
      </c>
      <c r="B579" s="113" t="s">
        <v>2422</v>
      </c>
      <c r="C579" s="63" t="s">
        <v>2423</v>
      </c>
      <c r="D579" s="63" t="s">
        <v>2424</v>
      </c>
      <c r="E579" s="4" t="s">
        <v>2425</v>
      </c>
    </row>
    <row r="580" spans="1:5">
      <c r="A580" s="63" t="s">
        <v>2426</v>
      </c>
      <c r="B580" s="113" t="s">
        <v>2427</v>
      </c>
      <c r="C580" s="63" t="s">
        <v>2428</v>
      </c>
      <c r="D580" s="63" t="s">
        <v>2429</v>
      </c>
      <c r="E580" s="4" t="s">
        <v>2430</v>
      </c>
    </row>
    <row r="581" spans="1:5">
      <c r="A581" s="63" t="s">
        <v>2431</v>
      </c>
      <c r="B581" s="113" t="s">
        <v>2432</v>
      </c>
      <c r="C581" s="63" t="s">
        <v>2433</v>
      </c>
      <c r="D581" s="63" t="s">
        <v>2424</v>
      </c>
      <c r="E581" s="4" t="s">
        <v>2434</v>
      </c>
    </row>
    <row r="582" spans="1:5">
      <c r="A582" s="63">
        <v>254</v>
      </c>
      <c r="B582" s="113" t="s">
        <v>2435</v>
      </c>
      <c r="C582" s="63" t="s">
        <v>2436</v>
      </c>
      <c r="D582" s="63" t="s">
        <v>2437</v>
      </c>
      <c r="E582" s="4" t="s">
        <v>2438</v>
      </c>
    </row>
    <row r="583" spans="1:5">
      <c r="A583" s="63" t="s">
        <v>2439</v>
      </c>
      <c r="B583" s="113" t="s">
        <v>2440</v>
      </c>
      <c r="C583" s="63" t="s">
        <v>2441</v>
      </c>
      <c r="D583" s="63" t="s">
        <v>2442</v>
      </c>
      <c r="E583" s="4" t="s">
        <v>2443</v>
      </c>
    </row>
    <row r="584" spans="1:5">
      <c r="A584" s="63">
        <v>255</v>
      </c>
      <c r="B584" s="113" t="s">
        <v>2400</v>
      </c>
      <c r="C584" s="63" t="s">
        <v>2401</v>
      </c>
      <c r="D584" s="63" t="s">
        <v>2402</v>
      </c>
      <c r="E584" s="4" t="s">
        <v>2403</v>
      </c>
    </row>
    <row r="585" spans="1:5">
      <c r="A585" s="63" t="s">
        <v>2444</v>
      </c>
      <c r="B585" s="113" t="s">
        <v>2445</v>
      </c>
      <c r="C585" s="63"/>
      <c r="D585" s="63" t="s">
        <v>2402</v>
      </c>
      <c r="E585" s="4" t="s">
        <v>2446</v>
      </c>
    </row>
    <row r="586" spans="1:5">
      <c r="A586" s="63" t="s">
        <v>2447</v>
      </c>
      <c r="B586" s="113" t="s">
        <v>2448</v>
      </c>
      <c r="C586" s="63" t="s">
        <v>2449</v>
      </c>
      <c r="D586" s="63" t="s">
        <v>2450</v>
      </c>
      <c r="E586" s="4" t="s">
        <v>2451</v>
      </c>
    </row>
    <row r="587" spans="1:5">
      <c r="A587" s="63">
        <v>256</v>
      </c>
      <c r="B587" s="113" t="s">
        <v>2452</v>
      </c>
      <c r="C587" s="63" t="s">
        <v>2453</v>
      </c>
      <c r="D587" s="63" t="s">
        <v>2454</v>
      </c>
      <c r="E587" s="4" t="s">
        <v>2455</v>
      </c>
    </row>
    <row r="588" spans="1:5" ht="30" customHeight="1">
      <c r="A588" s="63" t="s">
        <v>2456</v>
      </c>
      <c r="B588" s="113" t="s">
        <v>2457</v>
      </c>
      <c r="C588" s="63" t="s">
        <v>2458</v>
      </c>
      <c r="D588" s="63" t="s">
        <v>2459</v>
      </c>
      <c r="E588" s="4" t="s">
        <v>2460</v>
      </c>
    </row>
    <row r="589" spans="1:5" ht="30" customHeight="1">
      <c r="A589" s="63">
        <v>257</v>
      </c>
      <c r="B589" s="113" t="s">
        <v>2461</v>
      </c>
      <c r="C589" s="63" t="s">
        <v>2462</v>
      </c>
      <c r="D589" s="63" t="s">
        <v>2463</v>
      </c>
      <c r="E589" s="4" t="s">
        <v>2464</v>
      </c>
    </row>
    <row r="590" spans="1:5">
      <c r="A590" s="63" t="s">
        <v>2465</v>
      </c>
      <c r="B590" s="113" t="s">
        <v>2466</v>
      </c>
      <c r="C590" s="63" t="s">
        <v>2467</v>
      </c>
      <c r="D590" s="63" t="s">
        <v>2468</v>
      </c>
      <c r="E590" s="4" t="s">
        <v>2469</v>
      </c>
    </row>
    <row r="591" spans="1:5">
      <c r="A591" s="63" t="s">
        <v>2470</v>
      </c>
      <c r="B591" s="113" t="s">
        <v>2471</v>
      </c>
      <c r="C591" s="63" t="s">
        <v>2472</v>
      </c>
      <c r="D591" s="63" t="s">
        <v>2473</v>
      </c>
      <c r="E591" s="4" t="s">
        <v>2474</v>
      </c>
    </row>
    <row r="592" spans="1:5">
      <c r="A592" s="63" t="s">
        <v>2475</v>
      </c>
      <c r="B592" s="113" t="s">
        <v>2476</v>
      </c>
      <c r="C592" s="63" t="s">
        <v>2477</v>
      </c>
      <c r="D592" s="63" t="s">
        <v>2478</v>
      </c>
      <c r="E592" s="4" t="s">
        <v>2479</v>
      </c>
    </row>
    <row r="593" spans="1:5" ht="30" customHeight="1">
      <c r="A593" s="63" t="s">
        <v>2480</v>
      </c>
      <c r="B593" s="113" t="s">
        <v>2481</v>
      </c>
      <c r="C593" s="63" t="s">
        <v>2482</v>
      </c>
      <c r="D593" s="63" t="s">
        <v>2483</v>
      </c>
      <c r="E593" s="19" t="s">
        <v>2484</v>
      </c>
    </row>
    <row r="594" spans="1:5">
      <c r="A594" s="63" t="s">
        <v>2485</v>
      </c>
      <c r="B594" s="113" t="s">
        <v>2486</v>
      </c>
      <c r="C594" s="63" t="s">
        <v>2487</v>
      </c>
      <c r="D594" s="63" t="s">
        <v>2488</v>
      </c>
      <c r="E594" s="4" t="s">
        <v>2489</v>
      </c>
    </row>
    <row r="595" spans="1:5">
      <c r="A595" s="63">
        <v>258</v>
      </c>
      <c r="B595" s="113" t="s">
        <v>2490</v>
      </c>
      <c r="C595" s="63" t="s">
        <v>2491</v>
      </c>
      <c r="D595" s="63" t="s">
        <v>2492</v>
      </c>
      <c r="E595" s="4" t="s">
        <v>2493</v>
      </c>
    </row>
    <row r="596" spans="1:5">
      <c r="A596" s="63" t="s">
        <v>2494</v>
      </c>
      <c r="B596" s="113" t="s">
        <v>2495</v>
      </c>
      <c r="C596" s="63"/>
      <c r="D596" s="63"/>
      <c r="E596" s="26" t="s">
        <v>2496</v>
      </c>
    </row>
    <row r="597" spans="1:5">
      <c r="A597" s="63">
        <v>259</v>
      </c>
      <c r="B597" s="113" t="s">
        <v>2497</v>
      </c>
      <c r="C597" s="63" t="s">
        <v>2498</v>
      </c>
      <c r="D597" s="63" t="s">
        <v>2499</v>
      </c>
      <c r="E597" s="4" t="s">
        <v>2500</v>
      </c>
    </row>
    <row r="598" spans="1:5">
      <c r="A598" s="63" t="s">
        <v>2501</v>
      </c>
      <c r="B598" s="113" t="s">
        <v>2502</v>
      </c>
      <c r="C598" s="63" t="s">
        <v>2503</v>
      </c>
      <c r="D598" s="63" t="s">
        <v>2499</v>
      </c>
      <c r="E598" s="4" t="s">
        <v>2504</v>
      </c>
    </row>
    <row r="599" spans="1:5">
      <c r="A599" s="63" t="s">
        <v>2505</v>
      </c>
      <c r="B599" s="113" t="s">
        <v>2506</v>
      </c>
      <c r="C599" s="63" t="s">
        <v>2507</v>
      </c>
      <c r="D599" s="63" t="s">
        <v>2508</v>
      </c>
      <c r="E599" s="4" t="s">
        <v>2509</v>
      </c>
    </row>
    <row r="600" spans="1:5">
      <c r="A600" s="63" t="s">
        <v>2510</v>
      </c>
      <c r="B600" s="113" t="s">
        <v>2511</v>
      </c>
      <c r="C600" s="63" t="s">
        <v>2512</v>
      </c>
      <c r="D600" s="63" t="s">
        <v>2513</v>
      </c>
      <c r="E600" s="4" t="s">
        <v>2514</v>
      </c>
    </row>
    <row r="601" spans="1:5">
      <c r="A601" s="63" t="s">
        <v>2515</v>
      </c>
      <c r="B601" s="113" t="s">
        <v>2516</v>
      </c>
      <c r="C601" s="63" t="s">
        <v>2517</v>
      </c>
      <c r="D601" s="63" t="s">
        <v>2518</v>
      </c>
      <c r="E601" s="4" t="s">
        <v>2519</v>
      </c>
    </row>
    <row r="602" spans="1:5">
      <c r="A602" s="63">
        <v>260</v>
      </c>
      <c r="B602" s="113" t="s">
        <v>2520</v>
      </c>
      <c r="C602" s="63" t="s">
        <v>2521</v>
      </c>
      <c r="D602" s="63" t="s">
        <v>2522</v>
      </c>
      <c r="E602" s="4" t="s">
        <v>2523</v>
      </c>
    </row>
    <row r="603" spans="1:5">
      <c r="A603" s="63" t="s">
        <v>2524</v>
      </c>
      <c r="B603" s="113" t="s">
        <v>2525</v>
      </c>
      <c r="C603" s="63" t="s">
        <v>2526</v>
      </c>
      <c r="D603" s="63" t="s">
        <v>2527</v>
      </c>
      <c r="E603" s="4" t="s">
        <v>2528</v>
      </c>
    </row>
    <row r="604" spans="1:5">
      <c r="A604" s="63">
        <v>261</v>
      </c>
      <c r="B604" s="113" t="s">
        <v>2529</v>
      </c>
      <c r="C604" s="63" t="s">
        <v>2530</v>
      </c>
      <c r="D604" s="63" t="s">
        <v>2531</v>
      </c>
      <c r="E604" s="4" t="s">
        <v>2532</v>
      </c>
    </row>
    <row r="605" spans="1:5">
      <c r="A605" s="63">
        <v>262</v>
      </c>
      <c r="B605" s="113" t="s">
        <v>2533</v>
      </c>
      <c r="C605" s="63" t="s">
        <v>2534</v>
      </c>
      <c r="D605" s="63" t="s">
        <v>2535</v>
      </c>
      <c r="E605" s="4" t="s">
        <v>2536</v>
      </c>
    </row>
    <row r="606" spans="1:5">
      <c r="A606" s="63" t="s">
        <v>2537</v>
      </c>
      <c r="B606" s="113" t="s">
        <v>2538</v>
      </c>
      <c r="C606" s="63"/>
      <c r="D606" s="63" t="s">
        <v>2535</v>
      </c>
      <c r="E606" s="4" t="s">
        <v>2539</v>
      </c>
    </row>
    <row r="607" spans="1:5">
      <c r="A607" s="63" t="s">
        <v>2540</v>
      </c>
      <c r="B607" s="113" t="s">
        <v>2541</v>
      </c>
      <c r="C607" s="63"/>
      <c r="D607" s="63" t="s">
        <v>2542</v>
      </c>
      <c r="E607" s="4" t="s">
        <v>2543</v>
      </c>
    </row>
    <row r="608" spans="1:5">
      <c r="A608" s="63">
        <v>263</v>
      </c>
      <c r="B608" s="113" t="s">
        <v>2544</v>
      </c>
      <c r="C608" s="63" t="s">
        <v>2545</v>
      </c>
      <c r="D608" s="63" t="s">
        <v>2546</v>
      </c>
      <c r="E608" s="4" t="s">
        <v>2547</v>
      </c>
    </row>
    <row r="609" spans="1:5">
      <c r="A609" s="63" t="s">
        <v>2548</v>
      </c>
      <c r="B609" s="113" t="s">
        <v>2549</v>
      </c>
      <c r="C609" s="63" t="s">
        <v>2550</v>
      </c>
      <c r="D609" s="63" t="s">
        <v>2551</v>
      </c>
      <c r="E609" s="4" t="s">
        <v>2552</v>
      </c>
    </row>
    <row r="610" spans="1:5">
      <c r="A610" s="63" t="s">
        <v>2553</v>
      </c>
      <c r="B610" s="113" t="s">
        <v>2554</v>
      </c>
      <c r="C610" s="63"/>
      <c r="D610" s="63" t="s">
        <v>2555</v>
      </c>
      <c r="E610" s="4" t="s">
        <v>2556</v>
      </c>
    </row>
    <row r="611" spans="1:5">
      <c r="A611" s="63">
        <v>264</v>
      </c>
      <c r="B611" s="113" t="s">
        <v>2557</v>
      </c>
      <c r="C611" s="63" t="s">
        <v>2558</v>
      </c>
      <c r="D611" s="63" t="s">
        <v>2559</v>
      </c>
      <c r="E611" s="4" t="s">
        <v>2560</v>
      </c>
    </row>
    <row r="612" spans="1:5">
      <c r="A612" s="63" t="s">
        <v>2561</v>
      </c>
      <c r="B612" s="113" t="s">
        <v>2562</v>
      </c>
      <c r="C612" s="63" t="s">
        <v>2563</v>
      </c>
      <c r="D612" s="63" t="s">
        <v>2564</v>
      </c>
      <c r="E612" s="4" t="s">
        <v>2565</v>
      </c>
    </row>
    <row r="613" spans="1:5">
      <c r="A613" s="63">
        <v>265</v>
      </c>
      <c r="B613" s="113" t="s">
        <v>2566</v>
      </c>
      <c r="C613" s="63" t="s">
        <v>2567</v>
      </c>
      <c r="D613" s="63" t="s">
        <v>2568</v>
      </c>
      <c r="E613" s="4" t="s">
        <v>2569</v>
      </c>
    </row>
    <row r="614" spans="1:5" ht="30" customHeight="1">
      <c r="A614" s="63" t="s">
        <v>2570</v>
      </c>
      <c r="B614" s="113" t="s">
        <v>2571</v>
      </c>
      <c r="C614" s="63" t="s">
        <v>2572</v>
      </c>
      <c r="D614" s="63" t="s">
        <v>2573</v>
      </c>
      <c r="E614" s="4" t="s">
        <v>2574</v>
      </c>
    </row>
    <row r="615" spans="1:5">
      <c r="A615" s="63" t="s">
        <v>2575</v>
      </c>
      <c r="B615" s="113" t="s">
        <v>2576</v>
      </c>
      <c r="C615" s="63" t="s">
        <v>2577</v>
      </c>
      <c r="D615" s="63" t="s">
        <v>2578</v>
      </c>
      <c r="E615" s="4" t="s">
        <v>2579</v>
      </c>
    </row>
    <row r="616" spans="1:5" ht="30" customHeight="1">
      <c r="A616" s="63">
        <v>266</v>
      </c>
      <c r="B616" s="113" t="s">
        <v>2580</v>
      </c>
      <c r="C616" s="63" t="s">
        <v>2581</v>
      </c>
      <c r="D616" s="63" t="s">
        <v>2582</v>
      </c>
      <c r="E616" s="4" t="s">
        <v>2583</v>
      </c>
    </row>
    <row r="617" spans="1:5" ht="60" customHeight="1">
      <c r="A617" s="63">
        <v>267</v>
      </c>
      <c r="B617" s="113" t="s">
        <v>2584</v>
      </c>
      <c r="C617" s="63"/>
      <c r="D617" s="63"/>
      <c r="E617" s="4" t="s">
        <v>2585</v>
      </c>
    </row>
    <row r="618" spans="1:5" ht="45" customHeight="1">
      <c r="A618" s="63">
        <v>268</v>
      </c>
      <c r="B618" s="113" t="s">
        <v>2586</v>
      </c>
      <c r="C618" s="63" t="s">
        <v>2587</v>
      </c>
      <c r="D618" s="63" t="s">
        <v>2588</v>
      </c>
      <c r="E618" s="4" t="s">
        <v>2589</v>
      </c>
    </row>
    <row r="619" spans="1:5">
      <c r="A619" s="63" t="s">
        <v>2590</v>
      </c>
      <c r="B619" s="113" t="s">
        <v>2591</v>
      </c>
      <c r="C619" s="63" t="s">
        <v>2592</v>
      </c>
      <c r="D619" s="63" t="s">
        <v>2593</v>
      </c>
      <c r="E619" s="4" t="s">
        <v>2594</v>
      </c>
    </row>
    <row r="620" spans="1:5">
      <c r="A620" s="63">
        <v>269</v>
      </c>
      <c r="B620" s="113" t="s">
        <v>2595</v>
      </c>
      <c r="C620" s="63" t="s">
        <v>2596</v>
      </c>
      <c r="D620" s="63" t="s">
        <v>2597</v>
      </c>
      <c r="E620" s="4" t="s">
        <v>2598</v>
      </c>
    </row>
    <row r="621" spans="1:5">
      <c r="A621" s="63" t="s">
        <v>2599</v>
      </c>
      <c r="B621" s="113" t="s">
        <v>2600</v>
      </c>
      <c r="C621" s="63" t="s">
        <v>2601</v>
      </c>
      <c r="D621" s="63" t="s">
        <v>2602</v>
      </c>
      <c r="E621" s="4" t="s">
        <v>2603</v>
      </c>
    </row>
    <row r="622" spans="1:5">
      <c r="A622" s="63" t="s">
        <v>2604</v>
      </c>
      <c r="B622" s="113" t="s">
        <v>2605</v>
      </c>
      <c r="C622" s="63" t="s">
        <v>2606</v>
      </c>
      <c r="D622" s="63" t="s">
        <v>2607</v>
      </c>
      <c r="E622" s="4" t="s">
        <v>2608</v>
      </c>
    </row>
    <row r="623" spans="1:5">
      <c r="A623" s="63">
        <v>270</v>
      </c>
      <c r="B623" s="113" t="s">
        <v>2609</v>
      </c>
      <c r="C623" s="63" t="s">
        <v>2610</v>
      </c>
      <c r="D623" s="63" t="s">
        <v>2611</v>
      </c>
      <c r="E623" s="4" t="s">
        <v>2612</v>
      </c>
    </row>
    <row r="624" spans="1:5">
      <c r="A624" s="63" t="s">
        <v>2613</v>
      </c>
      <c r="B624" s="113" t="s">
        <v>2614</v>
      </c>
      <c r="C624" s="63"/>
      <c r="D624" s="63" t="s">
        <v>2611</v>
      </c>
      <c r="E624" s="4" t="s">
        <v>2615</v>
      </c>
    </row>
    <row r="625" spans="1:5" ht="45" customHeight="1">
      <c r="A625" s="63">
        <v>271</v>
      </c>
      <c r="B625" s="113" t="s">
        <v>2616</v>
      </c>
      <c r="C625" s="63" t="s">
        <v>2617</v>
      </c>
      <c r="D625" s="63" t="s">
        <v>2618</v>
      </c>
      <c r="E625" s="4" t="s">
        <v>2619</v>
      </c>
    </row>
    <row r="626" spans="1:5">
      <c r="A626" s="63" t="s">
        <v>2620</v>
      </c>
      <c r="B626" s="113" t="s">
        <v>2621</v>
      </c>
      <c r="C626" s="63" t="s">
        <v>2622</v>
      </c>
      <c r="D626" s="63" t="s">
        <v>2623</v>
      </c>
      <c r="E626" s="4" t="s">
        <v>2624</v>
      </c>
    </row>
    <row r="627" spans="1:5">
      <c r="A627" s="63" t="s">
        <v>2625</v>
      </c>
      <c r="B627" s="113" t="s">
        <v>2626</v>
      </c>
      <c r="C627" s="63" t="s">
        <v>2627</v>
      </c>
      <c r="D627" s="63" t="s">
        <v>2628</v>
      </c>
      <c r="E627" s="4" t="s">
        <v>2629</v>
      </c>
    </row>
    <row r="628" spans="1:5" ht="30" customHeight="1">
      <c r="A628" s="63">
        <v>272</v>
      </c>
      <c r="B628" s="113" t="s">
        <v>2630</v>
      </c>
      <c r="C628" s="63" t="s">
        <v>2631</v>
      </c>
      <c r="D628" s="63" t="s">
        <v>2632</v>
      </c>
      <c r="E628" s="4" t="s">
        <v>2633</v>
      </c>
    </row>
    <row r="629" spans="1:5">
      <c r="A629" s="63" t="s">
        <v>2634</v>
      </c>
      <c r="B629" s="113" t="s">
        <v>2635</v>
      </c>
      <c r="C629" s="63"/>
      <c r="D629" s="63"/>
      <c r="E629" s="4" t="s">
        <v>2636</v>
      </c>
    </row>
    <row r="630" spans="1:5">
      <c r="A630" s="63">
        <v>273</v>
      </c>
      <c r="B630" s="113" t="s">
        <v>2637</v>
      </c>
      <c r="C630" s="63"/>
      <c r="D630" s="63"/>
      <c r="E630" s="4" t="s">
        <v>2638</v>
      </c>
    </row>
    <row r="631" spans="1:5">
      <c r="A631" s="63">
        <v>274</v>
      </c>
      <c r="B631" s="113" t="s">
        <v>2639</v>
      </c>
      <c r="C631" s="63" t="s">
        <v>2640</v>
      </c>
      <c r="D631" s="63" t="s">
        <v>2641</v>
      </c>
      <c r="E631" s="4" t="s">
        <v>2642</v>
      </c>
    </row>
    <row r="632" spans="1:5">
      <c r="A632" s="63" t="s">
        <v>2643</v>
      </c>
      <c r="B632" s="113" t="s">
        <v>2644</v>
      </c>
      <c r="C632" s="63" t="s">
        <v>2645</v>
      </c>
      <c r="D632" s="63" t="s">
        <v>2646</v>
      </c>
      <c r="E632" s="4" t="s">
        <v>2647</v>
      </c>
    </row>
    <row r="633" spans="1:5">
      <c r="A633" s="63" t="s">
        <v>2648</v>
      </c>
      <c r="B633" s="113" t="s">
        <v>2649</v>
      </c>
      <c r="C633" s="63" t="s">
        <v>2650</v>
      </c>
      <c r="D633" s="63" t="s">
        <v>2651</v>
      </c>
      <c r="E633" s="4" t="s">
        <v>2652</v>
      </c>
    </row>
    <row r="634" spans="1:5">
      <c r="A634" s="63">
        <v>275</v>
      </c>
      <c r="B634" s="113" t="s">
        <v>2653</v>
      </c>
      <c r="C634" s="63" t="s">
        <v>2654</v>
      </c>
      <c r="D634" s="63" t="s">
        <v>2655</v>
      </c>
      <c r="E634" s="4" t="s">
        <v>2656</v>
      </c>
    </row>
    <row r="635" spans="1:5">
      <c r="A635" s="63" t="s">
        <v>2657</v>
      </c>
      <c r="B635" s="113" t="s">
        <v>2658</v>
      </c>
      <c r="C635" s="63" t="s">
        <v>2659</v>
      </c>
      <c r="D635" s="63" t="s">
        <v>2660</v>
      </c>
      <c r="E635" s="4" t="s">
        <v>2661</v>
      </c>
    </row>
    <row r="636" spans="1:5">
      <c r="A636" s="63" t="s">
        <v>2662</v>
      </c>
      <c r="B636" s="113" t="s">
        <v>2663</v>
      </c>
      <c r="C636" s="63" t="s">
        <v>2664</v>
      </c>
      <c r="D636" s="63" t="s">
        <v>2665</v>
      </c>
      <c r="E636" s="4" t="s">
        <v>2666</v>
      </c>
    </row>
    <row r="637" spans="1:5" ht="45" customHeight="1">
      <c r="A637" s="63">
        <v>276</v>
      </c>
      <c r="B637" s="113" t="s">
        <v>2667</v>
      </c>
      <c r="C637" s="63" t="s">
        <v>2668</v>
      </c>
      <c r="D637" s="63" t="s">
        <v>2669</v>
      </c>
      <c r="E637" s="4" t="s">
        <v>2670</v>
      </c>
    </row>
    <row r="638" spans="1:5">
      <c r="A638" s="63" t="s">
        <v>2671</v>
      </c>
      <c r="B638" s="113" t="s">
        <v>2208</v>
      </c>
      <c r="C638" s="63" t="s">
        <v>2209</v>
      </c>
      <c r="D638" s="63" t="s">
        <v>2210</v>
      </c>
      <c r="E638" s="4" t="s">
        <v>2672</v>
      </c>
    </row>
    <row r="639" spans="1:5">
      <c r="A639" s="63" t="s">
        <v>2673</v>
      </c>
      <c r="B639" s="113" t="s">
        <v>1657</v>
      </c>
      <c r="C639" s="63" t="s">
        <v>1658</v>
      </c>
      <c r="D639" s="63" t="s">
        <v>1377</v>
      </c>
      <c r="E639" s="4" t="s">
        <v>2674</v>
      </c>
    </row>
    <row r="640" spans="1:5">
      <c r="A640" s="63" t="s">
        <v>2675</v>
      </c>
      <c r="B640" s="113" t="s">
        <v>2676</v>
      </c>
      <c r="C640" s="63" t="s">
        <v>2677</v>
      </c>
      <c r="D640" s="63" t="s">
        <v>2678</v>
      </c>
      <c r="E640" s="4" t="s">
        <v>2679</v>
      </c>
    </row>
    <row r="641" spans="1:5">
      <c r="A641" s="63" t="s">
        <v>2680</v>
      </c>
      <c r="B641" s="113" t="s">
        <v>2681</v>
      </c>
      <c r="C641" s="63" t="s">
        <v>2682</v>
      </c>
      <c r="D641" s="63" t="s">
        <v>2683</v>
      </c>
      <c r="E641" s="4" t="s">
        <v>2684</v>
      </c>
    </row>
    <row r="642" spans="1:5">
      <c r="A642" s="63">
        <v>277</v>
      </c>
      <c r="B642" s="113" t="s">
        <v>2685</v>
      </c>
      <c r="C642" s="63" t="s">
        <v>2686</v>
      </c>
      <c r="D642" s="63" t="s">
        <v>2687</v>
      </c>
      <c r="E642" s="4" t="s">
        <v>2688</v>
      </c>
    </row>
    <row r="643" spans="1:5" ht="30" customHeight="1">
      <c r="A643" s="63">
        <v>278</v>
      </c>
      <c r="B643" s="113" t="s">
        <v>2689</v>
      </c>
      <c r="C643" s="63" t="s">
        <v>2690</v>
      </c>
      <c r="D643" s="63" t="s">
        <v>2691</v>
      </c>
      <c r="E643" s="19" t="s">
        <v>2692</v>
      </c>
    </row>
    <row r="644" spans="1:5">
      <c r="A644" s="63" t="s">
        <v>2693</v>
      </c>
      <c r="B644" s="113" t="s">
        <v>2694</v>
      </c>
      <c r="C644" s="63"/>
      <c r="D644" s="63" t="s">
        <v>2691</v>
      </c>
      <c r="E644" s="4" t="s">
        <v>2695</v>
      </c>
    </row>
    <row r="645" spans="1:5">
      <c r="A645" s="63">
        <v>279</v>
      </c>
      <c r="B645" s="113" t="s">
        <v>2696</v>
      </c>
      <c r="C645" s="63" t="s">
        <v>2697</v>
      </c>
      <c r="D645" s="63" t="s">
        <v>2698</v>
      </c>
      <c r="E645" s="4" t="s">
        <v>2699</v>
      </c>
    </row>
    <row r="646" spans="1:5">
      <c r="A646" s="63" t="s">
        <v>2700</v>
      </c>
      <c r="B646" s="113" t="s">
        <v>2701</v>
      </c>
      <c r="C646" s="63" t="s">
        <v>2702</v>
      </c>
      <c r="D646" s="63" t="s">
        <v>2703</v>
      </c>
      <c r="E646" s="4" t="s">
        <v>2704</v>
      </c>
    </row>
    <row r="647" spans="1:5">
      <c r="A647" s="63">
        <v>280</v>
      </c>
      <c r="B647" s="113" t="s">
        <v>2705</v>
      </c>
      <c r="C647" s="63" t="s">
        <v>2706</v>
      </c>
      <c r="D647" s="63" t="s">
        <v>2707</v>
      </c>
      <c r="E647" s="4" t="s">
        <v>2708</v>
      </c>
    </row>
    <row r="648" spans="1:5">
      <c r="A648" s="63">
        <v>281</v>
      </c>
      <c r="B648" s="113" t="s">
        <v>2709</v>
      </c>
      <c r="C648" s="63" t="s">
        <v>2710</v>
      </c>
      <c r="D648" s="63" t="s">
        <v>2711</v>
      </c>
      <c r="E648" s="4" t="s">
        <v>2712</v>
      </c>
    </row>
    <row r="649" spans="1:5">
      <c r="A649" s="63">
        <v>282</v>
      </c>
      <c r="B649" s="113" t="s">
        <v>2713</v>
      </c>
      <c r="C649" s="63" t="s">
        <v>2714</v>
      </c>
      <c r="D649" s="63" t="s">
        <v>1611</v>
      </c>
      <c r="E649" s="4" t="s">
        <v>2715</v>
      </c>
    </row>
    <row r="650" spans="1:5">
      <c r="A650" s="63" t="s">
        <v>2716</v>
      </c>
      <c r="B650" s="113" t="s">
        <v>2717</v>
      </c>
      <c r="C650" s="63"/>
      <c r="D650" s="63" t="s">
        <v>1611</v>
      </c>
      <c r="E650" s="4" t="s">
        <v>2718</v>
      </c>
    </row>
    <row r="651" spans="1:5">
      <c r="A651" s="63" t="s">
        <v>2719</v>
      </c>
      <c r="B651" s="113" t="s">
        <v>2720</v>
      </c>
      <c r="C651" s="63"/>
      <c r="D651" s="63" t="s">
        <v>1611</v>
      </c>
      <c r="E651" s="4" t="s">
        <v>2721</v>
      </c>
    </row>
    <row r="652" spans="1:5">
      <c r="A652" s="63" t="s">
        <v>2722</v>
      </c>
      <c r="B652" s="113" t="s">
        <v>2723</v>
      </c>
      <c r="C652" s="63"/>
      <c r="D652" s="63" t="s">
        <v>2724</v>
      </c>
      <c r="E652" s="4" t="s">
        <v>2725</v>
      </c>
    </row>
    <row r="653" spans="1:5">
      <c r="A653" s="63" t="s">
        <v>2726</v>
      </c>
      <c r="B653" s="113" t="s">
        <v>2727</v>
      </c>
      <c r="C653" s="63"/>
      <c r="D653" s="63" t="s">
        <v>2724</v>
      </c>
      <c r="E653" s="4" t="s">
        <v>2728</v>
      </c>
    </row>
    <row r="654" spans="1:5">
      <c r="A654" s="63" t="s">
        <v>2729</v>
      </c>
      <c r="B654" s="113" t="s">
        <v>2730</v>
      </c>
      <c r="C654" s="63"/>
      <c r="D654" s="63" t="s">
        <v>2731</v>
      </c>
      <c r="E654" s="4" t="s">
        <v>2732</v>
      </c>
    </row>
    <row r="655" spans="1:5">
      <c r="A655" s="63" t="s">
        <v>2733</v>
      </c>
      <c r="B655" s="113" t="s">
        <v>2734</v>
      </c>
      <c r="C655" s="63"/>
      <c r="D655" s="63" t="s">
        <v>1611</v>
      </c>
      <c r="E655" s="4" t="s">
        <v>2735</v>
      </c>
    </row>
    <row r="656" spans="1:5">
      <c r="A656" s="63" t="s">
        <v>2736</v>
      </c>
      <c r="B656" s="113" t="s">
        <v>2737</v>
      </c>
      <c r="C656" s="63" t="s">
        <v>2738</v>
      </c>
      <c r="D656" s="63" t="s">
        <v>2739</v>
      </c>
      <c r="E656" s="4" t="s">
        <v>2740</v>
      </c>
    </row>
    <row r="657" spans="1:5">
      <c r="A657" s="63">
        <v>283</v>
      </c>
      <c r="B657" s="113" t="s">
        <v>2741</v>
      </c>
      <c r="C657" s="63" t="s">
        <v>2742</v>
      </c>
      <c r="D657" s="63" t="s">
        <v>2743</v>
      </c>
      <c r="E657" s="4" t="s">
        <v>2744</v>
      </c>
    </row>
    <row r="658" spans="1:5">
      <c r="A658" s="63" t="s">
        <v>2745</v>
      </c>
      <c r="B658" s="113" t="s">
        <v>2746</v>
      </c>
      <c r="C658" s="63"/>
      <c r="D658" s="63" t="s">
        <v>2747</v>
      </c>
      <c r="E658" s="4" t="s">
        <v>2748</v>
      </c>
    </row>
    <row r="659" spans="1:5">
      <c r="A659" s="63" t="s">
        <v>2749</v>
      </c>
      <c r="B659" s="113" t="s">
        <v>2750</v>
      </c>
      <c r="C659" s="63"/>
      <c r="D659" s="63" t="s">
        <v>2751</v>
      </c>
      <c r="E659" s="4" t="s">
        <v>2748</v>
      </c>
    </row>
    <row r="660" spans="1:5">
      <c r="A660" s="63" t="s">
        <v>2752</v>
      </c>
      <c r="B660" s="113" t="s">
        <v>2753</v>
      </c>
      <c r="C660" s="63" t="s">
        <v>2754</v>
      </c>
      <c r="D660" s="63" t="s">
        <v>2755</v>
      </c>
      <c r="E660" s="4" t="s">
        <v>2756</v>
      </c>
    </row>
    <row r="661" spans="1:5">
      <c r="A661" s="63" t="s">
        <v>2757</v>
      </c>
      <c r="B661" s="113" t="s">
        <v>2758</v>
      </c>
      <c r="C661" s="63" t="s">
        <v>2759</v>
      </c>
      <c r="D661" s="63" t="s">
        <v>2760</v>
      </c>
      <c r="E661" s="4" t="s">
        <v>2761</v>
      </c>
    </row>
    <row r="662" spans="1:5">
      <c r="A662" s="63">
        <v>284</v>
      </c>
      <c r="B662" s="113" t="s">
        <v>2762</v>
      </c>
      <c r="C662" s="63" t="s">
        <v>2763</v>
      </c>
      <c r="D662" s="63" t="s">
        <v>2764</v>
      </c>
      <c r="E662" s="4" t="s">
        <v>2765</v>
      </c>
    </row>
    <row r="663" spans="1:5">
      <c r="A663" s="63" t="s">
        <v>2766</v>
      </c>
      <c r="B663" s="113" t="s">
        <v>2767</v>
      </c>
      <c r="C663" s="63"/>
      <c r="D663" s="63" t="s">
        <v>2764</v>
      </c>
      <c r="E663" s="4" t="s">
        <v>2768</v>
      </c>
    </row>
    <row r="664" spans="1:5">
      <c r="A664" s="63" t="s">
        <v>2769</v>
      </c>
      <c r="B664" s="113" t="s">
        <v>2770</v>
      </c>
      <c r="C664" s="63"/>
      <c r="D664" s="63" t="s">
        <v>2771</v>
      </c>
      <c r="E664" s="4" t="s">
        <v>2772</v>
      </c>
    </row>
    <row r="665" spans="1:5">
      <c r="A665" s="63" t="s">
        <v>2773</v>
      </c>
      <c r="B665" s="113" t="s">
        <v>2774</v>
      </c>
      <c r="C665" s="63"/>
      <c r="D665" s="63" t="s">
        <v>2775</v>
      </c>
      <c r="E665" s="4" t="s">
        <v>2776</v>
      </c>
    </row>
    <row r="666" spans="1:5">
      <c r="A666" s="63" t="s">
        <v>2777</v>
      </c>
      <c r="B666" s="113" t="s">
        <v>2778</v>
      </c>
      <c r="C666" s="63" t="s">
        <v>2779</v>
      </c>
      <c r="D666" s="63" t="s">
        <v>2780</v>
      </c>
      <c r="E666" s="4" t="s">
        <v>2781</v>
      </c>
    </row>
    <row r="667" spans="1:5">
      <c r="A667" s="63" t="s">
        <v>2782</v>
      </c>
      <c r="B667" s="113" t="s">
        <v>2783</v>
      </c>
      <c r="C667" s="63" t="s">
        <v>2784</v>
      </c>
      <c r="D667" s="63" t="s">
        <v>2780</v>
      </c>
      <c r="E667" s="4" t="s">
        <v>2785</v>
      </c>
    </row>
    <row r="668" spans="1:5">
      <c r="A668" s="63" t="s">
        <v>2786</v>
      </c>
      <c r="B668" s="113" t="s">
        <v>2787</v>
      </c>
      <c r="C668" s="63" t="s">
        <v>2788</v>
      </c>
      <c r="D668" s="63" t="s">
        <v>2789</v>
      </c>
      <c r="E668" s="4" t="s">
        <v>2790</v>
      </c>
    </row>
    <row r="669" spans="1:5">
      <c r="A669" s="63" t="s">
        <v>2791</v>
      </c>
      <c r="B669" s="113" t="s">
        <v>2792</v>
      </c>
      <c r="C669" s="63" t="s">
        <v>2793</v>
      </c>
      <c r="D669" s="63" t="s">
        <v>2794</v>
      </c>
      <c r="E669" s="4" t="s">
        <v>2795</v>
      </c>
    </row>
    <row r="670" spans="1:5">
      <c r="A670" s="63" t="s">
        <v>2796</v>
      </c>
      <c r="B670" s="113" t="s">
        <v>2797</v>
      </c>
      <c r="C670" s="63" t="s">
        <v>2798</v>
      </c>
      <c r="D670" s="63" t="s">
        <v>2764</v>
      </c>
      <c r="E670" s="4" t="s">
        <v>2799</v>
      </c>
    </row>
    <row r="671" spans="1:5">
      <c r="A671" s="63" t="s">
        <v>2800</v>
      </c>
      <c r="B671" s="113" t="s">
        <v>2801</v>
      </c>
      <c r="C671" s="63"/>
      <c r="D671" s="63" t="s">
        <v>2764</v>
      </c>
      <c r="E671" s="4" t="s">
        <v>2776</v>
      </c>
    </row>
    <row r="672" spans="1:5">
      <c r="A672" s="63">
        <v>285</v>
      </c>
      <c r="B672" s="113" t="s">
        <v>2802</v>
      </c>
      <c r="C672" s="63" t="s">
        <v>2803</v>
      </c>
      <c r="D672" s="63" t="s">
        <v>2804</v>
      </c>
      <c r="E672" s="4" t="s">
        <v>2805</v>
      </c>
    </row>
    <row r="673" spans="1:5">
      <c r="A673" s="63" t="s">
        <v>2806</v>
      </c>
      <c r="B673" s="113" t="s">
        <v>2807</v>
      </c>
      <c r="C673" s="63"/>
      <c r="D673" s="63" t="s">
        <v>2808</v>
      </c>
      <c r="E673" s="4" t="s">
        <v>2809</v>
      </c>
    </row>
    <row r="674" spans="1:5">
      <c r="A674" s="63" t="s">
        <v>2810</v>
      </c>
      <c r="B674" s="113" t="s">
        <v>2811</v>
      </c>
      <c r="C674" s="63" t="s">
        <v>2812</v>
      </c>
      <c r="D674" s="63" t="s">
        <v>2813</v>
      </c>
      <c r="E674" s="4" t="s">
        <v>2814</v>
      </c>
    </row>
    <row r="675" spans="1:5">
      <c r="A675" s="63" t="s">
        <v>2815</v>
      </c>
      <c r="B675" s="113" t="s">
        <v>2816</v>
      </c>
      <c r="C675" s="63"/>
      <c r="D675" s="63" t="s">
        <v>2817</v>
      </c>
      <c r="E675" s="4" t="s">
        <v>2818</v>
      </c>
    </row>
    <row r="676" spans="1:5">
      <c r="A676" s="63" t="s">
        <v>2819</v>
      </c>
      <c r="B676" s="113" t="s">
        <v>2820</v>
      </c>
      <c r="C676" s="63" t="s">
        <v>2821</v>
      </c>
      <c r="D676" s="63" t="s">
        <v>2822</v>
      </c>
      <c r="E676" s="4" t="s">
        <v>2823</v>
      </c>
    </row>
    <row r="677" spans="1:5" ht="30" customHeight="1">
      <c r="A677" s="63" t="s">
        <v>2824</v>
      </c>
      <c r="B677" s="113" t="s">
        <v>2825</v>
      </c>
      <c r="C677" s="63" t="s">
        <v>2826</v>
      </c>
      <c r="D677" s="63" t="s">
        <v>2827</v>
      </c>
      <c r="E677" s="4" t="s">
        <v>2828</v>
      </c>
    </row>
    <row r="678" spans="1:5">
      <c r="A678" s="63" t="s">
        <v>2829</v>
      </c>
      <c r="B678" s="113" t="s">
        <v>2830</v>
      </c>
      <c r="C678" s="63" t="s">
        <v>2831</v>
      </c>
      <c r="D678" s="63" t="s">
        <v>2832</v>
      </c>
      <c r="E678" s="4" t="s">
        <v>2833</v>
      </c>
    </row>
    <row r="679" spans="1:5">
      <c r="A679" s="63">
        <v>286</v>
      </c>
      <c r="B679" s="113" t="s">
        <v>2834</v>
      </c>
      <c r="C679" s="63" t="s">
        <v>2835</v>
      </c>
      <c r="D679" s="63" t="s">
        <v>2836</v>
      </c>
      <c r="E679" s="4" t="s">
        <v>2837</v>
      </c>
    </row>
    <row r="680" spans="1:5">
      <c r="A680" s="63" t="s">
        <v>2838</v>
      </c>
      <c r="B680" s="113" t="s">
        <v>2839</v>
      </c>
      <c r="C680" s="63" t="s">
        <v>2840</v>
      </c>
      <c r="D680" s="63" t="s">
        <v>2841</v>
      </c>
      <c r="E680" s="4" t="s">
        <v>2842</v>
      </c>
    </row>
    <row r="681" spans="1:5">
      <c r="A681" s="63" t="s">
        <v>2843</v>
      </c>
      <c r="B681" s="113" t="s">
        <v>2844</v>
      </c>
      <c r="C681" s="63" t="s">
        <v>2845</v>
      </c>
      <c r="D681" s="63" t="s">
        <v>2846</v>
      </c>
      <c r="E681" s="4" t="s">
        <v>2842</v>
      </c>
    </row>
    <row r="682" spans="1:5">
      <c r="A682" s="63">
        <v>287</v>
      </c>
      <c r="B682" s="113" t="s">
        <v>2847</v>
      </c>
      <c r="C682" s="63" t="s">
        <v>2848</v>
      </c>
      <c r="D682" s="63" t="s">
        <v>2849</v>
      </c>
      <c r="E682" s="4" t="s">
        <v>2850</v>
      </c>
    </row>
    <row r="683" spans="1:5">
      <c r="A683" s="63" t="s">
        <v>2851</v>
      </c>
      <c r="B683" s="113" t="s">
        <v>2852</v>
      </c>
      <c r="C683" s="63" t="s">
        <v>2853</v>
      </c>
      <c r="D683" s="63" t="s">
        <v>2854</v>
      </c>
      <c r="E683" s="4" t="s">
        <v>2855</v>
      </c>
    </row>
    <row r="684" spans="1:5">
      <c r="A684" s="63" t="s">
        <v>2856</v>
      </c>
      <c r="B684" s="113" t="s">
        <v>2857</v>
      </c>
      <c r="C684" s="63" t="s">
        <v>2858</v>
      </c>
      <c r="D684" s="63" t="s">
        <v>2859</v>
      </c>
      <c r="E684" s="4" t="s">
        <v>2860</v>
      </c>
    </row>
    <row r="685" spans="1:5">
      <c r="A685" s="63" t="s">
        <v>2861</v>
      </c>
      <c r="B685" s="113" t="s">
        <v>2862</v>
      </c>
      <c r="C685" s="63" t="s">
        <v>2863</v>
      </c>
      <c r="D685" s="63" t="s">
        <v>2864</v>
      </c>
      <c r="E685" s="4" t="s">
        <v>2865</v>
      </c>
    </row>
    <row r="686" spans="1:5">
      <c r="A686" s="63" t="s">
        <v>2866</v>
      </c>
      <c r="B686" s="113" t="s">
        <v>2867</v>
      </c>
      <c r="C686" s="63" t="s">
        <v>2868</v>
      </c>
      <c r="D686" s="63" t="s">
        <v>2864</v>
      </c>
      <c r="E686" s="4" t="s">
        <v>2869</v>
      </c>
    </row>
    <row r="687" spans="1:5" ht="30" customHeight="1">
      <c r="A687" s="63" t="s">
        <v>2870</v>
      </c>
      <c r="B687" s="113" t="s">
        <v>2871</v>
      </c>
      <c r="C687" s="63" t="s">
        <v>2872</v>
      </c>
      <c r="D687" s="63" t="s">
        <v>2873</v>
      </c>
      <c r="E687" s="4" t="s">
        <v>2874</v>
      </c>
    </row>
    <row r="688" spans="1:5" ht="30" customHeight="1">
      <c r="A688" s="63">
        <v>288</v>
      </c>
      <c r="B688" s="113" t="s">
        <v>2875</v>
      </c>
      <c r="C688" s="63" t="s">
        <v>2876</v>
      </c>
      <c r="D688" s="63" t="s">
        <v>2877</v>
      </c>
      <c r="E688" s="4" t="s">
        <v>2878</v>
      </c>
    </row>
    <row r="689" spans="1:5">
      <c r="A689" s="63" t="s">
        <v>2879</v>
      </c>
      <c r="B689" s="113" t="s">
        <v>2880</v>
      </c>
      <c r="C689" s="63"/>
      <c r="D689" s="63" t="s">
        <v>2881</v>
      </c>
      <c r="E689" s="4" t="s">
        <v>2882</v>
      </c>
    </row>
    <row r="690" spans="1:5">
      <c r="A690" s="63" t="s">
        <v>2883</v>
      </c>
      <c r="B690" s="113" t="s">
        <v>2884</v>
      </c>
      <c r="C690" s="63"/>
      <c r="D690" s="63" t="s">
        <v>2885</v>
      </c>
      <c r="E690" s="4" t="s">
        <v>2886</v>
      </c>
    </row>
    <row r="691" spans="1:5">
      <c r="A691" s="63">
        <v>289</v>
      </c>
      <c r="B691" s="113" t="s">
        <v>2887</v>
      </c>
      <c r="C691" s="63" t="s">
        <v>2888</v>
      </c>
      <c r="D691" s="63" t="s">
        <v>2889</v>
      </c>
      <c r="E691" s="4" t="s">
        <v>2890</v>
      </c>
    </row>
    <row r="692" spans="1:5" ht="30" customHeight="1">
      <c r="A692" s="63">
        <v>290</v>
      </c>
      <c r="B692" s="113" t="s">
        <v>2891</v>
      </c>
      <c r="C692" s="63" t="s">
        <v>2892</v>
      </c>
      <c r="D692" s="63" t="s">
        <v>2893</v>
      </c>
      <c r="E692" s="4" t="s">
        <v>2894</v>
      </c>
    </row>
    <row r="693" spans="1:5">
      <c r="A693" s="63" t="s">
        <v>2895</v>
      </c>
      <c r="B693" s="113" t="s">
        <v>2896</v>
      </c>
      <c r="C693" s="63"/>
      <c r="D693" s="63" t="s">
        <v>2897</v>
      </c>
      <c r="E693" s="4" t="s">
        <v>2898</v>
      </c>
    </row>
    <row r="694" spans="1:5">
      <c r="A694" s="63" t="s">
        <v>2899</v>
      </c>
      <c r="B694" s="113" t="s">
        <v>2900</v>
      </c>
      <c r="C694" s="63" t="s">
        <v>2021</v>
      </c>
      <c r="D694" s="63" t="s">
        <v>2901</v>
      </c>
      <c r="E694" s="4" t="s">
        <v>2898</v>
      </c>
    </row>
    <row r="695" spans="1:5">
      <c r="A695" s="63" t="s">
        <v>2902</v>
      </c>
      <c r="B695" s="113" t="s">
        <v>2903</v>
      </c>
      <c r="C695" s="63" t="s">
        <v>2904</v>
      </c>
      <c r="D695" s="63" t="s">
        <v>2905</v>
      </c>
      <c r="E695" s="4" t="s">
        <v>2906</v>
      </c>
    </row>
    <row r="696" spans="1:5">
      <c r="A696" s="63">
        <v>291</v>
      </c>
      <c r="B696" s="113" t="s">
        <v>2907</v>
      </c>
      <c r="C696" s="63" t="s">
        <v>2908</v>
      </c>
      <c r="D696" s="63" t="s">
        <v>2909</v>
      </c>
      <c r="E696" s="4" t="s">
        <v>2910</v>
      </c>
    </row>
    <row r="697" spans="1:5">
      <c r="A697" s="63" t="s">
        <v>2911</v>
      </c>
      <c r="B697" s="113" t="s">
        <v>2912</v>
      </c>
      <c r="C697" s="63"/>
      <c r="D697" s="63" t="s">
        <v>2913</v>
      </c>
      <c r="E697" s="4" t="s">
        <v>2914</v>
      </c>
    </row>
    <row r="698" spans="1:5">
      <c r="A698" s="63" t="s">
        <v>2915</v>
      </c>
      <c r="B698" s="113" t="s">
        <v>2916</v>
      </c>
      <c r="C698" s="63" t="s">
        <v>2917</v>
      </c>
      <c r="D698" s="63" t="s">
        <v>2918</v>
      </c>
      <c r="E698" s="4" t="s">
        <v>2919</v>
      </c>
    </row>
    <row r="699" spans="1:5">
      <c r="A699" s="63" t="s">
        <v>2920</v>
      </c>
      <c r="B699" s="113" t="s">
        <v>2921</v>
      </c>
      <c r="C699" s="63" t="s">
        <v>2922</v>
      </c>
      <c r="D699" s="63" t="s">
        <v>2923</v>
      </c>
      <c r="E699" s="4" t="s">
        <v>2924</v>
      </c>
    </row>
    <row r="700" spans="1:5">
      <c r="A700" s="63" t="s">
        <v>2925</v>
      </c>
      <c r="B700" s="113" t="s">
        <v>2926</v>
      </c>
      <c r="C700" s="63" t="s">
        <v>2927</v>
      </c>
      <c r="D700" s="63" t="s">
        <v>2928</v>
      </c>
      <c r="E700" s="4" t="s">
        <v>2929</v>
      </c>
    </row>
    <row r="701" spans="1:5">
      <c r="A701" s="63" t="s">
        <v>2930</v>
      </c>
      <c r="B701" s="113" t="s">
        <v>2931</v>
      </c>
      <c r="C701" s="63" t="s">
        <v>2932</v>
      </c>
      <c r="D701" s="63" t="s">
        <v>2933</v>
      </c>
      <c r="E701" s="4" t="s">
        <v>2934</v>
      </c>
    </row>
    <row r="702" spans="1:5">
      <c r="A702" s="63">
        <v>292</v>
      </c>
      <c r="B702" s="113" t="s">
        <v>2935</v>
      </c>
      <c r="C702" s="63" t="s">
        <v>2936</v>
      </c>
      <c r="D702" s="63" t="s">
        <v>2937</v>
      </c>
      <c r="E702" s="4" t="s">
        <v>2938</v>
      </c>
    </row>
    <row r="703" spans="1:5">
      <c r="A703" s="63" t="s">
        <v>2939</v>
      </c>
      <c r="B703" s="113" t="s">
        <v>2940</v>
      </c>
      <c r="C703" s="63"/>
      <c r="D703" s="63" t="s">
        <v>2937</v>
      </c>
      <c r="E703" s="4" t="s">
        <v>2941</v>
      </c>
    </row>
    <row r="704" spans="1:5">
      <c r="A704" s="63" t="s">
        <v>2942</v>
      </c>
      <c r="B704" s="113" t="s">
        <v>2943</v>
      </c>
      <c r="C704" s="63"/>
      <c r="D704" s="63" t="s">
        <v>2944</v>
      </c>
      <c r="E704" s="4" t="s">
        <v>2945</v>
      </c>
    </row>
    <row r="705" spans="1:5">
      <c r="A705" s="63" t="s">
        <v>2946</v>
      </c>
      <c r="B705" s="113" t="s">
        <v>2947</v>
      </c>
      <c r="C705" s="63"/>
      <c r="D705" s="63" t="s">
        <v>2948</v>
      </c>
      <c r="E705" s="4" t="s">
        <v>2949</v>
      </c>
    </row>
    <row r="706" spans="1:5">
      <c r="A706" s="63" t="s">
        <v>2950</v>
      </c>
      <c r="B706" s="113" t="s">
        <v>2951</v>
      </c>
      <c r="C706" s="63"/>
      <c r="D706" s="63" t="s">
        <v>2952</v>
      </c>
      <c r="E706" s="4" t="s">
        <v>2953</v>
      </c>
    </row>
    <row r="707" spans="1:5">
      <c r="A707" s="63" t="s">
        <v>2954</v>
      </c>
      <c r="B707" s="113" t="s">
        <v>2955</v>
      </c>
      <c r="C707" s="63" t="s">
        <v>2956</v>
      </c>
      <c r="D707" s="63" t="s">
        <v>2957</v>
      </c>
      <c r="E707" s="4" t="s">
        <v>2958</v>
      </c>
    </row>
    <row r="708" spans="1:5">
      <c r="A708" s="63" t="s">
        <v>2959</v>
      </c>
      <c r="B708" s="113" t="s">
        <v>2960</v>
      </c>
      <c r="C708" s="63" t="s">
        <v>2961</v>
      </c>
      <c r="D708" s="63" t="s">
        <v>2962</v>
      </c>
      <c r="E708" s="4" t="s">
        <v>2963</v>
      </c>
    </row>
    <row r="709" spans="1:5">
      <c r="A709" s="63" t="s">
        <v>2964</v>
      </c>
      <c r="B709" s="113" t="s">
        <v>2965</v>
      </c>
      <c r="C709" s="63" t="s">
        <v>2966</v>
      </c>
      <c r="D709" s="63" t="s">
        <v>2967</v>
      </c>
      <c r="E709" s="4" t="s">
        <v>2968</v>
      </c>
    </row>
    <row r="710" spans="1:5">
      <c r="A710" s="63" t="s">
        <v>2969</v>
      </c>
      <c r="B710" s="113" t="s">
        <v>2970</v>
      </c>
      <c r="C710" s="63" t="s">
        <v>2971</v>
      </c>
      <c r="D710" s="63" t="s">
        <v>2972</v>
      </c>
      <c r="E710" s="4" t="s">
        <v>2973</v>
      </c>
    </row>
    <row r="711" spans="1:5">
      <c r="A711" s="63" t="s">
        <v>2974</v>
      </c>
      <c r="B711" s="113" t="s">
        <v>2975</v>
      </c>
      <c r="C711" s="63" t="s">
        <v>2976</v>
      </c>
      <c r="D711" s="63" t="s">
        <v>2944</v>
      </c>
      <c r="E711" s="4" t="s">
        <v>2977</v>
      </c>
    </row>
    <row r="712" spans="1:5">
      <c r="A712" s="63">
        <v>293</v>
      </c>
      <c r="B712" s="113" t="s">
        <v>2978</v>
      </c>
      <c r="C712" s="63" t="s">
        <v>2979</v>
      </c>
      <c r="D712" s="63" t="s">
        <v>1663</v>
      </c>
      <c r="E712" s="4" t="s">
        <v>2980</v>
      </c>
    </row>
    <row r="713" spans="1:5">
      <c r="A713" s="63" t="s">
        <v>2981</v>
      </c>
      <c r="B713" s="113" t="s">
        <v>2982</v>
      </c>
      <c r="C713" s="63"/>
      <c r="D713" s="63" t="s">
        <v>1663</v>
      </c>
      <c r="E713" s="4" t="s">
        <v>2980</v>
      </c>
    </row>
    <row r="714" spans="1:5">
      <c r="A714" s="63" t="s">
        <v>2983</v>
      </c>
      <c r="B714" s="113" t="s">
        <v>2984</v>
      </c>
      <c r="C714" s="63"/>
      <c r="D714" s="63" t="s">
        <v>1663</v>
      </c>
      <c r="E714" s="4" t="s">
        <v>2985</v>
      </c>
    </row>
    <row r="715" spans="1:5">
      <c r="A715" s="63" t="s">
        <v>2986</v>
      </c>
      <c r="B715" s="113" t="s">
        <v>2987</v>
      </c>
      <c r="C715" s="63"/>
      <c r="D715" s="63"/>
      <c r="E715" s="4" t="s">
        <v>2988</v>
      </c>
    </row>
    <row r="716" spans="1:5">
      <c r="A716" s="63" t="s">
        <v>2989</v>
      </c>
      <c r="B716" s="113" t="s">
        <v>2990</v>
      </c>
      <c r="C716" s="63"/>
      <c r="D716" s="63" t="s">
        <v>2991</v>
      </c>
      <c r="E716" s="4" t="s">
        <v>2992</v>
      </c>
    </row>
    <row r="717" spans="1:5">
      <c r="A717" s="63" t="s">
        <v>2993</v>
      </c>
      <c r="B717" s="113" t="s">
        <v>2994</v>
      </c>
      <c r="C717" s="63"/>
      <c r="D717" s="63" t="s">
        <v>1663</v>
      </c>
      <c r="E717" s="4" t="s">
        <v>2995</v>
      </c>
    </row>
    <row r="718" spans="1:5">
      <c r="A718" s="63" t="s">
        <v>2996</v>
      </c>
      <c r="B718" s="113" t="s">
        <v>2997</v>
      </c>
      <c r="C718" s="63"/>
      <c r="D718" s="63" t="s">
        <v>2998</v>
      </c>
      <c r="E718" s="4" t="s">
        <v>2999</v>
      </c>
    </row>
    <row r="719" spans="1:5">
      <c r="A719" s="63">
        <v>294</v>
      </c>
      <c r="B719" s="113" t="s">
        <v>3000</v>
      </c>
      <c r="C719" s="63" t="s">
        <v>2234</v>
      </c>
      <c r="D719" s="63" t="s">
        <v>2235</v>
      </c>
      <c r="E719" s="4" t="s">
        <v>3001</v>
      </c>
    </row>
    <row r="720" spans="1:5">
      <c r="A720" s="63" t="s">
        <v>3002</v>
      </c>
      <c r="B720" s="113" t="s">
        <v>3003</v>
      </c>
      <c r="C720" s="63" t="s">
        <v>3004</v>
      </c>
      <c r="D720" s="63" t="s">
        <v>3005</v>
      </c>
      <c r="E720" s="4" t="s">
        <v>3006</v>
      </c>
    </row>
    <row r="721" spans="1:5">
      <c r="A721" s="63" t="s">
        <v>3007</v>
      </c>
      <c r="B721" s="113" t="s">
        <v>3008</v>
      </c>
      <c r="C721" s="63"/>
      <c r="D721" s="63" t="s">
        <v>3009</v>
      </c>
      <c r="E721" s="4" t="s">
        <v>3010</v>
      </c>
    </row>
    <row r="722" spans="1:5">
      <c r="A722" s="63" t="s">
        <v>3011</v>
      </c>
      <c r="B722" s="113" t="s">
        <v>3012</v>
      </c>
      <c r="C722" s="63" t="s">
        <v>3013</v>
      </c>
      <c r="D722" s="63" t="s">
        <v>3014</v>
      </c>
      <c r="E722" s="4" t="s">
        <v>3015</v>
      </c>
    </row>
    <row r="723" spans="1:5">
      <c r="A723" s="63" t="s">
        <v>3016</v>
      </c>
      <c r="B723" s="113" t="s">
        <v>3017</v>
      </c>
      <c r="C723" s="63" t="s">
        <v>3018</v>
      </c>
      <c r="D723" s="63" t="s">
        <v>3019</v>
      </c>
      <c r="E723" s="4" t="s">
        <v>3020</v>
      </c>
    </row>
    <row r="724" spans="1:5">
      <c r="A724" s="63" t="s">
        <v>3021</v>
      </c>
      <c r="B724" s="113" t="s">
        <v>3022</v>
      </c>
      <c r="C724" s="63" t="s">
        <v>3023</v>
      </c>
      <c r="D724" s="63" t="s">
        <v>3024</v>
      </c>
      <c r="E724" s="4" t="s">
        <v>3025</v>
      </c>
    </row>
    <row r="725" spans="1:5">
      <c r="A725" s="63" t="s">
        <v>3026</v>
      </c>
      <c r="B725" s="113" t="s">
        <v>3027</v>
      </c>
      <c r="C725" s="63" t="s">
        <v>3028</v>
      </c>
      <c r="D725" s="63" t="s">
        <v>3029</v>
      </c>
      <c r="E725" s="4" t="s">
        <v>3030</v>
      </c>
    </row>
    <row r="726" spans="1:5">
      <c r="A726" s="63" t="s">
        <v>3031</v>
      </c>
      <c r="B726" s="113" t="s">
        <v>3032</v>
      </c>
      <c r="C726" s="63" t="s">
        <v>3033</v>
      </c>
      <c r="D726" s="63" t="s">
        <v>3034</v>
      </c>
      <c r="E726" s="4" t="s">
        <v>3035</v>
      </c>
    </row>
    <row r="727" spans="1:5">
      <c r="A727" s="63">
        <v>295</v>
      </c>
      <c r="B727" s="113" t="s">
        <v>3036</v>
      </c>
      <c r="C727" s="63" t="s">
        <v>3037</v>
      </c>
      <c r="D727" s="63" t="s">
        <v>1261</v>
      </c>
      <c r="E727" s="4" t="s">
        <v>3038</v>
      </c>
    </row>
    <row r="728" spans="1:5" ht="28.5" customHeight="1">
      <c r="A728" s="63" t="s">
        <v>3039</v>
      </c>
      <c r="B728" s="113" t="s">
        <v>3040</v>
      </c>
      <c r="C728" s="63"/>
      <c r="D728" s="63" t="s">
        <v>3041</v>
      </c>
      <c r="E728" s="4" t="s">
        <v>3042</v>
      </c>
    </row>
    <row r="729" spans="1:5">
      <c r="A729" s="63" t="s">
        <v>3043</v>
      </c>
      <c r="B729" s="113" t="s">
        <v>3044</v>
      </c>
      <c r="C729" s="63"/>
      <c r="D729" s="63" t="s">
        <v>3045</v>
      </c>
      <c r="E729" s="4" t="s">
        <v>3046</v>
      </c>
    </row>
    <row r="730" spans="1:5">
      <c r="A730" s="63">
        <v>296</v>
      </c>
      <c r="B730" s="113" t="s">
        <v>3047</v>
      </c>
      <c r="C730" s="63" t="s">
        <v>3048</v>
      </c>
      <c r="D730" s="63" t="s">
        <v>3049</v>
      </c>
      <c r="E730" s="4" t="s">
        <v>3050</v>
      </c>
    </row>
    <row r="731" spans="1:5">
      <c r="A731" s="63" t="s">
        <v>3051</v>
      </c>
      <c r="B731" s="113" t="s">
        <v>3052</v>
      </c>
      <c r="C731" s="63"/>
      <c r="D731" s="63" t="s">
        <v>3049</v>
      </c>
      <c r="E731" s="4" t="s">
        <v>3053</v>
      </c>
    </row>
    <row r="732" spans="1:5">
      <c r="A732" s="63" t="s">
        <v>3054</v>
      </c>
      <c r="B732" s="113" t="s">
        <v>3055</v>
      </c>
      <c r="C732" s="63" t="s">
        <v>3056</v>
      </c>
      <c r="D732" s="63" t="s">
        <v>3057</v>
      </c>
      <c r="E732" s="4" t="s">
        <v>3058</v>
      </c>
    </row>
    <row r="733" spans="1:5">
      <c r="A733" s="63" t="s">
        <v>3059</v>
      </c>
      <c r="B733" s="113" t="s">
        <v>3060</v>
      </c>
      <c r="C733" s="63" t="s">
        <v>3061</v>
      </c>
      <c r="D733" s="63" t="s">
        <v>3062</v>
      </c>
      <c r="E733" s="4" t="s">
        <v>3063</v>
      </c>
    </row>
    <row r="734" spans="1:5">
      <c r="A734" s="63" t="s">
        <v>3064</v>
      </c>
      <c r="B734" s="113" t="s">
        <v>3065</v>
      </c>
      <c r="C734" s="63" t="s">
        <v>3066</v>
      </c>
      <c r="D734" s="63" t="s">
        <v>3067</v>
      </c>
      <c r="E734" s="4" t="s">
        <v>3068</v>
      </c>
    </row>
    <row r="735" spans="1:5">
      <c r="A735" s="63">
        <v>297</v>
      </c>
      <c r="B735" s="113" t="s">
        <v>3069</v>
      </c>
      <c r="C735" s="63" t="s">
        <v>3070</v>
      </c>
      <c r="D735" s="63" t="s">
        <v>3071</v>
      </c>
      <c r="E735" s="4" t="s">
        <v>3072</v>
      </c>
    </row>
    <row r="736" spans="1:5">
      <c r="A736" s="63" t="s">
        <v>3073</v>
      </c>
      <c r="B736" s="113" t="s">
        <v>3074</v>
      </c>
      <c r="C736" s="63"/>
      <c r="D736" s="63" t="s">
        <v>3075</v>
      </c>
      <c r="E736" s="4" t="s">
        <v>3076</v>
      </c>
    </row>
    <row r="737" spans="1:5">
      <c r="A737" s="63" t="s">
        <v>3077</v>
      </c>
      <c r="B737" s="113" t="s">
        <v>3078</v>
      </c>
      <c r="C737" s="63" t="s">
        <v>3079</v>
      </c>
      <c r="D737" s="63" t="s">
        <v>3071</v>
      </c>
      <c r="E737" s="4" t="s">
        <v>3080</v>
      </c>
    </row>
    <row r="738" spans="1:5">
      <c r="A738" s="63" t="s">
        <v>3081</v>
      </c>
      <c r="B738" s="113" t="s">
        <v>3082</v>
      </c>
      <c r="C738" s="63" t="s">
        <v>3083</v>
      </c>
      <c r="D738" s="63" t="s">
        <v>3084</v>
      </c>
      <c r="E738" s="4" t="s">
        <v>3085</v>
      </c>
    </row>
    <row r="739" spans="1:5">
      <c r="A739" s="63">
        <v>298</v>
      </c>
      <c r="B739" s="113" t="s">
        <v>3086</v>
      </c>
      <c r="C739" s="63" t="s">
        <v>3087</v>
      </c>
      <c r="D739" s="63" t="s">
        <v>3088</v>
      </c>
      <c r="E739" s="4" t="s">
        <v>3089</v>
      </c>
    </row>
    <row r="740" spans="1:5">
      <c r="A740" s="63" t="s">
        <v>3090</v>
      </c>
      <c r="B740" s="113" t="s">
        <v>3091</v>
      </c>
      <c r="C740" s="63"/>
      <c r="D740" s="63" t="s">
        <v>3092</v>
      </c>
      <c r="E740" s="4" t="s">
        <v>3093</v>
      </c>
    </row>
    <row r="741" spans="1:5">
      <c r="A741" s="63" t="s">
        <v>3094</v>
      </c>
      <c r="B741" s="113" t="s">
        <v>3095</v>
      </c>
      <c r="C741" s="63" t="s">
        <v>3096</v>
      </c>
      <c r="D741" s="63" t="s">
        <v>3097</v>
      </c>
      <c r="E741" s="4" t="s">
        <v>3098</v>
      </c>
    </row>
    <row r="742" spans="1:5">
      <c r="A742" s="63" t="s">
        <v>3099</v>
      </c>
      <c r="B742" s="113" t="s">
        <v>3100</v>
      </c>
      <c r="C742" s="63" t="s">
        <v>3101</v>
      </c>
      <c r="D742" s="63" t="s">
        <v>3102</v>
      </c>
      <c r="E742" s="4" t="s">
        <v>3103</v>
      </c>
    </row>
    <row r="743" spans="1:5">
      <c r="A743" s="63" t="s">
        <v>3104</v>
      </c>
      <c r="B743" s="113" t="s">
        <v>3105</v>
      </c>
      <c r="C743" s="63"/>
      <c r="D743" s="63" t="s">
        <v>3106</v>
      </c>
      <c r="E743" s="4" t="s">
        <v>3107</v>
      </c>
    </row>
    <row r="744" spans="1:5" ht="30" customHeight="1">
      <c r="A744" s="63">
        <v>299</v>
      </c>
      <c r="B744" s="113" t="s">
        <v>3108</v>
      </c>
      <c r="C744" s="63" t="s">
        <v>3109</v>
      </c>
      <c r="D744" s="63" t="s">
        <v>3110</v>
      </c>
      <c r="E744" s="4" t="s">
        <v>3111</v>
      </c>
    </row>
    <row r="745" spans="1:5">
      <c r="A745" s="63" t="s">
        <v>3112</v>
      </c>
      <c r="B745" s="113" t="s">
        <v>3113</v>
      </c>
      <c r="C745" s="63" t="s">
        <v>3114</v>
      </c>
      <c r="D745" s="63" t="s">
        <v>3115</v>
      </c>
      <c r="E745" s="4" t="s">
        <v>3116</v>
      </c>
    </row>
    <row r="746" spans="1:5">
      <c r="A746" s="63" t="s">
        <v>3117</v>
      </c>
      <c r="B746" s="113" t="s">
        <v>3118</v>
      </c>
      <c r="C746" s="63" t="s">
        <v>3119</v>
      </c>
      <c r="D746" s="63" t="s">
        <v>3120</v>
      </c>
      <c r="E746" s="4" t="s">
        <v>3121</v>
      </c>
    </row>
    <row r="747" spans="1:5">
      <c r="A747" s="63">
        <v>300</v>
      </c>
      <c r="B747" s="113" t="s">
        <v>3122</v>
      </c>
      <c r="C747" s="63" t="s">
        <v>3123</v>
      </c>
      <c r="D747" s="63" t="s">
        <v>3124</v>
      </c>
      <c r="E747" s="4" t="s">
        <v>3125</v>
      </c>
    </row>
    <row r="748" spans="1:5">
      <c r="A748" s="63">
        <v>301</v>
      </c>
      <c r="B748" s="113" t="s">
        <v>3126</v>
      </c>
      <c r="C748" s="63" t="s">
        <v>3127</v>
      </c>
      <c r="D748" s="63" t="s">
        <v>3128</v>
      </c>
      <c r="E748" s="4" t="s">
        <v>3129</v>
      </c>
    </row>
    <row r="749" spans="1:5">
      <c r="A749" s="63" t="s">
        <v>3130</v>
      </c>
      <c r="B749" s="113" t="s">
        <v>3131</v>
      </c>
      <c r="C749" s="63" t="s">
        <v>3132</v>
      </c>
      <c r="D749" s="63" t="s">
        <v>3133</v>
      </c>
      <c r="E749" s="4" t="s">
        <v>3134</v>
      </c>
    </row>
    <row r="750" spans="1:5">
      <c r="A750" s="63">
        <v>302</v>
      </c>
      <c r="B750" s="113" t="s">
        <v>3135</v>
      </c>
      <c r="C750" s="63" t="s">
        <v>3136</v>
      </c>
      <c r="D750" s="63" t="s">
        <v>3137</v>
      </c>
      <c r="E750" s="4" t="s">
        <v>3138</v>
      </c>
    </row>
    <row r="751" spans="1:5">
      <c r="A751" s="63" t="s">
        <v>3139</v>
      </c>
      <c r="B751" s="113" t="s">
        <v>3140</v>
      </c>
      <c r="C751" s="63" t="s">
        <v>3141</v>
      </c>
      <c r="D751" s="63" t="s">
        <v>3142</v>
      </c>
      <c r="E751" s="4" t="s">
        <v>3143</v>
      </c>
    </row>
    <row r="752" spans="1:5">
      <c r="A752" s="63" t="s">
        <v>3144</v>
      </c>
      <c r="B752" s="113" t="s">
        <v>3145</v>
      </c>
      <c r="C752" s="63" t="s">
        <v>3146</v>
      </c>
      <c r="D752" s="63" t="s">
        <v>3147</v>
      </c>
      <c r="E752" s="4" t="s">
        <v>3148</v>
      </c>
    </row>
    <row r="753" spans="1:5">
      <c r="A753" s="63" t="s">
        <v>3149</v>
      </c>
      <c r="B753" s="113" t="s">
        <v>3150</v>
      </c>
      <c r="C753" s="63" t="s">
        <v>3151</v>
      </c>
      <c r="D753" s="63" t="s">
        <v>3152</v>
      </c>
      <c r="E753" s="4" t="s">
        <v>3153</v>
      </c>
    </row>
    <row r="754" spans="1:5">
      <c r="A754" s="63" t="s">
        <v>3154</v>
      </c>
      <c r="B754" s="113" t="s">
        <v>3155</v>
      </c>
      <c r="C754" s="63" t="s">
        <v>3156</v>
      </c>
      <c r="D754" s="63" t="s">
        <v>3157</v>
      </c>
      <c r="E754" s="4" t="s">
        <v>3158</v>
      </c>
    </row>
    <row r="755" spans="1:5" ht="30" customHeight="1">
      <c r="A755" s="63" t="s">
        <v>3159</v>
      </c>
      <c r="B755" s="113" t="s">
        <v>3160</v>
      </c>
      <c r="C755" s="63" t="s">
        <v>3161</v>
      </c>
      <c r="D755" s="63" t="s">
        <v>3162</v>
      </c>
      <c r="E755" s="4" t="s">
        <v>3163</v>
      </c>
    </row>
    <row r="756" spans="1:5">
      <c r="A756" s="63">
        <v>303</v>
      </c>
      <c r="B756" s="113" t="s">
        <v>3164</v>
      </c>
      <c r="C756" s="63" t="s">
        <v>3165</v>
      </c>
      <c r="D756" s="63" t="s">
        <v>3166</v>
      </c>
      <c r="E756" s="4" t="s">
        <v>3167</v>
      </c>
    </row>
    <row r="757" spans="1:5">
      <c r="A757" s="63" t="s">
        <v>3168</v>
      </c>
      <c r="B757" s="113" t="s">
        <v>3169</v>
      </c>
      <c r="C757" s="63"/>
      <c r="D757" s="63" t="s">
        <v>3170</v>
      </c>
      <c r="E757" s="4" t="s">
        <v>3171</v>
      </c>
    </row>
    <row r="758" spans="1:5">
      <c r="A758" s="63" t="s">
        <v>3172</v>
      </c>
      <c r="B758" s="113" t="s">
        <v>3173</v>
      </c>
      <c r="C758" s="63"/>
      <c r="D758" s="63" t="s">
        <v>3174</v>
      </c>
      <c r="E758" s="4" t="s">
        <v>3175</v>
      </c>
    </row>
    <row r="759" spans="1:5">
      <c r="A759" s="63" t="s">
        <v>3176</v>
      </c>
      <c r="B759" s="113" t="s">
        <v>3177</v>
      </c>
      <c r="C759" s="63"/>
      <c r="D759" s="63" t="s">
        <v>3166</v>
      </c>
      <c r="E759" s="4" t="s">
        <v>3178</v>
      </c>
    </row>
    <row r="760" spans="1:5">
      <c r="A760" s="63">
        <v>304</v>
      </c>
      <c r="B760" s="113" t="s">
        <v>3179</v>
      </c>
      <c r="C760" s="63" t="s">
        <v>3180</v>
      </c>
      <c r="D760" s="63" t="s">
        <v>3181</v>
      </c>
      <c r="E760" s="4" t="s">
        <v>3182</v>
      </c>
    </row>
    <row r="761" spans="1:5">
      <c r="A761" s="63" t="s">
        <v>3183</v>
      </c>
      <c r="B761" s="113" t="s">
        <v>3184</v>
      </c>
      <c r="C761" s="63" t="s">
        <v>3185</v>
      </c>
      <c r="D761" s="63" t="s">
        <v>3186</v>
      </c>
      <c r="E761" s="4" t="s">
        <v>3187</v>
      </c>
    </row>
    <row r="762" spans="1:5">
      <c r="A762" s="63" t="s">
        <v>3188</v>
      </c>
      <c r="B762" s="113" t="s">
        <v>3189</v>
      </c>
      <c r="C762" s="63" t="s">
        <v>3190</v>
      </c>
      <c r="D762" s="63" t="s">
        <v>3191</v>
      </c>
      <c r="E762" s="4" t="s">
        <v>3192</v>
      </c>
    </row>
    <row r="763" spans="1:5">
      <c r="A763" s="63" t="s">
        <v>3193</v>
      </c>
      <c r="B763" s="113" t="s">
        <v>3194</v>
      </c>
      <c r="C763" s="63" t="s">
        <v>3195</v>
      </c>
      <c r="D763" s="63" t="s">
        <v>3196</v>
      </c>
      <c r="E763" s="4" t="s">
        <v>3197</v>
      </c>
    </row>
    <row r="764" spans="1:5">
      <c r="A764" s="63" t="s">
        <v>3198</v>
      </c>
      <c r="B764" s="113" t="s">
        <v>3199</v>
      </c>
      <c r="C764" s="63" t="s">
        <v>3200</v>
      </c>
      <c r="D764" s="63" t="s">
        <v>3201</v>
      </c>
      <c r="E764" s="4" t="s">
        <v>3202</v>
      </c>
    </row>
    <row r="765" spans="1:5">
      <c r="A765" s="63" t="s">
        <v>3203</v>
      </c>
      <c r="B765" s="113" t="s">
        <v>3204</v>
      </c>
      <c r="C765" s="63"/>
      <c r="D765" s="63" t="s">
        <v>3205</v>
      </c>
      <c r="E765" s="4" t="s">
        <v>3206</v>
      </c>
    </row>
    <row r="766" spans="1:5" ht="30" customHeight="1">
      <c r="A766" s="63">
        <v>305</v>
      </c>
      <c r="B766" s="113" t="s">
        <v>3207</v>
      </c>
      <c r="C766" s="63" t="s">
        <v>3208</v>
      </c>
      <c r="D766" s="63" t="s">
        <v>3209</v>
      </c>
      <c r="E766" s="4" t="s">
        <v>3210</v>
      </c>
    </row>
    <row r="767" spans="1:5">
      <c r="A767" s="63" t="s">
        <v>3211</v>
      </c>
      <c r="B767" s="113" t="s">
        <v>3212</v>
      </c>
      <c r="C767" s="63" t="s">
        <v>3213</v>
      </c>
      <c r="D767" s="63" t="s">
        <v>3214</v>
      </c>
      <c r="E767" s="4" t="s">
        <v>3215</v>
      </c>
    </row>
    <row r="768" spans="1:5">
      <c r="A768" s="63" t="s">
        <v>3216</v>
      </c>
      <c r="B768" s="113" t="s">
        <v>3217</v>
      </c>
      <c r="C768" s="63" t="s">
        <v>3218</v>
      </c>
      <c r="D768" s="63" t="s">
        <v>3219</v>
      </c>
      <c r="E768" s="4" t="s">
        <v>3220</v>
      </c>
    </row>
    <row r="769" spans="1:5">
      <c r="A769" s="63" t="s">
        <v>3221</v>
      </c>
      <c r="B769" s="113" t="s">
        <v>3222</v>
      </c>
      <c r="C769" s="63" t="s">
        <v>3223</v>
      </c>
      <c r="D769" s="63" t="s">
        <v>3224</v>
      </c>
      <c r="E769" s="4" t="s">
        <v>3225</v>
      </c>
    </row>
    <row r="770" spans="1:5">
      <c r="A770" s="63" t="s">
        <v>3226</v>
      </c>
      <c r="B770" s="113" t="s">
        <v>3227</v>
      </c>
      <c r="C770" s="63" t="s">
        <v>3228</v>
      </c>
      <c r="D770" s="63" t="s">
        <v>3229</v>
      </c>
      <c r="E770" s="4" t="s">
        <v>3230</v>
      </c>
    </row>
    <row r="771" spans="1:5">
      <c r="A771" s="63">
        <v>306</v>
      </c>
      <c r="B771" s="113" t="s">
        <v>3231</v>
      </c>
      <c r="C771" s="63" t="s">
        <v>3232</v>
      </c>
      <c r="D771" s="63" t="s">
        <v>3233</v>
      </c>
      <c r="E771" s="4" t="s">
        <v>3234</v>
      </c>
    </row>
    <row r="772" spans="1:5">
      <c r="A772" s="63" t="s">
        <v>3235</v>
      </c>
      <c r="B772" s="113" t="s">
        <v>3236</v>
      </c>
      <c r="C772" s="63" t="s">
        <v>3237</v>
      </c>
      <c r="D772" s="63" t="s">
        <v>3238</v>
      </c>
      <c r="E772" s="4" t="s">
        <v>3239</v>
      </c>
    </row>
    <row r="773" spans="1:5">
      <c r="A773" s="63" t="s">
        <v>3240</v>
      </c>
      <c r="B773" s="113" t="s">
        <v>3241</v>
      </c>
      <c r="C773" s="63" t="s">
        <v>3242</v>
      </c>
      <c r="D773" s="63" t="s">
        <v>3243</v>
      </c>
      <c r="E773" s="4" t="s">
        <v>3244</v>
      </c>
    </row>
    <row r="774" spans="1:5">
      <c r="A774" s="63" t="s">
        <v>3245</v>
      </c>
      <c r="B774" s="113" t="s">
        <v>3246</v>
      </c>
      <c r="C774" s="63" t="s">
        <v>3247</v>
      </c>
      <c r="D774" s="63" t="s">
        <v>3248</v>
      </c>
      <c r="E774" s="4" t="s">
        <v>3249</v>
      </c>
    </row>
    <row r="775" spans="1:5">
      <c r="A775" s="63" t="s">
        <v>3250</v>
      </c>
      <c r="B775" s="113" t="s">
        <v>3251</v>
      </c>
      <c r="C775" s="63" t="s">
        <v>3252</v>
      </c>
      <c r="D775" s="63" t="s">
        <v>3253</v>
      </c>
      <c r="E775" s="4" t="s">
        <v>3254</v>
      </c>
    </row>
    <row r="776" spans="1:5">
      <c r="A776" s="63">
        <v>307</v>
      </c>
      <c r="B776" s="113" t="s">
        <v>3255</v>
      </c>
      <c r="C776" s="63" t="s">
        <v>3256</v>
      </c>
      <c r="D776" s="63" t="s">
        <v>3257</v>
      </c>
      <c r="E776" s="4" t="s">
        <v>3258</v>
      </c>
    </row>
    <row r="777" spans="1:5">
      <c r="A777" s="63" t="s">
        <v>3259</v>
      </c>
      <c r="B777" s="113" t="s">
        <v>3260</v>
      </c>
      <c r="C777" s="63" t="s">
        <v>3261</v>
      </c>
      <c r="D777" s="63" t="s">
        <v>3262</v>
      </c>
      <c r="E777" s="4" t="s">
        <v>3263</v>
      </c>
    </row>
    <row r="778" spans="1:5">
      <c r="A778" s="63">
        <v>308</v>
      </c>
      <c r="B778" s="113" t="s">
        <v>3264</v>
      </c>
      <c r="C778" s="63" t="s">
        <v>3265</v>
      </c>
      <c r="D778" s="63" t="s">
        <v>3266</v>
      </c>
      <c r="E778" s="4" t="s">
        <v>3267</v>
      </c>
    </row>
    <row r="779" spans="1:5">
      <c r="A779" s="63" t="s">
        <v>3268</v>
      </c>
      <c r="B779" s="113" t="s">
        <v>3269</v>
      </c>
      <c r="C779" s="63"/>
      <c r="D779" s="63" t="s">
        <v>3270</v>
      </c>
      <c r="E779" s="4" t="s">
        <v>3271</v>
      </c>
    </row>
    <row r="780" spans="1:5">
      <c r="A780" s="63" t="s">
        <v>3272</v>
      </c>
      <c r="B780" s="113" t="s">
        <v>3273</v>
      </c>
      <c r="C780" s="63" t="s">
        <v>3274</v>
      </c>
      <c r="D780" s="63" t="s">
        <v>3275</v>
      </c>
      <c r="E780" s="4" t="s">
        <v>3276</v>
      </c>
    </row>
    <row r="781" spans="1:5">
      <c r="A781" s="63" t="s">
        <v>3277</v>
      </c>
      <c r="B781" s="113" t="s">
        <v>3278</v>
      </c>
      <c r="C781" s="63" t="s">
        <v>3279</v>
      </c>
      <c r="D781" s="63" t="s">
        <v>3280</v>
      </c>
      <c r="E781" s="4" t="s">
        <v>3281</v>
      </c>
    </row>
    <row r="782" spans="1:5">
      <c r="A782" s="63" t="s">
        <v>3282</v>
      </c>
      <c r="B782" s="113" t="s">
        <v>3283</v>
      </c>
      <c r="C782" s="63" t="s">
        <v>3284</v>
      </c>
      <c r="D782" s="63" t="s">
        <v>3285</v>
      </c>
      <c r="E782" s="4" t="s">
        <v>3286</v>
      </c>
    </row>
    <row r="783" spans="1:5">
      <c r="A783" s="63" t="s">
        <v>3287</v>
      </c>
      <c r="B783" s="113" t="s">
        <v>3288</v>
      </c>
      <c r="C783" s="63" t="s">
        <v>3289</v>
      </c>
      <c r="D783" s="63" t="s">
        <v>3290</v>
      </c>
      <c r="E783" s="4" t="s">
        <v>3291</v>
      </c>
    </row>
    <row r="784" spans="1:5">
      <c r="A784" s="63">
        <v>309</v>
      </c>
      <c r="B784" s="113" t="s">
        <v>3292</v>
      </c>
      <c r="C784" s="63" t="s">
        <v>3293</v>
      </c>
      <c r="D784" s="63" t="s">
        <v>3294</v>
      </c>
      <c r="E784" s="4" t="s">
        <v>3295</v>
      </c>
    </row>
    <row r="785" spans="1:5" ht="30" customHeight="1">
      <c r="A785" s="63">
        <v>310</v>
      </c>
      <c r="B785" s="113" t="s">
        <v>3296</v>
      </c>
      <c r="C785" s="63" t="s">
        <v>3297</v>
      </c>
      <c r="D785" s="63" t="s">
        <v>3298</v>
      </c>
      <c r="E785" s="4" t="s">
        <v>3299</v>
      </c>
    </row>
    <row r="786" spans="1:5">
      <c r="A786" s="63">
        <v>311</v>
      </c>
      <c r="B786" s="113" t="s">
        <v>3300</v>
      </c>
      <c r="C786" s="63" t="s">
        <v>1056</v>
      </c>
      <c r="D786" s="63" t="s">
        <v>1057</v>
      </c>
      <c r="E786" s="4" t="s">
        <v>3301</v>
      </c>
    </row>
    <row r="787" spans="1:5">
      <c r="A787" s="63" t="s">
        <v>3302</v>
      </c>
      <c r="B787" s="113" t="s">
        <v>3303</v>
      </c>
      <c r="C787" s="63" t="s">
        <v>3304</v>
      </c>
      <c r="D787" s="63" t="s">
        <v>3305</v>
      </c>
      <c r="E787" s="4" t="s">
        <v>3306</v>
      </c>
    </row>
    <row r="788" spans="1:5">
      <c r="A788" s="63" t="s">
        <v>3307</v>
      </c>
      <c r="B788" s="113" t="s">
        <v>3308</v>
      </c>
      <c r="C788" s="63" t="s">
        <v>3309</v>
      </c>
      <c r="D788" s="63" t="s">
        <v>3310</v>
      </c>
      <c r="E788" s="4" t="s">
        <v>3311</v>
      </c>
    </row>
    <row r="789" spans="1:5">
      <c r="A789" s="63">
        <v>312</v>
      </c>
      <c r="B789" s="113" t="s">
        <v>3312</v>
      </c>
      <c r="C789" s="63" t="s">
        <v>3313</v>
      </c>
      <c r="D789" s="63" t="s">
        <v>3314</v>
      </c>
      <c r="E789" s="26" t="s">
        <v>3315</v>
      </c>
    </row>
    <row r="790" spans="1:5">
      <c r="A790" s="63" t="s">
        <v>3316</v>
      </c>
      <c r="B790" s="113" t="s">
        <v>3317</v>
      </c>
      <c r="C790" s="63"/>
      <c r="D790" s="63" t="s">
        <v>3314</v>
      </c>
      <c r="E790" s="4" t="s">
        <v>3318</v>
      </c>
    </row>
    <row r="791" spans="1:5">
      <c r="A791" s="63" t="s">
        <v>3319</v>
      </c>
      <c r="B791" s="113" t="s">
        <v>3320</v>
      </c>
      <c r="C791" s="63"/>
      <c r="D791" s="63" t="s">
        <v>3321</v>
      </c>
      <c r="E791" s="4" t="s">
        <v>3322</v>
      </c>
    </row>
    <row r="792" spans="1:5">
      <c r="A792" s="63">
        <v>313</v>
      </c>
      <c r="B792" s="113" t="s">
        <v>3323</v>
      </c>
      <c r="C792" s="63" t="s">
        <v>3324</v>
      </c>
      <c r="D792" s="63" t="s">
        <v>3325</v>
      </c>
      <c r="E792" s="4" t="s">
        <v>3326</v>
      </c>
    </row>
    <row r="793" spans="1:5">
      <c r="A793" s="63" t="s">
        <v>3327</v>
      </c>
      <c r="B793" s="113" t="s">
        <v>3328</v>
      </c>
      <c r="C793" s="63" t="s">
        <v>3329</v>
      </c>
      <c r="D793" s="63" t="s">
        <v>3330</v>
      </c>
      <c r="E793" s="4" t="s">
        <v>3331</v>
      </c>
    </row>
    <row r="794" spans="1:5">
      <c r="A794" s="63" t="s">
        <v>3332</v>
      </c>
      <c r="B794" s="113" t="s">
        <v>3333</v>
      </c>
      <c r="C794" s="63" t="s">
        <v>3334</v>
      </c>
      <c r="D794" s="63" t="s">
        <v>3335</v>
      </c>
      <c r="E794" s="4" t="s">
        <v>3336</v>
      </c>
    </row>
    <row r="795" spans="1:5">
      <c r="A795" s="63" t="s">
        <v>3337</v>
      </c>
      <c r="B795" s="113" t="s">
        <v>3338</v>
      </c>
      <c r="C795" s="63" t="s">
        <v>3339</v>
      </c>
      <c r="D795" s="63" t="s">
        <v>3340</v>
      </c>
      <c r="E795" s="4" t="s">
        <v>3341</v>
      </c>
    </row>
    <row r="796" spans="1:5">
      <c r="A796" s="63">
        <v>314</v>
      </c>
      <c r="B796" s="113" t="s">
        <v>3342</v>
      </c>
      <c r="C796" s="63" t="s">
        <v>3343</v>
      </c>
      <c r="D796" s="63" t="s">
        <v>3344</v>
      </c>
      <c r="E796" s="4" t="s">
        <v>3345</v>
      </c>
    </row>
    <row r="797" spans="1:5">
      <c r="A797" s="63" t="s">
        <v>3346</v>
      </c>
      <c r="B797" s="113" t="s">
        <v>3347</v>
      </c>
      <c r="C797" s="63" t="s">
        <v>3348</v>
      </c>
      <c r="D797" s="63" t="s">
        <v>3349</v>
      </c>
      <c r="E797" s="4" t="s">
        <v>3350</v>
      </c>
    </row>
    <row r="798" spans="1:5">
      <c r="A798" s="63" t="s">
        <v>3351</v>
      </c>
      <c r="B798" s="113" t="s">
        <v>3352</v>
      </c>
      <c r="C798" s="63"/>
      <c r="D798" s="63" t="s">
        <v>3353</v>
      </c>
      <c r="E798" s="4" t="s">
        <v>3354</v>
      </c>
    </row>
    <row r="799" spans="1:5">
      <c r="A799" s="63" t="s">
        <v>3355</v>
      </c>
      <c r="B799" s="113" t="s">
        <v>3356</v>
      </c>
      <c r="C799" s="63" t="s">
        <v>3357</v>
      </c>
      <c r="D799" s="63" t="s">
        <v>3358</v>
      </c>
      <c r="E799" s="4" t="s">
        <v>3359</v>
      </c>
    </row>
    <row r="800" spans="1:5">
      <c r="A800" s="63">
        <v>315</v>
      </c>
      <c r="B800" s="113" t="s">
        <v>3360</v>
      </c>
      <c r="C800" s="63" t="s">
        <v>3361</v>
      </c>
      <c r="D800" s="63" t="s">
        <v>3362</v>
      </c>
      <c r="E800" s="4" t="s">
        <v>3363</v>
      </c>
    </row>
    <row r="801" spans="1:5">
      <c r="A801" s="63" t="s">
        <v>3364</v>
      </c>
      <c r="B801" s="113" t="s">
        <v>3365</v>
      </c>
      <c r="C801" s="63"/>
      <c r="D801" s="63" t="s">
        <v>3366</v>
      </c>
      <c r="E801" s="4" t="s">
        <v>3367</v>
      </c>
    </row>
    <row r="802" spans="1:5">
      <c r="A802" s="63" t="s">
        <v>3368</v>
      </c>
      <c r="B802" s="113" t="s">
        <v>3369</v>
      </c>
      <c r="C802" s="63" t="s">
        <v>3370</v>
      </c>
      <c r="D802" s="63" t="s">
        <v>3371</v>
      </c>
      <c r="E802" s="4" t="s">
        <v>3372</v>
      </c>
    </row>
    <row r="803" spans="1:5">
      <c r="A803" s="63" t="s">
        <v>3373</v>
      </c>
      <c r="B803" s="113" t="s">
        <v>3374</v>
      </c>
      <c r="C803" s="63" t="s">
        <v>3375</v>
      </c>
      <c r="D803" s="63" t="s">
        <v>3376</v>
      </c>
      <c r="E803" s="4" t="s">
        <v>3372</v>
      </c>
    </row>
    <row r="804" spans="1:5" ht="45" customHeight="1">
      <c r="A804" s="63" t="s">
        <v>3377</v>
      </c>
      <c r="B804" s="113" t="s">
        <v>3378</v>
      </c>
      <c r="C804" s="63" t="s">
        <v>3379</v>
      </c>
      <c r="D804" s="63" t="s">
        <v>3380</v>
      </c>
      <c r="E804" s="4" t="s">
        <v>3381</v>
      </c>
    </row>
    <row r="805" spans="1:5">
      <c r="A805" s="63" t="s">
        <v>3382</v>
      </c>
      <c r="B805" s="113" t="s">
        <v>3383</v>
      </c>
      <c r="C805" s="63" t="s">
        <v>3384</v>
      </c>
      <c r="D805" s="63" t="s">
        <v>3385</v>
      </c>
      <c r="E805" s="4" t="s">
        <v>3386</v>
      </c>
    </row>
    <row r="806" spans="1:5">
      <c r="A806" s="63">
        <v>316</v>
      </c>
      <c r="B806" s="113" t="s">
        <v>3387</v>
      </c>
      <c r="C806" s="63" t="s">
        <v>3388</v>
      </c>
      <c r="D806" s="63" t="s">
        <v>3389</v>
      </c>
      <c r="E806" s="4" t="s">
        <v>3390</v>
      </c>
    </row>
    <row r="807" spans="1:5">
      <c r="A807" s="63" t="s">
        <v>3391</v>
      </c>
      <c r="B807" s="113" t="s">
        <v>3392</v>
      </c>
      <c r="C807" s="63" t="s">
        <v>3370</v>
      </c>
      <c r="D807" s="63" t="s">
        <v>3393</v>
      </c>
      <c r="E807" s="4" t="s">
        <v>3394</v>
      </c>
    </row>
    <row r="808" spans="1:5">
      <c r="A808" s="63" t="s">
        <v>3395</v>
      </c>
      <c r="B808" s="113" t="s">
        <v>3396</v>
      </c>
      <c r="C808" s="63" t="s">
        <v>3397</v>
      </c>
      <c r="D808" s="63" t="s">
        <v>3398</v>
      </c>
      <c r="E808" s="4" t="s">
        <v>3399</v>
      </c>
    </row>
    <row r="809" spans="1:5">
      <c r="A809" s="63" t="s">
        <v>3400</v>
      </c>
      <c r="B809" s="113" t="s">
        <v>3401</v>
      </c>
      <c r="C809" s="63" t="s">
        <v>3402</v>
      </c>
      <c r="D809" s="63" t="s">
        <v>3403</v>
      </c>
      <c r="E809" s="4" t="s">
        <v>3404</v>
      </c>
    </row>
    <row r="810" spans="1:5">
      <c r="A810" s="63" t="s">
        <v>3405</v>
      </c>
      <c r="B810" s="113" t="s">
        <v>3406</v>
      </c>
      <c r="C810" s="63" t="s">
        <v>3407</v>
      </c>
      <c r="D810" s="63" t="s">
        <v>3408</v>
      </c>
      <c r="E810" s="4" t="s">
        <v>3409</v>
      </c>
    </row>
    <row r="811" spans="1:5">
      <c r="A811" s="63">
        <v>317</v>
      </c>
      <c r="B811" s="113" t="s">
        <v>3410</v>
      </c>
      <c r="C811" s="63" t="s">
        <v>3411</v>
      </c>
      <c r="D811" s="63" t="s">
        <v>3412</v>
      </c>
      <c r="E811" s="4" t="s">
        <v>3413</v>
      </c>
    </row>
    <row r="812" spans="1:5">
      <c r="A812" s="63" t="s">
        <v>3414</v>
      </c>
      <c r="B812" s="113" t="s">
        <v>3415</v>
      </c>
      <c r="C812" s="63" t="s">
        <v>3416</v>
      </c>
      <c r="D812" s="63" t="s">
        <v>3417</v>
      </c>
      <c r="E812" s="4" t="s">
        <v>3418</v>
      </c>
    </row>
    <row r="813" spans="1:5">
      <c r="A813" s="63" t="s">
        <v>3419</v>
      </c>
      <c r="B813" s="113" t="s">
        <v>3420</v>
      </c>
      <c r="C813" s="63" t="s">
        <v>3421</v>
      </c>
      <c r="D813" s="63" t="s">
        <v>3422</v>
      </c>
      <c r="E813" s="4" t="s">
        <v>3423</v>
      </c>
    </row>
    <row r="814" spans="1:5">
      <c r="A814" s="63" t="s">
        <v>3424</v>
      </c>
      <c r="B814" s="113" t="s">
        <v>3425</v>
      </c>
      <c r="C814" s="63" t="s">
        <v>3426</v>
      </c>
      <c r="D814" s="63" t="s">
        <v>3427</v>
      </c>
      <c r="E814" s="4" t="s">
        <v>3428</v>
      </c>
    </row>
    <row r="815" spans="1:5">
      <c r="A815" s="63">
        <v>318</v>
      </c>
      <c r="B815" s="113" t="s">
        <v>3429</v>
      </c>
      <c r="C815" s="63" t="s">
        <v>3430</v>
      </c>
      <c r="D815" s="63" t="s">
        <v>3431</v>
      </c>
      <c r="E815" s="4" t="s">
        <v>3432</v>
      </c>
    </row>
    <row r="816" spans="1:5">
      <c r="A816" s="63" t="s">
        <v>3433</v>
      </c>
      <c r="B816" s="113" t="s">
        <v>3434</v>
      </c>
      <c r="C816" s="63"/>
      <c r="D816" s="63" t="s">
        <v>3431</v>
      </c>
      <c r="E816" s="4" t="s">
        <v>3435</v>
      </c>
    </row>
    <row r="817" spans="1:5">
      <c r="A817" s="63" t="s">
        <v>3436</v>
      </c>
      <c r="B817" s="113" t="s">
        <v>3437</v>
      </c>
      <c r="C817" s="63" t="s">
        <v>3438</v>
      </c>
      <c r="D817" s="63" t="s">
        <v>3439</v>
      </c>
      <c r="E817" s="4" t="s">
        <v>3440</v>
      </c>
    </row>
    <row r="818" spans="1:5">
      <c r="A818" s="63" t="s">
        <v>3441</v>
      </c>
      <c r="B818" s="113" t="s">
        <v>3442</v>
      </c>
      <c r="C818" s="63" t="s">
        <v>3443</v>
      </c>
      <c r="D818" s="63" t="s">
        <v>3444</v>
      </c>
      <c r="E818" s="4" t="s">
        <v>3445</v>
      </c>
    </row>
    <row r="819" spans="1:5">
      <c r="A819" s="63" t="s">
        <v>3446</v>
      </c>
      <c r="B819" s="113" t="s">
        <v>3447</v>
      </c>
      <c r="C819" s="63" t="s">
        <v>3448</v>
      </c>
      <c r="D819" s="63" t="s">
        <v>3449</v>
      </c>
      <c r="E819" s="4" t="s">
        <v>3450</v>
      </c>
    </row>
    <row r="820" spans="1:5">
      <c r="A820" s="63">
        <v>319</v>
      </c>
      <c r="B820" s="113" t="s">
        <v>3451</v>
      </c>
      <c r="C820" s="63" t="s">
        <v>2362</v>
      </c>
      <c r="D820" s="63" t="s">
        <v>2363</v>
      </c>
      <c r="E820" s="4" t="s">
        <v>3452</v>
      </c>
    </row>
    <row r="821" spans="1:5">
      <c r="A821" s="63" t="s">
        <v>3453</v>
      </c>
      <c r="B821" s="113" t="s">
        <v>3454</v>
      </c>
      <c r="C821" s="63" t="s">
        <v>3455</v>
      </c>
      <c r="D821" s="63" t="s">
        <v>3456</v>
      </c>
      <c r="E821" s="4" t="s">
        <v>3457</v>
      </c>
    </row>
    <row r="822" spans="1:5">
      <c r="A822" s="63">
        <v>320</v>
      </c>
      <c r="B822" s="113" t="s">
        <v>3458</v>
      </c>
      <c r="C822" s="63" t="s">
        <v>3459</v>
      </c>
      <c r="D822" s="63" t="s">
        <v>3460</v>
      </c>
      <c r="E822" s="4" t="s">
        <v>3461</v>
      </c>
    </row>
    <row r="823" spans="1:5">
      <c r="A823" s="63" t="s">
        <v>3462</v>
      </c>
      <c r="B823" s="113" t="s">
        <v>3463</v>
      </c>
      <c r="C823" s="63"/>
      <c r="D823" s="63" t="s">
        <v>3464</v>
      </c>
      <c r="E823" s="4" t="s">
        <v>3465</v>
      </c>
    </row>
    <row r="824" spans="1:5">
      <c r="A824" s="63" t="s">
        <v>3466</v>
      </c>
      <c r="B824" s="113" t="s">
        <v>3467</v>
      </c>
      <c r="C824" s="63" t="s">
        <v>3468</v>
      </c>
      <c r="D824" s="63" t="s">
        <v>3469</v>
      </c>
      <c r="E824" s="4" t="s">
        <v>3470</v>
      </c>
    </row>
    <row r="825" spans="1:5">
      <c r="A825" s="63" t="s">
        <v>3471</v>
      </c>
      <c r="B825" s="113" t="s">
        <v>3472</v>
      </c>
      <c r="C825" s="63"/>
      <c r="D825" s="63" t="s">
        <v>3460</v>
      </c>
      <c r="E825" s="4" t="s">
        <v>3473</v>
      </c>
    </row>
    <row r="826" spans="1:5">
      <c r="A826" s="63" t="s">
        <v>3474</v>
      </c>
      <c r="B826" s="113" t="s">
        <v>3475</v>
      </c>
      <c r="C826" s="63"/>
      <c r="D826" s="63" t="s">
        <v>3460</v>
      </c>
      <c r="E826" s="4" t="s">
        <v>3476</v>
      </c>
    </row>
    <row r="827" spans="1:5">
      <c r="A827" s="63" t="s">
        <v>3477</v>
      </c>
      <c r="B827" s="113" t="s">
        <v>3478</v>
      </c>
      <c r="C827" s="63" t="s">
        <v>3479</v>
      </c>
      <c r="D827" s="63" t="s">
        <v>3480</v>
      </c>
      <c r="E827" s="4" t="s">
        <v>3481</v>
      </c>
    </row>
    <row r="828" spans="1:5">
      <c r="A828" s="63">
        <v>321</v>
      </c>
      <c r="B828" s="113" t="s">
        <v>3482</v>
      </c>
      <c r="C828" s="63" t="s">
        <v>3483</v>
      </c>
      <c r="D828" s="63" t="s">
        <v>3484</v>
      </c>
      <c r="E828" s="4" t="s">
        <v>3485</v>
      </c>
    </row>
    <row r="829" spans="1:5">
      <c r="A829" s="63" t="s">
        <v>3486</v>
      </c>
      <c r="B829" s="113" t="s">
        <v>3487</v>
      </c>
      <c r="C829" s="63" t="s">
        <v>3488</v>
      </c>
      <c r="D829" s="63" t="s">
        <v>3489</v>
      </c>
      <c r="E829" s="4" t="s">
        <v>3490</v>
      </c>
    </row>
    <row r="830" spans="1:5">
      <c r="A830" s="63" t="s">
        <v>3491</v>
      </c>
      <c r="B830" s="113" t="s">
        <v>3492</v>
      </c>
      <c r="C830" s="63" t="s">
        <v>3493</v>
      </c>
      <c r="D830" s="63" t="s">
        <v>3494</v>
      </c>
      <c r="E830" s="4" t="s">
        <v>3495</v>
      </c>
    </row>
    <row r="831" spans="1:5" ht="30" customHeight="1">
      <c r="A831" s="63">
        <v>322</v>
      </c>
      <c r="B831" s="113" t="s">
        <v>3496</v>
      </c>
      <c r="C831" s="63" t="s">
        <v>3497</v>
      </c>
      <c r="D831" s="63" t="s">
        <v>3498</v>
      </c>
      <c r="E831" s="4" t="s">
        <v>3499</v>
      </c>
    </row>
    <row r="832" spans="1:5">
      <c r="A832" s="63" t="s">
        <v>3500</v>
      </c>
      <c r="B832" s="113" t="s">
        <v>3501</v>
      </c>
      <c r="C832" s="63"/>
      <c r="D832" s="63" t="s">
        <v>3502</v>
      </c>
      <c r="E832" s="4" t="s">
        <v>3503</v>
      </c>
    </row>
    <row r="833" spans="1:5">
      <c r="A833" s="63" t="s">
        <v>3504</v>
      </c>
      <c r="B833" s="113" t="s">
        <v>3505</v>
      </c>
      <c r="C833" s="63" t="s">
        <v>3506</v>
      </c>
      <c r="D833" s="63" t="s">
        <v>3507</v>
      </c>
      <c r="E833" s="4" t="s">
        <v>3508</v>
      </c>
    </row>
    <row r="834" spans="1:5">
      <c r="A834" s="63" t="s">
        <v>3509</v>
      </c>
      <c r="B834" s="113" t="s">
        <v>3510</v>
      </c>
      <c r="C834" s="63" t="s">
        <v>3511</v>
      </c>
      <c r="D834" s="63" t="s">
        <v>3507</v>
      </c>
      <c r="E834" s="26" t="s">
        <v>3512</v>
      </c>
    </row>
    <row r="835" spans="1:5">
      <c r="A835" s="63" t="s">
        <v>3513</v>
      </c>
      <c r="B835" s="113" t="s">
        <v>3514</v>
      </c>
      <c r="C835" s="63" t="s">
        <v>3515</v>
      </c>
      <c r="D835" s="63" t="s">
        <v>3516</v>
      </c>
      <c r="E835" s="4" t="s">
        <v>3517</v>
      </c>
    </row>
    <row r="836" spans="1:5">
      <c r="A836" s="63" t="s">
        <v>3518</v>
      </c>
      <c r="B836" s="113" t="s">
        <v>3519</v>
      </c>
      <c r="C836" s="63" t="s">
        <v>3520</v>
      </c>
      <c r="D836" s="63" t="s">
        <v>3521</v>
      </c>
      <c r="E836" s="4" t="s">
        <v>3522</v>
      </c>
    </row>
    <row r="837" spans="1:5">
      <c r="A837" s="63" t="s">
        <v>3523</v>
      </c>
      <c r="B837" s="113" t="s">
        <v>3524</v>
      </c>
      <c r="C837" s="63" t="s">
        <v>3525</v>
      </c>
      <c r="D837" s="63" t="s">
        <v>3526</v>
      </c>
      <c r="E837" s="4" t="s">
        <v>3527</v>
      </c>
    </row>
    <row r="838" spans="1:5">
      <c r="A838" s="63" t="s">
        <v>3528</v>
      </c>
      <c r="B838" s="113" t="s">
        <v>3529</v>
      </c>
      <c r="C838" s="63"/>
      <c r="D838" s="63" t="s">
        <v>3530</v>
      </c>
      <c r="E838" s="4" t="s">
        <v>3531</v>
      </c>
    </row>
    <row r="839" spans="1:5">
      <c r="A839" s="63" t="s">
        <v>3532</v>
      </c>
      <c r="B839" s="113" t="s">
        <v>3533</v>
      </c>
      <c r="C839" s="63" t="s">
        <v>3534</v>
      </c>
      <c r="D839" s="63" t="s">
        <v>3535</v>
      </c>
      <c r="E839" s="4" t="s">
        <v>3536</v>
      </c>
    </row>
    <row r="840" spans="1:5">
      <c r="A840" s="63" t="s">
        <v>3537</v>
      </c>
      <c r="B840" s="113" t="s">
        <v>3538</v>
      </c>
      <c r="C840" s="63" t="s">
        <v>3539</v>
      </c>
      <c r="D840" s="63" t="s">
        <v>3535</v>
      </c>
      <c r="E840" s="4" t="s">
        <v>3540</v>
      </c>
    </row>
    <row r="841" spans="1:5">
      <c r="A841" s="63" t="s">
        <v>3541</v>
      </c>
      <c r="B841" s="113" t="s">
        <v>3542</v>
      </c>
      <c r="C841" s="63" t="s">
        <v>3543</v>
      </c>
      <c r="D841" s="63" t="s">
        <v>3544</v>
      </c>
      <c r="E841" s="4" t="s">
        <v>3545</v>
      </c>
    </row>
    <row r="842" spans="1:5">
      <c r="A842" s="63">
        <v>323</v>
      </c>
      <c r="B842" s="113" t="s">
        <v>3546</v>
      </c>
      <c r="C842" s="63" t="s">
        <v>3547</v>
      </c>
      <c r="D842" s="63" t="s">
        <v>3548</v>
      </c>
      <c r="E842" s="26" t="s">
        <v>3549</v>
      </c>
    </row>
    <row r="843" spans="1:5">
      <c r="A843" s="63" t="s">
        <v>3550</v>
      </c>
      <c r="B843" s="113" t="s">
        <v>3551</v>
      </c>
      <c r="C843" s="63"/>
      <c r="D843" s="63" t="s">
        <v>3552</v>
      </c>
      <c r="E843" s="4" t="s">
        <v>3553</v>
      </c>
    </row>
    <row r="844" spans="1:5">
      <c r="A844" s="63" t="s">
        <v>3554</v>
      </c>
      <c r="B844" s="113" t="s">
        <v>3555</v>
      </c>
      <c r="C844" s="63"/>
      <c r="D844" s="63" t="s">
        <v>3556</v>
      </c>
      <c r="E844" s="4" t="s">
        <v>3557</v>
      </c>
    </row>
    <row r="845" spans="1:5">
      <c r="A845" s="63">
        <v>324</v>
      </c>
      <c r="B845" s="113" t="s">
        <v>3558</v>
      </c>
      <c r="C845" s="63" t="s">
        <v>3559</v>
      </c>
      <c r="D845" s="63" t="s">
        <v>3560</v>
      </c>
      <c r="E845" s="4" t="s">
        <v>3561</v>
      </c>
    </row>
    <row r="846" spans="1:5">
      <c r="A846" s="63" t="s">
        <v>3562</v>
      </c>
      <c r="B846" s="113" t="s">
        <v>3563</v>
      </c>
      <c r="C846" s="63"/>
      <c r="D846" s="63" t="s">
        <v>3564</v>
      </c>
      <c r="E846" s="4" t="s">
        <v>3565</v>
      </c>
    </row>
    <row r="847" spans="1:5">
      <c r="A847" s="63" t="s">
        <v>3566</v>
      </c>
      <c r="B847" s="113" t="s">
        <v>3567</v>
      </c>
      <c r="C847" s="63" t="s">
        <v>1453</v>
      </c>
      <c r="D847" s="63" t="s">
        <v>3568</v>
      </c>
      <c r="E847" s="4" t="s">
        <v>3569</v>
      </c>
    </row>
    <row r="848" spans="1:5">
      <c r="A848" s="63" t="s">
        <v>3570</v>
      </c>
      <c r="B848" s="113" t="s">
        <v>3571</v>
      </c>
      <c r="C848" s="63"/>
      <c r="D848" s="63" t="s">
        <v>3572</v>
      </c>
      <c r="E848" s="4" t="s">
        <v>3573</v>
      </c>
    </row>
    <row r="849" spans="1:5">
      <c r="A849" s="63" t="s">
        <v>3574</v>
      </c>
      <c r="B849" s="113" t="s">
        <v>3575</v>
      </c>
      <c r="C849" s="63"/>
      <c r="D849" s="63" t="s">
        <v>3576</v>
      </c>
      <c r="E849" s="4" t="s">
        <v>3577</v>
      </c>
    </row>
    <row r="850" spans="1:5" ht="30" customHeight="1">
      <c r="A850" s="63">
        <v>325</v>
      </c>
      <c r="B850" s="113" t="s">
        <v>3578</v>
      </c>
      <c r="C850" s="63" t="s">
        <v>3579</v>
      </c>
      <c r="D850" s="63" t="s">
        <v>3580</v>
      </c>
      <c r="E850" s="4" t="s">
        <v>3581</v>
      </c>
    </row>
    <row r="851" spans="1:5">
      <c r="A851" s="63" t="s">
        <v>3582</v>
      </c>
      <c r="B851" s="113" t="s">
        <v>3583</v>
      </c>
      <c r="C851" s="63"/>
      <c r="D851" s="63" t="s">
        <v>3580</v>
      </c>
      <c r="E851" s="26" t="s">
        <v>3584</v>
      </c>
    </row>
    <row r="852" spans="1:5">
      <c r="A852" s="63" t="s">
        <v>3585</v>
      </c>
      <c r="B852" s="113" t="s">
        <v>3586</v>
      </c>
      <c r="C852" s="63" t="s">
        <v>3587</v>
      </c>
      <c r="D852" s="63" t="s">
        <v>3588</v>
      </c>
      <c r="E852" s="4" t="s">
        <v>3589</v>
      </c>
    </row>
    <row r="853" spans="1:5">
      <c r="A853" s="63" t="s">
        <v>3590</v>
      </c>
      <c r="B853" s="113" t="s">
        <v>3591</v>
      </c>
      <c r="C853" s="63" t="s">
        <v>3592</v>
      </c>
      <c r="D853" s="63" t="s">
        <v>3593</v>
      </c>
      <c r="E853" s="4" t="s">
        <v>3594</v>
      </c>
    </row>
    <row r="854" spans="1:5">
      <c r="A854" s="63" t="s">
        <v>3595</v>
      </c>
      <c r="B854" s="113" t="s">
        <v>3596</v>
      </c>
      <c r="C854" s="63" t="s">
        <v>3597</v>
      </c>
      <c r="D854" s="63" t="s">
        <v>3598</v>
      </c>
      <c r="E854" s="4" t="s">
        <v>3599</v>
      </c>
    </row>
    <row r="855" spans="1:5">
      <c r="A855" s="63" t="s">
        <v>3600</v>
      </c>
      <c r="B855" s="113" t="s">
        <v>3601</v>
      </c>
      <c r="C855" s="63" t="s">
        <v>3602</v>
      </c>
      <c r="D855" s="63" t="s">
        <v>3603</v>
      </c>
      <c r="E855" s="4" t="s">
        <v>3604</v>
      </c>
    </row>
    <row r="856" spans="1:5">
      <c r="A856" s="63" t="s">
        <v>3605</v>
      </c>
      <c r="B856" s="113" t="s">
        <v>3606</v>
      </c>
      <c r="C856" s="63"/>
      <c r="D856" s="63" t="s">
        <v>3580</v>
      </c>
      <c r="E856" s="4" t="s">
        <v>3607</v>
      </c>
    </row>
    <row r="857" spans="1:5">
      <c r="A857" s="63" t="s">
        <v>3608</v>
      </c>
      <c r="B857" s="113" t="s">
        <v>3609</v>
      </c>
      <c r="C857" s="63"/>
      <c r="D857" s="63" t="s">
        <v>3610</v>
      </c>
      <c r="E857" s="4" t="s">
        <v>3611</v>
      </c>
    </row>
    <row r="858" spans="1:5">
      <c r="A858" s="63" t="s">
        <v>3612</v>
      </c>
      <c r="B858" s="113" t="s">
        <v>3613</v>
      </c>
      <c r="C858" s="63" t="s">
        <v>1453</v>
      </c>
      <c r="D858" s="63" t="s">
        <v>3614</v>
      </c>
      <c r="E858" s="4" t="s">
        <v>3615</v>
      </c>
    </row>
    <row r="859" spans="1:5">
      <c r="A859" s="63" t="s">
        <v>3616</v>
      </c>
      <c r="B859" s="113" t="s">
        <v>3617</v>
      </c>
      <c r="C859" s="63" t="s">
        <v>3618</v>
      </c>
      <c r="D859" s="63" t="s">
        <v>3619</v>
      </c>
      <c r="E859" s="4" t="s">
        <v>3620</v>
      </c>
    </row>
    <row r="860" spans="1:5">
      <c r="A860" s="63" t="s">
        <v>3621</v>
      </c>
      <c r="B860" s="113" t="s">
        <v>3622</v>
      </c>
      <c r="C860" s="63" t="s">
        <v>3623</v>
      </c>
      <c r="D860" s="63" t="s">
        <v>3624</v>
      </c>
      <c r="E860" s="4" t="s">
        <v>3625</v>
      </c>
    </row>
    <row r="861" spans="1:5">
      <c r="A861" s="63">
        <v>326</v>
      </c>
      <c r="B861" s="113" t="s">
        <v>3626</v>
      </c>
      <c r="C861" s="63" t="s">
        <v>3627</v>
      </c>
      <c r="D861" s="63" t="s">
        <v>3628</v>
      </c>
      <c r="E861" s="4" t="s">
        <v>3629</v>
      </c>
    </row>
    <row r="862" spans="1:5">
      <c r="A862" s="63" t="s">
        <v>3630</v>
      </c>
      <c r="B862" s="113" t="s">
        <v>3631</v>
      </c>
      <c r="C862" s="63" t="s">
        <v>3632</v>
      </c>
      <c r="D862" s="63" t="s">
        <v>3633</v>
      </c>
      <c r="E862" s="4" t="s">
        <v>3634</v>
      </c>
    </row>
    <row r="863" spans="1:5">
      <c r="A863" s="63" t="s">
        <v>3635</v>
      </c>
      <c r="B863" s="113" t="s">
        <v>3636</v>
      </c>
      <c r="C863" s="63" t="s">
        <v>3637</v>
      </c>
      <c r="D863" s="63" t="s">
        <v>3638</v>
      </c>
      <c r="E863" s="4" t="s">
        <v>3639</v>
      </c>
    </row>
    <row r="864" spans="1:5">
      <c r="A864" s="63" t="s">
        <v>3640</v>
      </c>
      <c r="B864" s="113" t="s">
        <v>3641</v>
      </c>
      <c r="C864" s="63" t="s">
        <v>3642</v>
      </c>
      <c r="D864" s="63" t="s">
        <v>3643</v>
      </c>
      <c r="E864" s="4" t="s">
        <v>3644</v>
      </c>
    </row>
    <row r="865" spans="1:5">
      <c r="A865" s="63">
        <v>327</v>
      </c>
      <c r="B865" s="113" t="s">
        <v>3645</v>
      </c>
      <c r="C865" s="63" t="s">
        <v>3646</v>
      </c>
      <c r="D865" s="63" t="s">
        <v>3647</v>
      </c>
      <c r="E865" s="4" t="s">
        <v>3648</v>
      </c>
    </row>
    <row r="866" spans="1:5">
      <c r="A866" s="63">
        <v>328</v>
      </c>
      <c r="B866" s="113" t="s">
        <v>3649</v>
      </c>
      <c r="C866" s="63" t="s">
        <v>3650</v>
      </c>
      <c r="D866" s="63" t="s">
        <v>3651</v>
      </c>
      <c r="E866" s="4" t="s">
        <v>3652</v>
      </c>
    </row>
    <row r="867" spans="1:5">
      <c r="A867" s="63" t="s">
        <v>3653</v>
      </c>
      <c r="B867" s="113" t="s">
        <v>3654</v>
      </c>
      <c r="C867" s="63" t="s">
        <v>3655</v>
      </c>
      <c r="D867" s="63" t="s">
        <v>3656</v>
      </c>
      <c r="E867" s="4" t="s">
        <v>3657</v>
      </c>
    </row>
    <row r="868" spans="1:5">
      <c r="A868" s="63" t="s">
        <v>3658</v>
      </c>
      <c r="B868" s="113" t="s">
        <v>3659</v>
      </c>
      <c r="C868" s="63" t="s">
        <v>3660</v>
      </c>
      <c r="D868" s="63" t="s">
        <v>3661</v>
      </c>
      <c r="E868" s="4" t="s">
        <v>3662</v>
      </c>
    </row>
    <row r="869" spans="1:5">
      <c r="A869" s="63" t="s">
        <v>3663</v>
      </c>
      <c r="B869" s="113" t="s">
        <v>3664</v>
      </c>
      <c r="C869" s="63" t="s">
        <v>3665</v>
      </c>
      <c r="D869" s="63" t="s">
        <v>3666</v>
      </c>
      <c r="E869" s="4" t="s">
        <v>3667</v>
      </c>
    </row>
    <row r="870" spans="1:5">
      <c r="A870" s="63">
        <v>329</v>
      </c>
      <c r="B870" s="113" t="s">
        <v>3668</v>
      </c>
      <c r="C870" s="63" t="s">
        <v>3669</v>
      </c>
      <c r="D870" s="63" t="s">
        <v>3670</v>
      </c>
      <c r="E870" s="4" t="s">
        <v>3671</v>
      </c>
    </row>
    <row r="871" spans="1:5">
      <c r="A871" s="63" t="s">
        <v>3672</v>
      </c>
      <c r="B871" s="113" t="s">
        <v>3673</v>
      </c>
      <c r="C871" s="63"/>
      <c r="D871" s="63" t="s">
        <v>3674</v>
      </c>
      <c r="E871" s="4" t="s">
        <v>3675</v>
      </c>
    </row>
    <row r="872" spans="1:5">
      <c r="A872" s="63" t="s">
        <v>3676</v>
      </c>
      <c r="B872" s="113" t="s">
        <v>3677</v>
      </c>
      <c r="C872" s="63"/>
      <c r="D872" s="63" t="s">
        <v>3674</v>
      </c>
      <c r="E872" s="4" t="s">
        <v>3678</v>
      </c>
    </row>
    <row r="873" spans="1:5">
      <c r="A873" s="63" t="s">
        <v>3679</v>
      </c>
      <c r="B873" s="113" t="s">
        <v>3680</v>
      </c>
      <c r="C873" s="63"/>
      <c r="D873" s="63" t="s">
        <v>3681</v>
      </c>
      <c r="E873" s="4" t="s">
        <v>3682</v>
      </c>
    </row>
    <row r="874" spans="1:5">
      <c r="A874" s="63" t="s">
        <v>3683</v>
      </c>
      <c r="B874" s="113" t="s">
        <v>3684</v>
      </c>
      <c r="C874" s="63"/>
      <c r="D874" s="63" t="s">
        <v>3685</v>
      </c>
      <c r="E874" s="4" t="s">
        <v>3686</v>
      </c>
    </row>
    <row r="875" spans="1:5">
      <c r="A875" s="63" t="s">
        <v>3687</v>
      </c>
      <c r="B875" s="113" t="s">
        <v>3688</v>
      </c>
      <c r="C875" s="63" t="s">
        <v>3689</v>
      </c>
      <c r="D875" s="63" t="s">
        <v>3690</v>
      </c>
      <c r="E875" s="4" t="s">
        <v>3691</v>
      </c>
    </row>
    <row r="876" spans="1:5">
      <c r="A876" s="63" t="s">
        <v>3692</v>
      </c>
      <c r="B876" s="113" t="s">
        <v>3693</v>
      </c>
      <c r="C876" s="63" t="s">
        <v>2922</v>
      </c>
      <c r="D876" s="63" t="s">
        <v>3694</v>
      </c>
      <c r="E876" s="4" t="s">
        <v>3695</v>
      </c>
    </row>
    <row r="877" spans="1:5">
      <c r="A877" s="63" t="s">
        <v>3696</v>
      </c>
      <c r="B877" s="113" t="s">
        <v>3697</v>
      </c>
      <c r="C877" s="63" t="s">
        <v>3698</v>
      </c>
      <c r="D877" s="63" t="s">
        <v>3699</v>
      </c>
      <c r="E877" s="4" t="s">
        <v>3695</v>
      </c>
    </row>
    <row r="878" spans="1:5">
      <c r="A878" s="63" t="s">
        <v>3700</v>
      </c>
      <c r="B878" s="113" t="s">
        <v>3701</v>
      </c>
      <c r="C878" s="63" t="s">
        <v>3702</v>
      </c>
      <c r="D878" s="63" t="s">
        <v>3703</v>
      </c>
      <c r="E878" s="4" t="s">
        <v>3704</v>
      </c>
    </row>
    <row r="879" spans="1:5">
      <c r="A879" s="63" t="s">
        <v>3705</v>
      </c>
      <c r="B879" s="113" t="s">
        <v>3706</v>
      </c>
      <c r="C879" s="63" t="s">
        <v>3707</v>
      </c>
      <c r="D879" s="63" t="s">
        <v>3708</v>
      </c>
      <c r="E879" s="4" t="s">
        <v>3709</v>
      </c>
    </row>
    <row r="880" spans="1:5">
      <c r="A880" s="63">
        <v>330</v>
      </c>
      <c r="B880" s="113" t="s">
        <v>3710</v>
      </c>
      <c r="C880" s="63" t="s">
        <v>3711</v>
      </c>
      <c r="D880" s="63" t="s">
        <v>3712</v>
      </c>
      <c r="E880" s="4" t="s">
        <v>3713</v>
      </c>
    </row>
    <row r="881" spans="1:5">
      <c r="A881" s="63" t="s">
        <v>3714</v>
      </c>
      <c r="B881" s="113" t="s">
        <v>3715</v>
      </c>
      <c r="C881" s="63" t="s">
        <v>3716</v>
      </c>
      <c r="D881" s="63" t="s">
        <v>3717</v>
      </c>
      <c r="E881" s="4" t="s">
        <v>3718</v>
      </c>
    </row>
    <row r="882" spans="1:5">
      <c r="A882" s="63" t="s">
        <v>3719</v>
      </c>
      <c r="B882" s="113" t="s">
        <v>3720</v>
      </c>
      <c r="C882" s="63" t="s">
        <v>3721</v>
      </c>
      <c r="D882" s="63" t="s">
        <v>3722</v>
      </c>
      <c r="E882" s="4" t="s">
        <v>3723</v>
      </c>
    </row>
    <row r="883" spans="1:5">
      <c r="A883" s="63" t="s">
        <v>3724</v>
      </c>
      <c r="B883" s="113" t="s">
        <v>3725</v>
      </c>
      <c r="C883" s="63"/>
      <c r="D883" s="63" t="s">
        <v>3726</v>
      </c>
      <c r="E883" s="4" t="s">
        <v>3727</v>
      </c>
    </row>
    <row r="884" spans="1:5">
      <c r="A884" s="63">
        <v>331</v>
      </c>
      <c r="B884" s="113" t="s">
        <v>3728</v>
      </c>
      <c r="C884" s="63" t="s">
        <v>3729</v>
      </c>
      <c r="D884" s="63" t="s">
        <v>3730</v>
      </c>
      <c r="E884" s="4" t="s">
        <v>3731</v>
      </c>
    </row>
    <row r="885" spans="1:5">
      <c r="A885" s="63" t="s">
        <v>3732</v>
      </c>
      <c r="B885" s="113" t="s">
        <v>3733</v>
      </c>
      <c r="C885" s="63" t="s">
        <v>3734</v>
      </c>
      <c r="D885" s="63" t="s">
        <v>3735</v>
      </c>
      <c r="E885" s="4" t="s">
        <v>3736</v>
      </c>
    </row>
    <row r="886" spans="1:5">
      <c r="A886" s="63" t="s">
        <v>3737</v>
      </c>
      <c r="B886" s="113" t="s">
        <v>3738</v>
      </c>
      <c r="C886" s="63" t="s">
        <v>3739</v>
      </c>
      <c r="D886" s="63" t="s">
        <v>3740</v>
      </c>
      <c r="E886" s="4" t="s">
        <v>3741</v>
      </c>
    </row>
    <row r="887" spans="1:5">
      <c r="A887" s="63">
        <v>332</v>
      </c>
      <c r="B887" s="113" t="s">
        <v>3742</v>
      </c>
      <c r="C887" s="63" t="s">
        <v>3743</v>
      </c>
      <c r="D887" s="63" t="s">
        <v>3744</v>
      </c>
      <c r="E887" s="4" t="s">
        <v>3745</v>
      </c>
    </row>
    <row r="888" spans="1:5">
      <c r="A888" s="63" t="s">
        <v>3746</v>
      </c>
      <c r="B888" s="113" t="s">
        <v>3747</v>
      </c>
      <c r="C888" s="63" t="s">
        <v>3748</v>
      </c>
      <c r="D888" s="63" t="s">
        <v>3749</v>
      </c>
      <c r="E888" s="4" t="s">
        <v>3750</v>
      </c>
    </row>
    <row r="889" spans="1:5">
      <c r="A889" s="63" t="s">
        <v>3751</v>
      </c>
      <c r="B889" s="113" t="s">
        <v>3752</v>
      </c>
      <c r="C889" s="63" t="s">
        <v>3753</v>
      </c>
      <c r="D889" s="63" t="s">
        <v>3754</v>
      </c>
      <c r="E889" s="4" t="s">
        <v>3755</v>
      </c>
    </row>
    <row r="890" spans="1:5">
      <c r="A890" s="63" t="s">
        <v>3756</v>
      </c>
      <c r="B890" s="113" t="s">
        <v>3757</v>
      </c>
      <c r="C890" s="63" t="s">
        <v>3758</v>
      </c>
      <c r="D890" s="63" t="s">
        <v>3759</v>
      </c>
      <c r="E890" s="4" t="s">
        <v>3760</v>
      </c>
    </row>
    <row r="891" spans="1:5">
      <c r="A891" s="63" t="s">
        <v>3761</v>
      </c>
      <c r="B891" s="113" t="s">
        <v>3762</v>
      </c>
      <c r="C891" s="63" t="s">
        <v>3763</v>
      </c>
      <c r="D891" s="63" t="s">
        <v>3764</v>
      </c>
      <c r="E891" s="4" t="s">
        <v>3765</v>
      </c>
    </row>
    <row r="892" spans="1:5">
      <c r="A892" s="63" t="s">
        <v>3766</v>
      </c>
      <c r="B892" s="113" t="s">
        <v>3767</v>
      </c>
      <c r="C892" s="63" t="s">
        <v>3768</v>
      </c>
      <c r="D892" s="63" t="s">
        <v>3769</v>
      </c>
      <c r="E892" s="4" t="s">
        <v>3770</v>
      </c>
    </row>
    <row r="893" spans="1:5">
      <c r="A893" s="63" t="s">
        <v>3771</v>
      </c>
      <c r="B893" s="113" t="s">
        <v>3772</v>
      </c>
      <c r="C893" s="63" t="s">
        <v>3773</v>
      </c>
      <c r="D893" s="63" t="s">
        <v>3774</v>
      </c>
      <c r="E893" s="4" t="s">
        <v>3775</v>
      </c>
    </row>
    <row r="894" spans="1:5" ht="30" customHeight="1">
      <c r="A894" s="63">
        <v>333</v>
      </c>
      <c r="B894" s="113" t="s">
        <v>3776</v>
      </c>
      <c r="C894" s="63" t="s">
        <v>3777</v>
      </c>
      <c r="D894" s="63" t="s">
        <v>3778</v>
      </c>
      <c r="E894" s="4" t="s">
        <v>3779</v>
      </c>
    </row>
    <row r="895" spans="1:5">
      <c r="A895" s="63" t="s">
        <v>3780</v>
      </c>
      <c r="B895" s="113" t="s">
        <v>3781</v>
      </c>
      <c r="C895" s="63" t="s">
        <v>3782</v>
      </c>
      <c r="D895" s="63" t="s">
        <v>3783</v>
      </c>
      <c r="E895" s="4" t="s">
        <v>3784</v>
      </c>
    </row>
    <row r="896" spans="1:5">
      <c r="A896" s="63" t="s">
        <v>3785</v>
      </c>
      <c r="B896" s="113" t="s">
        <v>3786</v>
      </c>
      <c r="C896" s="63" t="s">
        <v>3787</v>
      </c>
      <c r="D896" s="63" t="s">
        <v>3788</v>
      </c>
      <c r="E896" s="4" t="s">
        <v>3789</v>
      </c>
    </row>
    <row r="897" spans="1:5">
      <c r="A897" s="63" t="s">
        <v>3790</v>
      </c>
      <c r="B897" s="113" t="s">
        <v>3791</v>
      </c>
      <c r="C897" s="63" t="s">
        <v>3792</v>
      </c>
      <c r="D897" s="63" t="s">
        <v>3793</v>
      </c>
      <c r="E897" s="4" t="s">
        <v>3794</v>
      </c>
    </row>
    <row r="898" spans="1:5">
      <c r="A898" s="63" t="s">
        <v>3795</v>
      </c>
      <c r="B898" s="113" t="s">
        <v>3796</v>
      </c>
      <c r="C898" s="63" t="s">
        <v>3797</v>
      </c>
      <c r="D898" s="63" t="s">
        <v>3798</v>
      </c>
      <c r="E898" s="4" t="s">
        <v>3799</v>
      </c>
    </row>
    <row r="899" spans="1:5">
      <c r="A899" s="63" t="s">
        <v>3800</v>
      </c>
      <c r="B899" s="113" t="s">
        <v>3801</v>
      </c>
      <c r="C899" s="63" t="s">
        <v>3802</v>
      </c>
      <c r="D899" s="63" t="s">
        <v>3803</v>
      </c>
      <c r="E899" s="4" t="s">
        <v>3804</v>
      </c>
    </row>
    <row r="900" spans="1:5">
      <c r="A900" s="63" t="s">
        <v>3805</v>
      </c>
      <c r="B900" s="113" t="s">
        <v>3806</v>
      </c>
      <c r="C900" s="63" t="s">
        <v>3807</v>
      </c>
      <c r="D900" s="63" t="s">
        <v>3808</v>
      </c>
      <c r="E900" s="4" t="s">
        <v>3809</v>
      </c>
    </row>
    <row r="901" spans="1:5">
      <c r="A901" s="63" t="s">
        <v>3810</v>
      </c>
      <c r="B901" s="113" t="s">
        <v>3811</v>
      </c>
      <c r="C901" s="63" t="s">
        <v>3812</v>
      </c>
      <c r="D901" s="63" t="s">
        <v>3813</v>
      </c>
      <c r="E901" s="4" t="s">
        <v>3814</v>
      </c>
    </row>
    <row r="902" spans="1:5" ht="45" customHeight="1">
      <c r="A902" s="63">
        <v>334</v>
      </c>
      <c r="B902" s="113" t="s">
        <v>3815</v>
      </c>
      <c r="C902" s="63" t="s">
        <v>3816</v>
      </c>
      <c r="D902" s="63" t="s">
        <v>3817</v>
      </c>
      <c r="E902" s="4" t="s">
        <v>3818</v>
      </c>
    </row>
    <row r="903" spans="1:5">
      <c r="A903" s="63" t="s">
        <v>3819</v>
      </c>
      <c r="B903" s="113" t="s">
        <v>3820</v>
      </c>
      <c r="C903" s="63" t="s">
        <v>3821</v>
      </c>
      <c r="D903" s="63" t="s">
        <v>3822</v>
      </c>
      <c r="E903" s="4" t="s">
        <v>3823</v>
      </c>
    </row>
    <row r="904" spans="1:5">
      <c r="A904" s="63" t="s">
        <v>3824</v>
      </c>
      <c r="B904" s="113" t="s">
        <v>3825</v>
      </c>
      <c r="C904" s="63" t="s">
        <v>3826</v>
      </c>
      <c r="D904" s="63" t="s">
        <v>3827</v>
      </c>
      <c r="E904" s="4" t="s">
        <v>3828</v>
      </c>
    </row>
    <row r="905" spans="1:5">
      <c r="A905" s="63" t="s">
        <v>3829</v>
      </c>
      <c r="B905" s="113" t="s">
        <v>3830</v>
      </c>
      <c r="C905" s="63" t="s">
        <v>3831</v>
      </c>
      <c r="D905" s="63" t="s">
        <v>3832</v>
      </c>
      <c r="E905" s="4" t="s">
        <v>3833</v>
      </c>
    </row>
    <row r="906" spans="1:5" ht="30" customHeight="1">
      <c r="A906" s="63">
        <v>335</v>
      </c>
      <c r="B906" s="113" t="s">
        <v>3834</v>
      </c>
      <c r="C906" s="63" t="s">
        <v>3835</v>
      </c>
      <c r="D906" s="63" t="s">
        <v>3836</v>
      </c>
      <c r="E906" s="4" t="s">
        <v>3837</v>
      </c>
    </row>
    <row r="907" spans="1:5">
      <c r="A907" s="63" t="s">
        <v>3838</v>
      </c>
      <c r="B907" s="113" t="s">
        <v>3839</v>
      </c>
      <c r="C907" s="63" t="s">
        <v>3840</v>
      </c>
      <c r="D907" s="63" t="s">
        <v>3841</v>
      </c>
      <c r="E907" s="4" t="s">
        <v>3842</v>
      </c>
    </row>
    <row r="908" spans="1:5">
      <c r="A908" s="63">
        <v>336</v>
      </c>
      <c r="B908" s="113" t="s">
        <v>3843</v>
      </c>
      <c r="C908" s="63" t="s">
        <v>3844</v>
      </c>
      <c r="D908" s="63" t="s">
        <v>3845</v>
      </c>
      <c r="E908" s="4" t="s">
        <v>3846</v>
      </c>
    </row>
    <row r="909" spans="1:5">
      <c r="A909" s="63" t="s">
        <v>3847</v>
      </c>
      <c r="B909" s="113" t="s">
        <v>3848</v>
      </c>
      <c r="C909" s="63" t="s">
        <v>3849</v>
      </c>
      <c r="D909" s="63" t="s">
        <v>3850</v>
      </c>
      <c r="E909" s="4" t="s">
        <v>3851</v>
      </c>
    </row>
    <row r="910" spans="1:5">
      <c r="A910" s="63" t="s">
        <v>3852</v>
      </c>
      <c r="B910" s="113" t="s">
        <v>3853</v>
      </c>
      <c r="C910" s="63" t="s">
        <v>3854</v>
      </c>
      <c r="D910" s="63" t="s">
        <v>3855</v>
      </c>
      <c r="E910" s="4" t="s">
        <v>3856</v>
      </c>
    </row>
    <row r="911" spans="1:5">
      <c r="A911" s="63">
        <v>337</v>
      </c>
      <c r="B911" s="113" t="s">
        <v>3857</v>
      </c>
      <c r="C911" s="63" t="s">
        <v>3858</v>
      </c>
      <c r="D911" s="63" t="s">
        <v>3859</v>
      </c>
      <c r="E911" s="4" t="s">
        <v>3860</v>
      </c>
    </row>
    <row r="912" spans="1:5">
      <c r="A912" s="63" t="s">
        <v>3861</v>
      </c>
      <c r="B912" s="113" t="s">
        <v>3862</v>
      </c>
      <c r="C912" s="63"/>
      <c r="D912" s="63" t="s">
        <v>3859</v>
      </c>
      <c r="E912" s="4" t="s">
        <v>3863</v>
      </c>
    </row>
    <row r="913" spans="1:5">
      <c r="A913" s="63" t="s">
        <v>3864</v>
      </c>
      <c r="B913" s="113" t="s">
        <v>3865</v>
      </c>
      <c r="C913" s="63" t="s">
        <v>3866</v>
      </c>
      <c r="D913" s="63" t="s">
        <v>3867</v>
      </c>
      <c r="E913" s="4" t="s">
        <v>3868</v>
      </c>
    </row>
    <row r="914" spans="1:5">
      <c r="A914" s="63" t="s">
        <v>3869</v>
      </c>
      <c r="B914" s="113" t="s">
        <v>3870</v>
      </c>
      <c r="C914" s="63" t="s">
        <v>3871</v>
      </c>
      <c r="D914" s="63" t="s">
        <v>3872</v>
      </c>
      <c r="E914" s="4" t="s">
        <v>3873</v>
      </c>
    </row>
    <row r="915" spans="1:5">
      <c r="A915" s="63" t="s">
        <v>3874</v>
      </c>
      <c r="B915" s="113" t="s">
        <v>3875</v>
      </c>
      <c r="C915" s="63" t="s">
        <v>3876</v>
      </c>
      <c r="D915" s="63" t="s">
        <v>3877</v>
      </c>
      <c r="E915" s="4" t="s">
        <v>3878</v>
      </c>
    </row>
    <row r="916" spans="1:5">
      <c r="A916" s="63" t="s">
        <v>3879</v>
      </c>
      <c r="B916" s="113" t="s">
        <v>3880</v>
      </c>
      <c r="C916" s="63" t="s">
        <v>3881</v>
      </c>
      <c r="D916" s="63" t="s">
        <v>3882</v>
      </c>
      <c r="E916" s="4" t="s">
        <v>3883</v>
      </c>
    </row>
    <row r="917" spans="1:5">
      <c r="A917" s="63">
        <v>338</v>
      </c>
      <c r="B917" s="113" t="s">
        <v>3884</v>
      </c>
      <c r="C917" s="63" t="s">
        <v>3885</v>
      </c>
      <c r="D917" s="63" t="s">
        <v>3886</v>
      </c>
      <c r="E917" s="4" t="s">
        <v>3887</v>
      </c>
    </row>
    <row r="918" spans="1:5">
      <c r="A918" s="63" t="s">
        <v>3888</v>
      </c>
      <c r="B918" s="113" t="s">
        <v>3889</v>
      </c>
      <c r="C918" s="63"/>
      <c r="D918" s="63" t="s">
        <v>3886</v>
      </c>
      <c r="E918" s="4" t="s">
        <v>3890</v>
      </c>
    </row>
    <row r="919" spans="1:5">
      <c r="A919" s="63" t="s">
        <v>3891</v>
      </c>
      <c r="B919" s="113" t="s">
        <v>3892</v>
      </c>
      <c r="C919" s="63" t="s">
        <v>3893</v>
      </c>
      <c r="D919" s="63" t="s">
        <v>3894</v>
      </c>
      <c r="E919" s="4" t="s">
        <v>3895</v>
      </c>
    </row>
    <row r="920" spans="1:5">
      <c r="A920" s="63" t="s">
        <v>3896</v>
      </c>
      <c r="B920" s="113" t="s">
        <v>3897</v>
      </c>
      <c r="C920" s="63" t="s">
        <v>3898</v>
      </c>
      <c r="D920" s="63" t="s">
        <v>3899</v>
      </c>
      <c r="E920" s="4" t="s">
        <v>3900</v>
      </c>
    </row>
    <row r="921" spans="1:5" ht="45" customHeight="1">
      <c r="A921" s="63">
        <v>339</v>
      </c>
      <c r="B921" s="113" t="s">
        <v>3901</v>
      </c>
      <c r="C921" s="63" t="s">
        <v>3902</v>
      </c>
      <c r="D921" s="63" t="s">
        <v>3903</v>
      </c>
      <c r="E921" s="4" t="s">
        <v>3904</v>
      </c>
    </row>
    <row r="922" spans="1:5">
      <c r="A922" s="63" t="s">
        <v>3905</v>
      </c>
      <c r="B922" s="113" t="s">
        <v>3906</v>
      </c>
      <c r="C922" s="63" t="s">
        <v>3907</v>
      </c>
      <c r="D922" s="63" t="s">
        <v>3908</v>
      </c>
      <c r="E922" s="4" t="s">
        <v>3909</v>
      </c>
    </row>
    <row r="923" spans="1:5" ht="30" customHeight="1">
      <c r="A923" s="63">
        <v>340</v>
      </c>
      <c r="B923" s="113" t="s">
        <v>3910</v>
      </c>
      <c r="C923" s="63" t="s">
        <v>3911</v>
      </c>
      <c r="D923" s="63" t="s">
        <v>3912</v>
      </c>
      <c r="E923" s="4" t="s">
        <v>3913</v>
      </c>
    </row>
    <row r="924" spans="1:5">
      <c r="A924" s="63" t="s">
        <v>3914</v>
      </c>
      <c r="B924" s="113" t="s">
        <v>3915</v>
      </c>
      <c r="C924" s="63" t="s">
        <v>3916</v>
      </c>
      <c r="D924" s="63" t="s">
        <v>3917</v>
      </c>
      <c r="E924" s="4" t="s">
        <v>3918</v>
      </c>
    </row>
    <row r="925" spans="1:5">
      <c r="A925" s="63" t="s">
        <v>3919</v>
      </c>
      <c r="B925" s="113" t="s">
        <v>3920</v>
      </c>
      <c r="C925" s="63" t="s">
        <v>3921</v>
      </c>
      <c r="D925" s="63" t="s">
        <v>3922</v>
      </c>
      <c r="E925" s="4" t="s">
        <v>3923</v>
      </c>
    </row>
    <row r="926" spans="1:5">
      <c r="A926" s="63" t="s">
        <v>3924</v>
      </c>
      <c r="B926" s="113" t="s">
        <v>3925</v>
      </c>
      <c r="C926" s="63" t="s">
        <v>3926</v>
      </c>
      <c r="D926" s="63" t="s">
        <v>3927</v>
      </c>
      <c r="E926" s="26" t="s">
        <v>3928</v>
      </c>
    </row>
    <row r="927" spans="1:5">
      <c r="A927" s="63" t="s">
        <v>3929</v>
      </c>
      <c r="B927" s="113" t="s">
        <v>3930</v>
      </c>
      <c r="C927" s="63" t="s">
        <v>3931</v>
      </c>
      <c r="D927" s="63" t="s">
        <v>3932</v>
      </c>
      <c r="E927" s="4" t="s">
        <v>3933</v>
      </c>
    </row>
    <row r="928" spans="1:5">
      <c r="A928" s="63" t="s">
        <v>3934</v>
      </c>
      <c r="B928" s="113" t="s">
        <v>3935</v>
      </c>
      <c r="C928" s="63" t="s">
        <v>2664</v>
      </c>
      <c r="D928" s="63" t="s">
        <v>3936</v>
      </c>
      <c r="E928" s="4" t="s">
        <v>3937</v>
      </c>
    </row>
    <row r="929" spans="1:5" ht="30" customHeight="1">
      <c r="A929" s="63">
        <v>341</v>
      </c>
      <c r="B929" s="113" t="s">
        <v>3938</v>
      </c>
      <c r="C929" s="63" t="s">
        <v>3939</v>
      </c>
      <c r="D929" s="63" t="s">
        <v>3940</v>
      </c>
      <c r="E929" s="4" t="s">
        <v>3941</v>
      </c>
    </row>
    <row r="930" spans="1:5" ht="45" customHeight="1">
      <c r="A930" s="63">
        <v>342</v>
      </c>
      <c r="B930" s="113" t="s">
        <v>3942</v>
      </c>
      <c r="C930" s="63" t="s">
        <v>3943</v>
      </c>
      <c r="D930" s="63" t="s">
        <v>3944</v>
      </c>
      <c r="E930" s="4" t="s">
        <v>3945</v>
      </c>
    </row>
    <row r="931" spans="1:5">
      <c r="A931" s="63" t="s">
        <v>3946</v>
      </c>
      <c r="B931" s="113" t="s">
        <v>3947</v>
      </c>
      <c r="C931" s="63"/>
      <c r="D931" s="63" t="s">
        <v>3948</v>
      </c>
      <c r="E931" s="4" t="s">
        <v>3949</v>
      </c>
    </row>
    <row r="932" spans="1:5">
      <c r="A932" s="63" t="s">
        <v>3950</v>
      </c>
      <c r="B932" s="113" t="s">
        <v>3951</v>
      </c>
      <c r="C932" s="63" t="s">
        <v>3952</v>
      </c>
      <c r="D932" s="63" t="s">
        <v>3953</v>
      </c>
      <c r="E932" s="4" t="s">
        <v>3954</v>
      </c>
    </row>
    <row r="933" spans="1:5">
      <c r="A933" s="63" t="s">
        <v>3955</v>
      </c>
      <c r="B933" s="113" t="s">
        <v>3956</v>
      </c>
      <c r="C933" s="63" t="s">
        <v>3957</v>
      </c>
      <c r="D933" s="63" t="s">
        <v>3958</v>
      </c>
      <c r="E933" s="4" t="s">
        <v>3959</v>
      </c>
    </row>
    <row r="934" spans="1:5">
      <c r="A934" s="63" t="s">
        <v>3960</v>
      </c>
      <c r="B934" s="113" t="s">
        <v>3961</v>
      </c>
      <c r="C934" s="63" t="s">
        <v>3962</v>
      </c>
      <c r="D934" s="63" t="s">
        <v>3963</v>
      </c>
      <c r="E934" s="4" t="s">
        <v>3964</v>
      </c>
    </row>
    <row r="935" spans="1:5">
      <c r="A935" s="63" t="s">
        <v>3965</v>
      </c>
      <c r="B935" s="113" t="s">
        <v>3966</v>
      </c>
      <c r="C935" s="63" t="s">
        <v>3967</v>
      </c>
      <c r="D935" s="63" t="s">
        <v>3968</v>
      </c>
      <c r="E935" s="4" t="s">
        <v>3969</v>
      </c>
    </row>
    <row r="936" spans="1:5">
      <c r="A936" s="63" t="s">
        <v>3970</v>
      </c>
      <c r="B936" s="113" t="s">
        <v>3971</v>
      </c>
      <c r="C936" s="63" t="s">
        <v>3972</v>
      </c>
      <c r="D936" s="63" t="s">
        <v>3973</v>
      </c>
      <c r="E936" s="4" t="s">
        <v>3974</v>
      </c>
    </row>
    <row r="937" spans="1:5">
      <c r="A937" s="63">
        <v>343</v>
      </c>
      <c r="B937" s="113" t="s">
        <v>3975</v>
      </c>
      <c r="C937" s="63" t="s">
        <v>3976</v>
      </c>
      <c r="D937" s="63" t="s">
        <v>3977</v>
      </c>
      <c r="E937" s="4" t="s">
        <v>3978</v>
      </c>
    </row>
    <row r="938" spans="1:5">
      <c r="A938" s="63" t="s">
        <v>3979</v>
      </c>
      <c r="B938" s="113" t="s">
        <v>3980</v>
      </c>
      <c r="C938" s="63" t="s">
        <v>3981</v>
      </c>
      <c r="D938" s="63" t="s">
        <v>3982</v>
      </c>
      <c r="E938" s="4" t="s">
        <v>3983</v>
      </c>
    </row>
    <row r="939" spans="1:5">
      <c r="A939" s="63" t="s">
        <v>3984</v>
      </c>
      <c r="B939" s="113" t="s">
        <v>3985</v>
      </c>
      <c r="C939" s="63"/>
      <c r="D939" s="63" t="s">
        <v>3977</v>
      </c>
      <c r="E939" s="4" t="s">
        <v>3986</v>
      </c>
    </row>
    <row r="940" spans="1:5">
      <c r="A940" s="63" t="s">
        <v>3987</v>
      </c>
      <c r="B940" s="113" t="s">
        <v>3988</v>
      </c>
      <c r="C940" s="63" t="s">
        <v>3989</v>
      </c>
      <c r="D940" s="63" t="s">
        <v>3990</v>
      </c>
      <c r="E940" s="4" t="s">
        <v>3991</v>
      </c>
    </row>
    <row r="941" spans="1:5" ht="30" customHeight="1">
      <c r="A941" s="63">
        <v>344</v>
      </c>
      <c r="B941" s="113" t="s">
        <v>1996</v>
      </c>
      <c r="C941" s="63" t="s">
        <v>1997</v>
      </c>
      <c r="D941" s="63" t="s">
        <v>1998</v>
      </c>
      <c r="E941" s="4" t="s">
        <v>3992</v>
      </c>
    </row>
    <row r="942" spans="1:5">
      <c r="A942" s="63" t="s">
        <v>3993</v>
      </c>
      <c r="B942" s="113" t="s">
        <v>3994</v>
      </c>
      <c r="C942" s="63"/>
      <c r="D942" s="63" t="s">
        <v>1998</v>
      </c>
      <c r="E942" s="4" t="s">
        <v>3995</v>
      </c>
    </row>
    <row r="943" spans="1:5">
      <c r="A943" s="63" t="s">
        <v>3996</v>
      </c>
      <c r="B943" s="113" t="s">
        <v>3997</v>
      </c>
      <c r="C943" s="63"/>
      <c r="D943" s="63" t="s">
        <v>3998</v>
      </c>
      <c r="E943" s="4" t="s">
        <v>3999</v>
      </c>
    </row>
    <row r="944" spans="1:5">
      <c r="A944" s="63" t="s">
        <v>4000</v>
      </c>
      <c r="B944" s="113" t="s">
        <v>4001</v>
      </c>
      <c r="C944" s="63" t="s">
        <v>4002</v>
      </c>
      <c r="D944" s="63" t="s">
        <v>4003</v>
      </c>
      <c r="E944" s="4" t="s">
        <v>4004</v>
      </c>
    </row>
    <row r="945" spans="1:5" ht="30" customHeight="1">
      <c r="A945" s="63">
        <v>345</v>
      </c>
      <c r="B945" s="113" t="s">
        <v>4005</v>
      </c>
      <c r="C945" s="63" t="s">
        <v>3632</v>
      </c>
      <c r="D945" s="63" t="s">
        <v>4006</v>
      </c>
      <c r="E945" s="4" t="s">
        <v>4007</v>
      </c>
    </row>
    <row r="946" spans="1:5">
      <c r="A946" s="63" t="s">
        <v>4008</v>
      </c>
      <c r="B946" s="113" t="s">
        <v>4009</v>
      </c>
      <c r="C946" s="63"/>
      <c r="D946" s="63" t="s">
        <v>4006</v>
      </c>
      <c r="E946" s="4" t="s">
        <v>4010</v>
      </c>
    </row>
    <row r="947" spans="1:5">
      <c r="A947" s="63">
        <v>346</v>
      </c>
      <c r="B947" s="113" t="s">
        <v>4011</v>
      </c>
      <c r="C947" s="63" t="s">
        <v>4012</v>
      </c>
      <c r="D947" s="63" t="s">
        <v>4013</v>
      </c>
      <c r="E947" s="4" t="s">
        <v>4014</v>
      </c>
    </row>
    <row r="948" spans="1:5">
      <c r="A948" s="63" t="s">
        <v>4015</v>
      </c>
      <c r="B948" s="113" t="s">
        <v>4016</v>
      </c>
      <c r="C948" s="63" t="s">
        <v>4017</v>
      </c>
      <c r="D948" s="63" t="s">
        <v>4018</v>
      </c>
      <c r="E948" s="4" t="s">
        <v>4019</v>
      </c>
    </row>
    <row r="949" spans="1:5">
      <c r="A949" s="63" t="s">
        <v>4020</v>
      </c>
      <c r="B949" s="113" t="s">
        <v>4021</v>
      </c>
      <c r="C949" s="63" t="s">
        <v>4022</v>
      </c>
      <c r="D949" s="63" t="s">
        <v>4023</v>
      </c>
      <c r="E949" s="4" t="s">
        <v>4024</v>
      </c>
    </row>
    <row r="950" spans="1:5" ht="60" customHeight="1">
      <c r="A950" s="63">
        <v>347</v>
      </c>
      <c r="B950" s="113" t="s">
        <v>4025</v>
      </c>
      <c r="C950" s="63" t="s">
        <v>4026</v>
      </c>
      <c r="D950" s="63" t="s">
        <v>4027</v>
      </c>
      <c r="E950" s="4" t="s">
        <v>4028</v>
      </c>
    </row>
    <row r="951" spans="1:5">
      <c r="A951" s="63" t="s">
        <v>4029</v>
      </c>
      <c r="B951" s="113" t="s">
        <v>4030</v>
      </c>
      <c r="C951" s="63" t="s">
        <v>4031</v>
      </c>
      <c r="D951" s="63" t="s">
        <v>4032</v>
      </c>
      <c r="E951" s="4" t="s">
        <v>4033</v>
      </c>
    </row>
    <row r="952" spans="1:5">
      <c r="A952" s="63" t="s">
        <v>4034</v>
      </c>
      <c r="B952" s="113" t="s">
        <v>4035</v>
      </c>
      <c r="C952" s="63" t="s">
        <v>4036</v>
      </c>
      <c r="D952" s="63" t="s">
        <v>4037</v>
      </c>
      <c r="E952" s="4" t="s">
        <v>4038</v>
      </c>
    </row>
    <row r="953" spans="1:5">
      <c r="A953" s="63" t="s">
        <v>4039</v>
      </c>
      <c r="B953" s="113" t="s">
        <v>4040</v>
      </c>
      <c r="C953" s="63" t="s">
        <v>4041</v>
      </c>
      <c r="D953" s="63" t="s">
        <v>4042</v>
      </c>
      <c r="E953" s="4" t="s">
        <v>4038</v>
      </c>
    </row>
    <row r="954" spans="1:5">
      <c r="A954" s="63" t="s">
        <v>4043</v>
      </c>
      <c r="B954" s="113" t="s">
        <v>4044</v>
      </c>
      <c r="C954" s="63" t="s">
        <v>4045</v>
      </c>
      <c r="D954" s="63" t="s">
        <v>4046</v>
      </c>
      <c r="E954" s="4" t="s">
        <v>4038</v>
      </c>
    </row>
    <row r="955" spans="1:5">
      <c r="A955" s="63">
        <v>348</v>
      </c>
      <c r="B955" s="113" t="s">
        <v>4047</v>
      </c>
      <c r="C955" s="63" t="s">
        <v>4048</v>
      </c>
      <c r="D955" s="63" t="s">
        <v>4049</v>
      </c>
      <c r="E955" s="4" t="s">
        <v>4050</v>
      </c>
    </row>
    <row r="956" spans="1:5">
      <c r="A956" s="63" t="s">
        <v>4051</v>
      </c>
      <c r="B956" s="113" t="s">
        <v>4052</v>
      </c>
      <c r="C956" s="63" t="s">
        <v>4053</v>
      </c>
      <c r="D956" s="63" t="s">
        <v>4054</v>
      </c>
      <c r="E956" s="4" t="s">
        <v>4055</v>
      </c>
    </row>
    <row r="957" spans="1:5">
      <c r="A957" s="63" t="s">
        <v>4056</v>
      </c>
      <c r="B957" s="113" t="s">
        <v>4057</v>
      </c>
      <c r="C957" s="63" t="s">
        <v>4058</v>
      </c>
      <c r="D957" s="63" t="s">
        <v>4059</v>
      </c>
      <c r="E957" s="4" t="s">
        <v>4055</v>
      </c>
    </row>
    <row r="958" spans="1:5" ht="45" customHeight="1">
      <c r="A958" s="63" t="s">
        <v>4060</v>
      </c>
      <c r="B958" s="113" t="s">
        <v>4061</v>
      </c>
      <c r="C958" s="63" t="s">
        <v>4062</v>
      </c>
      <c r="D958" s="63" t="s">
        <v>4063</v>
      </c>
      <c r="E958" s="4" t="s">
        <v>4064</v>
      </c>
    </row>
    <row r="959" spans="1:5">
      <c r="A959" s="63" t="s">
        <v>4065</v>
      </c>
      <c r="B959" s="113" t="s">
        <v>4066</v>
      </c>
      <c r="C959" s="63" t="s">
        <v>4067</v>
      </c>
      <c r="D959" s="63" t="s">
        <v>4068</v>
      </c>
      <c r="E959" s="4" t="s">
        <v>4069</v>
      </c>
    </row>
    <row r="960" spans="1:5">
      <c r="A960" s="63" t="s">
        <v>4070</v>
      </c>
      <c r="B960" s="113" t="s">
        <v>4071</v>
      </c>
      <c r="C960" s="63" t="s">
        <v>4072</v>
      </c>
      <c r="D960" s="63" t="s">
        <v>4073</v>
      </c>
      <c r="E960" s="4" t="s">
        <v>4074</v>
      </c>
    </row>
    <row r="961" spans="1:5">
      <c r="A961" s="63" t="s">
        <v>4075</v>
      </c>
      <c r="B961" s="113" t="s">
        <v>4076</v>
      </c>
      <c r="C961" s="63" t="s">
        <v>4077</v>
      </c>
      <c r="D961" s="63" t="s">
        <v>4078</v>
      </c>
      <c r="E961" s="4" t="s">
        <v>4079</v>
      </c>
    </row>
    <row r="962" spans="1:5">
      <c r="A962" s="63">
        <v>349</v>
      </c>
      <c r="B962" s="113" t="s">
        <v>4080</v>
      </c>
      <c r="C962" s="63" t="s">
        <v>4081</v>
      </c>
      <c r="D962" s="63" t="s">
        <v>4082</v>
      </c>
      <c r="E962" s="4" t="s">
        <v>4083</v>
      </c>
    </row>
    <row r="963" spans="1:5">
      <c r="A963" s="63" t="s">
        <v>4084</v>
      </c>
      <c r="B963" s="113" t="s">
        <v>4085</v>
      </c>
      <c r="C963" s="63" t="s">
        <v>4086</v>
      </c>
      <c r="D963" s="63" t="s">
        <v>4087</v>
      </c>
      <c r="E963" s="4" t="s">
        <v>4088</v>
      </c>
    </row>
    <row r="964" spans="1:5">
      <c r="A964" s="63" t="s">
        <v>4089</v>
      </c>
      <c r="B964" s="113" t="s">
        <v>4090</v>
      </c>
      <c r="C964" s="63" t="s">
        <v>4091</v>
      </c>
      <c r="D964" s="63" t="s">
        <v>4092</v>
      </c>
      <c r="E964" s="4" t="s">
        <v>4093</v>
      </c>
    </row>
    <row r="965" spans="1:5">
      <c r="A965" s="63">
        <v>350</v>
      </c>
      <c r="B965" s="113" t="s">
        <v>4094</v>
      </c>
      <c r="C965" s="63" t="s">
        <v>4026</v>
      </c>
      <c r="D965" s="63" t="s">
        <v>4095</v>
      </c>
      <c r="E965" s="4" t="s">
        <v>4096</v>
      </c>
    </row>
    <row r="966" spans="1:5">
      <c r="A966" s="63" t="s">
        <v>4097</v>
      </c>
      <c r="B966" s="113" t="s">
        <v>4098</v>
      </c>
      <c r="C966" s="63" t="s">
        <v>4099</v>
      </c>
      <c r="D966" s="63" t="s">
        <v>4100</v>
      </c>
      <c r="E966" s="4" t="s">
        <v>4101</v>
      </c>
    </row>
    <row r="967" spans="1:5">
      <c r="A967" s="63" t="s">
        <v>4102</v>
      </c>
      <c r="B967" s="113" t="s">
        <v>4103</v>
      </c>
      <c r="C967" s="63"/>
      <c r="D967" s="63" t="s">
        <v>4095</v>
      </c>
      <c r="E967" s="4" t="s">
        <v>4104</v>
      </c>
    </row>
    <row r="968" spans="1:5">
      <c r="A968" s="63">
        <v>351</v>
      </c>
      <c r="B968" s="113" t="s">
        <v>4105</v>
      </c>
      <c r="C968" s="63" t="s">
        <v>4106</v>
      </c>
      <c r="D968" s="63" t="s">
        <v>4107</v>
      </c>
      <c r="E968" s="4" t="s">
        <v>4108</v>
      </c>
    </row>
    <row r="969" spans="1:5">
      <c r="A969" s="63" t="s">
        <v>4109</v>
      </c>
      <c r="B969" s="113" t="s">
        <v>4110</v>
      </c>
      <c r="C969" s="63"/>
      <c r="D969" s="63" t="s">
        <v>4111</v>
      </c>
      <c r="E969" s="4" t="s">
        <v>4112</v>
      </c>
    </row>
    <row r="970" spans="1:5">
      <c r="A970" s="63" t="s">
        <v>4113</v>
      </c>
      <c r="B970" s="113" t="s">
        <v>4114</v>
      </c>
      <c r="C970" s="63"/>
      <c r="D970" s="63" t="s">
        <v>4115</v>
      </c>
      <c r="E970" s="4" t="s">
        <v>4116</v>
      </c>
    </row>
    <row r="971" spans="1:5">
      <c r="A971" s="63" t="s">
        <v>4117</v>
      </c>
      <c r="B971" s="113" t="s">
        <v>4118</v>
      </c>
      <c r="C971" s="63" t="s">
        <v>4119</v>
      </c>
      <c r="D971" s="63" t="s">
        <v>4120</v>
      </c>
      <c r="E971" s="4" t="s">
        <v>4121</v>
      </c>
    </row>
    <row r="972" spans="1:5">
      <c r="A972" s="63" t="s">
        <v>4122</v>
      </c>
      <c r="B972" s="113" t="s">
        <v>4123</v>
      </c>
      <c r="C972" s="63" t="s">
        <v>4119</v>
      </c>
      <c r="D972" s="63" t="s">
        <v>4124</v>
      </c>
      <c r="E972" s="4" t="s">
        <v>4121</v>
      </c>
    </row>
    <row r="973" spans="1:5">
      <c r="A973" s="63">
        <v>352</v>
      </c>
      <c r="B973" s="113" t="s">
        <v>4125</v>
      </c>
      <c r="C973" s="63" t="s">
        <v>4126</v>
      </c>
      <c r="D973" s="63" t="s">
        <v>4127</v>
      </c>
      <c r="E973" s="4" t="s">
        <v>4128</v>
      </c>
    </row>
    <row r="974" spans="1:5">
      <c r="A974" s="63">
        <v>353</v>
      </c>
      <c r="B974" s="113" t="s">
        <v>4129</v>
      </c>
      <c r="C974" s="63" t="s">
        <v>1100</v>
      </c>
      <c r="D974" s="63" t="s">
        <v>4130</v>
      </c>
      <c r="E974" s="4" t="s">
        <v>4131</v>
      </c>
    </row>
    <row r="975" spans="1:5">
      <c r="A975" s="63" t="s">
        <v>4132</v>
      </c>
      <c r="B975" s="113" t="s">
        <v>4133</v>
      </c>
      <c r="C975" s="63"/>
      <c r="D975" s="63" t="s">
        <v>4130</v>
      </c>
      <c r="E975" s="4" t="s">
        <v>4134</v>
      </c>
    </row>
    <row r="976" spans="1:5">
      <c r="A976" s="63" t="s">
        <v>4135</v>
      </c>
      <c r="B976" s="113" t="s">
        <v>4136</v>
      </c>
      <c r="C976" s="63"/>
      <c r="D976" s="63" t="s">
        <v>4137</v>
      </c>
      <c r="E976" s="4" t="s">
        <v>4138</v>
      </c>
    </row>
    <row r="977" spans="1:5">
      <c r="A977" s="63" t="s">
        <v>4139</v>
      </c>
      <c r="B977" s="113" t="s">
        <v>4140</v>
      </c>
      <c r="C977" s="63"/>
      <c r="D977" s="63" t="s">
        <v>4141</v>
      </c>
      <c r="E977" s="4" t="s">
        <v>4142</v>
      </c>
    </row>
    <row r="978" spans="1:5">
      <c r="A978" s="63" t="s">
        <v>4143</v>
      </c>
      <c r="B978" s="113" t="s">
        <v>4144</v>
      </c>
      <c r="C978" s="63" t="s">
        <v>4145</v>
      </c>
      <c r="D978" s="63" t="s">
        <v>4146</v>
      </c>
      <c r="E978" s="4" t="s">
        <v>4147</v>
      </c>
    </row>
    <row r="979" spans="1:5" ht="30" customHeight="1">
      <c r="A979" s="63" t="s">
        <v>4148</v>
      </c>
      <c r="B979" s="113" t="s">
        <v>4149</v>
      </c>
      <c r="C979" s="63" t="s">
        <v>4150</v>
      </c>
      <c r="D979" s="63" t="s">
        <v>4151</v>
      </c>
      <c r="E979" s="4" t="s">
        <v>4152</v>
      </c>
    </row>
    <row r="980" spans="1:5" ht="30" customHeight="1">
      <c r="A980" s="63">
        <v>354</v>
      </c>
      <c r="B980" s="113" t="s">
        <v>4153</v>
      </c>
      <c r="C980" s="63" t="s">
        <v>4154</v>
      </c>
      <c r="D980" s="63" t="s">
        <v>4155</v>
      </c>
      <c r="E980" s="4" t="s">
        <v>4156</v>
      </c>
    </row>
    <row r="981" spans="1:5">
      <c r="A981" s="63" t="s">
        <v>4157</v>
      </c>
      <c r="B981" s="113" t="s">
        <v>4158</v>
      </c>
      <c r="C981" s="63" t="s">
        <v>4159</v>
      </c>
      <c r="D981" s="63" t="s">
        <v>4160</v>
      </c>
      <c r="E981" s="4" t="s">
        <v>4161</v>
      </c>
    </row>
    <row r="982" spans="1:5">
      <c r="A982" s="63" t="s">
        <v>4162</v>
      </c>
      <c r="B982" s="113" t="s">
        <v>4163</v>
      </c>
      <c r="C982" s="63" t="s">
        <v>4164</v>
      </c>
      <c r="D982" s="63" t="s">
        <v>4165</v>
      </c>
      <c r="E982" s="4" t="s">
        <v>4166</v>
      </c>
    </row>
    <row r="983" spans="1:5">
      <c r="A983" s="63">
        <v>355</v>
      </c>
      <c r="B983" s="113" t="s">
        <v>4167</v>
      </c>
      <c r="C983" s="63" t="s">
        <v>4168</v>
      </c>
      <c r="D983" s="63" t="s">
        <v>4169</v>
      </c>
      <c r="E983" s="4" t="s">
        <v>4170</v>
      </c>
    </row>
    <row r="984" spans="1:5" ht="30" customHeight="1">
      <c r="A984" s="63">
        <v>356</v>
      </c>
      <c r="B984" s="113" t="s">
        <v>4171</v>
      </c>
      <c r="C984" s="63" t="s">
        <v>4172</v>
      </c>
      <c r="D984" s="63" t="s">
        <v>4173</v>
      </c>
      <c r="E984" s="4" t="s">
        <v>4174</v>
      </c>
    </row>
    <row r="985" spans="1:5" ht="60" customHeight="1">
      <c r="A985" s="63">
        <v>357</v>
      </c>
      <c r="B985" s="113" t="s">
        <v>4175</v>
      </c>
      <c r="C985" s="63" t="s">
        <v>1051</v>
      </c>
      <c r="D985" s="63" t="s">
        <v>4176</v>
      </c>
      <c r="E985" s="4" t="s">
        <v>4177</v>
      </c>
    </row>
    <row r="986" spans="1:5">
      <c r="A986" s="63" t="s">
        <v>4178</v>
      </c>
      <c r="B986" s="113" t="s">
        <v>4179</v>
      </c>
      <c r="C986" s="63"/>
      <c r="D986" s="63" t="s">
        <v>4180</v>
      </c>
      <c r="E986" s="4" t="s">
        <v>4181</v>
      </c>
    </row>
    <row r="987" spans="1:5">
      <c r="A987" s="63" t="s">
        <v>4182</v>
      </c>
      <c r="B987" s="113" t="s">
        <v>1050</v>
      </c>
      <c r="C987" s="63" t="s">
        <v>4183</v>
      </c>
      <c r="D987" s="63" t="s">
        <v>1052</v>
      </c>
      <c r="E987" s="4" t="s">
        <v>4184</v>
      </c>
    </row>
    <row r="988" spans="1:5">
      <c r="A988" s="63" t="s">
        <v>4185</v>
      </c>
      <c r="B988" s="113" t="s">
        <v>4186</v>
      </c>
      <c r="C988" s="63" t="s">
        <v>4187</v>
      </c>
      <c r="D988" s="63" t="s">
        <v>4188</v>
      </c>
      <c r="E988" s="4" t="s">
        <v>4189</v>
      </c>
    </row>
    <row r="989" spans="1:5">
      <c r="A989" s="63" t="s">
        <v>4190</v>
      </c>
      <c r="B989" s="113" t="s">
        <v>4191</v>
      </c>
      <c r="C989" s="63"/>
      <c r="D989" s="63" t="s">
        <v>4176</v>
      </c>
      <c r="E989" s="4" t="s">
        <v>4192</v>
      </c>
    </row>
    <row r="990" spans="1:5">
      <c r="A990" s="63" t="s">
        <v>4193</v>
      </c>
      <c r="B990" s="113" t="s">
        <v>4194</v>
      </c>
      <c r="C990" s="63"/>
      <c r="D990" s="63" t="s">
        <v>4195</v>
      </c>
      <c r="E990" s="4" t="s">
        <v>4196</v>
      </c>
    </row>
    <row r="991" spans="1:5">
      <c r="A991" s="63" t="s">
        <v>4197</v>
      </c>
      <c r="B991" s="113" t="s">
        <v>4198</v>
      </c>
      <c r="C991" s="63" t="s">
        <v>4199</v>
      </c>
      <c r="D991" s="63" t="s">
        <v>4200</v>
      </c>
      <c r="E991" s="4" t="s">
        <v>4201</v>
      </c>
    </row>
    <row r="992" spans="1:5">
      <c r="A992" s="63" t="s">
        <v>4202</v>
      </c>
      <c r="B992" s="113" t="s">
        <v>4203</v>
      </c>
      <c r="C992" s="63" t="s">
        <v>4204</v>
      </c>
      <c r="D992" s="63" t="s">
        <v>4205</v>
      </c>
      <c r="E992" s="4" t="s">
        <v>4206</v>
      </c>
    </row>
    <row r="993" spans="1:5">
      <c r="A993" s="63" t="s">
        <v>4207</v>
      </c>
      <c r="B993" s="113" t="s">
        <v>4208</v>
      </c>
      <c r="C993" s="63" t="s">
        <v>4209</v>
      </c>
      <c r="D993" s="63" t="s">
        <v>4210</v>
      </c>
      <c r="E993" s="4" t="s">
        <v>4211</v>
      </c>
    </row>
    <row r="994" spans="1:5">
      <c r="A994" s="63" t="s">
        <v>4212</v>
      </c>
      <c r="B994" s="113" t="s">
        <v>4213</v>
      </c>
      <c r="C994" s="63" t="s">
        <v>4214</v>
      </c>
      <c r="D994" s="63" t="s">
        <v>4215</v>
      </c>
      <c r="E994" s="4" t="s">
        <v>4216</v>
      </c>
    </row>
    <row r="995" spans="1:5" ht="30" customHeight="1">
      <c r="A995" s="63">
        <v>358</v>
      </c>
      <c r="B995" s="113" t="s">
        <v>4217</v>
      </c>
      <c r="C995" s="63" t="s">
        <v>4218</v>
      </c>
      <c r="D995" s="63" t="s">
        <v>4219</v>
      </c>
      <c r="E995" s="4" t="s">
        <v>4220</v>
      </c>
    </row>
    <row r="996" spans="1:5">
      <c r="A996" s="63" t="s">
        <v>4221</v>
      </c>
      <c r="B996" s="113" t="s">
        <v>4222</v>
      </c>
      <c r="C996" s="63" t="s">
        <v>4223</v>
      </c>
      <c r="D996" s="63" t="s">
        <v>4224</v>
      </c>
      <c r="E996" s="4" t="s">
        <v>4225</v>
      </c>
    </row>
    <row r="997" spans="1:5">
      <c r="A997" s="63" t="s">
        <v>4226</v>
      </c>
      <c r="B997" s="113" t="s">
        <v>4227</v>
      </c>
      <c r="C997" s="63" t="s">
        <v>4228</v>
      </c>
      <c r="D997" s="63" t="s">
        <v>4229</v>
      </c>
      <c r="E997" s="4" t="s">
        <v>4230</v>
      </c>
    </row>
    <row r="998" spans="1:5">
      <c r="A998" s="63" t="s">
        <v>4231</v>
      </c>
      <c r="B998" s="113" t="s">
        <v>4232</v>
      </c>
      <c r="C998" s="63" t="s">
        <v>4233</v>
      </c>
      <c r="D998" s="63" t="s">
        <v>4234</v>
      </c>
      <c r="E998" s="4" t="s">
        <v>4235</v>
      </c>
    </row>
    <row r="999" spans="1:5" ht="30" customHeight="1">
      <c r="A999" s="63">
        <v>359</v>
      </c>
      <c r="B999" s="113" t="s">
        <v>4236</v>
      </c>
      <c r="C999" s="63" t="s">
        <v>4237</v>
      </c>
      <c r="D999" s="63" t="s">
        <v>4238</v>
      </c>
      <c r="E999" s="4" t="s">
        <v>4239</v>
      </c>
    </row>
    <row r="1000" spans="1:5">
      <c r="A1000" s="63" t="s">
        <v>4240</v>
      </c>
      <c r="B1000" s="113" t="s">
        <v>4241</v>
      </c>
      <c r="C1000" s="63"/>
      <c r="D1000" s="63" t="s">
        <v>4242</v>
      </c>
      <c r="E1000" s="4" t="s">
        <v>4243</v>
      </c>
    </row>
    <row r="1001" spans="1:5">
      <c r="A1001" s="63" t="s">
        <v>4244</v>
      </c>
      <c r="B1001" s="113" t="s">
        <v>4245</v>
      </c>
      <c r="C1001" s="63"/>
      <c r="D1001" s="63" t="s">
        <v>4246</v>
      </c>
      <c r="E1001" s="4" t="s">
        <v>4247</v>
      </c>
    </row>
    <row r="1002" spans="1:5">
      <c r="A1002" s="63" t="s">
        <v>4248</v>
      </c>
      <c r="B1002" s="113" t="s">
        <v>4249</v>
      </c>
      <c r="C1002" s="63" t="s">
        <v>4250</v>
      </c>
      <c r="D1002" s="63" t="s">
        <v>4251</v>
      </c>
      <c r="E1002" s="4" t="s">
        <v>4252</v>
      </c>
    </row>
    <row r="1003" spans="1:5" ht="30" customHeight="1">
      <c r="A1003" s="63">
        <v>360</v>
      </c>
      <c r="B1003" s="113" t="s">
        <v>4253</v>
      </c>
      <c r="C1003" s="63" t="s">
        <v>4254</v>
      </c>
      <c r="D1003" s="63" t="s">
        <v>4255</v>
      </c>
      <c r="E1003" s="4" t="s">
        <v>4256</v>
      </c>
    </row>
    <row r="1004" spans="1:5">
      <c r="A1004" s="63">
        <v>361</v>
      </c>
      <c r="B1004" s="113" t="s">
        <v>4257</v>
      </c>
      <c r="C1004" s="63" t="s">
        <v>4258</v>
      </c>
      <c r="D1004" s="63" t="s">
        <v>4259</v>
      </c>
      <c r="E1004" s="4" t="s">
        <v>4260</v>
      </c>
    </row>
    <row r="1005" spans="1:5">
      <c r="A1005" s="63" t="s">
        <v>4261</v>
      </c>
      <c r="B1005" s="113" t="s">
        <v>4262</v>
      </c>
      <c r="C1005" s="63"/>
      <c r="D1005" s="63" t="s">
        <v>4263</v>
      </c>
      <c r="E1005" s="4" t="s">
        <v>4264</v>
      </c>
    </row>
    <row r="1006" spans="1:5">
      <c r="A1006" s="63" t="s">
        <v>4265</v>
      </c>
      <c r="B1006" s="113" t="s">
        <v>4266</v>
      </c>
      <c r="C1006" s="63"/>
      <c r="D1006" s="63" t="s">
        <v>4267</v>
      </c>
      <c r="E1006" s="4" t="s">
        <v>4268</v>
      </c>
    </row>
    <row r="1007" spans="1:5">
      <c r="A1007" s="63" t="s">
        <v>4269</v>
      </c>
      <c r="B1007" s="113" t="s">
        <v>4270</v>
      </c>
      <c r="C1007" s="63" t="s">
        <v>4271</v>
      </c>
      <c r="D1007" s="63" t="s">
        <v>4272</v>
      </c>
      <c r="E1007" s="4" t="s">
        <v>4273</v>
      </c>
    </row>
    <row r="1008" spans="1:5">
      <c r="A1008" s="63">
        <v>362</v>
      </c>
      <c r="B1008" s="113" t="s">
        <v>4274</v>
      </c>
      <c r="C1008" s="63" t="s">
        <v>4275</v>
      </c>
      <c r="D1008" s="63" t="s">
        <v>4276</v>
      </c>
      <c r="E1008" s="4" t="s">
        <v>4277</v>
      </c>
    </row>
    <row r="1009" spans="1:5">
      <c r="A1009" s="63" t="s">
        <v>4278</v>
      </c>
      <c r="B1009" s="113" t="s">
        <v>4279</v>
      </c>
      <c r="C1009" s="63" t="s">
        <v>4280</v>
      </c>
      <c r="D1009" s="63" t="s">
        <v>4281</v>
      </c>
      <c r="E1009" s="4" t="s">
        <v>4277</v>
      </c>
    </row>
    <row r="1010" spans="1:5">
      <c r="A1010" s="63" t="s">
        <v>4282</v>
      </c>
      <c r="B1010" s="113" t="s">
        <v>4283</v>
      </c>
      <c r="C1010" s="63"/>
      <c r="D1010" s="63" t="s">
        <v>4284</v>
      </c>
      <c r="E1010" s="4" t="s">
        <v>4285</v>
      </c>
    </row>
    <row r="1011" spans="1:5">
      <c r="A1011" s="63" t="s">
        <v>4286</v>
      </c>
      <c r="B1011" s="113" t="s">
        <v>4287</v>
      </c>
      <c r="C1011" s="63"/>
      <c r="D1011" s="63" t="s">
        <v>4288</v>
      </c>
      <c r="E1011" s="4" t="s">
        <v>4289</v>
      </c>
    </row>
    <row r="1012" spans="1:5">
      <c r="A1012" s="63" t="s">
        <v>4290</v>
      </c>
      <c r="B1012" s="113" t="s">
        <v>4291</v>
      </c>
      <c r="C1012" s="63" t="s">
        <v>4292</v>
      </c>
      <c r="D1012" s="63" t="s">
        <v>4293</v>
      </c>
      <c r="E1012" s="4" t="s">
        <v>4294</v>
      </c>
    </row>
    <row r="1013" spans="1:5">
      <c r="A1013" s="63">
        <v>363</v>
      </c>
      <c r="B1013" s="113" t="s">
        <v>4295</v>
      </c>
      <c r="C1013" s="63" t="s">
        <v>4296</v>
      </c>
      <c r="D1013" s="63" t="s">
        <v>4297</v>
      </c>
      <c r="E1013" s="4" t="s">
        <v>4298</v>
      </c>
    </row>
    <row r="1014" spans="1:5">
      <c r="A1014" s="63" t="s">
        <v>4299</v>
      </c>
      <c r="B1014" s="113" t="s">
        <v>4300</v>
      </c>
      <c r="C1014" s="63" t="s">
        <v>4301</v>
      </c>
      <c r="D1014" s="63" t="s">
        <v>4302</v>
      </c>
      <c r="E1014" s="4" t="s">
        <v>4303</v>
      </c>
    </row>
    <row r="1015" spans="1:5">
      <c r="A1015" s="63" t="s">
        <v>4304</v>
      </c>
      <c r="B1015" s="113" t="s">
        <v>4305</v>
      </c>
      <c r="C1015" s="63" t="s">
        <v>4306</v>
      </c>
      <c r="D1015" s="63" t="s">
        <v>4307</v>
      </c>
      <c r="E1015" s="4" t="s">
        <v>4308</v>
      </c>
    </row>
    <row r="1016" spans="1:5" ht="30" customHeight="1">
      <c r="A1016" s="63">
        <v>364</v>
      </c>
      <c r="B1016" s="113" t="s">
        <v>4309</v>
      </c>
      <c r="C1016" s="63" t="s">
        <v>4310</v>
      </c>
      <c r="D1016" s="63" t="s">
        <v>4311</v>
      </c>
      <c r="E1016" s="4" t="s">
        <v>4312</v>
      </c>
    </row>
    <row r="1017" spans="1:5">
      <c r="A1017" s="63" t="s">
        <v>4313</v>
      </c>
      <c r="B1017" s="113" t="s">
        <v>4314</v>
      </c>
      <c r="C1017" s="63" t="s">
        <v>4315</v>
      </c>
      <c r="D1017" s="63" t="s">
        <v>4316</v>
      </c>
      <c r="E1017" s="4" t="s">
        <v>4317</v>
      </c>
    </row>
    <row r="1018" spans="1:5">
      <c r="A1018" s="63">
        <v>365</v>
      </c>
      <c r="B1018" s="113" t="s">
        <v>4318</v>
      </c>
      <c r="C1018" s="63" t="s">
        <v>4319</v>
      </c>
      <c r="D1018" s="63" t="s">
        <v>4320</v>
      </c>
      <c r="E1018" s="4" t="s">
        <v>4321</v>
      </c>
    </row>
    <row r="1019" spans="1:5">
      <c r="A1019" s="63" t="s">
        <v>4322</v>
      </c>
      <c r="B1019" s="113" t="s">
        <v>4323</v>
      </c>
      <c r="C1019" s="63" t="s">
        <v>4324</v>
      </c>
      <c r="D1019" s="63" t="s">
        <v>4325</v>
      </c>
      <c r="E1019" s="4" t="s">
        <v>4326</v>
      </c>
    </row>
    <row r="1020" spans="1:5">
      <c r="A1020" s="63" t="s">
        <v>4327</v>
      </c>
      <c r="B1020" s="113" t="s">
        <v>4328</v>
      </c>
      <c r="C1020" s="63" t="s">
        <v>4329</v>
      </c>
      <c r="D1020" s="63" t="s">
        <v>4330</v>
      </c>
      <c r="E1020" s="4" t="s">
        <v>4331</v>
      </c>
    </row>
    <row r="1021" spans="1:5">
      <c r="A1021" s="63" t="s">
        <v>4332</v>
      </c>
      <c r="B1021" s="113" t="s">
        <v>4333</v>
      </c>
      <c r="C1021" s="63" t="s">
        <v>4334</v>
      </c>
      <c r="D1021" s="63" t="s">
        <v>4335</v>
      </c>
      <c r="E1021" s="4" t="s">
        <v>4336</v>
      </c>
    </row>
    <row r="1022" spans="1:5">
      <c r="A1022" s="63">
        <v>366</v>
      </c>
      <c r="B1022" s="113" t="s">
        <v>4337</v>
      </c>
      <c r="C1022" s="63" t="s">
        <v>4338</v>
      </c>
      <c r="D1022" s="63" t="s">
        <v>4339</v>
      </c>
      <c r="E1022" s="4" t="s">
        <v>4340</v>
      </c>
    </row>
    <row r="1023" spans="1:5">
      <c r="A1023" s="63" t="s">
        <v>4341</v>
      </c>
      <c r="B1023" s="113" t="s">
        <v>4342</v>
      </c>
      <c r="C1023" s="63" t="s">
        <v>4343</v>
      </c>
      <c r="D1023" s="63" t="s">
        <v>4344</v>
      </c>
      <c r="E1023" s="4" t="s">
        <v>4345</v>
      </c>
    </row>
    <row r="1024" spans="1:5">
      <c r="A1024" s="63">
        <v>367</v>
      </c>
      <c r="B1024" s="113" t="s">
        <v>4346</v>
      </c>
      <c r="C1024" s="63" t="s">
        <v>4347</v>
      </c>
      <c r="D1024" s="63" t="s">
        <v>4348</v>
      </c>
      <c r="E1024" s="4" t="s">
        <v>4349</v>
      </c>
    </row>
    <row r="1025" spans="1:5">
      <c r="A1025" s="63" t="s">
        <v>4350</v>
      </c>
      <c r="B1025" s="113" t="s">
        <v>4351</v>
      </c>
      <c r="C1025" s="63" t="s">
        <v>4352</v>
      </c>
      <c r="D1025" s="63" t="s">
        <v>4353</v>
      </c>
      <c r="E1025" s="4" t="s">
        <v>4354</v>
      </c>
    </row>
    <row r="1026" spans="1:5">
      <c r="A1026" s="63">
        <v>368</v>
      </c>
      <c r="B1026" s="113" t="s">
        <v>4355</v>
      </c>
      <c r="C1026" s="63" t="s">
        <v>4356</v>
      </c>
      <c r="D1026" s="63" t="s">
        <v>4357</v>
      </c>
      <c r="E1026" s="4" t="s">
        <v>4358</v>
      </c>
    </row>
    <row r="1027" spans="1:5">
      <c r="A1027" s="63">
        <v>369</v>
      </c>
      <c r="B1027" s="113" t="s">
        <v>4359</v>
      </c>
      <c r="C1027" s="63" t="s">
        <v>4356</v>
      </c>
      <c r="D1027" s="63" t="s">
        <v>4360</v>
      </c>
      <c r="E1027" s="4" t="s">
        <v>4361</v>
      </c>
    </row>
    <row r="1028" spans="1:5">
      <c r="A1028" s="63">
        <v>370</v>
      </c>
      <c r="B1028" s="113" t="s">
        <v>4362</v>
      </c>
      <c r="C1028" s="63" t="s">
        <v>4356</v>
      </c>
      <c r="D1028" s="63" t="s">
        <v>4363</v>
      </c>
      <c r="E1028" s="4" t="s">
        <v>4364</v>
      </c>
    </row>
    <row r="1029" spans="1:5">
      <c r="A1029" s="63">
        <v>371</v>
      </c>
      <c r="B1029" s="113" t="s">
        <v>4365</v>
      </c>
      <c r="C1029" s="63" t="s">
        <v>4366</v>
      </c>
      <c r="D1029" s="63" t="s">
        <v>4367</v>
      </c>
      <c r="E1029" s="4" t="s">
        <v>4368</v>
      </c>
    </row>
    <row r="1030" spans="1:5">
      <c r="A1030" s="63" t="s">
        <v>4369</v>
      </c>
      <c r="B1030" s="113" t="s">
        <v>4370</v>
      </c>
      <c r="C1030" s="63"/>
      <c r="D1030" s="63" t="s">
        <v>4371</v>
      </c>
      <c r="E1030" s="4" t="s">
        <v>4372</v>
      </c>
    </row>
    <row r="1031" spans="1:5" ht="30" customHeight="1">
      <c r="A1031" s="63">
        <v>372</v>
      </c>
      <c r="B1031" s="113" t="s">
        <v>4373</v>
      </c>
      <c r="C1031" s="63" t="s">
        <v>4374</v>
      </c>
      <c r="D1031" s="63" t="s">
        <v>4375</v>
      </c>
      <c r="E1031" s="4" t="s">
        <v>4376</v>
      </c>
    </row>
    <row r="1032" spans="1:5">
      <c r="A1032" s="63" t="s">
        <v>4377</v>
      </c>
      <c r="B1032" s="113" t="s">
        <v>4378</v>
      </c>
      <c r="C1032" s="63"/>
      <c r="D1032" s="63" t="s">
        <v>4375</v>
      </c>
      <c r="E1032" s="4" t="s">
        <v>4379</v>
      </c>
    </row>
    <row r="1033" spans="1:5">
      <c r="A1033" s="63" t="s">
        <v>4380</v>
      </c>
      <c r="B1033" s="113" t="s">
        <v>4381</v>
      </c>
      <c r="C1033" s="63"/>
      <c r="D1033" s="63" t="s">
        <v>4375</v>
      </c>
      <c r="E1033" s="4" t="s">
        <v>4382</v>
      </c>
    </row>
    <row r="1034" spans="1:5">
      <c r="A1034" s="63" t="s">
        <v>4383</v>
      </c>
      <c r="B1034" s="113" t="s">
        <v>4384</v>
      </c>
      <c r="C1034" s="63" t="s">
        <v>4385</v>
      </c>
      <c r="D1034" s="63" t="s">
        <v>4386</v>
      </c>
      <c r="E1034" s="4" t="s">
        <v>4387</v>
      </c>
    </row>
    <row r="1035" spans="1:5" ht="30" customHeight="1">
      <c r="A1035" s="63">
        <v>373</v>
      </c>
      <c r="B1035" s="113" t="s">
        <v>4388</v>
      </c>
      <c r="C1035" s="63" t="s">
        <v>4389</v>
      </c>
      <c r="D1035" s="63" t="s">
        <v>4390</v>
      </c>
      <c r="E1035" s="4" t="s">
        <v>4391</v>
      </c>
    </row>
    <row r="1036" spans="1:5">
      <c r="A1036" s="63" t="s">
        <v>4392</v>
      </c>
      <c r="B1036" s="113" t="s">
        <v>4393</v>
      </c>
      <c r="C1036" s="63"/>
      <c r="D1036" s="63" t="s">
        <v>4390</v>
      </c>
      <c r="E1036" s="4" t="s">
        <v>4394</v>
      </c>
    </row>
    <row r="1037" spans="1:5">
      <c r="A1037" s="63" t="s">
        <v>4395</v>
      </c>
      <c r="B1037" s="113" t="s">
        <v>4396</v>
      </c>
      <c r="C1037" s="63"/>
      <c r="D1037" s="63" t="s">
        <v>4390</v>
      </c>
      <c r="E1037" s="4" t="s">
        <v>4397</v>
      </c>
    </row>
    <row r="1038" spans="1:5">
      <c r="A1038" s="63" t="s">
        <v>4398</v>
      </c>
      <c r="B1038" s="113" t="s">
        <v>4399</v>
      </c>
      <c r="C1038" s="63" t="s">
        <v>4400</v>
      </c>
      <c r="D1038" s="63" t="s">
        <v>4401</v>
      </c>
      <c r="E1038" s="4" t="s">
        <v>4402</v>
      </c>
    </row>
    <row r="1039" spans="1:5">
      <c r="A1039" s="63" t="s">
        <v>4403</v>
      </c>
      <c r="B1039" s="113" t="s">
        <v>4404</v>
      </c>
      <c r="C1039" s="63" t="s">
        <v>4405</v>
      </c>
      <c r="D1039" s="63" t="s">
        <v>4406</v>
      </c>
      <c r="E1039" s="4" t="s">
        <v>4407</v>
      </c>
    </row>
    <row r="1040" spans="1:5">
      <c r="A1040" s="63">
        <v>374</v>
      </c>
      <c r="B1040" s="113" t="s">
        <v>4408</v>
      </c>
      <c r="C1040" s="63" t="s">
        <v>4409</v>
      </c>
      <c r="D1040" s="63" t="s">
        <v>4410</v>
      </c>
      <c r="E1040" s="4" t="s">
        <v>4411</v>
      </c>
    </row>
    <row r="1041" spans="1:5">
      <c r="A1041" s="63" t="s">
        <v>4412</v>
      </c>
      <c r="B1041" s="113" t="s">
        <v>4413</v>
      </c>
      <c r="C1041" s="63" t="s">
        <v>4414</v>
      </c>
      <c r="D1041" s="63" t="s">
        <v>4415</v>
      </c>
      <c r="E1041" s="4" t="s">
        <v>4416</v>
      </c>
    </row>
    <row r="1042" spans="1:5" ht="30" customHeight="1">
      <c r="A1042" s="63">
        <v>375</v>
      </c>
      <c r="B1042" s="113" t="s">
        <v>4417</v>
      </c>
      <c r="C1042" s="63" t="s">
        <v>4418</v>
      </c>
      <c r="D1042" s="63" t="s">
        <v>4419</v>
      </c>
      <c r="E1042" s="4" t="s">
        <v>4420</v>
      </c>
    </row>
    <row r="1043" spans="1:5">
      <c r="A1043" s="63" t="s">
        <v>4421</v>
      </c>
      <c r="B1043" s="113" t="s">
        <v>4422</v>
      </c>
      <c r="C1043" s="63" t="s">
        <v>4423</v>
      </c>
      <c r="D1043" s="63" t="s">
        <v>4424</v>
      </c>
      <c r="E1043" s="4" t="s">
        <v>4425</v>
      </c>
    </row>
    <row r="1044" spans="1:5" ht="30" customHeight="1">
      <c r="A1044" s="63">
        <v>376</v>
      </c>
      <c r="B1044" s="113" t="s">
        <v>4426</v>
      </c>
      <c r="C1044" s="63" t="s">
        <v>4427</v>
      </c>
      <c r="D1044" s="63" t="s">
        <v>4428</v>
      </c>
      <c r="E1044" s="4" t="s">
        <v>4429</v>
      </c>
    </row>
    <row r="1045" spans="1:5">
      <c r="A1045" s="63">
        <v>377</v>
      </c>
      <c r="B1045" s="113" t="s">
        <v>4430</v>
      </c>
      <c r="C1045" s="63" t="s">
        <v>4431</v>
      </c>
      <c r="D1045" s="63" t="s">
        <v>4432</v>
      </c>
      <c r="E1045" s="4" t="s">
        <v>4433</v>
      </c>
    </row>
    <row r="1046" spans="1:5">
      <c r="A1046" s="63" t="s">
        <v>4434</v>
      </c>
      <c r="B1046" s="113" t="s">
        <v>4435</v>
      </c>
      <c r="C1046" s="63"/>
      <c r="D1046" s="63" t="s">
        <v>4436</v>
      </c>
      <c r="E1046" s="4" t="s">
        <v>4437</v>
      </c>
    </row>
    <row r="1047" spans="1:5">
      <c r="A1047" s="63" t="s">
        <v>4438</v>
      </c>
      <c r="B1047" s="113" t="s">
        <v>4439</v>
      </c>
      <c r="C1047" s="63"/>
      <c r="D1047" s="63" t="s">
        <v>4432</v>
      </c>
      <c r="E1047" s="4" t="s">
        <v>4440</v>
      </c>
    </row>
    <row r="1048" spans="1:5">
      <c r="A1048" s="63" t="s">
        <v>4441</v>
      </c>
      <c r="B1048" s="113" t="s">
        <v>4442</v>
      </c>
      <c r="C1048" s="63" t="s">
        <v>4443</v>
      </c>
      <c r="D1048" s="63" t="s">
        <v>4444</v>
      </c>
      <c r="E1048" s="4" t="s">
        <v>4445</v>
      </c>
    </row>
    <row r="1049" spans="1:5" ht="45" customHeight="1">
      <c r="A1049" s="63">
        <v>378</v>
      </c>
      <c r="B1049" s="113" t="s">
        <v>4446</v>
      </c>
      <c r="C1049" s="63" t="s">
        <v>4447</v>
      </c>
      <c r="D1049" s="63" t="s">
        <v>4448</v>
      </c>
      <c r="E1049" s="4" t="s">
        <v>4449</v>
      </c>
    </row>
    <row r="1050" spans="1:5">
      <c r="A1050" s="63" t="s">
        <v>4450</v>
      </c>
      <c r="B1050" s="113" t="s">
        <v>4451</v>
      </c>
      <c r="C1050" s="63"/>
      <c r="D1050" s="63" t="s">
        <v>4448</v>
      </c>
      <c r="E1050" s="4" t="s">
        <v>4452</v>
      </c>
    </row>
    <row r="1051" spans="1:5">
      <c r="A1051" s="63" t="s">
        <v>4453</v>
      </c>
      <c r="B1051" s="113" t="s">
        <v>4454</v>
      </c>
      <c r="C1051" s="63"/>
      <c r="D1051" s="63" t="s">
        <v>4448</v>
      </c>
      <c r="E1051" s="4" t="s">
        <v>4452</v>
      </c>
    </row>
    <row r="1052" spans="1:5">
      <c r="A1052" s="63" t="s">
        <v>4455</v>
      </c>
      <c r="B1052" s="113" t="s">
        <v>4456</v>
      </c>
      <c r="C1052" s="63"/>
      <c r="D1052" s="63" t="s">
        <v>4457</v>
      </c>
      <c r="E1052" s="4" t="s">
        <v>4458</v>
      </c>
    </row>
    <row r="1053" spans="1:5">
      <c r="A1053" s="63" t="s">
        <v>4459</v>
      </c>
      <c r="B1053" s="113" t="s">
        <v>4460</v>
      </c>
      <c r="C1053" s="63" t="s">
        <v>4461</v>
      </c>
      <c r="D1053" s="63" t="s">
        <v>4462</v>
      </c>
      <c r="E1053" s="4" t="s">
        <v>4463</v>
      </c>
    </row>
    <row r="1054" spans="1:5">
      <c r="A1054" s="63" t="s">
        <v>4464</v>
      </c>
      <c r="B1054" s="113" t="s">
        <v>4465</v>
      </c>
      <c r="C1054" s="63"/>
      <c r="D1054" s="63" t="s">
        <v>4466</v>
      </c>
      <c r="E1054" s="4" t="s">
        <v>4467</v>
      </c>
    </row>
    <row r="1055" spans="1:5">
      <c r="A1055" s="63" t="s">
        <v>4468</v>
      </c>
      <c r="B1055" s="113" t="s">
        <v>4469</v>
      </c>
      <c r="C1055" s="63"/>
      <c r="D1055" s="63" t="s">
        <v>4470</v>
      </c>
      <c r="E1055" s="4" t="s">
        <v>4471</v>
      </c>
    </row>
    <row r="1056" spans="1:5">
      <c r="A1056" s="63" t="s">
        <v>4472</v>
      </c>
      <c r="B1056" s="113" t="s">
        <v>4473</v>
      </c>
      <c r="C1056" s="63"/>
      <c r="D1056" s="63" t="s">
        <v>4474</v>
      </c>
      <c r="E1056" s="4" t="s">
        <v>4475</v>
      </c>
    </row>
    <row r="1057" spans="1:5">
      <c r="A1057" s="63" t="s">
        <v>4476</v>
      </c>
      <c r="B1057" s="113" t="s">
        <v>4477</v>
      </c>
      <c r="C1057" s="63"/>
      <c r="D1057" s="63" t="s">
        <v>4478</v>
      </c>
      <c r="E1057" s="4" t="s">
        <v>4479</v>
      </c>
    </row>
    <row r="1058" spans="1:5">
      <c r="A1058" s="63" t="s">
        <v>4480</v>
      </c>
      <c r="B1058" s="113" t="s">
        <v>4481</v>
      </c>
      <c r="C1058" s="63"/>
      <c r="D1058" s="63" t="s">
        <v>4482</v>
      </c>
      <c r="E1058" s="4" t="s">
        <v>4483</v>
      </c>
    </row>
    <row r="1059" spans="1:5">
      <c r="A1059" s="63">
        <v>379</v>
      </c>
      <c r="B1059" s="113" t="s">
        <v>4484</v>
      </c>
      <c r="C1059" s="63" t="s">
        <v>4485</v>
      </c>
      <c r="D1059" s="63" t="s">
        <v>4486</v>
      </c>
      <c r="E1059" s="4" t="s">
        <v>4487</v>
      </c>
    </row>
    <row r="1060" spans="1:5">
      <c r="A1060" s="63" t="s">
        <v>4488</v>
      </c>
      <c r="B1060" s="113" t="s">
        <v>4489</v>
      </c>
      <c r="C1060" s="63"/>
      <c r="D1060" s="63" t="s">
        <v>4486</v>
      </c>
      <c r="E1060" s="4" t="s">
        <v>4490</v>
      </c>
    </row>
    <row r="1061" spans="1:5">
      <c r="A1061" s="63" t="s">
        <v>4491</v>
      </c>
      <c r="B1061" s="113" t="s">
        <v>4492</v>
      </c>
      <c r="C1061" s="63"/>
      <c r="D1061" s="63" t="s">
        <v>4493</v>
      </c>
      <c r="E1061" s="4" t="s">
        <v>4494</v>
      </c>
    </row>
    <row r="1062" spans="1:5">
      <c r="A1062" s="63" t="s">
        <v>4495</v>
      </c>
      <c r="B1062" s="113" t="s">
        <v>4496</v>
      </c>
      <c r="C1062" s="63"/>
      <c r="D1062" s="63" t="s">
        <v>4493</v>
      </c>
      <c r="E1062" s="4" t="s">
        <v>4497</v>
      </c>
    </row>
    <row r="1063" spans="1:5">
      <c r="A1063" s="63" t="s">
        <v>4498</v>
      </c>
      <c r="B1063" s="113" t="s">
        <v>4499</v>
      </c>
      <c r="C1063" s="63"/>
      <c r="D1063" s="63" t="s">
        <v>4500</v>
      </c>
      <c r="E1063" s="4" t="s">
        <v>4501</v>
      </c>
    </row>
    <row r="1064" spans="1:5">
      <c r="A1064" s="63" t="s">
        <v>4502</v>
      </c>
      <c r="B1064" s="113" t="s">
        <v>4503</v>
      </c>
      <c r="C1064" s="63"/>
      <c r="D1064" s="63" t="s">
        <v>4504</v>
      </c>
      <c r="E1064" s="4" t="s">
        <v>4505</v>
      </c>
    </row>
    <row r="1065" spans="1:5">
      <c r="A1065" s="63" t="s">
        <v>4506</v>
      </c>
      <c r="B1065" s="113" t="s">
        <v>4507</v>
      </c>
      <c r="C1065" s="63"/>
      <c r="D1065" s="63" t="s">
        <v>4508</v>
      </c>
      <c r="E1065" s="4" t="s">
        <v>4509</v>
      </c>
    </row>
    <row r="1066" spans="1:5">
      <c r="A1066" s="63" t="s">
        <v>4510</v>
      </c>
      <c r="B1066" s="113" t="s">
        <v>4511</v>
      </c>
      <c r="C1066" s="63"/>
      <c r="D1066" s="63" t="s">
        <v>4486</v>
      </c>
      <c r="E1066" s="4" t="s">
        <v>4512</v>
      </c>
    </row>
    <row r="1067" spans="1:5">
      <c r="A1067" s="63">
        <v>380</v>
      </c>
      <c r="B1067" s="113" t="s">
        <v>4513</v>
      </c>
      <c r="C1067" s="63" t="s">
        <v>4514</v>
      </c>
      <c r="D1067" s="63" t="s">
        <v>4515</v>
      </c>
      <c r="E1067" s="4" t="s">
        <v>4516</v>
      </c>
    </row>
    <row r="1068" spans="1:5">
      <c r="A1068" s="63" t="s">
        <v>4517</v>
      </c>
      <c r="B1068" s="113" t="s">
        <v>4518</v>
      </c>
      <c r="C1068" s="63"/>
      <c r="D1068" s="63" t="s">
        <v>4515</v>
      </c>
      <c r="E1068" s="4" t="s">
        <v>4519</v>
      </c>
    </row>
    <row r="1069" spans="1:5" ht="15.75" customHeight="1" thickBot="1">
      <c r="A1069" s="142"/>
      <c r="B1069" s="143"/>
      <c r="C1069" s="143"/>
      <c r="D1069" s="143"/>
      <c r="E1069" s="144"/>
    </row>
    <row r="1070" spans="1:5">
      <c r="A1070" s="67" t="s">
        <v>4520</v>
      </c>
      <c r="B1070" s="130" t="s">
        <v>4521</v>
      </c>
      <c r="C1070" s="131"/>
      <c r="D1070" s="131"/>
      <c r="E1070" s="132"/>
    </row>
    <row r="1071" spans="1:5">
      <c r="A1071" s="63">
        <v>381</v>
      </c>
      <c r="B1071" s="27" t="s">
        <v>4522</v>
      </c>
      <c r="C1071" s="63" t="s">
        <v>4523</v>
      </c>
      <c r="D1071" s="63" t="s">
        <v>4524</v>
      </c>
      <c r="E1071" s="4" t="s">
        <v>4525</v>
      </c>
    </row>
    <row r="1072" spans="1:5">
      <c r="A1072" s="63">
        <v>382</v>
      </c>
      <c r="B1072" s="27" t="s">
        <v>4526</v>
      </c>
      <c r="C1072" s="63" t="s">
        <v>4527</v>
      </c>
      <c r="D1072" s="63" t="s">
        <v>4528</v>
      </c>
      <c r="E1072" s="4" t="s">
        <v>4529</v>
      </c>
    </row>
    <row r="1073" spans="1:5">
      <c r="A1073" s="65">
        <v>383</v>
      </c>
      <c r="B1073" s="51" t="s">
        <v>4530</v>
      </c>
      <c r="C1073" s="65"/>
      <c r="D1073" s="65"/>
      <c r="E1073" s="31" t="s">
        <v>4531</v>
      </c>
    </row>
    <row r="1074" spans="1:5">
      <c r="A1074" s="65">
        <v>384</v>
      </c>
      <c r="B1074" s="51" t="s">
        <v>4532</v>
      </c>
      <c r="C1074" s="65" t="s">
        <v>4533</v>
      </c>
      <c r="D1074" s="65" t="s">
        <v>4534</v>
      </c>
      <c r="E1074" s="31" t="s">
        <v>4535</v>
      </c>
    </row>
    <row r="1075" spans="1:5" ht="27.75" customHeight="1" thickBot="1">
      <c r="A1075" s="68">
        <v>385</v>
      </c>
      <c r="B1075" s="52" t="s">
        <v>4536</v>
      </c>
      <c r="C1075" s="68" t="s">
        <v>4537</v>
      </c>
      <c r="D1075" s="68" t="s">
        <v>4538</v>
      </c>
      <c r="E1075" s="48" t="s">
        <v>4539</v>
      </c>
    </row>
    <row r="1076" spans="1:5" ht="15.75" customHeight="1" thickBot="1">
      <c r="A1076" s="133"/>
      <c r="B1076" s="134"/>
      <c r="C1076" s="134"/>
      <c r="D1076" s="134"/>
      <c r="E1076" s="135"/>
    </row>
    <row r="1077" spans="1:5">
      <c r="A1077" s="115" t="s">
        <v>4540</v>
      </c>
      <c r="B1077" s="136" t="s">
        <v>4541</v>
      </c>
      <c r="C1077" s="131"/>
      <c r="D1077" s="131"/>
      <c r="E1077" s="132"/>
    </row>
    <row r="1078" spans="1:5" ht="15.75" customHeight="1" thickBot="1">
      <c r="A1078" s="116">
        <v>386</v>
      </c>
      <c r="B1078" s="113" t="s">
        <v>4542</v>
      </c>
      <c r="C1078" s="116" t="s">
        <v>4543</v>
      </c>
      <c r="D1078" s="116" t="s">
        <v>4390</v>
      </c>
      <c r="E1078" s="117" t="s">
        <v>4544</v>
      </c>
    </row>
    <row r="1079" spans="1:5" ht="15.75" customHeight="1" thickBot="1">
      <c r="A1079" s="140"/>
      <c r="B1079" s="134"/>
      <c r="C1079" s="134"/>
      <c r="D1079" s="134"/>
      <c r="E1079" s="135"/>
    </row>
    <row r="1080" spans="1:5">
      <c r="A1080" s="115" t="s">
        <v>4545</v>
      </c>
      <c r="B1080" s="136" t="s">
        <v>4546</v>
      </c>
      <c r="C1080" s="131"/>
      <c r="D1080" s="131"/>
      <c r="E1080" s="132"/>
    </row>
    <row r="1081" spans="1:5">
      <c r="A1081" s="116">
        <v>387</v>
      </c>
      <c r="B1081" s="113" t="s">
        <v>4547</v>
      </c>
      <c r="C1081" s="116" t="s">
        <v>4548</v>
      </c>
      <c r="D1081" s="116" t="s">
        <v>4549</v>
      </c>
      <c r="E1081" s="117" t="s">
        <v>4550</v>
      </c>
    </row>
    <row r="1082" spans="1:5" ht="15.75" customHeight="1" thickBot="1">
      <c r="A1082" s="116">
        <v>388</v>
      </c>
      <c r="B1082" s="113" t="s">
        <v>4551</v>
      </c>
      <c r="C1082" s="116" t="s">
        <v>4552</v>
      </c>
      <c r="D1082" s="116" t="s">
        <v>4553</v>
      </c>
      <c r="E1082" s="117" t="s">
        <v>4554</v>
      </c>
    </row>
    <row r="1083" spans="1:5" ht="15.75" customHeight="1" thickBot="1">
      <c r="A1083" s="140"/>
      <c r="B1083" s="134"/>
      <c r="C1083" s="134"/>
      <c r="D1083" s="134"/>
      <c r="E1083" s="135"/>
    </row>
    <row r="1084" spans="1:5">
      <c r="A1084" s="115" t="s">
        <v>4555</v>
      </c>
      <c r="B1084" s="141" t="s">
        <v>4556</v>
      </c>
      <c r="C1084" s="131"/>
      <c r="D1084" s="131"/>
      <c r="E1084" s="132"/>
    </row>
    <row r="1085" spans="1:5">
      <c r="A1085" s="116">
        <v>389</v>
      </c>
      <c r="B1085" s="118" t="s">
        <v>4557</v>
      </c>
      <c r="C1085" s="116" t="s">
        <v>4558</v>
      </c>
      <c r="D1085" s="116" t="s">
        <v>4559</v>
      </c>
      <c r="E1085" s="117" t="s">
        <v>4560</v>
      </c>
    </row>
    <row r="1086" spans="1:5">
      <c r="A1086" s="116">
        <v>390</v>
      </c>
      <c r="B1086" s="113" t="s">
        <v>4561</v>
      </c>
      <c r="C1086" s="116" t="s">
        <v>4562</v>
      </c>
      <c r="D1086" s="116" t="s">
        <v>4563</v>
      </c>
      <c r="E1086" s="117" t="s">
        <v>4564</v>
      </c>
    </row>
    <row r="1087" spans="1:5" ht="45" customHeight="1">
      <c r="A1087" s="119">
        <v>391</v>
      </c>
      <c r="B1087" s="120" t="s">
        <v>4565</v>
      </c>
      <c r="C1087" s="119" t="s">
        <v>4566</v>
      </c>
      <c r="D1087" s="119" t="s">
        <v>4567</v>
      </c>
      <c r="E1087" s="121" t="s">
        <v>4568</v>
      </c>
    </row>
    <row r="1088" spans="1:5">
      <c r="A1088" s="65" t="s">
        <v>4569</v>
      </c>
      <c r="B1088" s="51" t="s">
        <v>4570</v>
      </c>
      <c r="C1088" s="65"/>
      <c r="D1088" s="65" t="s">
        <v>4567</v>
      </c>
      <c r="E1088" s="31" t="s">
        <v>4571</v>
      </c>
    </row>
    <row r="1089" spans="1:8">
      <c r="A1089" s="65">
        <v>392</v>
      </c>
      <c r="B1089" s="51" t="s">
        <v>4572</v>
      </c>
      <c r="C1089" s="65" t="s">
        <v>4573</v>
      </c>
      <c r="D1089" s="65" t="s">
        <v>4574</v>
      </c>
      <c r="E1089" s="31" t="s">
        <v>4575</v>
      </c>
    </row>
    <row r="1090" spans="1:8">
      <c r="A1090" s="65">
        <v>393</v>
      </c>
      <c r="B1090" s="51" t="s">
        <v>4576</v>
      </c>
      <c r="C1090" s="65" t="s">
        <v>4577</v>
      </c>
      <c r="D1090" s="65" t="s">
        <v>4578</v>
      </c>
      <c r="E1090" s="31" t="s">
        <v>4579</v>
      </c>
    </row>
    <row r="1091" spans="1:8" ht="15.75" customHeight="1" thickBot="1">
      <c r="A1091" s="68">
        <v>394</v>
      </c>
      <c r="B1091" s="52" t="s">
        <v>4580</v>
      </c>
      <c r="C1091" s="68" t="s">
        <v>4581</v>
      </c>
      <c r="D1091" s="68" t="s">
        <v>1377</v>
      </c>
      <c r="E1091" s="48" t="s">
        <v>4582</v>
      </c>
    </row>
    <row r="1092" spans="1:8" ht="15.75" customHeight="1" thickBot="1">
      <c r="A1092" s="133"/>
      <c r="B1092" s="134"/>
      <c r="C1092" s="134"/>
      <c r="D1092" s="134"/>
      <c r="E1092" s="135"/>
    </row>
    <row r="1093" spans="1:8">
      <c r="A1093" s="67" t="s">
        <v>4583</v>
      </c>
      <c r="B1093" s="130" t="s">
        <v>4584</v>
      </c>
      <c r="C1093" s="131"/>
      <c r="D1093" s="131"/>
      <c r="E1093" s="132"/>
    </row>
    <row r="1094" spans="1:8" ht="15.75" customHeight="1" thickBot="1">
      <c r="A1094" s="63">
        <v>395</v>
      </c>
      <c r="B1094" s="27" t="s">
        <v>4585</v>
      </c>
      <c r="C1094" s="63" t="s">
        <v>4586</v>
      </c>
      <c r="D1094" s="63" t="s">
        <v>1354</v>
      </c>
      <c r="E1094" s="4" t="s">
        <v>4587</v>
      </c>
    </row>
    <row r="1095" spans="1:8" ht="15.75" customHeight="1" thickBot="1">
      <c r="A1095" s="133"/>
      <c r="B1095" s="134"/>
      <c r="C1095" s="134"/>
      <c r="D1095" s="134"/>
      <c r="E1095" s="135"/>
    </row>
    <row r="1096" spans="1:8">
      <c r="A1096" s="67" t="s">
        <v>4588</v>
      </c>
      <c r="B1096" s="130" t="s">
        <v>4589</v>
      </c>
      <c r="C1096" s="131"/>
      <c r="D1096" s="131"/>
      <c r="E1096" s="132"/>
    </row>
    <row r="1097" spans="1:8" ht="15.75" customHeight="1" thickBot="1">
      <c r="A1097" s="63">
        <v>396</v>
      </c>
      <c r="B1097" s="27" t="s">
        <v>4590</v>
      </c>
      <c r="C1097" s="63" t="s">
        <v>4591</v>
      </c>
      <c r="D1097" s="63" t="s">
        <v>4592</v>
      </c>
      <c r="E1097" s="4" t="s">
        <v>4593</v>
      </c>
    </row>
    <row r="1098" spans="1:8" ht="15.75" customHeight="1" thickBot="1">
      <c r="A1098" s="133"/>
      <c r="B1098" s="134"/>
      <c r="C1098" s="134"/>
      <c r="D1098" s="134"/>
      <c r="E1098" s="135"/>
    </row>
    <row r="1099" spans="1:8" ht="15" customHeight="1">
      <c r="A1099" s="67" t="s">
        <v>4594</v>
      </c>
      <c r="B1099" s="130" t="s">
        <v>4595</v>
      </c>
      <c r="C1099" s="131"/>
      <c r="D1099" s="131"/>
      <c r="E1099" s="132"/>
      <c r="F1099" s="137" t="s">
        <v>4596</v>
      </c>
      <c r="G1099" s="138"/>
      <c r="H1099" s="138"/>
    </row>
    <row r="1100" spans="1:8" ht="30" customHeight="1">
      <c r="A1100" s="63">
        <v>397</v>
      </c>
      <c r="B1100" s="27" t="s">
        <v>4597</v>
      </c>
      <c r="C1100" s="63" t="s">
        <v>4598</v>
      </c>
      <c r="D1100" s="63" t="s">
        <v>1354</v>
      </c>
      <c r="E1100" s="4" t="s">
        <v>4599</v>
      </c>
      <c r="F1100" s="139"/>
      <c r="G1100" s="138"/>
      <c r="H1100" s="138"/>
    </row>
    <row r="1101" spans="1:8">
      <c r="A1101" s="63">
        <v>398</v>
      </c>
      <c r="B1101" s="27" t="s">
        <v>4600</v>
      </c>
      <c r="C1101" s="63" t="s">
        <v>4601</v>
      </c>
      <c r="D1101" s="63" t="s">
        <v>4602</v>
      </c>
      <c r="E1101" s="4" t="s">
        <v>4603</v>
      </c>
      <c r="F1101" s="139"/>
      <c r="G1101" s="138"/>
      <c r="H1101" s="138"/>
    </row>
    <row r="1102" spans="1:8">
      <c r="A1102" s="65">
        <v>399</v>
      </c>
      <c r="B1102" s="51" t="s">
        <v>4604</v>
      </c>
      <c r="C1102" s="65" t="s">
        <v>4605</v>
      </c>
      <c r="D1102" s="65" t="s">
        <v>4606</v>
      </c>
      <c r="E1102" s="31" t="s">
        <v>4607</v>
      </c>
      <c r="F1102" s="139"/>
      <c r="G1102" s="138"/>
      <c r="H1102" s="138"/>
    </row>
    <row r="1103" spans="1:8">
      <c r="A1103" s="65">
        <v>400</v>
      </c>
      <c r="B1103" s="51" t="s">
        <v>4608</v>
      </c>
      <c r="C1103" s="65" t="s">
        <v>4609</v>
      </c>
      <c r="D1103" s="65" t="s">
        <v>4610</v>
      </c>
      <c r="E1103" s="31" t="s">
        <v>4611</v>
      </c>
      <c r="F1103" s="139"/>
      <c r="G1103" s="138"/>
      <c r="H1103" s="138"/>
    </row>
    <row r="1104" spans="1:8" ht="30" customHeight="1">
      <c r="A1104" s="65">
        <v>401</v>
      </c>
      <c r="B1104" s="51" t="s">
        <v>4612</v>
      </c>
      <c r="C1104" s="65" t="s">
        <v>4613</v>
      </c>
      <c r="D1104" s="65" t="s">
        <v>1526</v>
      </c>
      <c r="E1104" s="31" t="s">
        <v>4614</v>
      </c>
      <c r="F1104" s="139"/>
      <c r="G1104" s="138"/>
      <c r="H1104" s="138"/>
    </row>
    <row r="1105" spans="1:8">
      <c r="A1105" s="65">
        <v>402</v>
      </c>
      <c r="B1105" s="51" t="s">
        <v>4615</v>
      </c>
      <c r="C1105" s="65"/>
      <c r="D1105" s="65"/>
      <c r="E1105" s="31" t="s">
        <v>4616</v>
      </c>
      <c r="F1105" s="139"/>
      <c r="G1105" s="138"/>
      <c r="H1105" s="138"/>
    </row>
    <row r="1106" spans="1:8">
      <c r="A1106" s="65">
        <v>403</v>
      </c>
      <c r="B1106" s="51" t="s">
        <v>4617</v>
      </c>
      <c r="C1106" s="65" t="s">
        <v>4618</v>
      </c>
      <c r="D1106" s="65" t="s">
        <v>4619</v>
      </c>
      <c r="E1106" s="31" t="s">
        <v>4620</v>
      </c>
      <c r="F1106" s="139"/>
      <c r="G1106" s="138"/>
      <c r="H1106" s="138"/>
    </row>
    <row r="1107" spans="1:8">
      <c r="A1107" s="65">
        <v>404</v>
      </c>
      <c r="B1107" s="51" t="s">
        <v>4621</v>
      </c>
      <c r="C1107" s="65" t="s">
        <v>4622</v>
      </c>
      <c r="D1107" s="65" t="s">
        <v>4623</v>
      </c>
      <c r="E1107" s="31" t="s">
        <v>4624</v>
      </c>
      <c r="F1107" s="139"/>
      <c r="G1107" s="138"/>
      <c r="H1107" s="138"/>
    </row>
    <row r="1108" spans="1:8" ht="15.75" customHeight="1" thickBot="1">
      <c r="A1108" s="65" t="s">
        <v>4625</v>
      </c>
      <c r="B1108" s="51" t="s">
        <v>4626</v>
      </c>
      <c r="C1108" s="65" t="s">
        <v>4627</v>
      </c>
      <c r="D1108" s="65" t="s">
        <v>1377</v>
      </c>
      <c r="E1108" s="31" t="s">
        <v>4628</v>
      </c>
      <c r="F1108" s="139"/>
      <c r="G1108" s="138"/>
      <c r="H1108" s="138"/>
    </row>
    <row r="1109" spans="1:8" ht="15.75" customHeight="1" thickBot="1">
      <c r="A1109" s="133"/>
      <c r="B1109" s="134"/>
      <c r="C1109" s="134"/>
      <c r="D1109" s="134"/>
      <c r="E1109" s="135"/>
      <c r="F1109" s="139"/>
      <c r="G1109" s="138"/>
      <c r="H1109" s="138"/>
    </row>
    <row r="1110" spans="1:8">
      <c r="A1110" s="67" t="s">
        <v>4629</v>
      </c>
      <c r="B1110" s="130" t="s">
        <v>4630</v>
      </c>
      <c r="C1110" s="131"/>
      <c r="D1110" s="131"/>
      <c r="E1110" s="132"/>
      <c r="F1110" s="139"/>
      <c r="G1110" s="138"/>
      <c r="H1110" s="138"/>
    </row>
    <row r="1111" spans="1:8">
      <c r="A1111" s="74">
        <v>405</v>
      </c>
      <c r="B1111" s="129" t="s">
        <v>4631</v>
      </c>
      <c r="C1111" s="32" t="s">
        <v>4632</v>
      </c>
      <c r="D1111" s="32" t="s">
        <v>4633</v>
      </c>
      <c r="E1111" s="49" t="s">
        <v>4634</v>
      </c>
      <c r="F1111" s="139"/>
      <c r="G1111" s="138"/>
      <c r="H1111" s="138"/>
    </row>
    <row r="1112" spans="1:8" ht="15.75" customHeight="1" thickBot="1">
      <c r="A1112" s="63">
        <v>406</v>
      </c>
      <c r="B1112" s="27" t="s">
        <v>4635</v>
      </c>
      <c r="C1112" s="63" t="s">
        <v>4636</v>
      </c>
      <c r="D1112" s="63" t="s">
        <v>4637</v>
      </c>
      <c r="E1112" s="4" t="s">
        <v>4638</v>
      </c>
      <c r="F1112" s="139"/>
      <c r="G1112" s="138"/>
      <c r="H1112" s="138"/>
    </row>
    <row r="1113" spans="1:8" ht="15.75" customHeight="1" thickBot="1">
      <c r="A1113" s="133"/>
      <c r="B1113" s="134"/>
      <c r="C1113" s="134"/>
      <c r="D1113" s="134"/>
      <c r="E1113" s="135"/>
      <c r="F1113" s="139"/>
      <c r="G1113" s="138"/>
      <c r="H1113" s="138"/>
    </row>
    <row r="1114" spans="1:8">
      <c r="A1114" s="67" t="s">
        <v>4639</v>
      </c>
      <c r="B1114" s="130" t="s">
        <v>4640</v>
      </c>
      <c r="C1114" s="131"/>
      <c r="D1114" s="131"/>
      <c r="E1114" s="132"/>
    </row>
    <row r="1115" spans="1:8">
      <c r="A1115" s="74">
        <v>407</v>
      </c>
      <c r="B1115" s="129" t="s">
        <v>4641</v>
      </c>
      <c r="C1115" s="32" t="s">
        <v>4632</v>
      </c>
      <c r="D1115" s="32"/>
      <c r="E1115" s="49" t="s">
        <v>4642</v>
      </c>
    </row>
    <row r="1116" spans="1:8">
      <c r="A1116" s="63">
        <v>408</v>
      </c>
      <c r="B1116" s="27" t="s">
        <v>4643</v>
      </c>
      <c r="C1116" s="63" t="s">
        <v>4636</v>
      </c>
      <c r="D1116" s="63" t="s">
        <v>4644</v>
      </c>
      <c r="E1116" s="4" t="s">
        <v>4645</v>
      </c>
    </row>
    <row r="1117" spans="1:8" ht="15.75" customHeight="1" thickBot="1">
      <c r="A1117" s="63" t="s">
        <v>4646</v>
      </c>
      <c r="B1117" s="27" t="s">
        <v>4647</v>
      </c>
      <c r="C1117" s="63"/>
      <c r="D1117" s="63" t="s">
        <v>4648</v>
      </c>
      <c r="E1117" s="4" t="s">
        <v>4649</v>
      </c>
    </row>
    <row r="1118" spans="1:8" ht="15.75" customHeight="1" thickBot="1">
      <c r="A1118" s="133"/>
      <c r="B1118" s="134"/>
      <c r="C1118" s="134"/>
      <c r="D1118" s="134"/>
      <c r="E1118" s="135"/>
    </row>
    <row r="1119" spans="1:8">
      <c r="A1119" s="67" t="s">
        <v>4650</v>
      </c>
      <c r="B1119" s="130" t="s">
        <v>4651</v>
      </c>
      <c r="C1119" s="131"/>
      <c r="D1119" s="131"/>
      <c r="E1119" s="132"/>
    </row>
    <row r="1120" spans="1:8">
      <c r="A1120" s="63">
        <v>409</v>
      </c>
      <c r="B1120" s="27" t="s">
        <v>4652</v>
      </c>
      <c r="C1120" s="63" t="s">
        <v>643</v>
      </c>
      <c r="D1120" s="63" t="s">
        <v>644</v>
      </c>
      <c r="E1120" s="4" t="s">
        <v>4653</v>
      </c>
    </row>
    <row r="1121" spans="1:5">
      <c r="A1121" s="63">
        <v>410</v>
      </c>
      <c r="B1121" s="27" t="s">
        <v>4654</v>
      </c>
      <c r="C1121" s="63" t="s">
        <v>4655</v>
      </c>
      <c r="D1121" s="63" t="s">
        <v>4390</v>
      </c>
      <c r="E1121" s="4" t="s">
        <v>4656</v>
      </c>
    </row>
    <row r="1122" spans="1:5">
      <c r="A1122" s="65">
        <v>411</v>
      </c>
      <c r="B1122" s="51" t="s">
        <v>4657</v>
      </c>
      <c r="C1122" s="65" t="s">
        <v>4658</v>
      </c>
      <c r="D1122" s="65" t="s">
        <v>4659</v>
      </c>
      <c r="E1122" s="31" t="s">
        <v>4660</v>
      </c>
    </row>
    <row r="1123" spans="1:5">
      <c r="A1123" s="65">
        <v>412</v>
      </c>
      <c r="B1123" s="51" t="s">
        <v>4661</v>
      </c>
      <c r="C1123" s="65" t="s">
        <v>4662</v>
      </c>
      <c r="D1123" s="65" t="s">
        <v>4663</v>
      </c>
      <c r="E1123" s="31" t="s">
        <v>4664</v>
      </c>
    </row>
    <row r="1124" spans="1:5">
      <c r="A1124" s="65">
        <v>413</v>
      </c>
      <c r="B1124" s="51" t="s">
        <v>4665</v>
      </c>
      <c r="C1124" s="65" t="s">
        <v>4666</v>
      </c>
      <c r="D1124" s="65" t="s">
        <v>4667</v>
      </c>
      <c r="E1124" s="31" t="s">
        <v>4668</v>
      </c>
    </row>
    <row r="1125" spans="1:5">
      <c r="A1125" s="65">
        <v>414</v>
      </c>
      <c r="B1125" s="51" t="s">
        <v>4669</v>
      </c>
      <c r="C1125" s="65" t="s">
        <v>4670</v>
      </c>
      <c r="D1125" s="65" t="s">
        <v>4671</v>
      </c>
      <c r="E1125" s="31" t="s">
        <v>4672</v>
      </c>
    </row>
    <row r="1126" spans="1:5">
      <c r="A1126" s="65" t="s">
        <v>4673</v>
      </c>
      <c r="B1126" s="51" t="s">
        <v>4674</v>
      </c>
      <c r="C1126" s="65" t="s">
        <v>4675</v>
      </c>
      <c r="D1126" s="65" t="s">
        <v>4676</v>
      </c>
      <c r="E1126" s="31" t="s">
        <v>4677</v>
      </c>
    </row>
    <row r="1127" spans="1:5">
      <c r="A1127" s="65" t="s">
        <v>4678</v>
      </c>
      <c r="B1127" s="51" t="s">
        <v>4679</v>
      </c>
      <c r="C1127" s="65" t="s">
        <v>4680</v>
      </c>
      <c r="D1127" s="65"/>
      <c r="E1127" s="31" t="s">
        <v>4681</v>
      </c>
    </row>
    <row r="1128" spans="1:5" ht="15.75" customHeight="1" thickBot="1">
      <c r="A1128" s="68">
        <v>415</v>
      </c>
      <c r="B1128" s="52" t="s">
        <v>4682</v>
      </c>
      <c r="C1128" s="68" t="s">
        <v>4683</v>
      </c>
      <c r="D1128" s="68" t="s">
        <v>4684</v>
      </c>
      <c r="E1128" s="48" t="s">
        <v>4685</v>
      </c>
    </row>
    <row r="1129" spans="1:5" ht="15.75" customHeight="1" thickBot="1">
      <c r="A1129" s="133"/>
      <c r="B1129" s="134"/>
      <c r="C1129" s="134"/>
      <c r="D1129" s="134"/>
      <c r="E1129" s="135"/>
    </row>
    <row r="1130" spans="1:5">
      <c r="A1130" s="67" t="s">
        <v>4686</v>
      </c>
      <c r="B1130" s="130" t="s">
        <v>4687</v>
      </c>
      <c r="C1130" s="131"/>
      <c r="D1130" s="131"/>
      <c r="E1130" s="132"/>
    </row>
    <row r="1131" spans="1:5" ht="15.75" customHeight="1" thickBot="1">
      <c r="A1131" s="63">
        <v>416</v>
      </c>
      <c r="B1131" s="27" t="s">
        <v>4688</v>
      </c>
      <c r="C1131" s="63" t="s">
        <v>4689</v>
      </c>
      <c r="D1131" s="63" t="s">
        <v>4690</v>
      </c>
      <c r="E1131" s="4" t="s">
        <v>4691</v>
      </c>
    </row>
    <row r="1132" spans="1:5" ht="15.75" customHeight="1" thickBot="1">
      <c r="A1132" s="133"/>
      <c r="B1132" s="134"/>
      <c r="C1132" s="134"/>
      <c r="D1132" s="134"/>
      <c r="E1132" s="135"/>
    </row>
    <row r="1133" spans="1:5">
      <c r="A1133" s="67" t="s">
        <v>4692</v>
      </c>
      <c r="B1133" s="130" t="s">
        <v>4693</v>
      </c>
      <c r="C1133" s="131"/>
      <c r="D1133" s="131"/>
      <c r="E1133" s="132"/>
    </row>
    <row r="1134" spans="1:5">
      <c r="A1134" s="63">
        <v>417</v>
      </c>
      <c r="B1134" s="27" t="s">
        <v>4694</v>
      </c>
      <c r="C1134" s="63" t="s">
        <v>4695</v>
      </c>
      <c r="D1134" s="63" t="s">
        <v>4696</v>
      </c>
      <c r="E1134" s="4" t="s">
        <v>4697</v>
      </c>
    </row>
    <row r="1135" spans="1:5">
      <c r="A1135" s="63" t="s">
        <v>4698</v>
      </c>
      <c r="B1135" s="27" t="s">
        <v>4699</v>
      </c>
      <c r="C1135" s="63" t="s">
        <v>4700</v>
      </c>
      <c r="D1135" s="63" t="s">
        <v>4701</v>
      </c>
      <c r="E1135" s="4" t="s">
        <v>4702</v>
      </c>
    </row>
    <row r="1136" spans="1:5">
      <c r="A1136" s="63">
        <v>418</v>
      </c>
      <c r="B1136" s="27" t="s">
        <v>4703</v>
      </c>
      <c r="C1136" s="63" t="s">
        <v>4704</v>
      </c>
      <c r="D1136" s="63" t="s">
        <v>4705</v>
      </c>
      <c r="E1136" s="4" t="s">
        <v>4706</v>
      </c>
    </row>
    <row r="1137" spans="1:5">
      <c r="A1137" s="65" t="s">
        <v>4707</v>
      </c>
      <c r="B1137" s="51" t="s">
        <v>4708</v>
      </c>
      <c r="C1137" s="65" t="s">
        <v>4709</v>
      </c>
      <c r="D1137" s="65" t="s">
        <v>4710</v>
      </c>
      <c r="E1137" s="31" t="s">
        <v>4706</v>
      </c>
    </row>
    <row r="1138" spans="1:5">
      <c r="A1138" s="65">
        <v>419</v>
      </c>
      <c r="B1138" s="51" t="s">
        <v>4711</v>
      </c>
      <c r="C1138" s="65" t="s">
        <v>4712</v>
      </c>
      <c r="D1138" s="65" t="s">
        <v>4713</v>
      </c>
      <c r="E1138" s="31" t="s">
        <v>4714</v>
      </c>
    </row>
    <row r="1139" spans="1:5">
      <c r="A1139" s="65" t="s">
        <v>4715</v>
      </c>
      <c r="B1139" s="51" t="s">
        <v>4716</v>
      </c>
      <c r="C1139" s="65" t="s">
        <v>4717</v>
      </c>
      <c r="D1139" s="65" t="s">
        <v>4718</v>
      </c>
      <c r="E1139" s="31" t="s">
        <v>4719</v>
      </c>
    </row>
    <row r="1140" spans="1:5">
      <c r="A1140" s="65" t="s">
        <v>4720</v>
      </c>
      <c r="B1140" s="51" t="s">
        <v>4721</v>
      </c>
      <c r="C1140" s="65" t="s">
        <v>4722</v>
      </c>
      <c r="D1140" s="65" t="s">
        <v>4723</v>
      </c>
      <c r="E1140" s="31" t="s">
        <v>4724</v>
      </c>
    </row>
    <row r="1141" spans="1:5" ht="30" customHeight="1">
      <c r="A1141" s="63">
        <v>420</v>
      </c>
      <c r="B1141" s="51" t="s">
        <v>4725</v>
      </c>
      <c r="C1141" s="65" t="s">
        <v>4726</v>
      </c>
      <c r="D1141" s="65" t="s">
        <v>4727</v>
      </c>
      <c r="E1141" s="31" t="s">
        <v>4728</v>
      </c>
    </row>
    <row r="1142" spans="1:5" ht="15.75" customHeight="1" thickBot="1">
      <c r="A1142" s="63" t="s">
        <v>4729</v>
      </c>
      <c r="B1142" s="51" t="s">
        <v>4730</v>
      </c>
      <c r="C1142" s="65" t="s">
        <v>4731</v>
      </c>
      <c r="D1142" s="65" t="s">
        <v>4732</v>
      </c>
      <c r="E1142" s="31" t="s">
        <v>4733</v>
      </c>
    </row>
    <row r="1143" spans="1:5" ht="15.75" customHeight="1" thickBot="1">
      <c r="A1143" s="133"/>
      <c r="B1143" s="134"/>
      <c r="C1143" s="134"/>
      <c r="D1143" s="134"/>
      <c r="E1143" s="135"/>
    </row>
    <row r="1144" spans="1:5">
      <c r="A1144" s="67" t="s">
        <v>4734</v>
      </c>
      <c r="B1144" s="130" t="s">
        <v>4735</v>
      </c>
      <c r="C1144" s="131"/>
      <c r="D1144" s="131"/>
      <c r="E1144" s="132"/>
    </row>
    <row r="1145" spans="1:5">
      <c r="A1145" s="63">
        <v>421</v>
      </c>
      <c r="B1145" s="27" t="s">
        <v>4736</v>
      </c>
      <c r="C1145" s="63" t="s">
        <v>4737</v>
      </c>
      <c r="D1145" s="63" t="s">
        <v>4738</v>
      </c>
      <c r="E1145" s="4" t="s">
        <v>4739</v>
      </c>
    </row>
    <row r="1146" spans="1:5" ht="15.75" customHeight="1" thickBot="1">
      <c r="A1146" s="63">
        <v>422</v>
      </c>
      <c r="B1146" s="27" t="s">
        <v>4740</v>
      </c>
      <c r="C1146" s="63" t="s">
        <v>4741</v>
      </c>
      <c r="D1146" s="63" t="s">
        <v>4742</v>
      </c>
      <c r="E1146" s="4" t="s">
        <v>4743</v>
      </c>
    </row>
    <row r="1147" spans="1:5" ht="15.75" customHeight="1" thickBot="1">
      <c r="A1147" s="133"/>
      <c r="B1147" s="134"/>
      <c r="C1147" s="134"/>
      <c r="D1147" s="134"/>
      <c r="E1147" s="135"/>
    </row>
    <row r="1148" spans="1:5">
      <c r="A1148" s="67" t="s">
        <v>4744</v>
      </c>
      <c r="B1148" s="130" t="s">
        <v>4745</v>
      </c>
      <c r="C1148" s="131"/>
      <c r="D1148" s="131"/>
      <c r="E1148" s="132"/>
    </row>
    <row r="1149" spans="1:5">
      <c r="A1149" s="74">
        <v>423</v>
      </c>
      <c r="B1149" s="27" t="s">
        <v>4746</v>
      </c>
      <c r="C1149" s="63" t="s">
        <v>4747</v>
      </c>
      <c r="D1149" s="63" t="s">
        <v>4748</v>
      </c>
      <c r="E1149" s="49" t="s">
        <v>4749</v>
      </c>
    </row>
    <row r="1150" spans="1:5">
      <c r="A1150" s="74">
        <v>424</v>
      </c>
      <c r="B1150" s="27" t="s">
        <v>4750</v>
      </c>
      <c r="C1150" s="63" t="s">
        <v>4751</v>
      </c>
      <c r="D1150" s="74" t="s">
        <v>4752</v>
      </c>
      <c r="E1150" s="57" t="s">
        <v>4753</v>
      </c>
    </row>
    <row r="1151" spans="1:5">
      <c r="A1151" s="63">
        <v>425</v>
      </c>
      <c r="B1151" s="27" t="s">
        <v>4754</v>
      </c>
      <c r="C1151" s="63" t="s">
        <v>4755</v>
      </c>
      <c r="D1151" s="63" t="s">
        <v>4756</v>
      </c>
      <c r="E1151" s="4" t="s">
        <v>4757</v>
      </c>
    </row>
    <row r="1152" spans="1:5" ht="15.75" customHeight="1" thickBot="1">
      <c r="A1152" s="63">
        <v>426</v>
      </c>
      <c r="B1152" s="36" t="s">
        <v>4758</v>
      </c>
      <c r="C1152" s="63" t="s">
        <v>4759</v>
      </c>
      <c r="D1152" s="63" t="s">
        <v>4760</v>
      </c>
      <c r="E1152" s="4" t="s">
        <v>4761</v>
      </c>
    </row>
    <row r="1153" spans="1:5" ht="15.75" customHeight="1" thickBot="1">
      <c r="A1153" s="133"/>
      <c r="B1153" s="134"/>
      <c r="C1153" s="134"/>
      <c r="D1153" s="134"/>
      <c r="E1153" s="135"/>
    </row>
    <row r="1154" spans="1:5">
      <c r="A1154" s="67" t="s">
        <v>4762</v>
      </c>
      <c r="B1154" s="130" t="s">
        <v>4763</v>
      </c>
      <c r="C1154" s="131"/>
      <c r="D1154" s="131"/>
      <c r="E1154" s="132"/>
    </row>
    <row r="1155" spans="1:5">
      <c r="A1155" s="74">
        <v>427</v>
      </c>
      <c r="B1155" s="27" t="s">
        <v>4764</v>
      </c>
      <c r="C1155" s="63" t="s">
        <v>4765</v>
      </c>
      <c r="D1155" s="63" t="s">
        <v>4766</v>
      </c>
      <c r="E1155" s="49" t="s">
        <v>4767</v>
      </c>
    </row>
    <row r="1156" spans="1:5" ht="15.75" customHeight="1" thickBot="1">
      <c r="A1156" s="74">
        <v>428</v>
      </c>
      <c r="B1156" s="27" t="s">
        <v>4768</v>
      </c>
      <c r="C1156" s="63" t="s">
        <v>4769</v>
      </c>
      <c r="D1156" s="74" t="s">
        <v>4770</v>
      </c>
      <c r="E1156" s="57" t="s">
        <v>4771</v>
      </c>
    </row>
    <row r="1157" spans="1:5" ht="15.75" customHeight="1" thickBot="1">
      <c r="A1157" s="133"/>
      <c r="B1157" s="134"/>
      <c r="C1157" s="134"/>
      <c r="D1157" s="134"/>
      <c r="E1157" s="135"/>
    </row>
    <row r="1158" spans="1:5">
      <c r="A1158" s="67" t="s">
        <v>4772</v>
      </c>
      <c r="B1158" s="130" t="s">
        <v>4773</v>
      </c>
      <c r="C1158" s="131"/>
      <c r="D1158" s="131"/>
      <c r="E1158" s="132"/>
    </row>
    <row r="1159" spans="1:5">
      <c r="A1159" s="74">
        <v>429</v>
      </c>
      <c r="B1159" s="27" t="s">
        <v>4774</v>
      </c>
      <c r="C1159" s="63" t="s">
        <v>4775</v>
      </c>
      <c r="D1159" s="63" t="s">
        <v>4776</v>
      </c>
      <c r="E1159" s="4" t="s">
        <v>4777</v>
      </c>
    </row>
    <row r="1160" spans="1:5">
      <c r="A1160" s="74" t="s">
        <v>4778</v>
      </c>
      <c r="B1160" s="27" t="s">
        <v>4779</v>
      </c>
      <c r="C1160" s="63" t="s">
        <v>4780</v>
      </c>
      <c r="D1160" s="63" t="s">
        <v>4781</v>
      </c>
      <c r="E1160" s="4" t="s">
        <v>4782</v>
      </c>
    </row>
    <row r="1161" spans="1:5" ht="60" customHeight="1">
      <c r="A1161" s="74">
        <v>430</v>
      </c>
      <c r="B1161" s="27" t="s">
        <v>4783</v>
      </c>
      <c r="C1161" s="63" t="s">
        <v>4784</v>
      </c>
      <c r="D1161" s="63" t="s">
        <v>4785</v>
      </c>
      <c r="E1161" s="49" t="s">
        <v>4786</v>
      </c>
    </row>
    <row r="1162" spans="1:5">
      <c r="A1162" s="74">
        <v>431</v>
      </c>
      <c r="B1162" s="27" t="s">
        <v>4787</v>
      </c>
      <c r="C1162" s="63" t="s">
        <v>4788</v>
      </c>
      <c r="D1162" s="74" t="s">
        <v>4789</v>
      </c>
      <c r="E1162" s="57" t="s">
        <v>4790</v>
      </c>
    </row>
    <row r="1163" spans="1:5">
      <c r="A1163" s="74" t="s">
        <v>4791</v>
      </c>
      <c r="B1163" s="27" t="s">
        <v>4792</v>
      </c>
      <c r="C1163" s="63" t="s">
        <v>4793</v>
      </c>
      <c r="D1163" s="63" t="s">
        <v>4789</v>
      </c>
      <c r="E1163" s="4" t="s">
        <v>4794</v>
      </c>
    </row>
    <row r="1164" spans="1:5">
      <c r="A1164" s="74" t="s">
        <v>4795</v>
      </c>
      <c r="B1164" s="27" t="s">
        <v>4796</v>
      </c>
      <c r="C1164" s="63" t="s">
        <v>4797</v>
      </c>
      <c r="D1164" s="63" t="s">
        <v>4798</v>
      </c>
      <c r="E1164" s="49" t="s">
        <v>4799</v>
      </c>
    </row>
    <row r="1165" spans="1:5">
      <c r="A1165" s="74">
        <v>432</v>
      </c>
      <c r="B1165" s="27" t="s">
        <v>4800</v>
      </c>
      <c r="C1165" s="63" t="s">
        <v>4801</v>
      </c>
      <c r="D1165" s="74" t="s">
        <v>4802</v>
      </c>
      <c r="E1165" s="57" t="s">
        <v>4803</v>
      </c>
    </row>
    <row r="1166" spans="1:5" ht="45" customHeight="1">
      <c r="A1166" s="63">
        <v>433</v>
      </c>
      <c r="B1166" s="27" t="s">
        <v>4804</v>
      </c>
      <c r="C1166" s="63" t="s">
        <v>4805</v>
      </c>
      <c r="D1166" s="63" t="s">
        <v>4806</v>
      </c>
      <c r="E1166" s="4" t="s">
        <v>4807</v>
      </c>
    </row>
    <row r="1167" spans="1:5">
      <c r="A1167" s="63">
        <v>434</v>
      </c>
      <c r="B1167" s="27" t="s">
        <v>4808</v>
      </c>
      <c r="C1167" s="63" t="s">
        <v>4809</v>
      </c>
      <c r="D1167" s="63" t="s">
        <v>4810</v>
      </c>
      <c r="E1167" s="4" t="s">
        <v>4811</v>
      </c>
    </row>
    <row r="1168" spans="1:5" ht="30" customHeight="1">
      <c r="A1168" s="63">
        <v>435</v>
      </c>
      <c r="B1168" s="27" t="s">
        <v>4812</v>
      </c>
      <c r="C1168" s="63" t="s">
        <v>4813</v>
      </c>
      <c r="D1168" s="63" t="s">
        <v>4814</v>
      </c>
      <c r="E1168" s="4" t="s">
        <v>4815</v>
      </c>
    </row>
    <row r="1169" spans="1:5" ht="15.75" customHeight="1" thickBot="1">
      <c r="A1169" s="63">
        <v>436</v>
      </c>
      <c r="B1169" s="27" t="s">
        <v>4816</v>
      </c>
      <c r="C1169" s="63" t="s">
        <v>4817</v>
      </c>
      <c r="D1169" s="63" t="s">
        <v>4818</v>
      </c>
      <c r="E1169" s="4" t="s">
        <v>4819</v>
      </c>
    </row>
    <row r="1170" spans="1:5" ht="15.75" customHeight="1" thickBot="1">
      <c r="A1170" s="133"/>
      <c r="B1170" s="134"/>
      <c r="C1170" s="134"/>
      <c r="D1170" s="134"/>
      <c r="E1170" s="135"/>
    </row>
    <row r="1171" spans="1:5">
      <c r="A1171" s="67" t="s">
        <v>4820</v>
      </c>
      <c r="B1171" s="130" t="s">
        <v>4821</v>
      </c>
      <c r="C1171" s="131"/>
      <c r="D1171" s="131"/>
      <c r="E1171" s="132"/>
    </row>
    <row r="1172" spans="1:5">
      <c r="A1172" s="74">
        <v>437</v>
      </c>
      <c r="B1172" s="27" t="s">
        <v>4822</v>
      </c>
      <c r="C1172" s="63" t="s">
        <v>4823</v>
      </c>
      <c r="D1172" s="63" t="s">
        <v>4824</v>
      </c>
      <c r="E1172" s="4" t="s">
        <v>4825</v>
      </c>
    </row>
    <row r="1173" spans="1:5">
      <c r="A1173" s="74" t="s">
        <v>4826</v>
      </c>
      <c r="B1173" s="27" t="s">
        <v>4827</v>
      </c>
      <c r="C1173" s="63" t="s">
        <v>4828</v>
      </c>
      <c r="D1173" s="63" t="s">
        <v>4829</v>
      </c>
      <c r="E1173" s="4" t="s">
        <v>4830</v>
      </c>
    </row>
    <row r="1174" spans="1:5">
      <c r="A1174" s="74" t="s">
        <v>4831</v>
      </c>
      <c r="B1174" s="27" t="s">
        <v>4832</v>
      </c>
      <c r="C1174" s="63" t="s">
        <v>4833</v>
      </c>
      <c r="D1174" s="63" t="s">
        <v>4834</v>
      </c>
      <c r="E1174" s="49" t="s">
        <v>4830</v>
      </c>
    </row>
    <row r="1175" spans="1:5" ht="30" customHeight="1">
      <c r="A1175" s="74">
        <v>438</v>
      </c>
      <c r="B1175" s="27" t="s">
        <v>4835</v>
      </c>
      <c r="C1175" s="63" t="s">
        <v>4836</v>
      </c>
      <c r="D1175" s="74" t="s">
        <v>4837</v>
      </c>
      <c r="E1175" s="57" t="s">
        <v>4838</v>
      </c>
    </row>
    <row r="1176" spans="1:5">
      <c r="A1176" s="74" t="s">
        <v>4839</v>
      </c>
      <c r="B1176" s="27" t="s">
        <v>4840</v>
      </c>
      <c r="C1176" s="63" t="s">
        <v>4841</v>
      </c>
      <c r="D1176" s="63" t="s">
        <v>4842</v>
      </c>
      <c r="E1176" s="4" t="s">
        <v>4843</v>
      </c>
    </row>
    <row r="1177" spans="1:5" ht="30" customHeight="1">
      <c r="A1177" s="74">
        <v>439</v>
      </c>
      <c r="B1177" s="27" t="s">
        <v>4844</v>
      </c>
      <c r="C1177" s="63" t="s">
        <v>4845</v>
      </c>
      <c r="D1177" s="63" t="s">
        <v>4846</v>
      </c>
      <c r="E1177" s="49" t="s">
        <v>4847</v>
      </c>
    </row>
    <row r="1178" spans="1:5">
      <c r="A1178" s="74" t="s">
        <v>4848</v>
      </c>
      <c r="B1178" s="27" t="s">
        <v>4849</v>
      </c>
      <c r="C1178" s="63" t="s">
        <v>4850</v>
      </c>
      <c r="D1178" s="74" t="s">
        <v>4851</v>
      </c>
      <c r="E1178" s="57" t="s">
        <v>4852</v>
      </c>
    </row>
    <row r="1179" spans="1:5">
      <c r="A1179" s="63" t="s">
        <v>4853</v>
      </c>
      <c r="B1179" s="27" t="s">
        <v>4854</v>
      </c>
      <c r="C1179" s="63" t="s">
        <v>4855</v>
      </c>
      <c r="D1179" s="63" t="s">
        <v>4856</v>
      </c>
      <c r="E1179" s="4" t="s">
        <v>4857</v>
      </c>
    </row>
    <row r="1180" spans="1:5" ht="60" customHeight="1">
      <c r="A1180" s="63">
        <v>440</v>
      </c>
      <c r="B1180" s="27" t="s">
        <v>4858</v>
      </c>
      <c r="C1180" s="63" t="s">
        <v>4859</v>
      </c>
      <c r="D1180" s="63" t="s">
        <v>4860</v>
      </c>
      <c r="E1180" s="4" t="s">
        <v>4861</v>
      </c>
    </row>
    <row r="1181" spans="1:5">
      <c r="A1181" s="63">
        <v>441</v>
      </c>
      <c r="B1181" s="27" t="s">
        <v>4862</v>
      </c>
      <c r="C1181" s="63" t="s">
        <v>4863</v>
      </c>
      <c r="D1181" s="63" t="s">
        <v>4864</v>
      </c>
      <c r="E1181" s="4" t="s">
        <v>4865</v>
      </c>
    </row>
    <row r="1182" spans="1:5" ht="30" customHeight="1">
      <c r="A1182" s="63">
        <v>442</v>
      </c>
      <c r="B1182" s="27" t="s">
        <v>4866</v>
      </c>
      <c r="C1182" s="63" t="s">
        <v>4867</v>
      </c>
      <c r="D1182" s="63" t="s">
        <v>4390</v>
      </c>
      <c r="E1182" s="4" t="s">
        <v>4868</v>
      </c>
    </row>
    <row r="1183" spans="1:5">
      <c r="A1183" s="63" t="s">
        <v>4869</v>
      </c>
      <c r="B1183" s="27" t="s">
        <v>4870</v>
      </c>
      <c r="C1183" s="63" t="s">
        <v>4871</v>
      </c>
      <c r="D1183" s="63" t="s">
        <v>4872</v>
      </c>
      <c r="E1183" s="4" t="s">
        <v>4873</v>
      </c>
    </row>
    <row r="1184" spans="1:5">
      <c r="A1184" s="63">
        <v>443</v>
      </c>
      <c r="B1184" s="27" t="s">
        <v>4874</v>
      </c>
      <c r="C1184" s="63" t="s">
        <v>4875</v>
      </c>
      <c r="D1184" s="63" t="s">
        <v>4390</v>
      </c>
      <c r="E1184" s="4" t="s">
        <v>4876</v>
      </c>
    </row>
    <row r="1185" spans="1:5">
      <c r="A1185" s="63" t="s">
        <v>4877</v>
      </c>
      <c r="B1185" s="27" t="s">
        <v>4878</v>
      </c>
      <c r="C1185" s="63"/>
      <c r="D1185" s="63" t="s">
        <v>4390</v>
      </c>
      <c r="E1185" s="4" t="s">
        <v>4879</v>
      </c>
    </row>
    <row r="1186" spans="1:5">
      <c r="A1186" s="63" t="s">
        <v>4880</v>
      </c>
      <c r="B1186" s="27" t="s">
        <v>4881</v>
      </c>
      <c r="C1186" s="63"/>
      <c r="D1186" s="63" t="s">
        <v>4390</v>
      </c>
      <c r="E1186" s="4" t="s">
        <v>4882</v>
      </c>
    </row>
    <row r="1187" spans="1:5" ht="15.75" customHeight="1" thickBot="1">
      <c r="A1187" s="63">
        <v>444</v>
      </c>
      <c r="B1187" s="27" t="s">
        <v>4883</v>
      </c>
      <c r="C1187" s="63" t="s">
        <v>4884</v>
      </c>
      <c r="D1187" s="63" t="s">
        <v>4885</v>
      </c>
      <c r="E1187" s="4" t="s">
        <v>4886</v>
      </c>
    </row>
    <row r="1188" spans="1:5" ht="15.75" customHeight="1" thickBot="1">
      <c r="A1188" s="133"/>
      <c r="B1188" s="134"/>
      <c r="C1188" s="134"/>
      <c r="D1188" s="134"/>
      <c r="E1188" s="135"/>
    </row>
    <row r="1189" spans="1:5">
      <c r="A1189" s="67" t="s">
        <v>4887</v>
      </c>
      <c r="B1189" s="130" t="s">
        <v>4888</v>
      </c>
      <c r="C1189" s="131"/>
      <c r="D1189" s="131"/>
      <c r="E1189" s="132"/>
    </row>
    <row r="1190" spans="1:5">
      <c r="A1190" s="74">
        <v>445</v>
      </c>
      <c r="B1190" s="27" t="s">
        <v>4889</v>
      </c>
      <c r="C1190" s="63" t="s">
        <v>4890</v>
      </c>
      <c r="D1190" s="63" t="s">
        <v>4891</v>
      </c>
      <c r="E1190" s="4" t="s">
        <v>4892</v>
      </c>
    </row>
    <row r="1191" spans="1:5">
      <c r="A1191" s="74">
        <v>446</v>
      </c>
      <c r="B1191" s="27" t="s">
        <v>4893</v>
      </c>
      <c r="C1191" s="63" t="s">
        <v>4894</v>
      </c>
      <c r="D1191" s="63" t="s">
        <v>4895</v>
      </c>
      <c r="E1191" s="4" t="s">
        <v>4896</v>
      </c>
    </row>
    <row r="1192" spans="1:5" ht="45" customHeight="1">
      <c r="A1192" s="74">
        <v>447</v>
      </c>
      <c r="B1192" s="27" t="s">
        <v>4897</v>
      </c>
      <c r="C1192" s="63" t="s">
        <v>4898</v>
      </c>
      <c r="D1192" s="63" t="s">
        <v>4899</v>
      </c>
      <c r="E1192" s="49" t="s">
        <v>4900</v>
      </c>
    </row>
    <row r="1193" spans="1:5">
      <c r="A1193" s="74" t="s">
        <v>4901</v>
      </c>
      <c r="B1193" s="27" t="s">
        <v>4902</v>
      </c>
      <c r="C1193" s="63"/>
      <c r="D1193" s="74" t="s">
        <v>4903</v>
      </c>
      <c r="E1193" s="57" t="s">
        <v>4904</v>
      </c>
    </row>
    <row r="1194" spans="1:5" ht="30" customHeight="1">
      <c r="A1194" s="74">
        <v>448</v>
      </c>
      <c r="B1194" s="122" t="s">
        <v>4905</v>
      </c>
      <c r="C1194" s="63" t="s">
        <v>4906</v>
      </c>
      <c r="D1194" s="63" t="s">
        <v>4907</v>
      </c>
      <c r="E1194" s="4" t="s">
        <v>4908</v>
      </c>
    </row>
    <row r="1195" spans="1:5">
      <c r="A1195" s="74">
        <v>449</v>
      </c>
      <c r="B1195" s="122" t="s">
        <v>4909</v>
      </c>
      <c r="C1195" s="63" t="s">
        <v>4910</v>
      </c>
      <c r="D1195" s="63" t="s">
        <v>4911</v>
      </c>
      <c r="E1195" s="49" t="s">
        <v>4912</v>
      </c>
    </row>
    <row r="1196" spans="1:5">
      <c r="A1196" s="74">
        <v>450</v>
      </c>
      <c r="B1196" s="27" t="s">
        <v>4913</v>
      </c>
      <c r="C1196" s="63" t="s">
        <v>4914</v>
      </c>
      <c r="D1196" s="74" t="s">
        <v>4534</v>
      </c>
      <c r="E1196" s="57" t="s">
        <v>4915</v>
      </c>
    </row>
    <row r="1197" spans="1:5" ht="30.75" customHeight="1" thickBot="1">
      <c r="A1197" s="63">
        <v>451</v>
      </c>
      <c r="B1197" s="27" t="s">
        <v>4916</v>
      </c>
      <c r="C1197" s="63" t="s">
        <v>4917</v>
      </c>
      <c r="D1197" s="63" t="s">
        <v>4918</v>
      </c>
      <c r="E1197" s="4" t="s">
        <v>4919</v>
      </c>
    </row>
    <row r="1198" spans="1:5" ht="15.75" customHeight="1" thickBot="1">
      <c r="A1198" s="133"/>
      <c r="B1198" s="134"/>
      <c r="C1198" s="134"/>
      <c r="D1198" s="134"/>
      <c r="E1198" s="135"/>
    </row>
    <row r="1199" spans="1:5">
      <c r="A1199" s="67" t="s">
        <v>4920</v>
      </c>
      <c r="B1199" s="130" t="s">
        <v>4921</v>
      </c>
      <c r="C1199" s="131"/>
      <c r="D1199" s="131"/>
      <c r="E1199" s="132"/>
    </row>
    <row r="1200" spans="1:5" ht="30" customHeight="1">
      <c r="A1200" s="74">
        <v>452</v>
      </c>
      <c r="B1200" s="27" t="s">
        <v>4922</v>
      </c>
      <c r="C1200" s="63" t="s">
        <v>4923</v>
      </c>
      <c r="D1200" s="63" t="s">
        <v>4924</v>
      </c>
      <c r="E1200" s="49" t="s">
        <v>4925</v>
      </c>
    </row>
    <row r="1201" spans="1:5" ht="15.75" customHeight="1" thickBot="1">
      <c r="A1201" s="74">
        <v>453</v>
      </c>
      <c r="B1201" s="27" t="s">
        <v>4926</v>
      </c>
      <c r="C1201" s="63" t="s">
        <v>4927</v>
      </c>
      <c r="D1201" s="74" t="s">
        <v>4928</v>
      </c>
      <c r="E1201" s="57" t="s">
        <v>4929</v>
      </c>
    </row>
    <row r="1202" spans="1:5" ht="15.75" customHeight="1" thickBot="1">
      <c r="A1202" s="133"/>
      <c r="B1202" s="134"/>
      <c r="C1202" s="134"/>
      <c r="D1202" s="134"/>
      <c r="E1202" s="135"/>
    </row>
    <row r="1203" spans="1:5">
      <c r="A1203" s="67" t="s">
        <v>4930</v>
      </c>
      <c r="B1203" s="130" t="s">
        <v>4931</v>
      </c>
      <c r="C1203" s="131"/>
      <c r="D1203" s="131"/>
      <c r="E1203" s="132"/>
    </row>
    <row r="1204" spans="1:5" ht="30" customHeight="1">
      <c r="A1204" s="74">
        <v>454</v>
      </c>
      <c r="B1204" s="27" t="s">
        <v>4932</v>
      </c>
      <c r="C1204" s="63" t="s">
        <v>4933</v>
      </c>
      <c r="D1204" s="63" t="s">
        <v>4934</v>
      </c>
      <c r="E1204" s="4" t="s">
        <v>4935</v>
      </c>
    </row>
    <row r="1205" spans="1:5">
      <c r="A1205" s="74">
        <v>455</v>
      </c>
      <c r="B1205" s="27" t="s">
        <v>4936</v>
      </c>
      <c r="C1205" s="63" t="s">
        <v>4937</v>
      </c>
      <c r="D1205" s="63" t="s">
        <v>4938</v>
      </c>
      <c r="E1205" s="4" t="s">
        <v>4939</v>
      </c>
    </row>
    <row r="1206" spans="1:5">
      <c r="A1206" s="74">
        <v>456</v>
      </c>
      <c r="B1206" s="27" t="s">
        <v>4940</v>
      </c>
      <c r="C1206" s="63" t="s">
        <v>4941</v>
      </c>
      <c r="D1206" s="63" t="s">
        <v>4942</v>
      </c>
      <c r="E1206" s="49" t="s">
        <v>4943</v>
      </c>
    </row>
    <row r="1207" spans="1:5">
      <c r="A1207" s="74">
        <v>457</v>
      </c>
      <c r="B1207" s="27" t="s">
        <v>4944</v>
      </c>
      <c r="C1207" s="63" t="s">
        <v>4945</v>
      </c>
      <c r="D1207" s="74" t="s">
        <v>4946</v>
      </c>
      <c r="E1207" s="57" t="s">
        <v>4947</v>
      </c>
    </row>
    <row r="1208" spans="1:5">
      <c r="A1208" s="74" t="s">
        <v>4948</v>
      </c>
      <c r="B1208" s="27" t="s">
        <v>4949</v>
      </c>
      <c r="C1208" s="63" t="s">
        <v>4950</v>
      </c>
      <c r="D1208" s="74" t="s">
        <v>4946</v>
      </c>
      <c r="E1208" s="57" t="s">
        <v>4951</v>
      </c>
    </row>
    <row r="1209" spans="1:5">
      <c r="A1209" s="74">
        <v>458</v>
      </c>
      <c r="B1209" s="27" t="s">
        <v>4952</v>
      </c>
      <c r="C1209" s="63" t="s">
        <v>4953</v>
      </c>
      <c r="D1209" s="63" t="s">
        <v>4954</v>
      </c>
      <c r="E1209" s="4" t="s">
        <v>4955</v>
      </c>
    </row>
    <row r="1210" spans="1:5">
      <c r="A1210" s="74">
        <v>459</v>
      </c>
      <c r="B1210" s="27" t="s">
        <v>4956</v>
      </c>
      <c r="C1210" s="63" t="s">
        <v>4957</v>
      </c>
      <c r="D1210" s="63" t="s">
        <v>4958</v>
      </c>
      <c r="E1210" s="49" t="s">
        <v>4959</v>
      </c>
    </row>
    <row r="1211" spans="1:5" ht="15.75" customHeight="1" thickBot="1">
      <c r="A1211" s="74">
        <v>460</v>
      </c>
      <c r="B1211" s="27" t="s">
        <v>4960</v>
      </c>
      <c r="C1211" s="63" t="s">
        <v>4961</v>
      </c>
      <c r="D1211" s="74" t="s">
        <v>4538</v>
      </c>
      <c r="E1211" s="57" t="s">
        <v>4962</v>
      </c>
    </row>
    <row r="1212" spans="1:5" ht="15.75" customHeight="1" thickBot="1">
      <c r="A1212" s="133"/>
      <c r="B1212" s="134"/>
      <c r="C1212" s="134"/>
      <c r="D1212" s="134"/>
      <c r="E1212" s="135"/>
    </row>
    <row r="1213" spans="1:5">
      <c r="A1213" s="67" t="s">
        <v>4963</v>
      </c>
      <c r="B1213" s="130" t="s">
        <v>4964</v>
      </c>
      <c r="C1213" s="131"/>
      <c r="D1213" s="131"/>
      <c r="E1213" s="132"/>
    </row>
    <row r="1214" spans="1:5">
      <c r="A1214" s="74">
        <v>461</v>
      </c>
      <c r="B1214" s="122" t="s">
        <v>4965</v>
      </c>
      <c r="C1214" s="122" t="s">
        <v>4966</v>
      </c>
      <c r="D1214" s="122" t="s">
        <v>4967</v>
      </c>
      <c r="E1214" s="123" t="s">
        <v>4968</v>
      </c>
    </row>
    <row r="1215" spans="1:5">
      <c r="A1215" s="74" t="s">
        <v>4969</v>
      </c>
      <c r="B1215" s="122" t="s">
        <v>4970</v>
      </c>
      <c r="C1215" s="122" t="s">
        <v>4971</v>
      </c>
      <c r="D1215" s="122" t="s">
        <v>4972</v>
      </c>
      <c r="E1215" s="123" t="s">
        <v>4973</v>
      </c>
    </row>
    <row r="1216" spans="1:5" ht="45" customHeight="1">
      <c r="A1216" s="74">
        <v>462</v>
      </c>
      <c r="B1216" s="122" t="s">
        <v>4974</v>
      </c>
      <c r="C1216" s="122" t="s">
        <v>4975</v>
      </c>
      <c r="D1216" s="122" t="s">
        <v>4976</v>
      </c>
      <c r="E1216" s="123" t="s">
        <v>4977</v>
      </c>
    </row>
    <row r="1217" spans="1:5">
      <c r="A1217" s="74">
        <v>463</v>
      </c>
      <c r="B1217" s="122" t="s">
        <v>4978</v>
      </c>
      <c r="C1217" s="122" t="s">
        <v>4979</v>
      </c>
      <c r="D1217" s="122" t="s">
        <v>4980</v>
      </c>
      <c r="E1217" s="124" t="s">
        <v>4981</v>
      </c>
    </row>
    <row r="1218" spans="1:5">
      <c r="A1218" s="74">
        <v>464</v>
      </c>
      <c r="B1218" s="122" t="s">
        <v>4982</v>
      </c>
      <c r="C1218" s="122" t="s">
        <v>4983</v>
      </c>
      <c r="D1218" s="126" t="s">
        <v>4984</v>
      </c>
      <c r="E1218" s="125" t="s">
        <v>4985</v>
      </c>
    </row>
    <row r="1219" spans="1:5">
      <c r="A1219" s="74" t="s">
        <v>4986</v>
      </c>
      <c r="B1219" s="114" t="s">
        <v>4987</v>
      </c>
      <c r="C1219" s="122" t="s">
        <v>4988</v>
      </c>
      <c r="D1219" s="126" t="s">
        <v>4989</v>
      </c>
      <c r="E1219" s="125" t="s">
        <v>4985</v>
      </c>
    </row>
    <row r="1220" spans="1:5">
      <c r="A1220" s="74">
        <v>465</v>
      </c>
      <c r="B1220" s="122" t="s">
        <v>4990</v>
      </c>
      <c r="C1220" s="122" t="s">
        <v>4991</v>
      </c>
      <c r="D1220" s="122" t="s">
        <v>4992</v>
      </c>
      <c r="E1220" s="123" t="s">
        <v>4993</v>
      </c>
    </row>
    <row r="1221" spans="1:5" ht="30" customHeight="1">
      <c r="A1221" s="74">
        <v>466</v>
      </c>
      <c r="B1221" s="122" t="s">
        <v>4994</v>
      </c>
      <c r="C1221" s="122" t="s">
        <v>4995</v>
      </c>
      <c r="D1221" s="122" t="s">
        <v>4996</v>
      </c>
      <c r="E1221" s="124" t="s">
        <v>4997</v>
      </c>
    </row>
    <row r="1222" spans="1:5">
      <c r="A1222" s="74" t="s">
        <v>4998</v>
      </c>
      <c r="B1222" s="122" t="s">
        <v>4999</v>
      </c>
      <c r="C1222" s="122" t="s">
        <v>5000</v>
      </c>
      <c r="D1222" s="126" t="s">
        <v>5001</v>
      </c>
      <c r="E1222" s="125" t="s">
        <v>5002</v>
      </c>
    </row>
    <row r="1223" spans="1:5" ht="30" customHeight="1">
      <c r="A1223" s="74" t="s">
        <v>5003</v>
      </c>
      <c r="B1223" s="122" t="s">
        <v>4835</v>
      </c>
      <c r="C1223" s="122" t="s">
        <v>4836</v>
      </c>
      <c r="D1223" s="126" t="s">
        <v>4837</v>
      </c>
      <c r="E1223" s="125" t="s">
        <v>5004</v>
      </c>
    </row>
    <row r="1224" spans="1:5" ht="15.75" customHeight="1" thickBot="1">
      <c r="A1224" s="74">
        <v>467</v>
      </c>
      <c r="B1224" s="27" t="s">
        <v>5005</v>
      </c>
      <c r="C1224" s="63" t="s">
        <v>5006</v>
      </c>
      <c r="D1224" s="74" t="s">
        <v>5007</v>
      </c>
      <c r="E1224" s="57" t="s">
        <v>5008</v>
      </c>
    </row>
    <row r="1225" spans="1:5" ht="15.75" customHeight="1" thickBot="1">
      <c r="A1225" s="133"/>
      <c r="B1225" s="134"/>
      <c r="C1225" s="134"/>
      <c r="D1225" s="134"/>
      <c r="E1225" s="135"/>
    </row>
    <row r="1226" spans="1:5">
      <c r="A1226" s="67" t="s">
        <v>5009</v>
      </c>
      <c r="B1226" s="130" t="s">
        <v>5010</v>
      </c>
      <c r="C1226" s="131"/>
      <c r="D1226" s="131"/>
      <c r="E1226" s="132"/>
    </row>
    <row r="1227" spans="1:5" ht="45" customHeight="1">
      <c r="A1227" s="74">
        <v>468</v>
      </c>
      <c r="B1227" s="113" t="s">
        <v>5011</v>
      </c>
      <c r="C1227" s="116" t="s">
        <v>5012</v>
      </c>
      <c r="D1227" s="116" t="s">
        <v>5013</v>
      </c>
      <c r="E1227" s="117" t="s">
        <v>5014</v>
      </c>
    </row>
    <row r="1228" spans="1:5">
      <c r="A1228" s="74">
        <v>469</v>
      </c>
      <c r="B1228" s="113" t="s">
        <v>5015</v>
      </c>
      <c r="C1228" s="116" t="s">
        <v>5012</v>
      </c>
      <c r="D1228" s="116" t="s">
        <v>5016</v>
      </c>
      <c r="E1228" s="117" t="s">
        <v>5017</v>
      </c>
    </row>
    <row r="1229" spans="1:5">
      <c r="A1229" s="74" t="s">
        <v>5018</v>
      </c>
      <c r="B1229" s="113" t="s">
        <v>3906</v>
      </c>
      <c r="C1229" s="116" t="s">
        <v>3907</v>
      </c>
      <c r="D1229" s="116" t="s">
        <v>3908</v>
      </c>
      <c r="E1229" s="117" t="s">
        <v>5019</v>
      </c>
    </row>
    <row r="1230" spans="1:5">
      <c r="A1230" s="74">
        <v>470</v>
      </c>
      <c r="B1230" s="113" t="s">
        <v>5020</v>
      </c>
      <c r="C1230" s="116" t="s">
        <v>5021</v>
      </c>
      <c r="D1230" s="116" t="s">
        <v>5022</v>
      </c>
      <c r="E1230" s="117" t="s">
        <v>5023</v>
      </c>
    </row>
    <row r="1231" spans="1:5">
      <c r="A1231" s="74" t="s">
        <v>5024</v>
      </c>
      <c r="B1231" s="113" t="s">
        <v>5025</v>
      </c>
      <c r="C1231" s="116" t="s">
        <v>5026</v>
      </c>
      <c r="D1231" s="116" t="s">
        <v>5027</v>
      </c>
      <c r="E1231" s="117" t="s">
        <v>5028</v>
      </c>
    </row>
    <row r="1232" spans="1:5">
      <c r="A1232" s="74">
        <v>471</v>
      </c>
      <c r="B1232" s="27" t="s">
        <v>5029</v>
      </c>
      <c r="C1232" s="63" t="s">
        <v>5030</v>
      </c>
      <c r="D1232" s="63" t="s">
        <v>5031</v>
      </c>
      <c r="E1232" s="49" t="s">
        <v>5032</v>
      </c>
    </row>
    <row r="1233" spans="1:5" ht="30" customHeight="1">
      <c r="A1233" s="74">
        <v>472</v>
      </c>
      <c r="B1233" s="27" t="s">
        <v>5033</v>
      </c>
      <c r="C1233" s="63" t="s">
        <v>5034</v>
      </c>
      <c r="D1233" s="74" t="s">
        <v>5035</v>
      </c>
      <c r="E1233" s="57" t="s">
        <v>5036</v>
      </c>
    </row>
    <row r="1234" spans="1:5" ht="45" customHeight="1">
      <c r="A1234" s="74">
        <v>473</v>
      </c>
      <c r="B1234" s="27" t="s">
        <v>5037</v>
      </c>
      <c r="C1234" s="63" t="s">
        <v>5038</v>
      </c>
      <c r="D1234" s="63" t="s">
        <v>5039</v>
      </c>
      <c r="E1234" s="4" t="s">
        <v>5040</v>
      </c>
    </row>
    <row r="1235" spans="1:5" ht="45" customHeight="1">
      <c r="A1235" s="74">
        <v>474</v>
      </c>
      <c r="B1235" s="27" t="s">
        <v>5041</v>
      </c>
      <c r="C1235" s="63" t="s">
        <v>5042</v>
      </c>
      <c r="D1235" s="63" t="s">
        <v>5043</v>
      </c>
      <c r="E1235" s="4" t="s">
        <v>5044</v>
      </c>
    </row>
    <row r="1236" spans="1:5">
      <c r="A1236" s="74" t="s">
        <v>5045</v>
      </c>
      <c r="B1236" s="27" t="s">
        <v>5046</v>
      </c>
      <c r="C1236" s="63" t="s">
        <v>5047</v>
      </c>
      <c r="D1236" s="63" t="s">
        <v>5048</v>
      </c>
      <c r="E1236" s="4" t="s">
        <v>5049</v>
      </c>
    </row>
    <row r="1237" spans="1:5">
      <c r="A1237" s="74">
        <v>475</v>
      </c>
      <c r="B1237" s="27" t="s">
        <v>5050</v>
      </c>
      <c r="C1237" s="63" t="s">
        <v>5051</v>
      </c>
      <c r="D1237" s="63" t="s">
        <v>5039</v>
      </c>
      <c r="E1237" s="4" t="s">
        <v>5052</v>
      </c>
    </row>
    <row r="1238" spans="1:5" ht="30" customHeight="1">
      <c r="A1238" s="74">
        <v>476</v>
      </c>
      <c r="B1238" s="27" t="s">
        <v>5053</v>
      </c>
      <c r="C1238" s="63" t="s">
        <v>5054</v>
      </c>
      <c r="D1238" s="63" t="s">
        <v>5055</v>
      </c>
      <c r="E1238" s="49" t="s">
        <v>5056</v>
      </c>
    </row>
    <row r="1239" spans="1:5" ht="15.75" customHeight="1" thickBot="1">
      <c r="A1239" s="74">
        <v>477</v>
      </c>
      <c r="B1239" s="27" t="s">
        <v>5057</v>
      </c>
      <c r="C1239" s="63" t="s">
        <v>5054</v>
      </c>
      <c r="D1239" s="74" t="s">
        <v>5058</v>
      </c>
      <c r="E1239" s="57" t="s">
        <v>5059</v>
      </c>
    </row>
    <row r="1240" spans="1:5" ht="15.75" customHeight="1" thickBot="1">
      <c r="A1240" s="133"/>
      <c r="B1240" s="134"/>
      <c r="C1240" s="134"/>
      <c r="D1240" s="134"/>
      <c r="E1240" s="135"/>
    </row>
    <row r="1241" spans="1:5">
      <c r="A1241" s="67" t="s">
        <v>5060</v>
      </c>
      <c r="B1241" s="130" t="s">
        <v>5061</v>
      </c>
      <c r="C1241" s="131"/>
      <c r="D1241" s="131"/>
      <c r="E1241" s="132"/>
    </row>
    <row r="1242" spans="1:5" ht="30" customHeight="1">
      <c r="A1242" s="74">
        <v>478</v>
      </c>
      <c r="B1242" s="27" t="s">
        <v>4721</v>
      </c>
      <c r="C1242" s="63" t="s">
        <v>4722</v>
      </c>
      <c r="D1242" s="63" t="s">
        <v>4723</v>
      </c>
      <c r="E1242" s="4" t="s">
        <v>5062</v>
      </c>
    </row>
    <row r="1243" spans="1:5">
      <c r="A1243" s="74" t="s">
        <v>5063</v>
      </c>
      <c r="B1243" s="27" t="s">
        <v>5064</v>
      </c>
      <c r="C1243" s="63" t="s">
        <v>5065</v>
      </c>
      <c r="D1243" s="63" t="s">
        <v>5066</v>
      </c>
      <c r="E1243" s="4" t="s">
        <v>5067</v>
      </c>
    </row>
    <row r="1244" spans="1:5" ht="30" customHeight="1">
      <c r="A1244" s="74">
        <v>479</v>
      </c>
      <c r="B1244" s="113" t="s">
        <v>5068</v>
      </c>
      <c r="C1244" s="63" t="s">
        <v>4722</v>
      </c>
      <c r="D1244" s="63" t="s">
        <v>5069</v>
      </c>
      <c r="E1244" s="4" t="s">
        <v>5070</v>
      </c>
    </row>
    <row r="1245" spans="1:5">
      <c r="A1245" s="74" t="s">
        <v>5071</v>
      </c>
      <c r="B1245" s="27" t="s">
        <v>5072</v>
      </c>
      <c r="C1245" s="63" t="s">
        <v>5073</v>
      </c>
      <c r="D1245" s="63" t="s">
        <v>5074</v>
      </c>
      <c r="E1245" s="49" t="s">
        <v>5075</v>
      </c>
    </row>
    <row r="1246" spans="1:5">
      <c r="A1246" s="74" t="s">
        <v>5076</v>
      </c>
      <c r="B1246" s="27" t="s">
        <v>5077</v>
      </c>
      <c r="C1246" s="63" t="s">
        <v>5078</v>
      </c>
      <c r="D1246" s="74" t="s">
        <v>5079</v>
      </c>
      <c r="E1246" s="57" t="s">
        <v>5080</v>
      </c>
    </row>
    <row r="1247" spans="1:5" ht="45" customHeight="1">
      <c r="A1247" s="74">
        <v>480</v>
      </c>
      <c r="B1247" s="27" t="s">
        <v>5081</v>
      </c>
      <c r="C1247" s="63" t="s">
        <v>5082</v>
      </c>
      <c r="D1247" s="63" t="s">
        <v>5083</v>
      </c>
      <c r="E1247" s="4" t="s">
        <v>5084</v>
      </c>
    </row>
    <row r="1248" spans="1:5" ht="15.75" customHeight="1" thickBot="1">
      <c r="A1248" s="74" t="s">
        <v>5085</v>
      </c>
      <c r="B1248" s="27" t="s">
        <v>5086</v>
      </c>
      <c r="C1248" s="63" t="s">
        <v>5087</v>
      </c>
      <c r="D1248" s="63" t="s">
        <v>5088</v>
      </c>
      <c r="E1248" s="49" t="s">
        <v>5089</v>
      </c>
    </row>
    <row r="1249" spans="1:5" ht="15.75" customHeight="1" thickBot="1">
      <c r="A1249" s="133"/>
      <c r="B1249" s="134"/>
      <c r="C1249" s="134"/>
      <c r="D1249" s="134"/>
      <c r="E1249" s="135"/>
    </row>
    <row r="1250" spans="1:5">
      <c r="A1250" s="63">
        <v>481</v>
      </c>
      <c r="B1250" s="27" t="s">
        <v>5090</v>
      </c>
      <c r="C1250" s="63" t="s">
        <v>5091</v>
      </c>
      <c r="D1250" s="63"/>
      <c r="E1250" s="4" t="s">
        <v>5092</v>
      </c>
    </row>
    <row r="1251" spans="1:5">
      <c r="A1251" s="63">
        <v>482</v>
      </c>
      <c r="B1251" s="27" t="s">
        <v>5093</v>
      </c>
      <c r="C1251" s="63" t="s">
        <v>5094</v>
      </c>
      <c r="D1251" s="63"/>
      <c r="E1251" s="4" t="s">
        <v>5095</v>
      </c>
    </row>
    <row r="1252" spans="1:5">
      <c r="A1252" s="63" t="s">
        <v>5096</v>
      </c>
      <c r="B1252" s="27" t="s">
        <v>5097</v>
      </c>
      <c r="C1252" s="63"/>
      <c r="D1252" s="63" t="s">
        <v>4567</v>
      </c>
      <c r="E1252" s="4" t="s">
        <v>5098</v>
      </c>
    </row>
    <row r="1253" spans="1:5" ht="30" customHeight="1">
      <c r="A1253" s="63">
        <v>483</v>
      </c>
      <c r="B1253" s="27" t="s">
        <v>5099</v>
      </c>
      <c r="C1253" s="63" t="s">
        <v>5100</v>
      </c>
      <c r="D1253" s="63"/>
      <c r="E1253" s="4" t="s">
        <v>5101</v>
      </c>
    </row>
    <row r="1254" spans="1:5">
      <c r="A1254" s="63" t="s">
        <v>5102</v>
      </c>
      <c r="B1254" s="27" t="s">
        <v>5103</v>
      </c>
      <c r="C1254" s="63"/>
      <c r="D1254" s="63"/>
      <c r="E1254" s="4" t="s">
        <v>5104</v>
      </c>
    </row>
    <row r="1255" spans="1:5">
      <c r="A1255" s="63">
        <v>484</v>
      </c>
      <c r="B1255" s="27" t="s">
        <v>5105</v>
      </c>
      <c r="C1255" s="63" t="s">
        <v>5106</v>
      </c>
      <c r="D1255" s="63"/>
      <c r="E1255" s="4" t="s">
        <v>5107</v>
      </c>
    </row>
    <row r="1256" spans="1:5">
      <c r="A1256" s="63" t="s">
        <v>5108</v>
      </c>
      <c r="B1256" s="27" t="s">
        <v>5109</v>
      </c>
      <c r="C1256" s="63"/>
      <c r="D1256" s="63"/>
      <c r="E1256" s="4" t="s">
        <v>5110</v>
      </c>
    </row>
    <row r="1257" spans="1:5" ht="43.5" customHeight="1">
      <c r="A1257" s="63">
        <v>485</v>
      </c>
      <c r="B1257" s="27" t="s">
        <v>5111</v>
      </c>
      <c r="C1257" s="63" t="s">
        <v>5112</v>
      </c>
      <c r="D1257" s="63"/>
      <c r="E1257" s="4" t="s">
        <v>5113</v>
      </c>
    </row>
    <row r="1258" spans="1:5">
      <c r="A1258" s="63" t="s">
        <v>5114</v>
      </c>
      <c r="B1258" s="27" t="s">
        <v>5115</v>
      </c>
      <c r="C1258" s="63"/>
      <c r="D1258" s="63"/>
      <c r="E1258" s="4" t="s">
        <v>5116</v>
      </c>
    </row>
    <row r="1259" spans="1:5">
      <c r="A1259" s="63" t="s">
        <v>5117</v>
      </c>
      <c r="B1259" s="27" t="s">
        <v>5118</v>
      </c>
      <c r="C1259" s="63"/>
      <c r="D1259" s="63"/>
      <c r="E1259" s="4" t="s">
        <v>5119</v>
      </c>
    </row>
    <row r="1260" spans="1:5">
      <c r="A1260" s="63" t="s">
        <v>5120</v>
      </c>
      <c r="B1260" s="27" t="s">
        <v>5121</v>
      </c>
      <c r="C1260" s="63" t="s">
        <v>5122</v>
      </c>
      <c r="D1260" s="63" t="s">
        <v>5123</v>
      </c>
      <c r="E1260" s="4" t="s">
        <v>5124</v>
      </c>
    </row>
    <row r="1261" spans="1:5">
      <c r="A1261" s="63" t="s">
        <v>5125</v>
      </c>
      <c r="B1261" s="27" t="s">
        <v>5126</v>
      </c>
      <c r="C1261" s="63" t="s">
        <v>5127</v>
      </c>
      <c r="D1261" s="63" t="s">
        <v>4578</v>
      </c>
      <c r="E1261" s="4" t="s">
        <v>5128</v>
      </c>
    </row>
    <row r="1262" spans="1:5">
      <c r="A1262" s="63" t="s">
        <v>5129</v>
      </c>
      <c r="B1262" s="27" t="s">
        <v>5130</v>
      </c>
      <c r="C1262" s="63" t="s">
        <v>1147</v>
      </c>
      <c r="D1262" s="63" t="s">
        <v>5131</v>
      </c>
      <c r="E1262" s="4" t="s">
        <v>5132</v>
      </c>
    </row>
    <row r="1263" spans="1:5">
      <c r="A1263" s="63" t="s">
        <v>5133</v>
      </c>
      <c r="B1263" s="27" t="s">
        <v>5134</v>
      </c>
      <c r="C1263" s="63" t="s">
        <v>5135</v>
      </c>
      <c r="D1263" s="63"/>
      <c r="E1263" s="4" t="s">
        <v>5136</v>
      </c>
    </row>
    <row r="1264" spans="1:5">
      <c r="A1264" s="63" t="s">
        <v>5137</v>
      </c>
      <c r="B1264" s="27" t="s">
        <v>5138</v>
      </c>
      <c r="C1264" s="63" t="s">
        <v>5139</v>
      </c>
      <c r="D1264" s="63" t="s">
        <v>5140</v>
      </c>
      <c r="E1264" s="4" t="s">
        <v>5136</v>
      </c>
    </row>
    <row r="1265" spans="1:5">
      <c r="A1265" s="63" t="s">
        <v>5141</v>
      </c>
      <c r="B1265" s="27" t="s">
        <v>5142</v>
      </c>
      <c r="C1265" s="63"/>
      <c r="D1265" s="63" t="s">
        <v>5143</v>
      </c>
      <c r="E1265" s="4" t="s">
        <v>5144</v>
      </c>
    </row>
    <row r="1266" spans="1:5">
      <c r="A1266" s="63" t="s">
        <v>5145</v>
      </c>
      <c r="B1266" s="27" t="s">
        <v>5146</v>
      </c>
      <c r="C1266" s="63" t="s">
        <v>5147</v>
      </c>
      <c r="D1266" s="63"/>
      <c r="E1266" s="4" t="s">
        <v>5132</v>
      </c>
    </row>
    <row r="1267" spans="1:5" ht="60" customHeight="1">
      <c r="A1267" s="63">
        <v>486</v>
      </c>
      <c r="B1267" s="27" t="s">
        <v>5148</v>
      </c>
      <c r="C1267" s="63" t="s">
        <v>5149</v>
      </c>
      <c r="D1267" s="63"/>
      <c r="E1267" s="4" t="s">
        <v>5150</v>
      </c>
    </row>
    <row r="1268" spans="1:5">
      <c r="A1268" s="63" t="s">
        <v>5151</v>
      </c>
      <c r="B1268" s="27" t="s">
        <v>5152</v>
      </c>
      <c r="C1268" s="63" t="s">
        <v>5153</v>
      </c>
      <c r="D1268" s="63"/>
      <c r="E1268" s="4" t="s">
        <v>5154</v>
      </c>
    </row>
    <row r="1269" spans="1:5">
      <c r="A1269" s="63" t="s">
        <v>5155</v>
      </c>
      <c r="B1269" s="27" t="s">
        <v>5156</v>
      </c>
      <c r="C1269" s="63" t="s">
        <v>5157</v>
      </c>
      <c r="D1269" s="63"/>
      <c r="E1269" s="4" t="s">
        <v>5158</v>
      </c>
    </row>
    <row r="1270" spans="1:5">
      <c r="A1270" s="63" t="s">
        <v>5159</v>
      </c>
      <c r="B1270" s="27" t="s">
        <v>5160</v>
      </c>
      <c r="C1270" s="63" t="s">
        <v>5161</v>
      </c>
      <c r="D1270" s="63"/>
      <c r="E1270" s="4" t="s">
        <v>5162</v>
      </c>
    </row>
    <row r="1271" spans="1:5">
      <c r="A1271" s="63" t="s">
        <v>5163</v>
      </c>
      <c r="B1271" s="27" t="s">
        <v>5164</v>
      </c>
      <c r="C1271" s="63" t="s">
        <v>5165</v>
      </c>
      <c r="D1271" s="63"/>
      <c r="E1271" s="4" t="s">
        <v>5166</v>
      </c>
    </row>
    <row r="1272" spans="1:5">
      <c r="A1272" s="63" t="s">
        <v>5167</v>
      </c>
      <c r="B1272" s="27" t="s">
        <v>5168</v>
      </c>
      <c r="C1272" s="63" t="s">
        <v>5169</v>
      </c>
      <c r="D1272" s="63"/>
      <c r="E1272" s="4" t="s">
        <v>5170</v>
      </c>
    </row>
    <row r="1273" spans="1:5">
      <c r="A1273" s="63" t="s">
        <v>5171</v>
      </c>
      <c r="B1273" s="27" t="s">
        <v>5172</v>
      </c>
      <c r="C1273" s="63" t="s">
        <v>5173</v>
      </c>
      <c r="D1273" s="63"/>
      <c r="E1273" s="4" t="s">
        <v>5174</v>
      </c>
    </row>
    <row r="1274" spans="1:5" ht="45" customHeight="1">
      <c r="A1274" s="63">
        <v>487</v>
      </c>
      <c r="B1274" s="27" t="s">
        <v>5175</v>
      </c>
      <c r="C1274" s="63" t="s">
        <v>5176</v>
      </c>
      <c r="D1274" s="63"/>
      <c r="E1274" s="4" t="s">
        <v>5177</v>
      </c>
    </row>
    <row r="1275" spans="1:5">
      <c r="A1275" s="63" t="s">
        <v>5178</v>
      </c>
      <c r="B1275" s="27" t="s">
        <v>5179</v>
      </c>
      <c r="C1275" s="63" t="s">
        <v>5180</v>
      </c>
      <c r="D1275" s="63"/>
      <c r="E1275" s="4" t="s">
        <v>5181</v>
      </c>
    </row>
    <row r="1276" spans="1:5">
      <c r="A1276" s="63" t="s">
        <v>5182</v>
      </c>
      <c r="B1276" s="27" t="s">
        <v>5183</v>
      </c>
      <c r="C1276" s="63" t="s">
        <v>5184</v>
      </c>
      <c r="D1276" s="63"/>
      <c r="E1276" s="4" t="s">
        <v>5185</v>
      </c>
    </row>
    <row r="1277" spans="1:5">
      <c r="A1277" s="63" t="s">
        <v>5186</v>
      </c>
      <c r="B1277" s="27" t="s">
        <v>5187</v>
      </c>
      <c r="C1277" s="63" t="s">
        <v>5188</v>
      </c>
      <c r="D1277" s="63"/>
      <c r="E1277" s="4" t="s">
        <v>5189</v>
      </c>
    </row>
    <row r="1278" spans="1:5">
      <c r="A1278" s="63" t="s">
        <v>5190</v>
      </c>
      <c r="B1278" s="27" t="s">
        <v>5191</v>
      </c>
      <c r="C1278" s="63" t="s">
        <v>5192</v>
      </c>
      <c r="D1278" s="63"/>
      <c r="E1278" s="4" t="s">
        <v>5193</v>
      </c>
    </row>
    <row r="1279" spans="1:5">
      <c r="A1279" s="63" t="s">
        <v>5194</v>
      </c>
      <c r="B1279" s="27" t="s">
        <v>5195</v>
      </c>
      <c r="C1279" s="63" t="s">
        <v>5196</v>
      </c>
      <c r="D1279" s="63"/>
      <c r="E1279" s="4" t="s">
        <v>5197</v>
      </c>
    </row>
    <row r="1280" spans="1:5">
      <c r="A1280" s="63" t="s">
        <v>5198</v>
      </c>
      <c r="B1280" s="27" t="s">
        <v>5199</v>
      </c>
      <c r="C1280" s="63" t="s">
        <v>5200</v>
      </c>
      <c r="D1280" s="63"/>
      <c r="E1280" s="4" t="s">
        <v>5201</v>
      </c>
    </row>
    <row r="1281" spans="1:5">
      <c r="A1281" s="63" t="s">
        <v>5202</v>
      </c>
      <c r="B1281" s="27" t="s">
        <v>5203</v>
      </c>
      <c r="C1281" s="63" t="s">
        <v>5204</v>
      </c>
      <c r="D1281" s="63"/>
      <c r="E1281" s="4" t="s">
        <v>5205</v>
      </c>
    </row>
    <row r="1282" spans="1:5">
      <c r="A1282" s="63" t="s">
        <v>5206</v>
      </c>
      <c r="B1282" s="27" t="s">
        <v>5207</v>
      </c>
      <c r="C1282" s="63" t="s">
        <v>5208</v>
      </c>
      <c r="D1282" s="63"/>
      <c r="E1282" s="4" t="s">
        <v>5209</v>
      </c>
    </row>
    <row r="1283" spans="1:5">
      <c r="A1283" s="63" t="s">
        <v>5210</v>
      </c>
      <c r="B1283" s="27" t="s">
        <v>5211</v>
      </c>
      <c r="C1283" s="63" t="s">
        <v>5212</v>
      </c>
      <c r="D1283" s="63"/>
      <c r="E1283" s="4" t="s">
        <v>5213</v>
      </c>
    </row>
    <row r="1284" spans="1:5">
      <c r="A1284" s="63">
        <v>488</v>
      </c>
      <c r="B1284" s="27" t="s">
        <v>5214</v>
      </c>
      <c r="C1284" s="63" t="s">
        <v>5215</v>
      </c>
      <c r="D1284" s="63"/>
      <c r="E1284" s="4" t="s">
        <v>5215</v>
      </c>
    </row>
    <row r="1285" spans="1:5">
      <c r="A1285" s="63" t="s">
        <v>5216</v>
      </c>
      <c r="B1285" s="27" t="s">
        <v>5217</v>
      </c>
      <c r="C1285" s="63" t="s">
        <v>5218</v>
      </c>
      <c r="D1285" s="63" t="s">
        <v>5219</v>
      </c>
      <c r="E1285" s="4" t="s">
        <v>5220</v>
      </c>
    </row>
    <row r="1286" spans="1:5">
      <c r="A1286" s="63" t="s">
        <v>5221</v>
      </c>
      <c r="B1286" s="27" t="s">
        <v>5222</v>
      </c>
      <c r="C1286" s="63" t="s">
        <v>5223</v>
      </c>
      <c r="D1286" s="63" t="s">
        <v>5224</v>
      </c>
      <c r="E1286" s="4" t="s">
        <v>5220</v>
      </c>
    </row>
    <row r="1287" spans="1:5">
      <c r="A1287" s="63" t="s">
        <v>5225</v>
      </c>
      <c r="B1287" s="27" t="s">
        <v>5226</v>
      </c>
      <c r="C1287" s="63" t="s">
        <v>5227</v>
      </c>
      <c r="D1287" s="63" t="s">
        <v>5228</v>
      </c>
      <c r="E1287" s="4" t="s">
        <v>5229</v>
      </c>
    </row>
    <row r="1288" spans="1:5">
      <c r="A1288" s="63">
        <v>489</v>
      </c>
      <c r="B1288" s="27" t="s">
        <v>5230</v>
      </c>
      <c r="C1288" s="63" t="s">
        <v>5231</v>
      </c>
      <c r="D1288" s="63"/>
      <c r="E1288" s="4" t="s">
        <v>5232</v>
      </c>
    </row>
    <row r="1289" spans="1:5">
      <c r="A1289" s="63" t="s">
        <v>5233</v>
      </c>
      <c r="B1289" s="27" t="s">
        <v>5234</v>
      </c>
      <c r="C1289" s="63"/>
      <c r="D1289" s="63" t="s">
        <v>5235</v>
      </c>
      <c r="E1289" s="4" t="s">
        <v>5236</v>
      </c>
    </row>
    <row r="1290" spans="1:5">
      <c r="A1290" s="63" t="s">
        <v>5237</v>
      </c>
      <c r="B1290" s="27" t="s">
        <v>5238</v>
      </c>
      <c r="C1290" s="63"/>
      <c r="D1290" s="63" t="s">
        <v>5239</v>
      </c>
      <c r="E1290" s="4" t="s">
        <v>5240</v>
      </c>
    </row>
    <row r="1291" spans="1:5">
      <c r="A1291" s="63" t="s">
        <v>5241</v>
      </c>
      <c r="B1291" s="27" t="s">
        <v>5242</v>
      </c>
      <c r="C1291" s="63"/>
      <c r="D1291" s="63" t="s">
        <v>5243</v>
      </c>
      <c r="E1291" s="4" t="s">
        <v>5244</v>
      </c>
    </row>
    <row r="1292" spans="1:5">
      <c r="A1292" s="63" t="s">
        <v>5245</v>
      </c>
      <c r="B1292" s="27" t="s">
        <v>5246</v>
      </c>
      <c r="C1292" s="63" t="s">
        <v>5247</v>
      </c>
      <c r="D1292" s="63"/>
      <c r="E1292" s="4" t="s">
        <v>5248</v>
      </c>
    </row>
    <row r="1293" spans="1:5">
      <c r="A1293" s="63" t="s">
        <v>5249</v>
      </c>
      <c r="B1293" s="27" t="s">
        <v>5250</v>
      </c>
      <c r="C1293" s="63"/>
      <c r="D1293" s="63" t="s">
        <v>5251</v>
      </c>
      <c r="E1293" s="4" t="s">
        <v>5252</v>
      </c>
    </row>
    <row r="1294" spans="1:5">
      <c r="A1294" s="63" t="s">
        <v>5253</v>
      </c>
      <c r="B1294" s="27" t="s">
        <v>5254</v>
      </c>
      <c r="C1294" s="63" t="s">
        <v>5255</v>
      </c>
      <c r="D1294" s="63"/>
      <c r="E1294" s="4" t="s">
        <v>5256</v>
      </c>
    </row>
    <row r="1295" spans="1:5">
      <c r="A1295" s="63" t="s">
        <v>5257</v>
      </c>
      <c r="B1295" s="27" t="s">
        <v>5258</v>
      </c>
      <c r="C1295" s="63"/>
      <c r="D1295" s="63" t="s">
        <v>5259</v>
      </c>
      <c r="E1295" s="4" t="s">
        <v>5260</v>
      </c>
    </row>
    <row r="1296" spans="1:5">
      <c r="A1296" s="63" t="s">
        <v>5261</v>
      </c>
      <c r="B1296" s="27" t="s">
        <v>5262</v>
      </c>
      <c r="C1296" s="63"/>
      <c r="D1296" s="63" t="s">
        <v>5263</v>
      </c>
      <c r="E1296" s="4" t="s">
        <v>5264</v>
      </c>
    </row>
    <row r="1297" spans="1:5">
      <c r="A1297" s="63" t="s">
        <v>5265</v>
      </c>
      <c r="B1297" s="27" t="s">
        <v>5266</v>
      </c>
      <c r="C1297" s="63" t="s">
        <v>5267</v>
      </c>
      <c r="D1297" s="63" t="s">
        <v>5268</v>
      </c>
      <c r="E1297" s="4" t="s">
        <v>5269</v>
      </c>
    </row>
    <row r="1298" spans="1:5">
      <c r="A1298" s="63">
        <v>490</v>
      </c>
      <c r="B1298" s="27" t="s">
        <v>5270</v>
      </c>
      <c r="C1298" s="63" t="s">
        <v>5271</v>
      </c>
      <c r="D1298" s="63"/>
      <c r="E1298" s="4" t="s">
        <v>5272</v>
      </c>
    </row>
    <row r="1299" spans="1:5">
      <c r="A1299" s="63" t="s">
        <v>5273</v>
      </c>
      <c r="B1299" s="27" t="s">
        <v>5274</v>
      </c>
      <c r="C1299" s="63"/>
      <c r="D1299" s="63" t="s">
        <v>5275</v>
      </c>
      <c r="E1299" s="4" t="s">
        <v>5276</v>
      </c>
    </row>
    <row r="1300" spans="1:5">
      <c r="A1300" s="63" t="s">
        <v>5277</v>
      </c>
      <c r="B1300" s="27" t="s">
        <v>5278</v>
      </c>
      <c r="C1300" s="63"/>
      <c r="D1300" s="63" t="s">
        <v>5279</v>
      </c>
      <c r="E1300" s="4" t="s">
        <v>5280</v>
      </c>
    </row>
    <row r="1301" spans="1:5">
      <c r="A1301" s="63" t="s">
        <v>5281</v>
      </c>
      <c r="B1301" s="27" t="s">
        <v>5282</v>
      </c>
      <c r="C1301" s="63"/>
      <c r="D1301" s="63" t="s">
        <v>5283</v>
      </c>
      <c r="E1301" s="4" t="s">
        <v>5284</v>
      </c>
    </row>
    <row r="1302" spans="1:5">
      <c r="A1302" s="63" t="s">
        <v>5285</v>
      </c>
      <c r="B1302" s="27" t="s">
        <v>5286</v>
      </c>
      <c r="C1302" s="63"/>
      <c r="D1302" s="63" t="s">
        <v>5287</v>
      </c>
      <c r="E1302" s="4" t="s">
        <v>5288</v>
      </c>
    </row>
    <row r="1303" spans="1:5">
      <c r="A1303" s="63" t="s">
        <v>5289</v>
      </c>
      <c r="B1303" s="27" t="s">
        <v>5290</v>
      </c>
      <c r="C1303" s="63" t="s">
        <v>5291</v>
      </c>
      <c r="D1303" s="63" t="s">
        <v>5292</v>
      </c>
      <c r="E1303" s="4" t="s">
        <v>5293</v>
      </c>
    </row>
    <row r="1304" spans="1:5">
      <c r="A1304" s="63">
        <v>491</v>
      </c>
      <c r="B1304" s="27" t="s">
        <v>5294</v>
      </c>
      <c r="C1304" s="63" t="s">
        <v>5295</v>
      </c>
      <c r="D1304" s="63"/>
      <c r="E1304" s="4" t="s">
        <v>5296</v>
      </c>
    </row>
    <row r="1305" spans="1:5">
      <c r="A1305" s="63" t="s">
        <v>5297</v>
      </c>
      <c r="B1305" s="27" t="s">
        <v>5298</v>
      </c>
      <c r="C1305" s="63" t="s">
        <v>5299</v>
      </c>
      <c r="D1305" s="63" t="s">
        <v>5300</v>
      </c>
      <c r="E1305" s="4" t="s">
        <v>5301</v>
      </c>
    </row>
    <row r="1306" spans="1:5" ht="30" customHeight="1">
      <c r="A1306" s="63">
        <v>492</v>
      </c>
      <c r="B1306" s="27" t="s">
        <v>5302</v>
      </c>
      <c r="C1306" s="63" t="s">
        <v>5303</v>
      </c>
      <c r="D1306" s="63"/>
      <c r="E1306" s="4" t="s">
        <v>5304</v>
      </c>
    </row>
    <row r="1307" spans="1:5">
      <c r="A1307" s="63" t="s">
        <v>5305</v>
      </c>
      <c r="B1307" s="27" t="s">
        <v>5306</v>
      </c>
      <c r="C1307" s="63"/>
      <c r="D1307" s="63"/>
      <c r="E1307" s="4" t="s">
        <v>5307</v>
      </c>
    </row>
    <row r="1308" spans="1:5">
      <c r="A1308" s="63" t="s">
        <v>5308</v>
      </c>
      <c r="B1308" s="27" t="s">
        <v>5309</v>
      </c>
      <c r="C1308" s="63"/>
      <c r="D1308" s="63" t="s">
        <v>4644</v>
      </c>
      <c r="E1308" s="4" t="s">
        <v>5310</v>
      </c>
    </row>
    <row r="1309" spans="1:5">
      <c r="A1309" s="63">
        <v>493</v>
      </c>
      <c r="B1309" s="27" t="s">
        <v>5311</v>
      </c>
      <c r="C1309" s="63" t="s">
        <v>5312</v>
      </c>
      <c r="D1309" s="63"/>
      <c r="E1309" s="4" t="s">
        <v>5313</v>
      </c>
    </row>
    <row r="1310" spans="1:5">
      <c r="A1310" s="63" t="s">
        <v>5314</v>
      </c>
      <c r="B1310" s="27" t="s">
        <v>5315</v>
      </c>
      <c r="C1310" s="63"/>
      <c r="D1310" s="63"/>
      <c r="E1310" s="4" t="s">
        <v>5316</v>
      </c>
    </row>
    <row r="1311" spans="1:5">
      <c r="A1311" s="63" t="s">
        <v>5317</v>
      </c>
      <c r="B1311" s="27" t="s">
        <v>5318</v>
      </c>
      <c r="C1311" s="63"/>
      <c r="D1311" s="63" t="s">
        <v>4644</v>
      </c>
      <c r="E1311" s="4" t="s">
        <v>5316</v>
      </c>
    </row>
    <row r="1312" spans="1:5">
      <c r="A1312" s="63" t="s">
        <v>5319</v>
      </c>
      <c r="B1312" s="27" t="s">
        <v>5320</v>
      </c>
      <c r="C1312" s="63"/>
      <c r="D1312" s="63" t="s">
        <v>5283</v>
      </c>
      <c r="E1312" s="4" t="s">
        <v>5316</v>
      </c>
    </row>
    <row r="1313" spans="1:5">
      <c r="A1313" s="63" t="s">
        <v>5321</v>
      </c>
      <c r="B1313" s="27" t="s">
        <v>5322</v>
      </c>
      <c r="C1313" s="63"/>
      <c r="D1313" s="63" t="s">
        <v>5287</v>
      </c>
      <c r="E1313" s="4" t="s">
        <v>5316</v>
      </c>
    </row>
    <row r="1314" spans="1:5">
      <c r="A1314" s="63" t="s">
        <v>5323</v>
      </c>
      <c r="B1314" s="27" t="s">
        <v>5324</v>
      </c>
      <c r="C1314" s="63" t="s">
        <v>5325</v>
      </c>
      <c r="D1314" s="63" t="s">
        <v>5326</v>
      </c>
      <c r="E1314" s="4" t="s">
        <v>5327</v>
      </c>
    </row>
    <row r="1315" spans="1:5">
      <c r="A1315" s="63" t="s">
        <v>5328</v>
      </c>
      <c r="B1315" s="27" t="s">
        <v>5329</v>
      </c>
      <c r="C1315" s="63" t="s">
        <v>5330</v>
      </c>
      <c r="D1315" s="63"/>
      <c r="E1315" s="4" t="s">
        <v>5331</v>
      </c>
    </row>
    <row r="1316" spans="1:5">
      <c r="A1316" s="63" t="s">
        <v>5332</v>
      </c>
      <c r="B1316" s="27" t="s">
        <v>5333</v>
      </c>
      <c r="C1316" s="63"/>
      <c r="D1316" s="63" t="s">
        <v>5334</v>
      </c>
      <c r="E1316" s="4" t="s">
        <v>5335</v>
      </c>
    </row>
    <row r="1317" spans="1:5">
      <c r="A1317" s="63" t="s">
        <v>5336</v>
      </c>
      <c r="B1317" s="27" t="s">
        <v>5337</v>
      </c>
      <c r="C1317" s="63" t="s">
        <v>5338</v>
      </c>
      <c r="D1317" s="63" t="s">
        <v>5339</v>
      </c>
      <c r="E1317" s="4" t="s">
        <v>5313</v>
      </c>
    </row>
    <row r="1318" spans="1:5">
      <c r="A1318" s="63">
        <v>494</v>
      </c>
      <c r="B1318" s="27" t="s">
        <v>5340</v>
      </c>
      <c r="C1318" s="63" t="s">
        <v>5341</v>
      </c>
      <c r="D1318" s="63"/>
      <c r="E1318" s="4" t="s">
        <v>5342</v>
      </c>
    </row>
    <row r="1319" spans="1:5">
      <c r="A1319" s="63" t="s">
        <v>5343</v>
      </c>
      <c r="B1319" s="27" t="s">
        <v>5344</v>
      </c>
      <c r="C1319" s="63"/>
      <c r="D1319" s="63" t="s">
        <v>5283</v>
      </c>
      <c r="E1319" s="4" t="s">
        <v>5345</v>
      </c>
    </row>
    <row r="1320" spans="1:5">
      <c r="A1320" s="63" t="s">
        <v>5346</v>
      </c>
      <c r="B1320" s="27" t="s">
        <v>5347</v>
      </c>
      <c r="C1320" s="63" t="s">
        <v>5348</v>
      </c>
      <c r="D1320" s="63" t="s">
        <v>5287</v>
      </c>
      <c r="E1320" s="4" t="s">
        <v>5345</v>
      </c>
    </row>
    <row r="1321" spans="1:5">
      <c r="A1321" s="63">
        <v>495</v>
      </c>
      <c r="B1321" s="27" t="s">
        <v>5349</v>
      </c>
      <c r="C1321" s="63" t="s">
        <v>5350</v>
      </c>
      <c r="D1321" s="63"/>
      <c r="E1321" s="4" t="s">
        <v>5351</v>
      </c>
    </row>
    <row r="1322" spans="1:5">
      <c r="A1322" s="63" t="s">
        <v>5352</v>
      </c>
      <c r="B1322" s="27" t="s">
        <v>5353</v>
      </c>
      <c r="C1322" s="63"/>
      <c r="D1322" s="63" t="s">
        <v>5354</v>
      </c>
      <c r="E1322" s="4" t="s">
        <v>5355</v>
      </c>
    </row>
    <row r="1323" spans="1:5">
      <c r="A1323" s="63" t="s">
        <v>5356</v>
      </c>
      <c r="B1323" s="27" t="s">
        <v>5357</v>
      </c>
      <c r="C1323" s="63" t="s">
        <v>5358</v>
      </c>
      <c r="D1323" s="63" t="s">
        <v>5359</v>
      </c>
      <c r="E1323" s="4" t="s">
        <v>5360</v>
      </c>
    </row>
    <row r="1324" spans="1:5">
      <c r="A1324" s="63" t="s">
        <v>5361</v>
      </c>
      <c r="B1324" s="27" t="s">
        <v>5362</v>
      </c>
      <c r="C1324" s="63"/>
      <c r="D1324" s="63" t="s">
        <v>5363</v>
      </c>
      <c r="E1324" s="4" t="s">
        <v>5364</v>
      </c>
    </row>
    <row r="1325" spans="1:5" ht="30" customHeight="1">
      <c r="A1325" s="63">
        <v>496</v>
      </c>
      <c r="B1325" s="27" t="s">
        <v>5365</v>
      </c>
      <c r="C1325" s="63" t="s">
        <v>5366</v>
      </c>
      <c r="D1325" s="63"/>
      <c r="E1325" s="4" t="s">
        <v>5367</v>
      </c>
    </row>
    <row r="1326" spans="1:5">
      <c r="A1326" s="63" t="s">
        <v>5368</v>
      </c>
      <c r="B1326" s="27" t="s">
        <v>5369</v>
      </c>
      <c r="C1326" s="63"/>
      <c r="D1326" s="63"/>
      <c r="E1326" s="4" t="s">
        <v>5370</v>
      </c>
    </row>
    <row r="1327" spans="1:5">
      <c r="A1327" s="63" t="s">
        <v>5371</v>
      </c>
      <c r="B1327" s="27" t="s">
        <v>5372</v>
      </c>
      <c r="C1327" s="63"/>
      <c r="D1327" s="63"/>
      <c r="E1327" s="4" t="s">
        <v>5373</v>
      </c>
    </row>
    <row r="1328" spans="1:5">
      <c r="A1328" s="63" t="s">
        <v>5374</v>
      </c>
      <c r="B1328" s="27" t="s">
        <v>5375</v>
      </c>
      <c r="C1328" s="63"/>
      <c r="D1328" s="63" t="s">
        <v>5376</v>
      </c>
      <c r="E1328" s="4" t="s">
        <v>5377</v>
      </c>
    </row>
    <row r="1329" spans="1:5">
      <c r="A1329" s="63" t="s">
        <v>5378</v>
      </c>
      <c r="B1329" s="27" t="s">
        <v>5379</v>
      </c>
      <c r="C1329" s="63" t="s">
        <v>5380</v>
      </c>
      <c r="D1329" s="63" t="s">
        <v>5381</v>
      </c>
      <c r="E1329" s="4" t="s">
        <v>5382</v>
      </c>
    </row>
    <row r="1330" spans="1:5">
      <c r="A1330" s="63" t="s">
        <v>5383</v>
      </c>
      <c r="B1330" s="27" t="s">
        <v>5384</v>
      </c>
      <c r="C1330" s="63"/>
      <c r="D1330" s="63" t="s">
        <v>5385</v>
      </c>
      <c r="E1330" s="4" t="s">
        <v>5386</v>
      </c>
    </row>
    <row r="1331" spans="1:5">
      <c r="A1331" s="63" t="s">
        <v>5387</v>
      </c>
      <c r="B1331" s="27" t="s">
        <v>5388</v>
      </c>
      <c r="C1331" s="63"/>
      <c r="D1331" s="63" t="s">
        <v>1133</v>
      </c>
      <c r="E1331" s="4" t="s">
        <v>5386</v>
      </c>
    </row>
    <row r="1332" spans="1:5">
      <c r="A1332" s="63" t="s">
        <v>5389</v>
      </c>
      <c r="B1332" s="27" t="s">
        <v>5390</v>
      </c>
      <c r="C1332" s="63" t="s">
        <v>5391</v>
      </c>
      <c r="D1332" s="63" t="s">
        <v>5392</v>
      </c>
      <c r="E1332" s="4" t="s">
        <v>5393</v>
      </c>
    </row>
    <row r="1333" spans="1:5">
      <c r="A1333" s="63">
        <v>497</v>
      </c>
      <c r="B1333" s="27" t="s">
        <v>5394</v>
      </c>
      <c r="C1333" s="63" t="s">
        <v>5395</v>
      </c>
      <c r="D1333" s="63"/>
      <c r="E1333" s="4" t="s">
        <v>5396</v>
      </c>
    </row>
    <row r="1334" spans="1:5">
      <c r="A1334" s="63" t="s">
        <v>5397</v>
      </c>
      <c r="B1334" s="27" t="s">
        <v>5398</v>
      </c>
      <c r="C1334" s="63"/>
      <c r="D1334" s="63" t="s">
        <v>5376</v>
      </c>
      <c r="E1334" s="4" t="s">
        <v>5399</v>
      </c>
    </row>
    <row r="1335" spans="1:5">
      <c r="A1335" s="63" t="s">
        <v>5400</v>
      </c>
      <c r="B1335" s="27" t="s">
        <v>5401</v>
      </c>
      <c r="C1335" s="63"/>
      <c r="D1335" s="63"/>
      <c r="E1335" s="4" t="s">
        <v>5402</v>
      </c>
    </row>
    <row r="1336" spans="1:5">
      <c r="A1336" s="63">
        <v>498</v>
      </c>
      <c r="B1336" s="27" t="s">
        <v>5403</v>
      </c>
      <c r="C1336" s="63" t="s">
        <v>5404</v>
      </c>
      <c r="D1336" s="63"/>
      <c r="E1336" s="4" t="s">
        <v>5405</v>
      </c>
    </row>
    <row r="1337" spans="1:5">
      <c r="A1337" s="63" t="s">
        <v>5406</v>
      </c>
      <c r="B1337" s="27" t="s">
        <v>5407</v>
      </c>
      <c r="C1337" s="63"/>
      <c r="D1337" s="63" t="s">
        <v>5408</v>
      </c>
      <c r="E1337" s="4" t="s">
        <v>5405</v>
      </c>
    </row>
    <row r="1338" spans="1:5">
      <c r="A1338" s="63" t="s">
        <v>5409</v>
      </c>
      <c r="B1338" s="27" t="s">
        <v>5410</v>
      </c>
      <c r="C1338" s="63"/>
      <c r="D1338" s="63"/>
      <c r="E1338" s="4" t="s">
        <v>5411</v>
      </c>
    </row>
    <row r="1339" spans="1:5">
      <c r="A1339" s="63" t="s">
        <v>5412</v>
      </c>
      <c r="B1339" s="27" t="s">
        <v>5413</v>
      </c>
      <c r="C1339" s="63"/>
      <c r="D1339" s="63" t="s">
        <v>5414</v>
      </c>
      <c r="E1339" s="4" t="s">
        <v>5415</v>
      </c>
    </row>
    <row r="1340" spans="1:5">
      <c r="A1340" s="63" t="s">
        <v>5416</v>
      </c>
      <c r="B1340" s="27" t="s">
        <v>5417</v>
      </c>
      <c r="C1340" s="63" t="s">
        <v>5418</v>
      </c>
      <c r="D1340" s="63" t="s">
        <v>5419</v>
      </c>
      <c r="E1340" s="4" t="s">
        <v>5420</v>
      </c>
    </row>
    <row r="1341" spans="1:5">
      <c r="A1341" s="63">
        <v>499</v>
      </c>
      <c r="B1341" s="27" t="s">
        <v>5421</v>
      </c>
      <c r="C1341" s="63" t="s">
        <v>5422</v>
      </c>
      <c r="D1341" s="63"/>
      <c r="E1341" s="4" t="s">
        <v>5423</v>
      </c>
    </row>
    <row r="1342" spans="1:5">
      <c r="A1342" s="63" t="s">
        <v>5424</v>
      </c>
      <c r="B1342" s="27" t="s">
        <v>5425</v>
      </c>
      <c r="C1342" s="63"/>
      <c r="D1342" s="63"/>
      <c r="E1342" s="4" t="s">
        <v>5426</v>
      </c>
    </row>
    <row r="1343" spans="1:5">
      <c r="A1343" s="63" t="s">
        <v>5427</v>
      </c>
      <c r="B1343" s="27" t="s">
        <v>5428</v>
      </c>
      <c r="C1343" s="63"/>
      <c r="D1343" s="63" t="s">
        <v>5429</v>
      </c>
      <c r="E1343" s="4" t="s">
        <v>5430</v>
      </c>
    </row>
    <row r="1344" spans="1:5">
      <c r="A1344" s="63" t="s">
        <v>5431</v>
      </c>
      <c r="B1344" s="27" t="s">
        <v>5432</v>
      </c>
      <c r="C1344" s="63" t="s">
        <v>5433</v>
      </c>
      <c r="D1344" s="63"/>
      <c r="E1344" s="4" t="s">
        <v>5434</v>
      </c>
    </row>
    <row r="1345" spans="1:5">
      <c r="A1345" s="63" t="s">
        <v>5435</v>
      </c>
      <c r="B1345" s="27" t="s">
        <v>5436</v>
      </c>
      <c r="C1345" s="63" t="s">
        <v>5437</v>
      </c>
      <c r="D1345" s="63"/>
      <c r="E1345" s="4" t="s">
        <v>5438</v>
      </c>
    </row>
    <row r="1346" spans="1:5">
      <c r="A1346" s="63" t="s">
        <v>5439</v>
      </c>
      <c r="B1346" s="27" t="s">
        <v>5440</v>
      </c>
      <c r="C1346" s="63"/>
      <c r="D1346" s="63"/>
      <c r="E1346" s="4" t="s">
        <v>5441</v>
      </c>
    </row>
    <row r="1347" spans="1:5">
      <c r="A1347" s="63">
        <v>500</v>
      </c>
      <c r="B1347" s="27" t="s">
        <v>5442</v>
      </c>
      <c r="C1347" s="63" t="s">
        <v>5443</v>
      </c>
      <c r="D1347" s="63"/>
      <c r="E1347" s="4" t="s">
        <v>5444</v>
      </c>
    </row>
    <row r="1348" spans="1:5">
      <c r="A1348" s="63" t="s">
        <v>5445</v>
      </c>
      <c r="B1348" s="27" t="s">
        <v>5446</v>
      </c>
      <c r="C1348" s="63"/>
      <c r="D1348" s="63" t="s">
        <v>5447</v>
      </c>
      <c r="E1348" s="4" t="s">
        <v>5448</v>
      </c>
    </row>
    <row r="1349" spans="1:5">
      <c r="A1349" s="63" t="s">
        <v>5449</v>
      </c>
      <c r="B1349" s="27" t="s">
        <v>5450</v>
      </c>
      <c r="C1349" s="63"/>
      <c r="D1349" s="63" t="s">
        <v>5451</v>
      </c>
      <c r="E1349" s="4" t="s">
        <v>5452</v>
      </c>
    </row>
    <row r="1350" spans="1:5">
      <c r="A1350" s="63" t="s">
        <v>5453</v>
      </c>
      <c r="B1350" s="27" t="s">
        <v>5454</v>
      </c>
      <c r="C1350" s="63" t="s">
        <v>5455</v>
      </c>
      <c r="D1350" s="63" t="s">
        <v>5456</v>
      </c>
      <c r="E1350" s="4" t="s">
        <v>5457</v>
      </c>
    </row>
    <row r="1351" spans="1:5">
      <c r="A1351" s="63">
        <v>501</v>
      </c>
      <c r="B1351" s="27" t="s">
        <v>5458</v>
      </c>
      <c r="C1351" s="63" t="s">
        <v>5459</v>
      </c>
      <c r="D1351" s="63"/>
      <c r="E1351" s="4" t="s">
        <v>5460</v>
      </c>
    </row>
    <row r="1352" spans="1:5">
      <c r="A1352" s="63" t="s">
        <v>5461</v>
      </c>
      <c r="B1352" s="27" t="s">
        <v>5462</v>
      </c>
      <c r="C1352" s="63" t="s">
        <v>5463</v>
      </c>
      <c r="D1352" s="63"/>
      <c r="E1352" s="4" t="s">
        <v>5464</v>
      </c>
    </row>
    <row r="1353" spans="1:5">
      <c r="A1353" s="63" t="s">
        <v>5465</v>
      </c>
      <c r="B1353" s="27" t="s">
        <v>5466</v>
      </c>
      <c r="C1353" s="63" t="s">
        <v>5467</v>
      </c>
      <c r="D1353" s="63"/>
      <c r="E1353" s="4" t="s">
        <v>5468</v>
      </c>
    </row>
    <row r="1354" spans="1:5" ht="30" customHeight="1">
      <c r="A1354" s="63">
        <v>502</v>
      </c>
      <c r="B1354" s="27" t="s">
        <v>5469</v>
      </c>
      <c r="C1354" s="63" t="s">
        <v>5470</v>
      </c>
      <c r="D1354" s="63"/>
      <c r="E1354" s="4" t="s">
        <v>5471</v>
      </c>
    </row>
    <row r="1355" spans="1:5">
      <c r="A1355" s="63" t="s">
        <v>5472</v>
      </c>
      <c r="B1355" s="27" t="s">
        <v>5473</v>
      </c>
      <c r="C1355" s="63" t="s">
        <v>5474</v>
      </c>
      <c r="D1355" s="63" t="s">
        <v>5475</v>
      </c>
      <c r="E1355" s="4" t="s">
        <v>5476</v>
      </c>
    </row>
    <row r="1356" spans="1:5">
      <c r="A1356" s="63" t="s">
        <v>5477</v>
      </c>
      <c r="B1356" s="27" t="s">
        <v>5478</v>
      </c>
      <c r="C1356" s="63" t="s">
        <v>5479</v>
      </c>
      <c r="D1356" s="63"/>
      <c r="E1356" s="4" t="s">
        <v>5480</v>
      </c>
    </row>
    <row r="1357" spans="1:5">
      <c r="A1357" s="63" t="s">
        <v>5481</v>
      </c>
      <c r="B1357" s="27" t="s">
        <v>5482</v>
      </c>
      <c r="C1357" s="63" t="s">
        <v>5483</v>
      </c>
      <c r="D1357" s="63" t="s">
        <v>5484</v>
      </c>
      <c r="E1357" s="4" t="s">
        <v>5485</v>
      </c>
    </row>
    <row r="1358" spans="1:5" ht="30" customHeight="1">
      <c r="A1358" s="63">
        <v>503</v>
      </c>
      <c r="B1358" s="27" t="s">
        <v>5486</v>
      </c>
      <c r="C1358" s="63" t="s">
        <v>5487</v>
      </c>
      <c r="D1358" s="63"/>
      <c r="E1358" s="4" t="s">
        <v>5488</v>
      </c>
    </row>
    <row r="1359" spans="1:5">
      <c r="A1359" s="63" t="s">
        <v>5489</v>
      </c>
      <c r="B1359" s="27" t="s">
        <v>5490</v>
      </c>
      <c r="C1359" s="63"/>
      <c r="D1359" s="63"/>
      <c r="E1359" s="4" t="s">
        <v>5491</v>
      </c>
    </row>
    <row r="1360" spans="1:5">
      <c r="A1360" s="63" t="s">
        <v>5492</v>
      </c>
      <c r="B1360" s="27" t="s">
        <v>5493</v>
      </c>
      <c r="C1360" s="63" t="s">
        <v>5494</v>
      </c>
      <c r="D1360" s="63"/>
      <c r="E1360" s="4" t="s">
        <v>5495</v>
      </c>
    </row>
    <row r="1361" spans="1:5">
      <c r="A1361" s="63">
        <v>504</v>
      </c>
      <c r="B1361" s="27" t="s">
        <v>5496</v>
      </c>
      <c r="C1361" s="63" t="s">
        <v>5497</v>
      </c>
      <c r="D1361" s="63"/>
      <c r="E1361" s="4" t="s">
        <v>5498</v>
      </c>
    </row>
    <row r="1362" spans="1:5">
      <c r="A1362" s="63">
        <v>505</v>
      </c>
      <c r="B1362" s="27" t="s">
        <v>5499</v>
      </c>
      <c r="C1362" s="63" t="s">
        <v>5500</v>
      </c>
      <c r="D1362" s="63"/>
      <c r="E1362" s="4" t="s">
        <v>5501</v>
      </c>
    </row>
    <row r="1363" spans="1:5">
      <c r="A1363" s="63">
        <v>506</v>
      </c>
      <c r="B1363" s="27" t="s">
        <v>5502</v>
      </c>
      <c r="C1363" s="63" t="s">
        <v>5503</v>
      </c>
      <c r="D1363" s="63"/>
      <c r="E1363" s="4" t="s">
        <v>5504</v>
      </c>
    </row>
    <row r="1364" spans="1:5">
      <c r="A1364" s="63" t="s">
        <v>5505</v>
      </c>
      <c r="B1364" s="27" t="s">
        <v>5506</v>
      </c>
      <c r="C1364" s="63" t="s">
        <v>5507</v>
      </c>
      <c r="D1364" s="63" t="s">
        <v>5508</v>
      </c>
      <c r="E1364" s="4" t="s">
        <v>5509</v>
      </c>
    </row>
    <row r="1365" spans="1:5">
      <c r="A1365" s="63">
        <v>507</v>
      </c>
      <c r="B1365" s="27" t="s">
        <v>5510</v>
      </c>
      <c r="C1365" s="63" t="s">
        <v>5511</v>
      </c>
      <c r="D1365" s="63"/>
      <c r="E1365" s="4" t="s">
        <v>5512</v>
      </c>
    </row>
    <row r="1366" spans="1:5">
      <c r="A1366" s="63" t="s">
        <v>5513</v>
      </c>
      <c r="B1366" s="27" t="s">
        <v>5514</v>
      </c>
      <c r="C1366" s="63" t="s">
        <v>5515</v>
      </c>
      <c r="D1366" s="63"/>
      <c r="E1366" s="4" t="s">
        <v>5516</v>
      </c>
    </row>
    <row r="1367" spans="1:5">
      <c r="A1367" s="63">
        <v>508</v>
      </c>
      <c r="B1367" s="27" t="s">
        <v>5517</v>
      </c>
      <c r="C1367" s="63" t="s">
        <v>5518</v>
      </c>
      <c r="D1367" s="63"/>
      <c r="E1367" s="4" t="s">
        <v>5519</v>
      </c>
    </row>
    <row r="1368" spans="1:5">
      <c r="A1368" s="63" t="s">
        <v>5520</v>
      </c>
      <c r="B1368" s="27" t="s">
        <v>5521</v>
      </c>
      <c r="C1368" s="63"/>
      <c r="D1368" s="63" t="s">
        <v>5522</v>
      </c>
      <c r="E1368" s="4" t="s">
        <v>5523</v>
      </c>
    </row>
    <row r="1369" spans="1:5">
      <c r="A1369" s="63" t="s">
        <v>5524</v>
      </c>
      <c r="B1369" s="27" t="s">
        <v>5525</v>
      </c>
      <c r="C1369" s="63"/>
      <c r="D1369" s="63"/>
      <c r="E1369" s="4" t="s">
        <v>5526</v>
      </c>
    </row>
    <row r="1370" spans="1:5">
      <c r="A1370" s="63" t="s">
        <v>5527</v>
      </c>
      <c r="B1370" s="27" t="s">
        <v>5528</v>
      </c>
      <c r="C1370" s="63" t="s">
        <v>5529</v>
      </c>
      <c r="D1370" s="63" t="s">
        <v>5530</v>
      </c>
      <c r="E1370" s="4" t="s">
        <v>5519</v>
      </c>
    </row>
    <row r="1371" spans="1:5">
      <c r="A1371" s="63">
        <v>509</v>
      </c>
      <c r="B1371" s="27" t="s">
        <v>5531</v>
      </c>
      <c r="C1371" s="63" t="s">
        <v>5532</v>
      </c>
      <c r="D1371" s="63"/>
      <c r="E1371" s="4" t="s">
        <v>5533</v>
      </c>
    </row>
    <row r="1372" spans="1:5">
      <c r="A1372" s="63" t="s">
        <v>5534</v>
      </c>
      <c r="B1372" s="27" t="s">
        <v>5535</v>
      </c>
      <c r="C1372" s="63"/>
      <c r="D1372" s="63" t="s">
        <v>5536</v>
      </c>
      <c r="E1372" s="4" t="s">
        <v>5537</v>
      </c>
    </row>
    <row r="1373" spans="1:5">
      <c r="A1373" s="63" t="s">
        <v>5538</v>
      </c>
      <c r="B1373" s="27" t="s">
        <v>5539</v>
      </c>
      <c r="C1373" s="63"/>
      <c r="D1373" s="63"/>
      <c r="E1373" s="4" t="s">
        <v>5537</v>
      </c>
    </row>
    <row r="1374" spans="1:5">
      <c r="A1374" s="63">
        <v>510</v>
      </c>
      <c r="B1374" s="27" t="s">
        <v>5540</v>
      </c>
      <c r="C1374" s="63" t="s">
        <v>5541</v>
      </c>
      <c r="D1374" s="63"/>
      <c r="E1374" s="4" t="s">
        <v>5542</v>
      </c>
    </row>
    <row r="1375" spans="1:5">
      <c r="A1375" s="63" t="s">
        <v>5543</v>
      </c>
      <c r="B1375" s="27" t="s">
        <v>5544</v>
      </c>
      <c r="C1375" s="63"/>
      <c r="D1375" s="63"/>
      <c r="E1375" s="4" t="s">
        <v>5545</v>
      </c>
    </row>
    <row r="1376" spans="1:5">
      <c r="A1376" s="63" t="s">
        <v>5546</v>
      </c>
      <c r="B1376" s="27" t="s">
        <v>5547</v>
      </c>
      <c r="C1376" s="63"/>
      <c r="D1376" s="63"/>
      <c r="E1376" s="4" t="s">
        <v>5548</v>
      </c>
    </row>
    <row r="1377" spans="1:5">
      <c r="A1377" s="63" t="s">
        <v>5549</v>
      </c>
      <c r="B1377" s="27" t="s">
        <v>5550</v>
      </c>
      <c r="C1377" s="63" t="s">
        <v>5551</v>
      </c>
      <c r="D1377" s="63" t="s">
        <v>5552</v>
      </c>
      <c r="E1377" s="4" t="s">
        <v>5553</v>
      </c>
    </row>
    <row r="1378" spans="1:5" ht="30" customHeight="1">
      <c r="A1378" s="63">
        <v>511</v>
      </c>
      <c r="B1378" s="27" t="s">
        <v>5554</v>
      </c>
      <c r="C1378" s="63" t="s">
        <v>5555</v>
      </c>
      <c r="D1378" s="63"/>
      <c r="E1378" s="4" t="s">
        <v>5556</v>
      </c>
    </row>
    <row r="1379" spans="1:5">
      <c r="A1379" s="63" t="s">
        <v>5557</v>
      </c>
      <c r="B1379" s="27" t="s">
        <v>5558</v>
      </c>
      <c r="C1379" s="63"/>
      <c r="D1379" s="63"/>
      <c r="E1379" s="4" t="s">
        <v>5559</v>
      </c>
    </row>
    <row r="1380" spans="1:5">
      <c r="A1380" s="63" t="s">
        <v>5560</v>
      </c>
      <c r="B1380" s="27" t="s">
        <v>5561</v>
      </c>
      <c r="C1380" s="63"/>
      <c r="D1380" s="63" t="s">
        <v>5562</v>
      </c>
      <c r="E1380" s="4" t="s">
        <v>5563</v>
      </c>
    </row>
    <row r="1381" spans="1:5">
      <c r="A1381" s="63" t="s">
        <v>5564</v>
      </c>
      <c r="B1381" s="27" t="s">
        <v>5565</v>
      </c>
      <c r="C1381" s="63"/>
      <c r="D1381" s="63"/>
      <c r="E1381" s="4" t="s">
        <v>5566</v>
      </c>
    </row>
    <row r="1382" spans="1:5">
      <c r="A1382" s="63" t="s">
        <v>5567</v>
      </c>
      <c r="B1382" s="27" t="s">
        <v>5568</v>
      </c>
      <c r="C1382" s="63"/>
      <c r="D1382" s="63" t="s">
        <v>5569</v>
      </c>
      <c r="E1382" s="4" t="s">
        <v>5570</v>
      </c>
    </row>
    <row r="1383" spans="1:5">
      <c r="A1383" s="63" t="s">
        <v>5571</v>
      </c>
      <c r="B1383" s="27" t="s">
        <v>5572</v>
      </c>
      <c r="C1383" s="63"/>
      <c r="D1383" s="63" t="s">
        <v>5573</v>
      </c>
      <c r="E1383" s="4" t="s">
        <v>5574</v>
      </c>
    </row>
    <row r="1384" spans="1:5">
      <c r="A1384" s="63">
        <v>512</v>
      </c>
      <c r="B1384" s="27" t="s">
        <v>5575</v>
      </c>
      <c r="C1384" s="63" t="s">
        <v>5576</v>
      </c>
      <c r="D1384" s="63"/>
      <c r="E1384" s="4" t="s">
        <v>5577</v>
      </c>
    </row>
    <row r="1385" spans="1:5">
      <c r="A1385" s="63">
        <v>513</v>
      </c>
      <c r="B1385" s="27" t="s">
        <v>5578</v>
      </c>
      <c r="C1385" s="63" t="s">
        <v>5579</v>
      </c>
      <c r="D1385" s="63"/>
      <c r="E1385" s="4" t="s">
        <v>5580</v>
      </c>
    </row>
    <row r="1386" spans="1:5">
      <c r="A1386" s="63" t="s">
        <v>5581</v>
      </c>
      <c r="B1386" s="27" t="s">
        <v>5582</v>
      </c>
      <c r="C1386" s="63" t="s">
        <v>5583</v>
      </c>
      <c r="D1386" s="63" t="s">
        <v>5584</v>
      </c>
      <c r="E1386" s="4" t="s">
        <v>5585</v>
      </c>
    </row>
    <row r="1387" spans="1:5">
      <c r="A1387" s="63" t="s">
        <v>5586</v>
      </c>
      <c r="B1387" s="27" t="s">
        <v>5587</v>
      </c>
      <c r="C1387" s="63" t="s">
        <v>5588</v>
      </c>
      <c r="D1387" s="63" t="s">
        <v>5589</v>
      </c>
      <c r="E1387" s="4" t="s">
        <v>5590</v>
      </c>
    </row>
    <row r="1388" spans="1:5">
      <c r="A1388" s="63" t="s">
        <v>5591</v>
      </c>
      <c r="B1388" s="27" t="s">
        <v>5592</v>
      </c>
      <c r="C1388" s="63" t="s">
        <v>5593</v>
      </c>
      <c r="D1388" s="63"/>
      <c r="E1388" s="4" t="s">
        <v>5594</v>
      </c>
    </row>
    <row r="1389" spans="1:5">
      <c r="A1389" s="63">
        <v>514</v>
      </c>
      <c r="B1389" s="27" t="s">
        <v>5595</v>
      </c>
      <c r="C1389" s="63" t="s">
        <v>5596</v>
      </c>
      <c r="D1389" s="63"/>
      <c r="E1389" s="4" t="s">
        <v>5597</v>
      </c>
    </row>
    <row r="1390" spans="1:5">
      <c r="A1390" s="63" t="s">
        <v>5598</v>
      </c>
      <c r="B1390" s="27" t="s">
        <v>5599</v>
      </c>
      <c r="C1390" s="63" t="s">
        <v>5600</v>
      </c>
      <c r="D1390" s="63" t="s">
        <v>5601</v>
      </c>
      <c r="E1390" s="4" t="s">
        <v>5602</v>
      </c>
    </row>
    <row r="1391" spans="1:5">
      <c r="A1391" s="63">
        <v>515</v>
      </c>
      <c r="B1391" s="27" t="s">
        <v>5603</v>
      </c>
      <c r="C1391" s="63" t="s">
        <v>5604</v>
      </c>
      <c r="D1391" s="63"/>
      <c r="E1391" s="4" t="s">
        <v>3244</v>
      </c>
    </row>
    <row r="1392" spans="1:5">
      <c r="A1392" s="63" t="s">
        <v>5605</v>
      </c>
      <c r="B1392" s="27" t="s">
        <v>5606</v>
      </c>
      <c r="C1392" s="63"/>
      <c r="D1392" s="63"/>
      <c r="E1392" s="4" t="s">
        <v>5607</v>
      </c>
    </row>
    <row r="1393" spans="1:5">
      <c r="A1393" s="63" t="s">
        <v>5608</v>
      </c>
      <c r="B1393" s="27" t="s">
        <v>5609</v>
      </c>
      <c r="C1393" s="63"/>
      <c r="D1393" s="63" t="s">
        <v>1433</v>
      </c>
      <c r="E1393" s="4" t="s">
        <v>5610</v>
      </c>
    </row>
    <row r="1394" spans="1:5">
      <c r="A1394" s="63" t="s">
        <v>5611</v>
      </c>
      <c r="B1394" s="27" t="s">
        <v>5612</v>
      </c>
      <c r="C1394" s="63"/>
      <c r="D1394" s="63" t="s">
        <v>4390</v>
      </c>
      <c r="E1394" s="4" t="s">
        <v>5613</v>
      </c>
    </row>
    <row r="1395" spans="1:5">
      <c r="A1395" s="63">
        <v>516</v>
      </c>
      <c r="B1395" s="27" t="s">
        <v>5614</v>
      </c>
      <c r="C1395" s="63" t="s">
        <v>5615</v>
      </c>
      <c r="D1395" s="63"/>
      <c r="E1395" s="4" t="s">
        <v>5616</v>
      </c>
    </row>
    <row r="1396" spans="1:5">
      <c r="A1396" s="63" t="s">
        <v>5617</v>
      </c>
      <c r="B1396" s="27" t="s">
        <v>5618</v>
      </c>
      <c r="C1396" s="63"/>
      <c r="D1396" s="63" t="s">
        <v>5619</v>
      </c>
      <c r="E1396" s="4" t="s">
        <v>5620</v>
      </c>
    </row>
    <row r="1397" spans="1:5">
      <c r="A1397" s="63" t="s">
        <v>5621</v>
      </c>
      <c r="B1397" s="27" t="s">
        <v>5622</v>
      </c>
      <c r="C1397" s="63"/>
      <c r="D1397" s="63" t="s">
        <v>5619</v>
      </c>
      <c r="E1397" s="4" t="s">
        <v>5623</v>
      </c>
    </row>
    <row r="1398" spans="1:5">
      <c r="A1398" s="63" t="s">
        <v>5624</v>
      </c>
      <c r="B1398" s="27" t="s">
        <v>5625</v>
      </c>
      <c r="C1398" s="63" t="s">
        <v>5626</v>
      </c>
      <c r="D1398" s="63" t="s">
        <v>5627</v>
      </c>
      <c r="E1398" s="4" t="s">
        <v>5628</v>
      </c>
    </row>
    <row r="1399" spans="1:5">
      <c r="A1399" s="63" t="s">
        <v>5629</v>
      </c>
      <c r="B1399" s="27" t="s">
        <v>5630</v>
      </c>
      <c r="C1399" s="63"/>
      <c r="D1399" s="63"/>
      <c r="E1399" s="4" t="s">
        <v>5631</v>
      </c>
    </row>
    <row r="1400" spans="1:5">
      <c r="A1400" s="63">
        <v>517</v>
      </c>
      <c r="B1400" s="27" t="s">
        <v>5632</v>
      </c>
      <c r="C1400" s="63" t="s">
        <v>5633</v>
      </c>
      <c r="D1400" s="63"/>
      <c r="E1400" s="4" t="s">
        <v>5634</v>
      </c>
    </row>
    <row r="1401" spans="1:5">
      <c r="A1401" s="63" t="s">
        <v>5635</v>
      </c>
      <c r="B1401" s="27" t="s">
        <v>5636</v>
      </c>
      <c r="C1401" s="63" t="s">
        <v>5637</v>
      </c>
      <c r="D1401" s="63"/>
      <c r="E1401" s="4" t="s">
        <v>5638</v>
      </c>
    </row>
    <row r="1402" spans="1:5">
      <c r="A1402" s="63">
        <v>518</v>
      </c>
      <c r="B1402" s="27" t="s">
        <v>5639</v>
      </c>
      <c r="C1402" s="63" t="s">
        <v>5640</v>
      </c>
      <c r="D1402" s="63"/>
      <c r="E1402" s="4" t="s">
        <v>5641</v>
      </c>
    </row>
    <row r="1403" spans="1:5">
      <c r="A1403" s="63" t="s">
        <v>5642</v>
      </c>
      <c r="B1403" s="27" t="s">
        <v>5643</v>
      </c>
      <c r="C1403" s="63"/>
      <c r="D1403" s="63"/>
      <c r="E1403" s="4" t="s">
        <v>5644</v>
      </c>
    </row>
    <row r="1404" spans="1:5">
      <c r="A1404" s="63" t="s">
        <v>5645</v>
      </c>
      <c r="B1404" s="27" t="s">
        <v>5646</v>
      </c>
      <c r="C1404" s="63"/>
      <c r="D1404" s="63" t="s">
        <v>4644</v>
      </c>
      <c r="E1404" s="4" t="s">
        <v>5644</v>
      </c>
    </row>
    <row r="1405" spans="1:5">
      <c r="A1405" s="63" t="s">
        <v>5647</v>
      </c>
      <c r="B1405" s="27" t="s">
        <v>5648</v>
      </c>
      <c r="C1405" s="63"/>
      <c r="D1405" s="63" t="s">
        <v>5283</v>
      </c>
      <c r="E1405" s="4" t="s">
        <v>5644</v>
      </c>
    </row>
    <row r="1406" spans="1:5">
      <c r="A1406" s="63" t="s">
        <v>5649</v>
      </c>
      <c r="B1406" s="27" t="s">
        <v>5650</v>
      </c>
      <c r="C1406" s="63"/>
      <c r="D1406" s="63" t="s">
        <v>5287</v>
      </c>
      <c r="E1406" s="4" t="s">
        <v>5644</v>
      </c>
    </row>
    <row r="1407" spans="1:5">
      <c r="A1407" s="63">
        <v>519</v>
      </c>
      <c r="B1407" s="27" t="s">
        <v>5651</v>
      </c>
      <c r="C1407" s="63" t="s">
        <v>5652</v>
      </c>
      <c r="D1407" s="63"/>
      <c r="E1407" s="4" t="s">
        <v>5653</v>
      </c>
    </row>
    <row r="1408" spans="1:5">
      <c r="A1408" s="63" t="s">
        <v>5654</v>
      </c>
      <c r="B1408" s="27" t="s">
        <v>5655</v>
      </c>
      <c r="C1408" s="63"/>
      <c r="D1408" s="63" t="s">
        <v>4644</v>
      </c>
      <c r="E1408" s="4" t="s">
        <v>5656</v>
      </c>
    </row>
    <row r="1409" spans="1:5">
      <c r="A1409" s="63" t="s">
        <v>5657</v>
      </c>
      <c r="B1409" s="27" t="s">
        <v>5658</v>
      </c>
      <c r="C1409" s="63"/>
      <c r="D1409" s="63" t="s">
        <v>5283</v>
      </c>
      <c r="E1409" s="4" t="s">
        <v>5656</v>
      </c>
    </row>
    <row r="1410" spans="1:5">
      <c r="A1410" s="63" t="s">
        <v>5659</v>
      </c>
      <c r="B1410" s="27" t="s">
        <v>5660</v>
      </c>
      <c r="C1410" s="63"/>
      <c r="D1410" s="63" t="s">
        <v>5287</v>
      </c>
      <c r="E1410" s="4" t="s">
        <v>5656</v>
      </c>
    </row>
    <row r="1411" spans="1:5">
      <c r="A1411" s="63" t="s">
        <v>5661</v>
      </c>
      <c r="B1411" s="27" t="s">
        <v>5662</v>
      </c>
      <c r="C1411" s="63" t="s">
        <v>5663</v>
      </c>
      <c r="D1411" s="63"/>
      <c r="E1411" s="4" t="s">
        <v>5664</v>
      </c>
    </row>
    <row r="1412" spans="1:5">
      <c r="A1412" s="63" t="s">
        <v>5665</v>
      </c>
      <c r="B1412" s="27" t="s">
        <v>5666</v>
      </c>
      <c r="C1412" s="63" t="s">
        <v>5667</v>
      </c>
      <c r="D1412" s="63" t="s">
        <v>5668</v>
      </c>
      <c r="E1412" s="4" t="s">
        <v>5669</v>
      </c>
    </row>
    <row r="1413" spans="1:5">
      <c r="A1413" s="63">
        <v>520</v>
      </c>
      <c r="B1413" s="27" t="s">
        <v>5670</v>
      </c>
      <c r="C1413" s="63" t="s">
        <v>5640</v>
      </c>
      <c r="D1413" s="63"/>
      <c r="E1413" s="4" t="s">
        <v>5671</v>
      </c>
    </row>
    <row r="1414" spans="1:5">
      <c r="A1414" s="63" t="s">
        <v>5672</v>
      </c>
      <c r="B1414" s="27" t="s">
        <v>5673</v>
      </c>
      <c r="C1414" s="63"/>
      <c r="D1414" s="63" t="s">
        <v>5674</v>
      </c>
      <c r="E1414" s="4" t="s">
        <v>5675</v>
      </c>
    </row>
    <row r="1415" spans="1:5">
      <c r="A1415" s="63" t="s">
        <v>5676</v>
      </c>
      <c r="B1415" s="27" t="s">
        <v>5677</v>
      </c>
      <c r="C1415" s="63"/>
      <c r="D1415" s="63" t="s">
        <v>5678</v>
      </c>
      <c r="E1415" s="4" t="s">
        <v>5679</v>
      </c>
    </row>
    <row r="1416" spans="1:5">
      <c r="A1416" s="63">
        <v>521</v>
      </c>
      <c r="B1416" s="27" t="s">
        <v>5680</v>
      </c>
      <c r="C1416" s="63" t="s">
        <v>5681</v>
      </c>
      <c r="D1416" s="63"/>
      <c r="E1416" s="4" t="s">
        <v>5682</v>
      </c>
    </row>
    <row r="1417" spans="1:5">
      <c r="A1417" s="63">
        <v>522</v>
      </c>
      <c r="B1417" s="27" t="s">
        <v>5683</v>
      </c>
      <c r="C1417" s="63" t="s">
        <v>5684</v>
      </c>
      <c r="D1417" s="63"/>
      <c r="E1417" s="4" t="s">
        <v>5685</v>
      </c>
    </row>
    <row r="1418" spans="1:5">
      <c r="A1418" s="63" t="s">
        <v>5686</v>
      </c>
      <c r="B1418" s="27" t="s">
        <v>5687</v>
      </c>
      <c r="C1418" s="63" t="s">
        <v>5688</v>
      </c>
      <c r="D1418" s="63"/>
      <c r="E1418" s="4" t="s">
        <v>5689</v>
      </c>
    </row>
    <row r="1419" spans="1:5">
      <c r="A1419" s="63" t="s">
        <v>5690</v>
      </c>
      <c r="B1419" s="27" t="s">
        <v>5691</v>
      </c>
      <c r="C1419" s="63" t="s">
        <v>5692</v>
      </c>
      <c r="D1419" s="63" t="s">
        <v>5693</v>
      </c>
      <c r="E1419" s="4" t="s">
        <v>5694</v>
      </c>
    </row>
    <row r="1420" spans="1:5">
      <c r="A1420" s="63" t="s">
        <v>5695</v>
      </c>
      <c r="B1420" s="27" t="s">
        <v>5696</v>
      </c>
      <c r="C1420" s="63" t="s">
        <v>5697</v>
      </c>
      <c r="D1420" s="63" t="s">
        <v>5698</v>
      </c>
      <c r="E1420" s="4" t="s">
        <v>5699</v>
      </c>
    </row>
    <row r="1421" spans="1:5">
      <c r="A1421" s="63">
        <v>523</v>
      </c>
      <c r="B1421" s="27" t="s">
        <v>5700</v>
      </c>
      <c r="C1421" s="63" t="s">
        <v>5701</v>
      </c>
      <c r="D1421" s="63"/>
      <c r="E1421" s="4" t="s">
        <v>5702</v>
      </c>
    </row>
    <row r="1422" spans="1:5">
      <c r="A1422" s="63" t="s">
        <v>5703</v>
      </c>
      <c r="B1422" s="27" t="s">
        <v>5704</v>
      </c>
      <c r="C1422" s="63"/>
      <c r="D1422" s="63" t="s">
        <v>5705</v>
      </c>
      <c r="E1422" s="4" t="s">
        <v>5706</v>
      </c>
    </row>
    <row r="1423" spans="1:5">
      <c r="A1423" s="63" t="s">
        <v>5707</v>
      </c>
      <c r="B1423" s="27" t="s">
        <v>5708</v>
      </c>
      <c r="C1423" s="63"/>
      <c r="D1423" s="63" t="s">
        <v>5573</v>
      </c>
      <c r="E1423" s="4" t="s">
        <v>5709</v>
      </c>
    </row>
    <row r="1424" spans="1:5">
      <c r="A1424" s="63" t="s">
        <v>5710</v>
      </c>
      <c r="B1424" s="27" t="s">
        <v>5711</v>
      </c>
      <c r="C1424" s="63"/>
      <c r="D1424" s="63"/>
      <c r="E1424" s="4" t="s">
        <v>5709</v>
      </c>
    </row>
    <row r="1425" spans="1:5">
      <c r="A1425" s="63" t="s">
        <v>5712</v>
      </c>
      <c r="B1425" s="27" t="s">
        <v>5713</v>
      </c>
      <c r="C1425" s="63"/>
      <c r="D1425" s="63" t="s">
        <v>5573</v>
      </c>
      <c r="E1425" s="4" t="s">
        <v>5709</v>
      </c>
    </row>
    <row r="1426" spans="1:5">
      <c r="A1426" s="63" t="s">
        <v>5714</v>
      </c>
      <c r="B1426" s="27" t="s">
        <v>5715</v>
      </c>
      <c r="C1426" s="63"/>
      <c r="D1426" s="63" t="s">
        <v>5573</v>
      </c>
      <c r="E1426" s="4" t="s">
        <v>5716</v>
      </c>
    </row>
    <row r="1427" spans="1:5">
      <c r="A1427" s="63" t="s">
        <v>5717</v>
      </c>
      <c r="B1427" s="27" t="s">
        <v>5718</v>
      </c>
      <c r="C1427" s="63"/>
      <c r="D1427" s="63" t="s">
        <v>5719</v>
      </c>
      <c r="E1427" s="4" t="s">
        <v>5720</v>
      </c>
    </row>
    <row r="1428" spans="1:5">
      <c r="A1428" s="63" t="s">
        <v>5721</v>
      </c>
      <c r="B1428" s="27" t="s">
        <v>5722</v>
      </c>
      <c r="C1428" s="63" t="s">
        <v>5723</v>
      </c>
      <c r="D1428" s="63"/>
      <c r="E1428" s="4" t="s">
        <v>5709</v>
      </c>
    </row>
    <row r="1429" spans="1:5">
      <c r="A1429" s="63" t="s">
        <v>5724</v>
      </c>
      <c r="B1429" s="27" t="s">
        <v>5725</v>
      </c>
      <c r="C1429" s="63"/>
      <c r="D1429" s="63" t="s">
        <v>5719</v>
      </c>
      <c r="E1429" s="4" t="s">
        <v>5720</v>
      </c>
    </row>
    <row r="1430" spans="1:5">
      <c r="A1430" s="63" t="s">
        <v>5726</v>
      </c>
      <c r="B1430" s="27" t="s">
        <v>5727</v>
      </c>
      <c r="C1430" s="63"/>
      <c r="D1430" s="63"/>
      <c r="E1430" s="4" t="s">
        <v>5702</v>
      </c>
    </row>
    <row r="1431" spans="1:5">
      <c r="A1431" s="63" t="s">
        <v>5728</v>
      </c>
      <c r="B1431" s="27" t="s">
        <v>5729</v>
      </c>
      <c r="C1431" s="63" t="s">
        <v>5730</v>
      </c>
      <c r="D1431" s="63" t="s">
        <v>5731</v>
      </c>
      <c r="E1431" s="4" t="s">
        <v>5732</v>
      </c>
    </row>
    <row r="1432" spans="1:5">
      <c r="A1432" s="63" t="s">
        <v>5733</v>
      </c>
      <c r="B1432" s="27" t="s">
        <v>5734</v>
      </c>
      <c r="C1432" s="63" t="s">
        <v>5735</v>
      </c>
      <c r="D1432" s="63" t="s">
        <v>5736</v>
      </c>
      <c r="E1432" s="4" t="s">
        <v>5737</v>
      </c>
    </row>
    <row r="1433" spans="1:5">
      <c r="A1433" s="63">
        <v>524</v>
      </c>
      <c r="B1433" s="27" t="s">
        <v>5738</v>
      </c>
      <c r="C1433" s="63" t="s">
        <v>5739</v>
      </c>
      <c r="D1433" s="63"/>
      <c r="E1433" s="4" t="s">
        <v>5740</v>
      </c>
    </row>
    <row r="1434" spans="1:5">
      <c r="A1434" s="63" t="s">
        <v>5741</v>
      </c>
      <c r="B1434" s="27" t="s">
        <v>5742</v>
      </c>
      <c r="C1434" s="63"/>
      <c r="D1434" s="63" t="s">
        <v>5743</v>
      </c>
      <c r="E1434" s="4" t="s">
        <v>5744</v>
      </c>
    </row>
    <row r="1435" spans="1:5" ht="30" customHeight="1">
      <c r="A1435" s="63">
        <v>525</v>
      </c>
      <c r="B1435" s="27" t="s">
        <v>5745</v>
      </c>
      <c r="C1435" s="63" t="s">
        <v>5746</v>
      </c>
      <c r="D1435" s="63"/>
      <c r="E1435" s="4" t="s">
        <v>5747</v>
      </c>
    </row>
    <row r="1436" spans="1:5">
      <c r="A1436" s="63" t="s">
        <v>5748</v>
      </c>
      <c r="B1436" s="27" t="s">
        <v>5749</v>
      </c>
      <c r="C1436" s="63"/>
      <c r="D1436" s="63" t="s">
        <v>5750</v>
      </c>
      <c r="E1436" s="4" t="s">
        <v>5751</v>
      </c>
    </row>
    <row r="1437" spans="1:5">
      <c r="A1437" s="63" t="s">
        <v>5752</v>
      </c>
      <c r="B1437" s="27" t="s">
        <v>5753</v>
      </c>
      <c r="C1437" s="63" t="s">
        <v>5754</v>
      </c>
      <c r="D1437" s="63" t="s">
        <v>5755</v>
      </c>
      <c r="E1437" s="4" t="s">
        <v>5756</v>
      </c>
    </row>
    <row r="1438" spans="1:5">
      <c r="A1438" s="63" t="s">
        <v>5757</v>
      </c>
      <c r="B1438" s="27" t="s">
        <v>5758</v>
      </c>
      <c r="C1438" s="63" t="s">
        <v>5759</v>
      </c>
      <c r="D1438" s="63" t="s">
        <v>1216</v>
      </c>
      <c r="E1438" s="4" t="s">
        <v>5760</v>
      </c>
    </row>
    <row r="1439" spans="1:5">
      <c r="A1439" s="63">
        <v>526</v>
      </c>
      <c r="B1439" s="27" t="s">
        <v>5761</v>
      </c>
      <c r="C1439" s="63" t="s">
        <v>5762</v>
      </c>
      <c r="D1439" s="63"/>
      <c r="E1439" s="4" t="s">
        <v>5763</v>
      </c>
    </row>
    <row r="1440" spans="1:5">
      <c r="A1440" s="63">
        <v>527</v>
      </c>
      <c r="B1440" s="27" t="s">
        <v>5764</v>
      </c>
      <c r="C1440" s="63" t="s">
        <v>5765</v>
      </c>
      <c r="D1440" s="63"/>
      <c r="E1440" s="4" t="s">
        <v>5766</v>
      </c>
    </row>
    <row r="1441" spans="1:5">
      <c r="A1441" s="63" t="s">
        <v>5767</v>
      </c>
      <c r="B1441" s="27" t="s">
        <v>5768</v>
      </c>
      <c r="C1441" s="63"/>
      <c r="D1441" s="63"/>
      <c r="E1441" s="4" t="s">
        <v>5766</v>
      </c>
    </row>
    <row r="1442" spans="1:5">
      <c r="A1442" s="63" t="s">
        <v>5769</v>
      </c>
      <c r="B1442" s="27" t="s">
        <v>5770</v>
      </c>
      <c r="C1442" s="63"/>
      <c r="D1442" s="63" t="s">
        <v>4567</v>
      </c>
      <c r="E1442" s="4" t="s">
        <v>5766</v>
      </c>
    </row>
    <row r="1443" spans="1:5">
      <c r="A1443" s="63" t="s">
        <v>5771</v>
      </c>
      <c r="B1443" s="27" t="s">
        <v>5772</v>
      </c>
      <c r="C1443" s="63"/>
      <c r="D1443" s="63" t="s">
        <v>5773</v>
      </c>
      <c r="E1443" s="4" t="s">
        <v>5774</v>
      </c>
    </row>
    <row r="1444" spans="1:5">
      <c r="A1444" s="63" t="s">
        <v>5775</v>
      </c>
      <c r="B1444" s="27" t="s">
        <v>5776</v>
      </c>
      <c r="C1444" s="63" t="s">
        <v>4012</v>
      </c>
      <c r="D1444" s="63" t="s">
        <v>4013</v>
      </c>
      <c r="E1444" s="4" t="s">
        <v>5777</v>
      </c>
    </row>
    <row r="1445" spans="1:5">
      <c r="A1445" s="63" t="s">
        <v>5778</v>
      </c>
      <c r="B1445" s="27" t="s">
        <v>5779</v>
      </c>
      <c r="C1445" s="63" t="s">
        <v>5780</v>
      </c>
      <c r="D1445" s="63"/>
      <c r="E1445" s="4" t="s">
        <v>5781</v>
      </c>
    </row>
    <row r="1446" spans="1:5">
      <c r="A1446" s="63" t="s">
        <v>5782</v>
      </c>
      <c r="B1446" s="27" t="s">
        <v>5783</v>
      </c>
      <c r="C1446" s="63" t="s">
        <v>5784</v>
      </c>
      <c r="D1446" s="63"/>
      <c r="E1446" s="4" t="s">
        <v>5785</v>
      </c>
    </row>
    <row r="1447" spans="1:5" ht="45" customHeight="1">
      <c r="A1447" s="63">
        <v>528</v>
      </c>
      <c r="B1447" s="27" t="s">
        <v>5786</v>
      </c>
      <c r="C1447" s="63" t="s">
        <v>5787</v>
      </c>
      <c r="D1447" s="63"/>
      <c r="E1447" s="4" t="s">
        <v>5788</v>
      </c>
    </row>
    <row r="1448" spans="1:5">
      <c r="A1448" s="63" t="s">
        <v>5789</v>
      </c>
      <c r="B1448" s="27" t="s">
        <v>5790</v>
      </c>
      <c r="C1448" s="63" t="s">
        <v>5791</v>
      </c>
      <c r="D1448" s="63"/>
      <c r="E1448" s="4" t="s">
        <v>5792</v>
      </c>
    </row>
    <row r="1449" spans="1:5">
      <c r="A1449" s="63" t="s">
        <v>5793</v>
      </c>
      <c r="B1449" s="27" t="s">
        <v>5794</v>
      </c>
      <c r="C1449" s="63" t="s">
        <v>5795</v>
      </c>
      <c r="D1449" s="63"/>
      <c r="E1449" s="4" t="s">
        <v>5796</v>
      </c>
    </row>
    <row r="1450" spans="1:5">
      <c r="A1450" s="63" t="s">
        <v>5797</v>
      </c>
      <c r="B1450" s="27" t="s">
        <v>5798</v>
      </c>
      <c r="C1450" s="63" t="s">
        <v>5799</v>
      </c>
      <c r="D1450" s="63" t="s">
        <v>5800</v>
      </c>
      <c r="E1450" s="4" t="s">
        <v>5801</v>
      </c>
    </row>
    <row r="1451" spans="1:5">
      <c r="A1451" s="63" t="s">
        <v>5802</v>
      </c>
      <c r="B1451" s="27" t="s">
        <v>5803</v>
      </c>
      <c r="C1451" s="63" t="s">
        <v>5804</v>
      </c>
      <c r="D1451" s="63"/>
      <c r="E1451" s="4" t="s">
        <v>5805</v>
      </c>
    </row>
    <row r="1452" spans="1:5" ht="30" customHeight="1">
      <c r="A1452" s="63">
        <v>529</v>
      </c>
      <c r="B1452" s="27" t="s">
        <v>5806</v>
      </c>
      <c r="C1452" s="63" t="s">
        <v>5807</v>
      </c>
      <c r="D1452" s="63"/>
      <c r="E1452" s="4" t="s">
        <v>5808</v>
      </c>
    </row>
    <row r="1453" spans="1:5">
      <c r="A1453" s="63" t="s">
        <v>5809</v>
      </c>
      <c r="B1453" s="27" t="s">
        <v>5810</v>
      </c>
      <c r="C1453" s="63" t="s">
        <v>5811</v>
      </c>
      <c r="D1453" s="63" t="s">
        <v>5812</v>
      </c>
      <c r="E1453" s="4" t="s">
        <v>5813</v>
      </c>
    </row>
    <row r="1454" spans="1:5">
      <c r="A1454" s="63" t="s">
        <v>5814</v>
      </c>
      <c r="B1454" s="27" t="s">
        <v>5815</v>
      </c>
      <c r="C1454" s="63" t="s">
        <v>5816</v>
      </c>
      <c r="D1454" s="63" t="s">
        <v>5817</v>
      </c>
      <c r="E1454" s="4" t="s">
        <v>5818</v>
      </c>
    </row>
    <row r="1455" spans="1:5" ht="30" customHeight="1">
      <c r="A1455" s="63">
        <v>530</v>
      </c>
      <c r="B1455" s="27" t="s">
        <v>5819</v>
      </c>
      <c r="C1455" s="63" t="s">
        <v>5820</v>
      </c>
      <c r="D1455" s="63"/>
      <c r="E1455" s="4" t="s">
        <v>5821</v>
      </c>
    </row>
    <row r="1456" spans="1:5">
      <c r="A1456" s="63" t="s">
        <v>5822</v>
      </c>
      <c r="B1456" s="27" t="s">
        <v>5823</v>
      </c>
      <c r="C1456" s="63"/>
      <c r="D1456" s="63"/>
      <c r="E1456" s="4" t="s">
        <v>5824</v>
      </c>
    </row>
    <row r="1457" spans="1:5">
      <c r="A1457" s="63" t="s">
        <v>5825</v>
      </c>
      <c r="B1457" s="27" t="s">
        <v>5826</v>
      </c>
      <c r="C1457" s="63"/>
      <c r="D1457" s="63" t="s">
        <v>5275</v>
      </c>
      <c r="E1457" s="4" t="s">
        <v>5827</v>
      </c>
    </row>
    <row r="1458" spans="1:5">
      <c r="A1458" s="63" t="s">
        <v>5828</v>
      </c>
      <c r="B1458" s="27" t="s">
        <v>5829</v>
      </c>
      <c r="C1458" s="63"/>
      <c r="D1458" s="63" t="s">
        <v>5830</v>
      </c>
      <c r="E1458" s="4" t="s">
        <v>5827</v>
      </c>
    </row>
    <row r="1459" spans="1:5">
      <c r="A1459" s="63" t="s">
        <v>5831</v>
      </c>
      <c r="B1459" s="27" t="s">
        <v>5832</v>
      </c>
      <c r="C1459" s="63"/>
      <c r="D1459" s="63" t="s">
        <v>5830</v>
      </c>
      <c r="E1459" s="4" t="s">
        <v>5833</v>
      </c>
    </row>
    <row r="1460" spans="1:5">
      <c r="A1460" s="63" t="s">
        <v>5834</v>
      </c>
      <c r="B1460" s="27" t="s">
        <v>4186</v>
      </c>
      <c r="C1460" s="63" t="s">
        <v>4187</v>
      </c>
      <c r="D1460" s="63" t="s">
        <v>4188</v>
      </c>
      <c r="E1460" s="4" t="s">
        <v>5835</v>
      </c>
    </row>
    <row r="1461" spans="1:5">
      <c r="A1461" s="63">
        <v>531</v>
      </c>
      <c r="B1461" s="27" t="s">
        <v>5836</v>
      </c>
      <c r="C1461" s="63" t="s">
        <v>5837</v>
      </c>
      <c r="D1461" s="63" t="s">
        <v>5838</v>
      </c>
      <c r="E1461" s="4" t="s">
        <v>5839</v>
      </c>
    </row>
    <row r="1462" spans="1:5">
      <c r="A1462" s="63" t="s">
        <v>5840</v>
      </c>
      <c r="B1462" s="27" t="s">
        <v>5841</v>
      </c>
      <c r="C1462" s="63"/>
      <c r="D1462" s="63" t="s">
        <v>5838</v>
      </c>
      <c r="E1462" s="4" t="s">
        <v>5842</v>
      </c>
    </row>
    <row r="1463" spans="1:5">
      <c r="A1463" s="63" t="s">
        <v>5843</v>
      </c>
      <c r="B1463" s="27" t="s">
        <v>5844</v>
      </c>
      <c r="C1463" s="63"/>
      <c r="D1463" s="63" t="s">
        <v>5838</v>
      </c>
      <c r="E1463" s="4" t="s">
        <v>5845</v>
      </c>
    </row>
    <row r="1464" spans="1:5">
      <c r="A1464" s="63" t="s">
        <v>5846</v>
      </c>
      <c r="B1464" s="27" t="s">
        <v>5847</v>
      </c>
      <c r="C1464" s="63" t="s">
        <v>5848</v>
      </c>
      <c r="D1464" s="63" t="s">
        <v>5849</v>
      </c>
      <c r="E1464" s="4" t="s">
        <v>5839</v>
      </c>
    </row>
    <row r="1465" spans="1:5">
      <c r="A1465" s="63">
        <v>532</v>
      </c>
      <c r="B1465" s="27" t="s">
        <v>5850</v>
      </c>
      <c r="C1465" s="63"/>
      <c r="D1465" s="63"/>
      <c r="E1465" s="4" t="s">
        <v>5851</v>
      </c>
    </row>
    <row r="1466" spans="1:5">
      <c r="A1466" s="63" t="s">
        <v>5852</v>
      </c>
      <c r="B1466" s="27" t="s">
        <v>5853</v>
      </c>
      <c r="C1466" s="63"/>
      <c r="D1466" s="63"/>
      <c r="E1466" s="4" t="s">
        <v>5854</v>
      </c>
    </row>
    <row r="1467" spans="1:5">
      <c r="A1467" s="63" t="s">
        <v>5855</v>
      </c>
      <c r="B1467" s="27" t="s">
        <v>5856</v>
      </c>
      <c r="C1467" s="63"/>
      <c r="D1467" s="63"/>
      <c r="E1467" s="4" t="s">
        <v>5854</v>
      </c>
    </row>
    <row r="1468" spans="1:5">
      <c r="A1468" s="63">
        <v>533</v>
      </c>
      <c r="B1468" s="27" t="s">
        <v>5857</v>
      </c>
      <c r="C1468" s="63" t="s">
        <v>5858</v>
      </c>
      <c r="D1468" s="63" t="s">
        <v>5859</v>
      </c>
      <c r="E1468" s="4" t="s">
        <v>5860</v>
      </c>
    </row>
    <row r="1469" spans="1:5">
      <c r="A1469" s="63" t="s">
        <v>5861</v>
      </c>
      <c r="B1469" s="27" t="s">
        <v>5862</v>
      </c>
      <c r="C1469" s="63"/>
      <c r="D1469" s="63"/>
      <c r="E1469" s="4" t="s">
        <v>5863</v>
      </c>
    </row>
    <row r="1470" spans="1:5">
      <c r="A1470" s="63">
        <v>534</v>
      </c>
      <c r="B1470" s="27" t="s">
        <v>5864</v>
      </c>
      <c r="C1470" s="63" t="s">
        <v>5865</v>
      </c>
      <c r="D1470" s="63" t="s">
        <v>5866</v>
      </c>
      <c r="E1470" s="4" t="s">
        <v>5867</v>
      </c>
    </row>
    <row r="1471" spans="1:5">
      <c r="A1471" s="63" t="s">
        <v>5868</v>
      </c>
      <c r="B1471" s="27" t="s">
        <v>5869</v>
      </c>
      <c r="C1471" s="63"/>
      <c r="D1471" s="63" t="s">
        <v>5870</v>
      </c>
      <c r="E1471" s="4" t="s">
        <v>5867</v>
      </c>
    </row>
    <row r="1472" spans="1:5">
      <c r="A1472" s="63">
        <v>535</v>
      </c>
      <c r="B1472" s="27" t="s">
        <v>5871</v>
      </c>
      <c r="C1472" s="63" t="s">
        <v>5872</v>
      </c>
      <c r="D1472" s="63" t="s">
        <v>5873</v>
      </c>
      <c r="E1472" s="4" t="s">
        <v>5874</v>
      </c>
    </row>
    <row r="1473" spans="1:5">
      <c r="A1473" s="63">
        <v>536</v>
      </c>
      <c r="B1473" s="27" t="s">
        <v>5875</v>
      </c>
      <c r="C1473" s="63" t="s">
        <v>5876</v>
      </c>
      <c r="D1473" s="63" t="s">
        <v>5877</v>
      </c>
      <c r="E1473" s="4" t="s">
        <v>5878</v>
      </c>
    </row>
    <row r="1474" spans="1:5">
      <c r="A1474" s="63" t="s">
        <v>5879</v>
      </c>
      <c r="B1474" s="27" t="s">
        <v>5880</v>
      </c>
      <c r="C1474" s="63"/>
      <c r="D1474" s="63"/>
      <c r="E1474" s="4" t="s">
        <v>5881</v>
      </c>
    </row>
    <row r="1475" spans="1:5">
      <c r="A1475" s="63">
        <v>537</v>
      </c>
      <c r="B1475" s="27" t="s">
        <v>5882</v>
      </c>
      <c r="C1475" s="63" t="s">
        <v>5883</v>
      </c>
      <c r="D1475" s="63" t="s">
        <v>5884</v>
      </c>
      <c r="E1475" s="4" t="s">
        <v>5885</v>
      </c>
    </row>
    <row r="1476" spans="1:5">
      <c r="A1476" s="63">
        <v>538</v>
      </c>
      <c r="B1476" s="27" t="s">
        <v>5886</v>
      </c>
      <c r="C1476" s="63"/>
      <c r="D1476" s="63"/>
      <c r="E1476" s="4" t="s">
        <v>5887</v>
      </c>
    </row>
    <row r="1477" spans="1:5">
      <c r="A1477" s="63" t="s">
        <v>5888</v>
      </c>
      <c r="B1477" s="27" t="s">
        <v>5889</v>
      </c>
      <c r="C1477" s="63"/>
      <c r="D1477" s="63" t="s">
        <v>5890</v>
      </c>
      <c r="E1477" s="4" t="s">
        <v>5891</v>
      </c>
    </row>
    <row r="1478" spans="1:5" ht="30" customHeight="1">
      <c r="A1478" s="63">
        <v>539</v>
      </c>
      <c r="B1478" s="27" t="s">
        <v>5892</v>
      </c>
      <c r="C1478" s="63" t="s">
        <v>5893</v>
      </c>
      <c r="D1478" s="63" t="s">
        <v>5894</v>
      </c>
      <c r="E1478" s="4" t="s">
        <v>5895</v>
      </c>
    </row>
    <row r="1479" spans="1:5">
      <c r="A1479" s="63">
        <v>540</v>
      </c>
      <c r="B1479" s="27" t="s">
        <v>5896</v>
      </c>
      <c r="C1479" s="63" t="s">
        <v>5897</v>
      </c>
      <c r="D1479" s="63" t="s">
        <v>5898</v>
      </c>
      <c r="E1479" s="4" t="s">
        <v>5899</v>
      </c>
    </row>
    <row r="1480" spans="1:5">
      <c r="A1480" s="63" t="s">
        <v>5900</v>
      </c>
      <c r="B1480" s="27" t="s">
        <v>5901</v>
      </c>
      <c r="C1480" s="63"/>
      <c r="D1480" s="63" t="s">
        <v>5898</v>
      </c>
      <c r="E1480" s="4" t="s">
        <v>5902</v>
      </c>
    </row>
    <row r="1481" spans="1:5">
      <c r="A1481" s="63">
        <v>541</v>
      </c>
      <c r="B1481" s="27" t="s">
        <v>5903</v>
      </c>
      <c r="C1481" s="63" t="s">
        <v>5904</v>
      </c>
      <c r="D1481" s="63" t="s">
        <v>1939</v>
      </c>
      <c r="E1481" s="4" t="s">
        <v>5905</v>
      </c>
    </row>
    <row r="1482" spans="1:5">
      <c r="A1482" s="63">
        <v>542</v>
      </c>
      <c r="B1482" s="27" t="s">
        <v>5906</v>
      </c>
      <c r="C1482" s="63" t="s">
        <v>5907</v>
      </c>
      <c r="D1482" s="63" t="s">
        <v>5908</v>
      </c>
      <c r="E1482" s="4" t="s">
        <v>5909</v>
      </c>
    </row>
    <row r="1483" spans="1:5">
      <c r="A1483" s="63" t="s">
        <v>5910</v>
      </c>
      <c r="B1483" s="27" t="s">
        <v>5911</v>
      </c>
      <c r="C1483" s="63"/>
      <c r="D1483" s="63"/>
      <c r="E1483" s="4" t="s">
        <v>5912</v>
      </c>
    </row>
    <row r="1484" spans="1:5" ht="45" customHeight="1">
      <c r="A1484" s="63">
        <v>543</v>
      </c>
      <c r="B1484" s="27" t="s">
        <v>5913</v>
      </c>
      <c r="C1484" s="63"/>
      <c r="D1484" s="63"/>
      <c r="E1484" s="4" t="s">
        <v>5914</v>
      </c>
    </row>
    <row r="1485" spans="1:5" ht="30" customHeight="1">
      <c r="A1485" s="63">
        <v>544</v>
      </c>
      <c r="B1485" s="27" t="s">
        <v>5915</v>
      </c>
      <c r="C1485" s="63" t="s">
        <v>5916</v>
      </c>
      <c r="D1485" s="63" t="s">
        <v>5870</v>
      </c>
      <c r="E1485" s="4" t="s">
        <v>5917</v>
      </c>
    </row>
    <row r="1486" spans="1:5" ht="30" customHeight="1">
      <c r="A1486" s="63">
        <v>545</v>
      </c>
      <c r="B1486" s="27" t="s">
        <v>5918</v>
      </c>
      <c r="C1486" s="63" t="s">
        <v>5919</v>
      </c>
      <c r="D1486" s="63" t="s">
        <v>5870</v>
      </c>
      <c r="E1486" s="4" t="s">
        <v>5920</v>
      </c>
    </row>
    <row r="1487" spans="1:5">
      <c r="A1487" s="63">
        <v>546</v>
      </c>
      <c r="B1487" s="27" t="s">
        <v>5921</v>
      </c>
      <c r="C1487" s="63" t="s">
        <v>5922</v>
      </c>
      <c r="D1487" s="63" t="s">
        <v>5870</v>
      </c>
      <c r="E1487" s="4" t="s">
        <v>5923</v>
      </c>
    </row>
    <row r="1488" spans="1:5">
      <c r="A1488" s="63" t="s">
        <v>5924</v>
      </c>
      <c r="B1488" s="27" t="s">
        <v>5925</v>
      </c>
      <c r="C1488" s="63"/>
      <c r="D1488" s="63" t="s">
        <v>5870</v>
      </c>
      <c r="E1488" s="4" t="s">
        <v>5926</v>
      </c>
    </row>
    <row r="1489" spans="1:5">
      <c r="A1489" s="63" t="s">
        <v>5927</v>
      </c>
      <c r="B1489" s="27" t="s">
        <v>5928</v>
      </c>
      <c r="C1489" s="63"/>
      <c r="D1489" s="63" t="s">
        <v>5870</v>
      </c>
      <c r="E1489" s="4" t="s">
        <v>5929</v>
      </c>
    </row>
    <row r="1490" spans="1:5" ht="45" customHeight="1">
      <c r="A1490" s="63">
        <v>547</v>
      </c>
      <c r="B1490" s="27" t="s">
        <v>5930</v>
      </c>
      <c r="C1490" s="63" t="s">
        <v>5931</v>
      </c>
      <c r="D1490" s="63" t="s">
        <v>5870</v>
      </c>
      <c r="E1490" s="4" t="s">
        <v>5932</v>
      </c>
    </row>
    <row r="1491" spans="1:5">
      <c r="A1491" s="63">
        <v>548</v>
      </c>
      <c r="B1491" s="27" t="s">
        <v>5933</v>
      </c>
      <c r="C1491" s="63" t="s">
        <v>5934</v>
      </c>
      <c r="D1491" s="63" t="s">
        <v>5870</v>
      </c>
      <c r="E1491" s="4" t="s">
        <v>5935</v>
      </c>
    </row>
    <row r="1492" spans="1:5">
      <c r="A1492" s="63">
        <v>549</v>
      </c>
      <c r="B1492" s="27" t="s">
        <v>5936</v>
      </c>
      <c r="C1492" s="63" t="s">
        <v>5937</v>
      </c>
      <c r="D1492" s="63" t="s">
        <v>5938</v>
      </c>
      <c r="E1492" s="4" t="s">
        <v>5939</v>
      </c>
    </row>
    <row r="1493" spans="1:5">
      <c r="A1493" s="63" t="s">
        <v>5940</v>
      </c>
      <c r="B1493" s="27" t="s">
        <v>5941</v>
      </c>
      <c r="C1493" s="63" t="s">
        <v>5942</v>
      </c>
      <c r="D1493" s="63" t="s">
        <v>5943</v>
      </c>
      <c r="E1493" s="4" t="s">
        <v>5944</v>
      </c>
    </row>
    <row r="1494" spans="1:5">
      <c r="A1494" s="63" t="s">
        <v>5945</v>
      </c>
      <c r="B1494" s="27" t="s">
        <v>5946</v>
      </c>
      <c r="C1494" s="63" t="s">
        <v>5947</v>
      </c>
      <c r="D1494" s="63" t="s">
        <v>5948</v>
      </c>
      <c r="E1494" s="4" t="s">
        <v>5949</v>
      </c>
    </row>
    <row r="1495" spans="1:5">
      <c r="A1495" s="63" t="s">
        <v>5950</v>
      </c>
      <c r="B1495" s="27" t="s">
        <v>5951</v>
      </c>
      <c r="C1495" s="63"/>
      <c r="D1495" s="63"/>
      <c r="E1495" s="4" t="s">
        <v>5952</v>
      </c>
    </row>
    <row r="1496" spans="1:5">
      <c r="A1496" s="63" t="s">
        <v>5953</v>
      </c>
      <c r="B1496" s="27" t="s">
        <v>5954</v>
      </c>
      <c r="C1496" s="63" t="s">
        <v>5955</v>
      </c>
      <c r="D1496" s="63" t="s">
        <v>5956</v>
      </c>
      <c r="E1496" s="4" t="s">
        <v>5957</v>
      </c>
    </row>
    <row r="1497" spans="1:5">
      <c r="A1497" s="63">
        <v>550</v>
      </c>
      <c r="B1497" s="27" t="s">
        <v>5946</v>
      </c>
      <c r="C1497" s="63" t="s">
        <v>5947</v>
      </c>
      <c r="D1497" s="63" t="s">
        <v>5948</v>
      </c>
      <c r="E1497" s="4" t="s">
        <v>5958</v>
      </c>
    </row>
    <row r="1498" spans="1:5">
      <c r="A1498" s="63">
        <v>551</v>
      </c>
      <c r="B1498" s="27" t="s">
        <v>5959</v>
      </c>
      <c r="C1498" s="63"/>
      <c r="D1498" s="63"/>
      <c r="E1498" s="4" t="s">
        <v>5960</v>
      </c>
    </row>
    <row r="1499" spans="1:5" ht="43.5" customHeight="1">
      <c r="A1499" s="63">
        <v>552</v>
      </c>
      <c r="B1499" s="27" t="s">
        <v>5961</v>
      </c>
      <c r="C1499" s="63"/>
      <c r="D1499" s="63"/>
      <c r="E1499" s="4" t="s">
        <v>5962</v>
      </c>
    </row>
    <row r="1500" spans="1:5">
      <c r="A1500" s="63">
        <v>553</v>
      </c>
      <c r="B1500" s="27" t="s">
        <v>5963</v>
      </c>
      <c r="C1500" s="63" t="s">
        <v>5964</v>
      </c>
      <c r="D1500" s="63" t="s">
        <v>5965</v>
      </c>
      <c r="E1500" s="4" t="s">
        <v>5966</v>
      </c>
    </row>
    <row r="1501" spans="1:5">
      <c r="A1501" s="63" t="s">
        <v>5967</v>
      </c>
      <c r="B1501" s="27" t="s">
        <v>5968</v>
      </c>
      <c r="C1501" s="63" t="s">
        <v>1757</v>
      </c>
      <c r="D1501" s="63" t="s">
        <v>5969</v>
      </c>
      <c r="E1501" s="4" t="s">
        <v>5970</v>
      </c>
    </row>
    <row r="1502" spans="1:5" ht="58.5" customHeight="1">
      <c r="A1502" s="63">
        <v>554</v>
      </c>
      <c r="B1502" s="27" t="s">
        <v>5971</v>
      </c>
      <c r="C1502" s="63" t="s">
        <v>5972</v>
      </c>
      <c r="D1502" s="63" t="s">
        <v>5965</v>
      </c>
      <c r="E1502" s="4" t="s">
        <v>5973</v>
      </c>
    </row>
    <row r="1503" spans="1:5">
      <c r="A1503" s="63">
        <v>555</v>
      </c>
      <c r="B1503" s="27" t="s">
        <v>5974</v>
      </c>
      <c r="C1503" s="63" t="s">
        <v>5975</v>
      </c>
      <c r="D1503" s="63" t="s">
        <v>5976</v>
      </c>
      <c r="E1503" s="4" t="s">
        <v>5977</v>
      </c>
    </row>
    <row r="1504" spans="1:5">
      <c r="A1504" s="63">
        <v>556</v>
      </c>
      <c r="B1504" s="27" t="s">
        <v>5978</v>
      </c>
      <c r="C1504" s="63" t="s">
        <v>5979</v>
      </c>
      <c r="D1504" s="63" t="s">
        <v>5980</v>
      </c>
      <c r="E1504" s="4" t="s">
        <v>5981</v>
      </c>
    </row>
    <row r="1505" spans="1:5" ht="60" customHeight="1">
      <c r="A1505" s="63">
        <v>557</v>
      </c>
      <c r="B1505" s="27" t="s">
        <v>5982</v>
      </c>
      <c r="C1505" s="63" t="s">
        <v>5983</v>
      </c>
      <c r="D1505" s="63" t="s">
        <v>5984</v>
      </c>
      <c r="E1505" s="4" t="s">
        <v>5985</v>
      </c>
    </row>
    <row r="1506" spans="1:5">
      <c r="A1506" s="63">
        <v>558</v>
      </c>
      <c r="B1506" s="27" t="s">
        <v>5986</v>
      </c>
      <c r="C1506" s="63"/>
      <c r="D1506" s="63"/>
      <c r="E1506" s="4" t="s">
        <v>5987</v>
      </c>
    </row>
    <row r="1507" spans="1:5" ht="30" customHeight="1">
      <c r="A1507" s="63" t="s">
        <v>5988</v>
      </c>
      <c r="B1507" s="27" t="s">
        <v>5989</v>
      </c>
      <c r="C1507" s="63"/>
      <c r="D1507" s="63"/>
      <c r="E1507" s="4" t="s">
        <v>5990</v>
      </c>
    </row>
    <row r="1508" spans="1:5" ht="28.5" customHeight="1">
      <c r="A1508" s="63" t="s">
        <v>5991</v>
      </c>
      <c r="B1508" s="27" t="s">
        <v>5992</v>
      </c>
      <c r="C1508" s="63"/>
      <c r="D1508" s="63"/>
      <c r="E1508" s="4" t="s">
        <v>5993</v>
      </c>
    </row>
    <row r="1509" spans="1:5">
      <c r="A1509" s="63">
        <v>559</v>
      </c>
      <c r="B1509" s="27" t="s">
        <v>5994</v>
      </c>
      <c r="C1509" s="63" t="s">
        <v>5995</v>
      </c>
      <c r="D1509" s="63" t="s">
        <v>5996</v>
      </c>
      <c r="E1509" s="4" t="s">
        <v>5997</v>
      </c>
    </row>
    <row r="1510" spans="1:5" ht="45" customHeight="1">
      <c r="A1510" s="63">
        <v>560</v>
      </c>
      <c r="B1510" s="27" t="s">
        <v>5998</v>
      </c>
      <c r="C1510" s="63"/>
      <c r="D1510" s="63"/>
      <c r="E1510" s="4" t="s">
        <v>5999</v>
      </c>
    </row>
    <row r="1511" spans="1:5">
      <c r="A1511" s="63" t="s">
        <v>6000</v>
      </c>
      <c r="B1511" s="27" t="s">
        <v>6001</v>
      </c>
      <c r="C1511" s="63"/>
      <c r="D1511" s="63" t="s">
        <v>6002</v>
      </c>
      <c r="E1511" s="4" t="s">
        <v>6003</v>
      </c>
    </row>
    <row r="1512" spans="1:5">
      <c r="A1512" s="63" t="s">
        <v>6004</v>
      </c>
      <c r="B1512" s="27" t="s">
        <v>6005</v>
      </c>
      <c r="C1512" s="63"/>
      <c r="D1512" s="63"/>
      <c r="E1512" s="4" t="s">
        <v>6006</v>
      </c>
    </row>
    <row r="1513" spans="1:5" ht="30" customHeight="1">
      <c r="A1513" s="63">
        <v>561</v>
      </c>
      <c r="B1513" s="27" t="s">
        <v>6007</v>
      </c>
      <c r="C1513" s="63" t="s">
        <v>6008</v>
      </c>
      <c r="D1513" s="63" t="s">
        <v>6009</v>
      </c>
      <c r="E1513" s="4" t="s">
        <v>6010</v>
      </c>
    </row>
    <row r="1514" spans="1:5">
      <c r="A1514" s="63" t="s">
        <v>6011</v>
      </c>
      <c r="B1514" s="27" t="s">
        <v>6012</v>
      </c>
      <c r="C1514" s="63" t="s">
        <v>6013</v>
      </c>
      <c r="D1514" s="63" t="s">
        <v>6014</v>
      </c>
      <c r="E1514" s="4" t="s">
        <v>6015</v>
      </c>
    </row>
    <row r="1515" spans="1:5">
      <c r="A1515" s="63" t="s">
        <v>6016</v>
      </c>
      <c r="B1515" s="27" t="s">
        <v>6017</v>
      </c>
      <c r="C1515" s="63"/>
      <c r="D1515" s="63"/>
      <c r="E1515" s="4" t="s">
        <v>6018</v>
      </c>
    </row>
    <row r="1516" spans="1:5" ht="45" customHeight="1">
      <c r="A1516" s="63">
        <v>562</v>
      </c>
      <c r="B1516" s="27" t="s">
        <v>6019</v>
      </c>
      <c r="C1516" s="63" t="s">
        <v>6020</v>
      </c>
      <c r="D1516" s="63" t="s">
        <v>6021</v>
      </c>
      <c r="E1516" s="4" t="s">
        <v>6022</v>
      </c>
    </row>
    <row r="1517" spans="1:5">
      <c r="A1517" s="63" t="s">
        <v>6023</v>
      </c>
      <c r="B1517" s="27" t="s">
        <v>6024</v>
      </c>
      <c r="C1517" s="63" t="s">
        <v>6025</v>
      </c>
      <c r="D1517" s="63" t="s">
        <v>6021</v>
      </c>
      <c r="E1517" s="4" t="s">
        <v>6026</v>
      </c>
    </row>
    <row r="1518" spans="1:5" ht="30" customHeight="1">
      <c r="A1518" s="63">
        <v>563</v>
      </c>
      <c r="B1518" s="27" t="s">
        <v>6027</v>
      </c>
      <c r="C1518" s="63" t="s">
        <v>6028</v>
      </c>
      <c r="D1518" s="63" t="s">
        <v>6029</v>
      </c>
      <c r="E1518" s="4" t="s">
        <v>6030</v>
      </c>
    </row>
    <row r="1519" spans="1:5">
      <c r="A1519" s="63" t="s">
        <v>6031</v>
      </c>
      <c r="B1519" s="27" t="s">
        <v>6032</v>
      </c>
      <c r="C1519" s="63"/>
      <c r="D1519" s="63" t="s">
        <v>6029</v>
      </c>
      <c r="E1519" s="4"/>
    </row>
    <row r="1520" spans="1:5" ht="60" customHeight="1">
      <c r="A1520" s="63">
        <v>564</v>
      </c>
      <c r="B1520" s="27" t="s">
        <v>6033</v>
      </c>
      <c r="C1520" s="63"/>
      <c r="D1520" s="63"/>
      <c r="E1520" s="4" t="s">
        <v>6034</v>
      </c>
    </row>
    <row r="1521" spans="1:5">
      <c r="A1521" s="63" t="s">
        <v>6035</v>
      </c>
      <c r="B1521" s="27" t="s">
        <v>6036</v>
      </c>
      <c r="C1521" s="63" t="s">
        <v>6037</v>
      </c>
      <c r="D1521" s="63" t="s">
        <v>6038</v>
      </c>
      <c r="E1521" s="4" t="s">
        <v>6039</v>
      </c>
    </row>
    <row r="1522" spans="1:5">
      <c r="A1522" s="63">
        <v>565</v>
      </c>
      <c r="B1522" s="27" t="s">
        <v>6040</v>
      </c>
      <c r="C1522" s="63" t="s">
        <v>6041</v>
      </c>
      <c r="D1522" s="63" t="s">
        <v>6042</v>
      </c>
      <c r="E1522" s="4" t="s">
        <v>6043</v>
      </c>
    </row>
    <row r="1523" spans="1:5">
      <c r="A1523" s="63" t="s">
        <v>6044</v>
      </c>
      <c r="B1523" s="27" t="s">
        <v>6045</v>
      </c>
      <c r="C1523" s="63" t="s">
        <v>6046</v>
      </c>
      <c r="D1523" s="63" t="s">
        <v>6047</v>
      </c>
      <c r="E1523" s="4" t="s">
        <v>6048</v>
      </c>
    </row>
    <row r="1524" spans="1:5">
      <c r="A1524" s="63" t="s">
        <v>6049</v>
      </c>
      <c r="B1524" s="27" t="s">
        <v>6050</v>
      </c>
      <c r="C1524" s="63" t="s">
        <v>6051</v>
      </c>
      <c r="D1524" s="63" t="s">
        <v>6052</v>
      </c>
      <c r="E1524" s="4" t="s">
        <v>6053</v>
      </c>
    </row>
    <row r="1525" spans="1:5">
      <c r="A1525" s="63" t="s">
        <v>6054</v>
      </c>
      <c r="B1525" s="27" t="s">
        <v>6055</v>
      </c>
      <c r="C1525" s="63"/>
      <c r="D1525" s="63"/>
      <c r="E1525" s="4" t="s">
        <v>6056</v>
      </c>
    </row>
    <row r="1526" spans="1:5" ht="45" customHeight="1">
      <c r="A1526" s="63">
        <v>566</v>
      </c>
      <c r="B1526" s="27" t="s">
        <v>6057</v>
      </c>
      <c r="C1526" s="63"/>
      <c r="D1526" s="63"/>
      <c r="E1526" s="4" t="s">
        <v>6058</v>
      </c>
    </row>
    <row r="1527" spans="1:5">
      <c r="A1527" s="63">
        <v>567</v>
      </c>
      <c r="B1527" s="27" t="s">
        <v>6059</v>
      </c>
      <c r="C1527" s="63"/>
      <c r="D1527" s="63"/>
      <c r="E1527" s="4" t="s">
        <v>6060</v>
      </c>
    </row>
    <row r="1528" spans="1:5">
      <c r="A1528" s="63">
        <v>568</v>
      </c>
      <c r="B1528" s="27" t="s">
        <v>6061</v>
      </c>
      <c r="C1528" s="63"/>
      <c r="D1528" s="63"/>
      <c r="E1528" s="4" t="s">
        <v>6062</v>
      </c>
    </row>
    <row r="1529" spans="1:5" ht="30" customHeight="1">
      <c r="A1529" s="63">
        <v>569</v>
      </c>
      <c r="B1529" s="27" t="s">
        <v>6063</v>
      </c>
      <c r="C1529" s="63"/>
      <c r="D1529" s="63"/>
      <c r="E1529" s="4" t="s">
        <v>6064</v>
      </c>
    </row>
    <row r="1530" spans="1:5">
      <c r="A1530" s="63" t="s">
        <v>6065</v>
      </c>
      <c r="B1530" s="27" t="s">
        <v>6066</v>
      </c>
      <c r="C1530" s="63"/>
      <c r="D1530" s="63"/>
      <c r="E1530" s="4" t="s">
        <v>6067</v>
      </c>
    </row>
    <row r="1531" spans="1:5">
      <c r="A1531" s="63">
        <v>570</v>
      </c>
      <c r="B1531" s="27" t="s">
        <v>6068</v>
      </c>
      <c r="C1531" s="63" t="s">
        <v>6069</v>
      </c>
      <c r="D1531" s="63" t="s">
        <v>6070</v>
      </c>
      <c r="E1531" s="4" t="s">
        <v>6071</v>
      </c>
    </row>
    <row r="1532" spans="1:5">
      <c r="A1532" s="63" t="s">
        <v>6072</v>
      </c>
      <c r="B1532" s="27" t="s">
        <v>6073</v>
      </c>
      <c r="C1532" s="63"/>
      <c r="D1532" s="63" t="s">
        <v>6074</v>
      </c>
      <c r="E1532" s="4" t="s">
        <v>6071</v>
      </c>
    </row>
    <row r="1533" spans="1:5" ht="43.5" customHeight="1">
      <c r="A1533" s="63">
        <v>571</v>
      </c>
      <c r="B1533" s="27" t="s">
        <v>6075</v>
      </c>
      <c r="C1533" s="63"/>
      <c r="D1533" s="63"/>
      <c r="E1533" s="4" t="s">
        <v>6076</v>
      </c>
    </row>
    <row r="1534" spans="1:5" ht="30" customHeight="1">
      <c r="A1534" s="63">
        <v>572</v>
      </c>
      <c r="B1534" s="27" t="s">
        <v>6077</v>
      </c>
      <c r="C1534" s="63"/>
      <c r="D1534" s="63"/>
      <c r="E1534" s="4" t="s">
        <v>6078</v>
      </c>
    </row>
    <row r="1535" spans="1:5">
      <c r="A1535" s="63">
        <v>573</v>
      </c>
      <c r="B1535" s="27" t="s">
        <v>6079</v>
      </c>
      <c r="C1535" s="63"/>
      <c r="D1535" s="63"/>
      <c r="E1535" s="4" t="s">
        <v>6080</v>
      </c>
    </row>
    <row r="1536" spans="1:5">
      <c r="A1536" s="63">
        <v>574</v>
      </c>
      <c r="B1536" s="27" t="s">
        <v>6081</v>
      </c>
      <c r="C1536" s="63"/>
      <c r="D1536" s="63"/>
      <c r="E1536" s="4" t="s">
        <v>6082</v>
      </c>
    </row>
    <row r="1537" spans="1:5" ht="45" customHeight="1">
      <c r="A1537" s="63">
        <v>575</v>
      </c>
      <c r="B1537" s="27" t="s">
        <v>6083</v>
      </c>
      <c r="C1537" s="63"/>
      <c r="D1537" s="63"/>
      <c r="E1537" s="4" t="s">
        <v>6084</v>
      </c>
    </row>
    <row r="1538" spans="1:5" ht="30" customHeight="1">
      <c r="A1538" s="63">
        <v>576</v>
      </c>
      <c r="B1538" s="27" t="s">
        <v>6085</v>
      </c>
      <c r="C1538" s="63"/>
      <c r="D1538" s="63"/>
      <c r="E1538" s="4" t="s">
        <v>6086</v>
      </c>
    </row>
    <row r="1539" spans="1:5" ht="45" customHeight="1">
      <c r="A1539" s="63">
        <v>577</v>
      </c>
      <c r="B1539" s="27" t="s">
        <v>6087</v>
      </c>
      <c r="C1539" s="63"/>
      <c r="D1539" s="63"/>
      <c r="E1539" s="4" t="s">
        <v>6088</v>
      </c>
    </row>
    <row r="1540" spans="1:5">
      <c r="A1540" s="63" t="s">
        <v>6089</v>
      </c>
      <c r="B1540" s="27" t="s">
        <v>6090</v>
      </c>
      <c r="C1540" s="63"/>
      <c r="D1540" s="63"/>
      <c r="E1540" s="4" t="s">
        <v>6091</v>
      </c>
    </row>
    <row r="1541" spans="1:5" ht="30" customHeight="1">
      <c r="A1541" s="63">
        <v>578</v>
      </c>
      <c r="B1541" s="27" t="s">
        <v>6092</v>
      </c>
      <c r="C1541" s="63"/>
      <c r="D1541" s="63"/>
      <c r="E1541" s="4" t="s">
        <v>6093</v>
      </c>
    </row>
    <row r="1542" spans="1:5" ht="43.5" customHeight="1">
      <c r="A1542" s="63" t="s">
        <v>6094</v>
      </c>
      <c r="B1542" s="27" t="s">
        <v>6095</v>
      </c>
      <c r="C1542" s="63" t="s">
        <v>6096</v>
      </c>
      <c r="D1542" s="63" t="s">
        <v>6097</v>
      </c>
      <c r="E1542" s="4" t="s">
        <v>6098</v>
      </c>
    </row>
    <row r="1543" spans="1:5" ht="28.5" customHeight="1">
      <c r="A1543" s="63">
        <v>579</v>
      </c>
      <c r="B1543" s="27" t="s">
        <v>6099</v>
      </c>
      <c r="C1543" s="63"/>
      <c r="D1543" s="63"/>
      <c r="E1543" s="4" t="s">
        <v>6100</v>
      </c>
    </row>
    <row r="1544" spans="1:5">
      <c r="A1544" s="63" t="s">
        <v>6101</v>
      </c>
      <c r="B1544" s="27" t="s">
        <v>6102</v>
      </c>
      <c r="C1544" s="63"/>
      <c r="D1544" s="63"/>
      <c r="E1544" s="4" t="s">
        <v>6103</v>
      </c>
    </row>
    <row r="1545" spans="1:5">
      <c r="A1545" s="63" t="s">
        <v>6104</v>
      </c>
      <c r="B1545" s="27" t="s">
        <v>6105</v>
      </c>
      <c r="C1545" s="63"/>
      <c r="D1545" s="63"/>
      <c r="E1545" s="4" t="s">
        <v>6103</v>
      </c>
    </row>
    <row r="1546" spans="1:5">
      <c r="A1546" s="63">
        <v>580</v>
      </c>
      <c r="B1546" s="27" t="s">
        <v>6106</v>
      </c>
      <c r="C1546" s="63" t="s">
        <v>6107</v>
      </c>
      <c r="D1546" s="63" t="s">
        <v>6108</v>
      </c>
      <c r="E1546" s="4" t="s">
        <v>6109</v>
      </c>
    </row>
    <row r="1547" spans="1:5">
      <c r="A1547" s="63" t="s">
        <v>6110</v>
      </c>
      <c r="B1547" s="27" t="s">
        <v>6111</v>
      </c>
      <c r="C1547" s="63"/>
      <c r="D1547" s="63"/>
      <c r="E1547" s="4" t="s">
        <v>6112</v>
      </c>
    </row>
    <row r="1548" spans="1:5" ht="30" customHeight="1">
      <c r="A1548" s="63">
        <v>581</v>
      </c>
      <c r="B1548" s="27" t="s">
        <v>6113</v>
      </c>
      <c r="C1548" s="63" t="s">
        <v>6114</v>
      </c>
      <c r="D1548" s="63" t="s">
        <v>6108</v>
      </c>
      <c r="E1548" s="4" t="s">
        <v>6115</v>
      </c>
    </row>
    <row r="1549" spans="1:5">
      <c r="A1549" s="63" t="s">
        <v>6116</v>
      </c>
      <c r="B1549" s="27" t="s">
        <v>6117</v>
      </c>
      <c r="C1549" s="63"/>
      <c r="D1549" s="63"/>
      <c r="E1549" s="4" t="s">
        <v>6118</v>
      </c>
    </row>
    <row r="1550" spans="1:5" ht="30" customHeight="1">
      <c r="A1550" s="63">
        <v>582</v>
      </c>
      <c r="B1550" s="27" t="s">
        <v>6119</v>
      </c>
      <c r="C1550" s="63"/>
      <c r="D1550" s="63"/>
      <c r="E1550" s="4" t="s">
        <v>6120</v>
      </c>
    </row>
    <row r="1551" spans="1:5">
      <c r="A1551" s="63" t="s">
        <v>6121</v>
      </c>
      <c r="B1551" s="27" t="s">
        <v>6122</v>
      </c>
      <c r="C1551" s="63"/>
      <c r="D1551" s="63"/>
      <c r="E1551" s="4" t="s">
        <v>6123</v>
      </c>
    </row>
    <row r="1552" spans="1:5" ht="30" customHeight="1">
      <c r="A1552" s="63">
        <v>583</v>
      </c>
      <c r="B1552" s="27" t="s">
        <v>6124</v>
      </c>
      <c r="C1552" s="63"/>
      <c r="D1552" s="63"/>
      <c r="E1552" s="4" t="s">
        <v>6125</v>
      </c>
    </row>
    <row r="1553" spans="1:5">
      <c r="A1553" s="63">
        <v>584</v>
      </c>
      <c r="B1553" s="27" t="s">
        <v>6126</v>
      </c>
      <c r="C1553" s="63"/>
      <c r="D1553" s="63"/>
      <c r="E1553" s="4" t="s">
        <v>6127</v>
      </c>
    </row>
    <row r="1554" spans="1:5" ht="43.5" customHeight="1">
      <c r="A1554" s="63">
        <v>585</v>
      </c>
      <c r="B1554" s="27" t="s">
        <v>6128</v>
      </c>
      <c r="C1554" s="63" t="s">
        <v>6129</v>
      </c>
      <c r="D1554" s="63" t="s">
        <v>6130</v>
      </c>
      <c r="E1554" s="4" t="s">
        <v>6131</v>
      </c>
    </row>
    <row r="1555" spans="1:5" ht="45" customHeight="1">
      <c r="A1555" s="63">
        <v>586</v>
      </c>
      <c r="B1555" s="27" t="s">
        <v>6132</v>
      </c>
      <c r="C1555" s="63" t="s">
        <v>6133</v>
      </c>
      <c r="D1555" s="63" t="s">
        <v>6134</v>
      </c>
      <c r="E1555" s="4" t="s">
        <v>6135</v>
      </c>
    </row>
    <row r="1556" spans="1:5">
      <c r="A1556" s="63" t="s">
        <v>6136</v>
      </c>
      <c r="B1556" s="27" t="s">
        <v>6137</v>
      </c>
      <c r="C1556" s="63"/>
      <c r="D1556" s="63" t="s">
        <v>6134</v>
      </c>
      <c r="E1556" s="4" t="s">
        <v>6138</v>
      </c>
    </row>
    <row r="1557" spans="1:5">
      <c r="A1557" s="63" t="s">
        <v>6139</v>
      </c>
      <c r="B1557" s="27" t="s">
        <v>6140</v>
      </c>
      <c r="C1557" s="63" t="s">
        <v>6141</v>
      </c>
      <c r="D1557" s="63" t="s">
        <v>6142</v>
      </c>
      <c r="E1557" s="4" t="s">
        <v>6143</v>
      </c>
    </row>
    <row r="1558" spans="1:5">
      <c r="A1558" s="63">
        <v>587</v>
      </c>
      <c r="B1558" s="27" t="s">
        <v>6144</v>
      </c>
      <c r="C1558" s="63" t="s">
        <v>6145</v>
      </c>
      <c r="D1558" s="63" t="s">
        <v>6146</v>
      </c>
      <c r="E1558" s="4" t="s">
        <v>6147</v>
      </c>
    </row>
    <row r="1559" spans="1:5" ht="30" customHeight="1">
      <c r="A1559" s="63">
        <v>588</v>
      </c>
      <c r="B1559" s="27" t="s">
        <v>6148</v>
      </c>
      <c r="C1559" s="63" t="s">
        <v>6149</v>
      </c>
      <c r="D1559" s="63" t="s">
        <v>6150</v>
      </c>
      <c r="E1559" s="4" t="s">
        <v>6151</v>
      </c>
    </row>
    <row r="1560" spans="1:5" ht="45" customHeight="1">
      <c r="A1560" s="63">
        <v>589</v>
      </c>
      <c r="B1560" s="27" t="s">
        <v>6152</v>
      </c>
      <c r="C1560" s="63"/>
      <c r="D1560" s="63"/>
      <c r="E1560" s="4" t="s">
        <v>6153</v>
      </c>
    </row>
    <row r="1561" spans="1:5">
      <c r="A1561" s="63" t="s">
        <v>6154</v>
      </c>
      <c r="B1561" s="27" t="s">
        <v>6155</v>
      </c>
      <c r="C1561" s="63"/>
      <c r="D1561" s="63"/>
      <c r="E1561" s="4" t="s">
        <v>6156</v>
      </c>
    </row>
    <row r="1562" spans="1:5">
      <c r="A1562" s="63">
        <v>590</v>
      </c>
      <c r="B1562" s="27" t="s">
        <v>6157</v>
      </c>
      <c r="C1562" s="63" t="s">
        <v>6158</v>
      </c>
      <c r="D1562" s="63" t="s">
        <v>6108</v>
      </c>
      <c r="E1562" s="4" t="s">
        <v>6159</v>
      </c>
    </row>
    <row r="1563" spans="1:5">
      <c r="A1563" s="63">
        <v>591</v>
      </c>
      <c r="B1563" s="27" t="s">
        <v>6160</v>
      </c>
      <c r="C1563" s="63" t="s">
        <v>6161</v>
      </c>
      <c r="D1563" s="63" t="s">
        <v>6162</v>
      </c>
      <c r="E1563" s="4" t="s">
        <v>6163</v>
      </c>
    </row>
    <row r="1564" spans="1:5">
      <c r="A1564" s="63">
        <v>592</v>
      </c>
      <c r="B1564" s="27" t="s">
        <v>6164</v>
      </c>
      <c r="C1564" s="63" t="s">
        <v>6165</v>
      </c>
      <c r="D1564" s="63" t="s">
        <v>6166</v>
      </c>
      <c r="E1564" s="4" t="s">
        <v>6167</v>
      </c>
    </row>
    <row r="1565" spans="1:5">
      <c r="A1565" s="63">
        <v>593</v>
      </c>
      <c r="B1565" s="36" t="s">
        <v>6168</v>
      </c>
      <c r="C1565" s="63" t="s">
        <v>6169</v>
      </c>
      <c r="D1565" s="63" t="s">
        <v>1698</v>
      </c>
      <c r="E1565" s="4" t="s">
        <v>6170</v>
      </c>
    </row>
    <row r="1566" spans="1:5" ht="30" customHeight="1">
      <c r="A1566" s="63">
        <v>594</v>
      </c>
      <c r="B1566" s="27" t="s">
        <v>6171</v>
      </c>
      <c r="C1566" s="63" t="s">
        <v>6172</v>
      </c>
      <c r="D1566" s="63" t="s">
        <v>6173</v>
      </c>
      <c r="E1566" s="4" t="s">
        <v>6174</v>
      </c>
    </row>
    <row r="1567" spans="1:5" ht="45" customHeight="1">
      <c r="A1567" s="63">
        <v>595</v>
      </c>
      <c r="B1567" s="27" t="s">
        <v>6175</v>
      </c>
      <c r="C1567" s="63"/>
      <c r="D1567" s="63"/>
      <c r="E1567" s="4" t="s">
        <v>6176</v>
      </c>
    </row>
    <row r="1568" spans="1:5">
      <c r="A1568" s="63" t="s">
        <v>6177</v>
      </c>
      <c r="B1568" s="27" t="s">
        <v>6178</v>
      </c>
      <c r="C1568" s="63" t="s">
        <v>6179</v>
      </c>
      <c r="D1568" s="63" t="s">
        <v>6180</v>
      </c>
      <c r="E1568" s="4" t="s">
        <v>6181</v>
      </c>
    </row>
    <row r="1569" spans="1:5">
      <c r="A1569" s="63" t="s">
        <v>6182</v>
      </c>
      <c r="B1569" s="27" t="s">
        <v>6183</v>
      </c>
      <c r="C1569" s="63"/>
      <c r="D1569" s="63"/>
      <c r="E1569" s="4" t="s">
        <v>6184</v>
      </c>
    </row>
    <row r="1570" spans="1:5" ht="30" customHeight="1">
      <c r="A1570" s="63">
        <v>596</v>
      </c>
      <c r="B1570" s="27" t="s">
        <v>6185</v>
      </c>
      <c r="C1570" s="63"/>
      <c r="D1570" s="63"/>
      <c r="E1570" s="4" t="s">
        <v>6186</v>
      </c>
    </row>
    <row r="1571" spans="1:5" ht="90" customHeight="1">
      <c r="A1571" s="63">
        <v>597</v>
      </c>
      <c r="B1571" s="27" t="s">
        <v>6187</v>
      </c>
      <c r="C1571" s="63"/>
      <c r="D1571" s="63"/>
      <c r="E1571" s="4" t="s">
        <v>6188</v>
      </c>
    </row>
    <row r="1572" spans="1:5">
      <c r="A1572" s="63">
        <v>598</v>
      </c>
      <c r="B1572" s="27" t="s">
        <v>6189</v>
      </c>
      <c r="C1572" s="63" t="s">
        <v>6190</v>
      </c>
      <c r="D1572" s="63" t="s">
        <v>1585</v>
      </c>
      <c r="E1572" s="4" t="s">
        <v>6191</v>
      </c>
    </row>
    <row r="1573" spans="1:5">
      <c r="A1573" s="63" t="s">
        <v>6192</v>
      </c>
      <c r="B1573" s="27" t="s">
        <v>6193</v>
      </c>
      <c r="C1573" s="63"/>
      <c r="D1573" s="63"/>
      <c r="E1573" s="4" t="s">
        <v>6194</v>
      </c>
    </row>
    <row r="1574" spans="1:5" ht="30" customHeight="1">
      <c r="A1574" s="63">
        <v>599</v>
      </c>
      <c r="B1574" s="27" t="s">
        <v>6195</v>
      </c>
      <c r="C1574" s="63" t="s">
        <v>6196</v>
      </c>
      <c r="D1574" s="63" t="s">
        <v>6197</v>
      </c>
      <c r="E1574" s="4" t="s">
        <v>6198</v>
      </c>
    </row>
    <row r="1575" spans="1:5">
      <c r="A1575" s="63">
        <v>600</v>
      </c>
      <c r="B1575" s="27" t="s">
        <v>6199</v>
      </c>
      <c r="C1575" s="63" t="s">
        <v>6200</v>
      </c>
      <c r="D1575" s="63" t="s">
        <v>6201</v>
      </c>
      <c r="E1575" s="4" t="s">
        <v>6202</v>
      </c>
    </row>
    <row r="1576" spans="1:5">
      <c r="A1576" s="63" t="s">
        <v>6203</v>
      </c>
      <c r="B1576" s="27" t="s">
        <v>6204</v>
      </c>
      <c r="C1576" s="63"/>
      <c r="D1576" s="63"/>
      <c r="E1576" s="4" t="s">
        <v>6205</v>
      </c>
    </row>
    <row r="1577" spans="1:5">
      <c r="A1577" s="63">
        <v>601</v>
      </c>
      <c r="B1577" s="27" t="s">
        <v>6206</v>
      </c>
      <c r="C1577" s="63" t="s">
        <v>6207</v>
      </c>
      <c r="D1577" s="63" t="s">
        <v>6208</v>
      </c>
      <c r="E1577" s="4" t="s">
        <v>6209</v>
      </c>
    </row>
    <row r="1578" spans="1:5">
      <c r="A1578" s="63" t="s">
        <v>6210</v>
      </c>
      <c r="B1578" s="27" t="s">
        <v>6211</v>
      </c>
      <c r="C1578" s="63"/>
      <c r="D1578" s="63" t="s">
        <v>6212</v>
      </c>
      <c r="E1578" s="4" t="s">
        <v>6213</v>
      </c>
    </row>
    <row r="1579" spans="1:5">
      <c r="A1579" s="63" t="s">
        <v>6214</v>
      </c>
      <c r="B1579" s="27" t="s">
        <v>6215</v>
      </c>
      <c r="C1579" s="63"/>
      <c r="D1579" s="63" t="s">
        <v>6216</v>
      </c>
      <c r="E1579" s="4" t="s">
        <v>6217</v>
      </c>
    </row>
    <row r="1580" spans="1:5">
      <c r="A1580" s="63" t="s">
        <v>6218</v>
      </c>
      <c r="B1580" s="27" t="s">
        <v>6219</v>
      </c>
      <c r="C1580" s="63" t="s">
        <v>6220</v>
      </c>
      <c r="D1580" s="63"/>
      <c r="E1580" s="4" t="s">
        <v>6221</v>
      </c>
    </row>
    <row r="1581" spans="1:5">
      <c r="A1581" s="63">
        <v>602</v>
      </c>
      <c r="B1581" s="27" t="s">
        <v>6222</v>
      </c>
      <c r="C1581" s="63" t="s">
        <v>6223</v>
      </c>
      <c r="D1581" s="63" t="s">
        <v>6224</v>
      </c>
      <c r="E1581" s="4" t="s">
        <v>6225</v>
      </c>
    </row>
    <row r="1582" spans="1:5">
      <c r="A1582" s="63" t="s">
        <v>6226</v>
      </c>
      <c r="B1582" s="27" t="s">
        <v>6227</v>
      </c>
      <c r="C1582" s="63"/>
      <c r="D1582" s="63" t="s">
        <v>6228</v>
      </c>
      <c r="E1582" s="4" t="s">
        <v>6229</v>
      </c>
    </row>
    <row r="1583" spans="1:5">
      <c r="A1583" s="63" t="s">
        <v>6230</v>
      </c>
      <c r="B1583" s="27" t="s">
        <v>6231</v>
      </c>
      <c r="C1583" s="63" t="s">
        <v>6231</v>
      </c>
      <c r="D1583" s="63" t="s">
        <v>6232</v>
      </c>
      <c r="E1583" s="4" t="s">
        <v>6233</v>
      </c>
    </row>
    <row r="1584" spans="1:5">
      <c r="A1584" s="63" t="s">
        <v>6234</v>
      </c>
      <c r="B1584" s="27" t="s">
        <v>6235</v>
      </c>
      <c r="C1584" s="63" t="s">
        <v>6235</v>
      </c>
      <c r="D1584" s="63" t="s">
        <v>6236</v>
      </c>
      <c r="E1584" s="4" t="s">
        <v>6237</v>
      </c>
    </row>
    <row r="1585" spans="1:5">
      <c r="A1585" s="63" t="s">
        <v>6238</v>
      </c>
      <c r="B1585" s="27" t="s">
        <v>6239</v>
      </c>
      <c r="C1585" s="63"/>
      <c r="D1585" s="63" t="s">
        <v>6224</v>
      </c>
      <c r="E1585" s="4" t="s">
        <v>6240</v>
      </c>
    </row>
    <row r="1586" spans="1:5">
      <c r="A1586" s="63" t="s">
        <v>6241</v>
      </c>
      <c r="B1586" s="27" t="s">
        <v>6242</v>
      </c>
      <c r="C1586" s="63" t="s">
        <v>6243</v>
      </c>
      <c r="D1586" s="63" t="s">
        <v>6244</v>
      </c>
      <c r="E1586" s="4" t="s">
        <v>6245</v>
      </c>
    </row>
    <row r="1587" spans="1:5">
      <c r="A1587" s="63" t="s">
        <v>6246</v>
      </c>
      <c r="B1587" s="27" t="s">
        <v>6247</v>
      </c>
      <c r="C1587" s="63"/>
      <c r="D1587" s="63" t="s">
        <v>6248</v>
      </c>
      <c r="E1587" s="4" t="s">
        <v>6249</v>
      </c>
    </row>
    <row r="1588" spans="1:5">
      <c r="A1588" s="63" t="s">
        <v>6250</v>
      </c>
      <c r="B1588" s="27" t="s">
        <v>6251</v>
      </c>
      <c r="C1588" s="63" t="s">
        <v>6252</v>
      </c>
      <c r="D1588" s="63" t="s">
        <v>6253</v>
      </c>
      <c r="E1588" s="4" t="s">
        <v>6254</v>
      </c>
    </row>
    <row r="1589" spans="1:5">
      <c r="A1589" s="63" t="s">
        <v>6255</v>
      </c>
      <c r="B1589" s="27" t="s">
        <v>6256</v>
      </c>
      <c r="C1589" s="63" t="s">
        <v>6257</v>
      </c>
      <c r="D1589" s="63" t="s">
        <v>6258</v>
      </c>
      <c r="E1589" s="4" t="s">
        <v>6259</v>
      </c>
    </row>
    <row r="1590" spans="1:5">
      <c r="A1590" s="63">
        <v>603</v>
      </c>
      <c r="B1590" s="27" t="s">
        <v>6260</v>
      </c>
      <c r="C1590" s="63" t="s">
        <v>6261</v>
      </c>
      <c r="D1590" s="63" t="s">
        <v>6262</v>
      </c>
      <c r="E1590" s="4" t="s">
        <v>6263</v>
      </c>
    </row>
    <row r="1591" spans="1:5">
      <c r="A1591" s="63">
        <v>604</v>
      </c>
      <c r="B1591" s="27" t="s">
        <v>6264</v>
      </c>
      <c r="C1591" s="63" t="s">
        <v>6265</v>
      </c>
      <c r="D1591" s="63" t="s">
        <v>6266</v>
      </c>
      <c r="E1591" s="4" t="s">
        <v>6267</v>
      </c>
    </row>
    <row r="1592" spans="1:5">
      <c r="A1592" s="63" t="s">
        <v>6268</v>
      </c>
      <c r="B1592" s="27" t="s">
        <v>6269</v>
      </c>
      <c r="C1592" s="63"/>
      <c r="D1592" s="63" t="s">
        <v>6266</v>
      </c>
      <c r="E1592" s="4" t="s">
        <v>6270</v>
      </c>
    </row>
    <row r="1593" spans="1:5">
      <c r="A1593" s="63">
        <v>605</v>
      </c>
      <c r="B1593" s="27" t="s">
        <v>6271</v>
      </c>
      <c r="C1593" s="63" t="s">
        <v>6272</v>
      </c>
      <c r="D1593" s="63" t="s">
        <v>6273</v>
      </c>
      <c r="E1593" s="4" t="s">
        <v>6274</v>
      </c>
    </row>
    <row r="1594" spans="1:5">
      <c r="A1594" s="63" t="s">
        <v>6275</v>
      </c>
      <c r="B1594" s="27" t="s">
        <v>6276</v>
      </c>
      <c r="C1594" s="63"/>
      <c r="D1594" s="63" t="s">
        <v>6273</v>
      </c>
      <c r="E1594" s="4" t="s">
        <v>6277</v>
      </c>
    </row>
    <row r="1595" spans="1:5">
      <c r="A1595" s="63" t="s">
        <v>6278</v>
      </c>
      <c r="B1595" s="27" t="s">
        <v>6279</v>
      </c>
      <c r="C1595" s="63"/>
      <c r="D1595" s="63" t="s">
        <v>6280</v>
      </c>
      <c r="E1595" s="4" t="s">
        <v>6281</v>
      </c>
    </row>
    <row r="1596" spans="1:5">
      <c r="A1596" s="63">
        <v>606</v>
      </c>
      <c r="B1596" s="27" t="s">
        <v>6282</v>
      </c>
      <c r="C1596" s="63" t="s">
        <v>6283</v>
      </c>
      <c r="D1596" s="63" t="s">
        <v>6284</v>
      </c>
      <c r="E1596" s="4" t="s">
        <v>6285</v>
      </c>
    </row>
    <row r="1597" spans="1:5">
      <c r="A1597" s="63" t="s">
        <v>6286</v>
      </c>
      <c r="B1597" s="27" t="s">
        <v>6287</v>
      </c>
      <c r="C1597" s="63"/>
      <c r="D1597" s="63" t="s">
        <v>6288</v>
      </c>
      <c r="E1597" s="4" t="s">
        <v>6289</v>
      </c>
    </row>
    <row r="1598" spans="1:5">
      <c r="A1598" s="63" t="s">
        <v>6290</v>
      </c>
      <c r="B1598" s="27" t="s">
        <v>6291</v>
      </c>
      <c r="C1598" s="63" t="s">
        <v>6292</v>
      </c>
      <c r="D1598" s="63" t="s">
        <v>6293</v>
      </c>
      <c r="E1598" s="4" t="s">
        <v>6294</v>
      </c>
    </row>
    <row r="1599" spans="1:5">
      <c r="A1599" s="63" t="s">
        <v>6295</v>
      </c>
      <c r="B1599" s="27" t="s">
        <v>6296</v>
      </c>
      <c r="C1599" s="63" t="s">
        <v>6297</v>
      </c>
      <c r="D1599" s="63" t="s">
        <v>6298</v>
      </c>
      <c r="E1599" s="4" t="s">
        <v>6299</v>
      </c>
    </row>
    <row r="1600" spans="1:5">
      <c r="A1600" s="63" t="s">
        <v>6300</v>
      </c>
      <c r="B1600" s="27" t="s">
        <v>6301</v>
      </c>
      <c r="C1600" s="63"/>
      <c r="D1600" s="63" t="s">
        <v>6302</v>
      </c>
      <c r="E1600" s="4" t="s">
        <v>6303</v>
      </c>
    </row>
    <row r="1601" spans="1:5">
      <c r="A1601" s="63" t="s">
        <v>6304</v>
      </c>
      <c r="B1601" s="27" t="s">
        <v>6305</v>
      </c>
      <c r="C1601" s="63"/>
      <c r="D1601" s="63" t="s">
        <v>6306</v>
      </c>
      <c r="E1601" s="4" t="s">
        <v>6307</v>
      </c>
    </row>
    <row r="1602" spans="1:5">
      <c r="A1602" s="63" t="s">
        <v>6308</v>
      </c>
      <c r="B1602" s="27" t="s">
        <v>6309</v>
      </c>
      <c r="C1602" s="63" t="s">
        <v>6310</v>
      </c>
      <c r="D1602" s="63" t="s">
        <v>6311</v>
      </c>
      <c r="E1602" s="4" t="s">
        <v>6312</v>
      </c>
    </row>
    <row r="1603" spans="1:5" ht="42" customHeight="1">
      <c r="A1603" s="63">
        <v>607</v>
      </c>
      <c r="B1603" s="27" t="s">
        <v>6313</v>
      </c>
      <c r="C1603" s="63" t="s">
        <v>6314</v>
      </c>
      <c r="D1603" s="63" t="s">
        <v>6315</v>
      </c>
      <c r="E1603" s="4" t="s">
        <v>6316</v>
      </c>
    </row>
    <row r="1604" spans="1:5">
      <c r="A1604" s="63" t="s">
        <v>6317</v>
      </c>
      <c r="B1604" s="27" t="s">
        <v>6318</v>
      </c>
      <c r="C1604" s="63"/>
      <c r="D1604" s="63" t="s">
        <v>6315</v>
      </c>
      <c r="E1604" s="4" t="s">
        <v>6319</v>
      </c>
    </row>
    <row r="1605" spans="1:5">
      <c r="A1605" s="63" t="s">
        <v>6320</v>
      </c>
      <c r="B1605" s="27" t="s">
        <v>6321</v>
      </c>
      <c r="C1605" s="63"/>
      <c r="D1605" s="63" t="s">
        <v>6315</v>
      </c>
      <c r="E1605" s="4" t="s">
        <v>6322</v>
      </c>
    </row>
    <row r="1606" spans="1:5">
      <c r="A1606" s="63">
        <v>608</v>
      </c>
      <c r="B1606" s="27" t="s">
        <v>6323</v>
      </c>
      <c r="C1606" s="63" t="s">
        <v>6324</v>
      </c>
      <c r="D1606" s="63" t="s">
        <v>6325</v>
      </c>
      <c r="E1606" s="4" t="s">
        <v>6326</v>
      </c>
    </row>
    <row r="1607" spans="1:5">
      <c r="A1607" s="63" t="s">
        <v>6327</v>
      </c>
      <c r="B1607" s="27" t="s">
        <v>6328</v>
      </c>
      <c r="C1607" s="63"/>
      <c r="D1607" s="63" t="s">
        <v>6325</v>
      </c>
      <c r="E1607" s="4" t="s">
        <v>6329</v>
      </c>
    </row>
    <row r="1608" spans="1:5">
      <c r="A1608" s="63" t="s">
        <v>6330</v>
      </c>
      <c r="B1608" s="27" t="s">
        <v>6331</v>
      </c>
      <c r="C1608" s="63"/>
      <c r="D1608" s="63" t="s">
        <v>6332</v>
      </c>
      <c r="E1608" s="4" t="s">
        <v>6333</v>
      </c>
    </row>
    <row r="1609" spans="1:5">
      <c r="A1609" s="63" t="s">
        <v>6334</v>
      </c>
      <c r="B1609" s="27" t="s">
        <v>6335</v>
      </c>
      <c r="C1609" s="63" t="s">
        <v>6336</v>
      </c>
      <c r="D1609" s="63" t="s">
        <v>6337</v>
      </c>
      <c r="E1609" s="4" t="s">
        <v>6338</v>
      </c>
    </row>
    <row r="1610" spans="1:5">
      <c r="A1610" s="63">
        <v>609</v>
      </c>
      <c r="B1610" s="27" t="s">
        <v>6339</v>
      </c>
      <c r="C1610" s="63" t="s">
        <v>6340</v>
      </c>
      <c r="D1610" s="63" t="s">
        <v>6341</v>
      </c>
      <c r="E1610" s="4" t="s">
        <v>6342</v>
      </c>
    </row>
    <row r="1611" spans="1:5">
      <c r="A1611" s="63" t="s">
        <v>6343</v>
      </c>
      <c r="B1611" s="27" t="s">
        <v>6344</v>
      </c>
      <c r="C1611" s="63" t="s">
        <v>6345</v>
      </c>
      <c r="D1611" s="63" t="s">
        <v>6346</v>
      </c>
      <c r="E1611" s="4" t="s">
        <v>6347</v>
      </c>
    </row>
    <row r="1612" spans="1:5">
      <c r="A1612" s="63" t="s">
        <v>6348</v>
      </c>
      <c r="B1612" s="27" t="s">
        <v>6349</v>
      </c>
      <c r="C1612" s="63" t="s">
        <v>6350</v>
      </c>
      <c r="D1612" s="63" t="s">
        <v>6351</v>
      </c>
      <c r="E1612" s="4" t="s">
        <v>6352</v>
      </c>
    </row>
    <row r="1613" spans="1:5">
      <c r="A1613" s="63" t="s">
        <v>6353</v>
      </c>
      <c r="B1613" s="27" t="s">
        <v>6354</v>
      </c>
      <c r="C1613" s="63" t="s">
        <v>6355</v>
      </c>
      <c r="D1613" s="63" t="s">
        <v>6356</v>
      </c>
      <c r="E1613" s="4" t="s">
        <v>6357</v>
      </c>
    </row>
    <row r="1614" spans="1:5">
      <c r="A1614" s="63" t="s">
        <v>6358</v>
      </c>
      <c r="B1614" s="27" t="s">
        <v>6359</v>
      </c>
      <c r="C1614" s="63" t="s">
        <v>6360</v>
      </c>
      <c r="D1614" s="63" t="s">
        <v>6361</v>
      </c>
      <c r="E1614" s="4" t="s">
        <v>6362</v>
      </c>
    </row>
    <row r="1615" spans="1:5">
      <c r="A1615" s="63" t="s">
        <v>6363</v>
      </c>
      <c r="B1615" s="27" t="s">
        <v>6364</v>
      </c>
      <c r="C1615" s="63" t="s">
        <v>6365</v>
      </c>
      <c r="D1615" s="63" t="s">
        <v>6366</v>
      </c>
      <c r="E1615" s="4" t="s">
        <v>6367</v>
      </c>
    </row>
    <row r="1616" spans="1:5">
      <c r="A1616" s="63" t="s">
        <v>6368</v>
      </c>
      <c r="B1616" s="27" t="s">
        <v>6369</v>
      </c>
      <c r="C1616" s="63" t="s">
        <v>6370</v>
      </c>
      <c r="D1616" s="63" t="s">
        <v>6371</v>
      </c>
      <c r="E1616" s="4" t="s">
        <v>6372</v>
      </c>
    </row>
    <row r="1617" spans="1:5">
      <c r="A1617" s="63">
        <v>610</v>
      </c>
      <c r="B1617" s="27" t="s">
        <v>6373</v>
      </c>
      <c r="C1617" s="63" t="s">
        <v>6374</v>
      </c>
      <c r="D1617" s="63" t="s">
        <v>6375</v>
      </c>
      <c r="E1617" s="4" t="s">
        <v>6376</v>
      </c>
    </row>
    <row r="1618" spans="1:5">
      <c r="A1618" s="63" t="s">
        <v>6377</v>
      </c>
      <c r="B1618" s="27" t="s">
        <v>6378</v>
      </c>
      <c r="C1618" s="63"/>
      <c r="D1618" s="63" t="s">
        <v>6375</v>
      </c>
      <c r="E1618" s="4" t="s">
        <v>6379</v>
      </c>
    </row>
    <row r="1619" spans="1:5">
      <c r="A1619" s="63" t="s">
        <v>6380</v>
      </c>
      <c r="B1619" s="27" t="s">
        <v>6381</v>
      </c>
      <c r="C1619" s="63"/>
      <c r="D1619" s="63" t="s">
        <v>6375</v>
      </c>
      <c r="E1619" s="4" t="s">
        <v>6382</v>
      </c>
    </row>
    <row r="1620" spans="1:5">
      <c r="A1620" s="63" t="s">
        <v>6383</v>
      </c>
      <c r="B1620" s="27" t="s">
        <v>6384</v>
      </c>
      <c r="C1620" s="63" t="s">
        <v>6385</v>
      </c>
      <c r="D1620" s="63" t="s">
        <v>6386</v>
      </c>
      <c r="E1620" s="4" t="s">
        <v>6387</v>
      </c>
    </row>
    <row r="1621" spans="1:5">
      <c r="A1621" s="63" t="s">
        <v>6388</v>
      </c>
      <c r="B1621" s="27" t="s">
        <v>6389</v>
      </c>
      <c r="C1621" s="63"/>
      <c r="D1621" s="63" t="s">
        <v>6375</v>
      </c>
      <c r="E1621" s="4" t="s">
        <v>6387</v>
      </c>
    </row>
    <row r="1622" spans="1:5" ht="28.5" customHeight="1">
      <c r="A1622" s="63">
        <v>611</v>
      </c>
      <c r="B1622" s="36" t="s">
        <v>6390</v>
      </c>
      <c r="C1622" s="63" t="s">
        <v>6391</v>
      </c>
      <c r="D1622" s="63" t="s">
        <v>6392</v>
      </c>
      <c r="E1622" s="4" t="s">
        <v>6393</v>
      </c>
    </row>
    <row r="1623" spans="1:5">
      <c r="A1623" s="63" t="s">
        <v>6394</v>
      </c>
      <c r="B1623" s="27" t="s">
        <v>6395</v>
      </c>
      <c r="C1623" s="63"/>
      <c r="D1623" s="63" t="s">
        <v>476</v>
      </c>
      <c r="E1623" s="4" t="s">
        <v>6396</v>
      </c>
    </row>
    <row r="1624" spans="1:5">
      <c r="A1624" s="63" t="s">
        <v>6397</v>
      </c>
      <c r="B1624" s="27" t="s">
        <v>474</v>
      </c>
      <c r="C1624" s="63" t="s">
        <v>475</v>
      </c>
      <c r="D1624" s="63" t="s">
        <v>476</v>
      </c>
      <c r="E1624" s="4" t="s">
        <v>6396</v>
      </c>
    </row>
    <row r="1625" spans="1:5">
      <c r="A1625" s="63" t="s">
        <v>6398</v>
      </c>
      <c r="B1625" s="27" t="s">
        <v>6399</v>
      </c>
      <c r="C1625" s="63" t="s">
        <v>6400</v>
      </c>
      <c r="D1625" s="63" t="s">
        <v>6401</v>
      </c>
      <c r="E1625" s="4" t="s">
        <v>6402</v>
      </c>
    </row>
    <row r="1626" spans="1:5">
      <c r="A1626" s="63" t="s">
        <v>6403</v>
      </c>
      <c r="B1626" s="27" t="s">
        <v>6404</v>
      </c>
      <c r="C1626" s="63"/>
      <c r="D1626" s="63" t="s">
        <v>6392</v>
      </c>
      <c r="E1626" s="4" t="s">
        <v>6405</v>
      </c>
    </row>
    <row r="1627" spans="1:5">
      <c r="A1627" s="63" t="s">
        <v>6406</v>
      </c>
      <c r="B1627" s="27" t="s">
        <v>6407</v>
      </c>
      <c r="C1627" s="63"/>
      <c r="D1627" s="63" t="s">
        <v>6408</v>
      </c>
      <c r="E1627" s="4" t="s">
        <v>6409</v>
      </c>
    </row>
    <row r="1628" spans="1:5">
      <c r="A1628" s="63" t="s">
        <v>6410</v>
      </c>
      <c r="B1628" s="27" t="s">
        <v>6411</v>
      </c>
      <c r="C1628" s="63"/>
      <c r="D1628" s="63" t="s">
        <v>6392</v>
      </c>
      <c r="E1628" s="4" t="s">
        <v>6412</v>
      </c>
    </row>
    <row r="1629" spans="1:5">
      <c r="A1629" s="63" t="s">
        <v>6413</v>
      </c>
      <c r="B1629" s="27" t="s">
        <v>6414</v>
      </c>
      <c r="C1629" s="63" t="s">
        <v>6415</v>
      </c>
      <c r="D1629" s="63" t="s">
        <v>6401</v>
      </c>
      <c r="E1629" s="4" t="s">
        <v>6416</v>
      </c>
    </row>
    <row r="1630" spans="1:5">
      <c r="A1630" s="63" t="s">
        <v>6417</v>
      </c>
      <c r="B1630" s="27" t="s">
        <v>6418</v>
      </c>
      <c r="C1630" s="63"/>
      <c r="D1630" s="63" t="s">
        <v>6419</v>
      </c>
      <c r="E1630" s="4" t="s">
        <v>6420</v>
      </c>
    </row>
    <row r="1631" spans="1:5" ht="30" customHeight="1">
      <c r="A1631" s="63" t="s">
        <v>6421</v>
      </c>
      <c r="B1631" s="27" t="s">
        <v>6422</v>
      </c>
      <c r="C1631" s="63" t="s">
        <v>6423</v>
      </c>
      <c r="D1631" s="63" t="s">
        <v>6424</v>
      </c>
      <c r="E1631" s="4" t="s">
        <v>6425</v>
      </c>
    </row>
    <row r="1632" spans="1:5">
      <c r="A1632" s="63">
        <v>612</v>
      </c>
      <c r="B1632" s="27" t="s">
        <v>6426</v>
      </c>
      <c r="C1632" s="63" t="s">
        <v>6427</v>
      </c>
      <c r="D1632" s="63" t="s">
        <v>6428</v>
      </c>
      <c r="E1632" s="4" t="s">
        <v>6429</v>
      </c>
    </row>
    <row r="1633" spans="1:5">
      <c r="A1633" s="63" t="s">
        <v>6430</v>
      </c>
      <c r="B1633" s="27" t="s">
        <v>6431</v>
      </c>
      <c r="C1633" s="63"/>
      <c r="D1633" s="63" t="s">
        <v>6432</v>
      </c>
      <c r="E1633" s="4" t="s">
        <v>6433</v>
      </c>
    </row>
    <row r="1634" spans="1:5">
      <c r="A1634" s="63" t="s">
        <v>6434</v>
      </c>
      <c r="B1634" s="27" t="s">
        <v>6435</v>
      </c>
      <c r="C1634" s="63"/>
      <c r="D1634" s="63" t="s">
        <v>6428</v>
      </c>
      <c r="E1634" s="4" t="s">
        <v>6436</v>
      </c>
    </row>
    <row r="1635" spans="1:5">
      <c r="A1635" s="63" t="s">
        <v>6437</v>
      </c>
      <c r="B1635" s="27" t="s">
        <v>6438</v>
      </c>
      <c r="C1635" s="63"/>
      <c r="D1635" s="63" t="s">
        <v>6439</v>
      </c>
      <c r="E1635" s="4" t="s">
        <v>6440</v>
      </c>
    </row>
    <row r="1636" spans="1:5">
      <c r="A1636" s="63" t="s">
        <v>6441</v>
      </c>
      <c r="B1636" s="27" t="s">
        <v>6442</v>
      </c>
      <c r="C1636" s="63" t="s">
        <v>6443</v>
      </c>
      <c r="D1636" s="63" t="s">
        <v>6444</v>
      </c>
      <c r="E1636" s="4" t="s">
        <v>6445</v>
      </c>
    </row>
    <row r="1637" spans="1:5">
      <c r="A1637" s="63">
        <v>613</v>
      </c>
      <c r="B1637" s="27" t="s">
        <v>2903</v>
      </c>
      <c r="C1637" s="63" t="s">
        <v>2904</v>
      </c>
      <c r="D1637" s="63" t="s">
        <v>2905</v>
      </c>
      <c r="E1637" s="4" t="s">
        <v>6446</v>
      </c>
    </row>
    <row r="1638" spans="1:5">
      <c r="A1638" s="63" t="s">
        <v>6447</v>
      </c>
      <c r="B1638" s="27" t="s">
        <v>6448</v>
      </c>
      <c r="C1638" s="63"/>
      <c r="D1638" s="63" t="s">
        <v>6449</v>
      </c>
      <c r="E1638" s="4" t="s">
        <v>6450</v>
      </c>
    </row>
    <row r="1639" spans="1:5">
      <c r="A1639" s="63" t="s">
        <v>6451</v>
      </c>
      <c r="B1639" s="27" t="s">
        <v>6452</v>
      </c>
      <c r="C1639" s="63" t="s">
        <v>2021</v>
      </c>
      <c r="D1639" s="63" t="s">
        <v>6453</v>
      </c>
      <c r="E1639" s="4" t="s">
        <v>6450</v>
      </c>
    </row>
    <row r="1640" spans="1:5">
      <c r="A1640" s="63" t="s">
        <v>6454</v>
      </c>
      <c r="B1640" s="27" t="s">
        <v>6455</v>
      </c>
      <c r="C1640" s="63"/>
      <c r="D1640" s="63" t="s">
        <v>6456</v>
      </c>
      <c r="E1640" s="4" t="s">
        <v>6457</v>
      </c>
    </row>
    <row r="1641" spans="1:5">
      <c r="A1641" s="63" t="s">
        <v>6458</v>
      </c>
      <c r="B1641" s="27" t="s">
        <v>6459</v>
      </c>
      <c r="C1641" s="63"/>
      <c r="D1641" s="63" t="s">
        <v>6460</v>
      </c>
      <c r="E1641" s="4" t="s">
        <v>6461</v>
      </c>
    </row>
    <row r="1642" spans="1:5">
      <c r="A1642" s="63" t="s">
        <v>6462</v>
      </c>
      <c r="B1642" s="27" t="s">
        <v>6463</v>
      </c>
      <c r="C1642" s="63"/>
      <c r="D1642" s="63" t="s">
        <v>6464</v>
      </c>
      <c r="E1642" s="4" t="s">
        <v>6465</v>
      </c>
    </row>
    <row r="1643" spans="1:5">
      <c r="A1643" s="63">
        <v>614</v>
      </c>
      <c r="B1643" s="27" t="s">
        <v>6466</v>
      </c>
      <c r="C1643" s="63" t="s">
        <v>6467</v>
      </c>
      <c r="D1643" s="63" t="s">
        <v>6468</v>
      </c>
      <c r="E1643" s="4" t="s">
        <v>6469</v>
      </c>
    </row>
    <row r="1644" spans="1:5">
      <c r="A1644" s="63" t="s">
        <v>6470</v>
      </c>
      <c r="B1644" s="27" t="s">
        <v>6471</v>
      </c>
      <c r="C1644" s="63" t="s">
        <v>6472</v>
      </c>
      <c r="D1644" s="63" t="s">
        <v>6473</v>
      </c>
      <c r="E1644" s="4" t="s">
        <v>6474</v>
      </c>
    </row>
    <row r="1645" spans="1:5">
      <c r="A1645" s="63" t="s">
        <v>6475</v>
      </c>
      <c r="B1645" s="27" t="s">
        <v>6476</v>
      </c>
      <c r="C1645" s="63"/>
      <c r="D1645" s="63" t="s">
        <v>6477</v>
      </c>
      <c r="E1645" s="4" t="s">
        <v>6478</v>
      </c>
    </row>
    <row r="1646" spans="1:5">
      <c r="A1646" s="63" t="s">
        <v>6479</v>
      </c>
      <c r="B1646" s="27" t="s">
        <v>6480</v>
      </c>
      <c r="C1646" s="63" t="s">
        <v>6481</v>
      </c>
      <c r="D1646" s="63" t="s">
        <v>6482</v>
      </c>
      <c r="E1646" s="4" t="s">
        <v>6483</v>
      </c>
    </row>
    <row r="1647" spans="1:5">
      <c r="A1647" s="63" t="s">
        <v>6484</v>
      </c>
      <c r="B1647" s="27" t="s">
        <v>6485</v>
      </c>
      <c r="C1647" s="63" t="s">
        <v>6486</v>
      </c>
      <c r="D1647" s="63" t="s">
        <v>6487</v>
      </c>
      <c r="E1647" s="4" t="s">
        <v>6488</v>
      </c>
    </row>
    <row r="1648" spans="1:5">
      <c r="A1648" s="63">
        <v>615</v>
      </c>
      <c r="B1648" s="27" t="s">
        <v>6489</v>
      </c>
      <c r="C1648" s="63" t="s">
        <v>6490</v>
      </c>
      <c r="D1648" s="63" t="s">
        <v>6491</v>
      </c>
      <c r="E1648" s="4" t="s">
        <v>6492</v>
      </c>
    </row>
    <row r="1649" spans="1:5">
      <c r="A1649" s="63" t="s">
        <v>6493</v>
      </c>
      <c r="B1649" s="27" t="s">
        <v>6494</v>
      </c>
      <c r="C1649" s="63" t="s">
        <v>1287</v>
      </c>
      <c r="D1649" s="63" t="s">
        <v>1288</v>
      </c>
      <c r="E1649" s="4" t="s">
        <v>6495</v>
      </c>
    </row>
    <row r="1650" spans="1:5">
      <c r="A1650" s="63" t="s">
        <v>6496</v>
      </c>
      <c r="B1650" s="27" t="s">
        <v>6497</v>
      </c>
      <c r="C1650" s="63" t="s">
        <v>6498</v>
      </c>
      <c r="D1650" s="63" t="s">
        <v>6499</v>
      </c>
      <c r="E1650" s="4" t="s">
        <v>6500</v>
      </c>
    </row>
    <row r="1651" spans="1:5">
      <c r="A1651" s="63" t="s">
        <v>6501</v>
      </c>
      <c r="B1651" s="27" t="s">
        <v>6502</v>
      </c>
      <c r="C1651" s="63" t="s">
        <v>6503</v>
      </c>
      <c r="D1651" s="63" t="s">
        <v>6504</v>
      </c>
      <c r="E1651" s="4" t="s">
        <v>6505</v>
      </c>
    </row>
    <row r="1652" spans="1:5">
      <c r="A1652" s="63">
        <v>616</v>
      </c>
      <c r="B1652" s="27" t="s">
        <v>6506</v>
      </c>
      <c r="C1652" s="63" t="s">
        <v>6507</v>
      </c>
      <c r="D1652" s="63" t="s">
        <v>6508</v>
      </c>
      <c r="E1652" s="4" t="s">
        <v>6509</v>
      </c>
    </row>
    <row r="1653" spans="1:5">
      <c r="A1653" s="63" t="s">
        <v>6510</v>
      </c>
      <c r="B1653" s="27" t="s">
        <v>6511</v>
      </c>
      <c r="C1653" s="63"/>
      <c r="D1653" s="63" t="s">
        <v>6508</v>
      </c>
      <c r="E1653" s="4" t="s">
        <v>6512</v>
      </c>
    </row>
    <row r="1654" spans="1:5">
      <c r="A1654" s="63" t="s">
        <v>6513</v>
      </c>
      <c r="B1654" s="27" t="s">
        <v>6514</v>
      </c>
      <c r="C1654" s="63" t="s">
        <v>6515</v>
      </c>
      <c r="D1654" s="63" t="s">
        <v>6516</v>
      </c>
      <c r="E1654" s="4" t="s">
        <v>6517</v>
      </c>
    </row>
    <row r="1655" spans="1:5">
      <c r="A1655" s="63" t="s">
        <v>6518</v>
      </c>
      <c r="B1655" s="27" t="s">
        <v>6519</v>
      </c>
      <c r="C1655" s="63"/>
      <c r="D1655" s="63" t="s">
        <v>6520</v>
      </c>
      <c r="E1655" s="4" t="s">
        <v>6521</v>
      </c>
    </row>
    <row r="1656" spans="1:5">
      <c r="A1656" s="63">
        <v>617</v>
      </c>
      <c r="B1656" s="27" t="s">
        <v>6522</v>
      </c>
      <c r="C1656" s="63" t="s">
        <v>6523</v>
      </c>
      <c r="D1656" s="63" t="s">
        <v>6524</v>
      </c>
      <c r="E1656" s="4" t="s">
        <v>6525</v>
      </c>
    </row>
    <row r="1657" spans="1:5">
      <c r="A1657" s="63" t="s">
        <v>6526</v>
      </c>
      <c r="B1657" s="27" t="s">
        <v>6527</v>
      </c>
      <c r="C1657" s="63"/>
      <c r="D1657" s="63" t="s">
        <v>6524</v>
      </c>
      <c r="E1657" s="4" t="s">
        <v>2941</v>
      </c>
    </row>
    <row r="1658" spans="1:5">
      <c r="A1658" s="63" t="s">
        <v>6528</v>
      </c>
      <c r="B1658" s="27" t="s">
        <v>6529</v>
      </c>
      <c r="C1658" s="63"/>
      <c r="D1658" s="63" t="s">
        <v>6530</v>
      </c>
      <c r="E1658" s="4" t="s">
        <v>6531</v>
      </c>
    </row>
    <row r="1659" spans="1:5">
      <c r="A1659" s="63" t="s">
        <v>6532</v>
      </c>
      <c r="B1659" s="27" t="s">
        <v>6533</v>
      </c>
      <c r="C1659" s="63"/>
      <c r="D1659" s="63" t="s">
        <v>6534</v>
      </c>
      <c r="E1659" s="4" t="s">
        <v>6535</v>
      </c>
    </row>
    <row r="1660" spans="1:5">
      <c r="A1660" s="63" t="s">
        <v>6536</v>
      </c>
      <c r="B1660" s="27" t="s">
        <v>6537</v>
      </c>
      <c r="C1660" s="63"/>
      <c r="D1660" s="63" t="s">
        <v>6538</v>
      </c>
      <c r="E1660" s="4" t="s">
        <v>6539</v>
      </c>
    </row>
    <row r="1661" spans="1:5">
      <c r="A1661" s="63" t="s">
        <v>6540</v>
      </c>
      <c r="B1661" s="27" t="s">
        <v>6541</v>
      </c>
      <c r="C1661" s="63" t="s">
        <v>6542</v>
      </c>
      <c r="D1661" s="63" t="s">
        <v>6543</v>
      </c>
      <c r="E1661" s="4" t="s">
        <v>6544</v>
      </c>
    </row>
    <row r="1662" spans="1:5">
      <c r="A1662" s="63" t="s">
        <v>6545</v>
      </c>
      <c r="B1662" s="27" t="s">
        <v>6546</v>
      </c>
      <c r="C1662" s="63" t="s">
        <v>6547</v>
      </c>
      <c r="D1662" s="63" t="s">
        <v>6548</v>
      </c>
      <c r="E1662" s="4" t="s">
        <v>6549</v>
      </c>
    </row>
    <row r="1663" spans="1:5">
      <c r="A1663" s="63" t="s">
        <v>6550</v>
      </c>
      <c r="B1663" s="27" t="s">
        <v>6551</v>
      </c>
      <c r="C1663" s="63" t="s">
        <v>6552</v>
      </c>
      <c r="D1663" s="63" t="s">
        <v>6553</v>
      </c>
      <c r="E1663" s="4" t="s">
        <v>6554</v>
      </c>
    </row>
    <row r="1664" spans="1:5">
      <c r="A1664" s="63" t="s">
        <v>6555</v>
      </c>
      <c r="B1664" s="27" t="s">
        <v>6556</v>
      </c>
      <c r="C1664" s="63" t="s">
        <v>6557</v>
      </c>
      <c r="D1664" s="63" t="s">
        <v>6558</v>
      </c>
      <c r="E1664" s="4" t="s">
        <v>6559</v>
      </c>
    </row>
    <row r="1665" spans="1:5">
      <c r="A1665" s="63">
        <v>618</v>
      </c>
      <c r="B1665" s="27" t="s">
        <v>6560</v>
      </c>
      <c r="C1665" s="63" t="s">
        <v>6561</v>
      </c>
      <c r="D1665" s="63" t="s">
        <v>6562</v>
      </c>
      <c r="E1665" s="4" t="s">
        <v>6563</v>
      </c>
    </row>
    <row r="1666" spans="1:5">
      <c r="A1666" s="63" t="s">
        <v>6564</v>
      </c>
      <c r="B1666" s="27" t="s">
        <v>6565</v>
      </c>
      <c r="C1666" s="63" t="s">
        <v>6481</v>
      </c>
      <c r="D1666" s="63" t="s">
        <v>6566</v>
      </c>
      <c r="E1666" s="4" t="s">
        <v>6567</v>
      </c>
    </row>
    <row r="1667" spans="1:5">
      <c r="A1667" s="63" t="s">
        <v>6568</v>
      </c>
      <c r="B1667" s="27" t="s">
        <v>6569</v>
      </c>
      <c r="C1667" s="63" t="s">
        <v>6570</v>
      </c>
      <c r="D1667" s="63" t="s">
        <v>6571</v>
      </c>
      <c r="E1667" s="4" t="s">
        <v>6572</v>
      </c>
    </row>
    <row r="1668" spans="1:5">
      <c r="A1668" s="63" t="s">
        <v>6573</v>
      </c>
      <c r="B1668" s="27" t="s">
        <v>6574</v>
      </c>
      <c r="C1668" s="63" t="s">
        <v>6575</v>
      </c>
      <c r="D1668" s="63" t="s">
        <v>6576</v>
      </c>
      <c r="E1668" s="4" t="s">
        <v>6577</v>
      </c>
    </row>
    <row r="1669" spans="1:5">
      <c r="A1669" s="63" t="s">
        <v>6578</v>
      </c>
      <c r="B1669" s="27" t="s">
        <v>6579</v>
      </c>
      <c r="C1669" s="63"/>
      <c r="D1669" s="63" t="s">
        <v>6580</v>
      </c>
      <c r="E1669" s="4" t="s">
        <v>6581</v>
      </c>
    </row>
    <row r="1670" spans="1:5">
      <c r="A1670" s="63" t="s">
        <v>6582</v>
      </c>
      <c r="B1670" s="27" t="s">
        <v>6583</v>
      </c>
      <c r="C1670" s="63" t="s">
        <v>6584</v>
      </c>
      <c r="D1670" s="63" t="s">
        <v>6585</v>
      </c>
      <c r="E1670" s="4" t="s">
        <v>6586</v>
      </c>
    </row>
    <row r="1671" spans="1:5">
      <c r="A1671" s="63">
        <v>619</v>
      </c>
      <c r="B1671" s="27" t="s">
        <v>6587</v>
      </c>
      <c r="C1671" s="63" t="s">
        <v>6588</v>
      </c>
      <c r="D1671" s="63" t="s">
        <v>6589</v>
      </c>
      <c r="E1671" s="4" t="s">
        <v>6590</v>
      </c>
    </row>
    <row r="1672" spans="1:5">
      <c r="A1672" s="63" t="s">
        <v>6591</v>
      </c>
      <c r="B1672" s="27" t="s">
        <v>6592</v>
      </c>
      <c r="C1672" s="63"/>
      <c r="D1672" s="63" t="s">
        <v>6593</v>
      </c>
      <c r="E1672" s="4" t="s">
        <v>6594</v>
      </c>
    </row>
    <row r="1673" spans="1:5">
      <c r="A1673" s="63" t="s">
        <v>6595</v>
      </c>
      <c r="B1673" s="27" t="s">
        <v>6596</v>
      </c>
      <c r="C1673" s="63"/>
      <c r="D1673" s="63" t="s">
        <v>6597</v>
      </c>
      <c r="E1673" s="4" t="s">
        <v>4138</v>
      </c>
    </row>
    <row r="1674" spans="1:5">
      <c r="A1674" s="63" t="s">
        <v>6598</v>
      </c>
      <c r="B1674" s="27" t="s">
        <v>6599</v>
      </c>
      <c r="C1674" s="63" t="s">
        <v>5600</v>
      </c>
      <c r="D1674" s="63" t="s">
        <v>6600</v>
      </c>
      <c r="E1674" s="4" t="s">
        <v>6601</v>
      </c>
    </row>
    <row r="1675" spans="1:5">
      <c r="A1675" s="63" t="s">
        <v>6602</v>
      </c>
      <c r="B1675" s="27" t="s">
        <v>6603</v>
      </c>
      <c r="C1675" s="63" t="s">
        <v>6604</v>
      </c>
      <c r="D1675" s="63" t="s">
        <v>6605</v>
      </c>
      <c r="E1675" s="4" t="s">
        <v>6606</v>
      </c>
    </row>
    <row r="1676" spans="1:5">
      <c r="A1676" s="63">
        <v>620</v>
      </c>
      <c r="B1676" s="27" t="s">
        <v>6607</v>
      </c>
      <c r="C1676" s="63" t="s">
        <v>6608</v>
      </c>
      <c r="D1676" s="63" t="s">
        <v>6609</v>
      </c>
      <c r="E1676" s="4" t="s">
        <v>6610</v>
      </c>
    </row>
    <row r="1677" spans="1:5">
      <c r="A1677" s="63" t="s">
        <v>6611</v>
      </c>
      <c r="B1677" s="27" t="s">
        <v>6612</v>
      </c>
      <c r="C1677" s="63"/>
      <c r="D1677" s="63" t="s">
        <v>6609</v>
      </c>
      <c r="E1677" s="4" t="s">
        <v>6613</v>
      </c>
    </row>
    <row r="1678" spans="1:5">
      <c r="A1678" s="63" t="s">
        <v>6614</v>
      </c>
      <c r="B1678" s="27" t="s">
        <v>6615</v>
      </c>
      <c r="C1678" s="63"/>
      <c r="D1678" s="63" t="s">
        <v>6616</v>
      </c>
      <c r="E1678" s="4" t="s">
        <v>6617</v>
      </c>
    </row>
    <row r="1679" spans="1:5">
      <c r="A1679" s="63" t="s">
        <v>6618</v>
      </c>
      <c r="B1679" s="27" t="s">
        <v>6619</v>
      </c>
      <c r="C1679" s="63"/>
      <c r="D1679" s="63" t="s">
        <v>6616</v>
      </c>
      <c r="E1679" s="4" t="s">
        <v>6620</v>
      </c>
    </row>
    <row r="1680" spans="1:5">
      <c r="A1680" s="63" t="s">
        <v>6621</v>
      </c>
      <c r="B1680" s="27" t="s">
        <v>6622</v>
      </c>
      <c r="C1680" s="63" t="s">
        <v>6623</v>
      </c>
      <c r="D1680" s="63" t="s">
        <v>6624</v>
      </c>
      <c r="E1680" s="4" t="s">
        <v>6610</v>
      </c>
    </row>
    <row r="1681" spans="1:5">
      <c r="A1681" s="63" t="s">
        <v>6625</v>
      </c>
      <c r="B1681" s="27" t="s">
        <v>2681</v>
      </c>
      <c r="C1681" s="63" t="s">
        <v>2682</v>
      </c>
      <c r="D1681" s="63" t="s">
        <v>2683</v>
      </c>
      <c r="E1681" s="4" t="s">
        <v>6610</v>
      </c>
    </row>
    <row r="1682" spans="1:5">
      <c r="A1682" s="63">
        <v>621</v>
      </c>
      <c r="B1682" s="27" t="s">
        <v>6626</v>
      </c>
      <c r="C1682" s="63"/>
      <c r="D1682" s="63"/>
      <c r="E1682" s="4" t="s">
        <v>6627</v>
      </c>
    </row>
    <row r="1683" spans="1:5">
      <c r="A1683" s="63" t="s">
        <v>6628</v>
      </c>
      <c r="B1683" s="27" t="s">
        <v>6629</v>
      </c>
      <c r="C1683" s="63"/>
      <c r="D1683" s="63" t="s">
        <v>6630</v>
      </c>
      <c r="E1683" s="4" t="s">
        <v>6631</v>
      </c>
    </row>
    <row r="1684" spans="1:5">
      <c r="A1684" s="63" t="s">
        <v>6632</v>
      </c>
      <c r="B1684" s="27" t="s">
        <v>6633</v>
      </c>
      <c r="C1684" s="63"/>
      <c r="D1684" s="63"/>
      <c r="E1684" s="4" t="s">
        <v>6634</v>
      </c>
    </row>
    <row r="1685" spans="1:5">
      <c r="A1685" s="63" t="s">
        <v>6635</v>
      </c>
      <c r="B1685" s="27" t="s">
        <v>6636</v>
      </c>
      <c r="C1685" s="63"/>
      <c r="D1685" s="63" t="s">
        <v>6637</v>
      </c>
      <c r="E1685" s="4" t="s">
        <v>6638</v>
      </c>
    </row>
    <row r="1686" spans="1:5">
      <c r="A1686" s="63">
        <v>622</v>
      </c>
      <c r="B1686" s="27" t="s">
        <v>6639</v>
      </c>
      <c r="C1686" s="63" t="s">
        <v>6640</v>
      </c>
      <c r="D1686" s="63" t="s">
        <v>6641</v>
      </c>
      <c r="E1686" s="4" t="s">
        <v>6642</v>
      </c>
    </row>
    <row r="1687" spans="1:5">
      <c r="A1687" s="63" t="s">
        <v>6643</v>
      </c>
      <c r="B1687" s="27" t="s">
        <v>6644</v>
      </c>
      <c r="C1687" s="63"/>
      <c r="D1687" s="63" t="s">
        <v>6641</v>
      </c>
      <c r="E1687" s="4" t="s">
        <v>6645</v>
      </c>
    </row>
    <row r="1688" spans="1:5" ht="30" customHeight="1">
      <c r="A1688" s="63" t="s">
        <v>6646</v>
      </c>
      <c r="B1688" s="27" t="s">
        <v>6647</v>
      </c>
      <c r="C1688" s="63" t="s">
        <v>2702</v>
      </c>
      <c r="D1688" s="63" t="s">
        <v>2703</v>
      </c>
      <c r="E1688" s="4" t="s">
        <v>6648</v>
      </c>
    </row>
    <row r="1689" spans="1:5">
      <c r="A1689" s="63">
        <v>623</v>
      </c>
      <c r="B1689" s="27" t="s">
        <v>6649</v>
      </c>
      <c r="C1689" s="63" t="s">
        <v>6650</v>
      </c>
      <c r="D1689" s="63" t="s">
        <v>2707</v>
      </c>
      <c r="E1689" s="4" t="s">
        <v>6651</v>
      </c>
    </row>
    <row r="1690" spans="1:5">
      <c r="A1690" s="63" t="s">
        <v>6652</v>
      </c>
      <c r="B1690" s="27" t="s">
        <v>6653</v>
      </c>
      <c r="C1690" s="63" t="s">
        <v>6654</v>
      </c>
      <c r="D1690" s="63" t="s">
        <v>6655</v>
      </c>
      <c r="E1690" s="4" t="s">
        <v>6656</v>
      </c>
    </row>
    <row r="1691" spans="1:5">
      <c r="A1691" s="63" t="s">
        <v>6657</v>
      </c>
      <c r="B1691" s="27" t="s">
        <v>6658</v>
      </c>
      <c r="C1691" s="63"/>
      <c r="D1691" s="63"/>
      <c r="E1691" s="4" t="s">
        <v>6659</v>
      </c>
    </row>
    <row r="1692" spans="1:5" ht="58.5" customHeight="1">
      <c r="A1692" s="63">
        <v>624</v>
      </c>
      <c r="B1692" s="27" t="s">
        <v>6660</v>
      </c>
      <c r="C1692" s="63" t="s">
        <v>6661</v>
      </c>
      <c r="D1692" s="63" t="s">
        <v>6166</v>
      </c>
      <c r="E1692" s="4" t="s">
        <v>6662</v>
      </c>
    </row>
    <row r="1693" spans="1:5">
      <c r="A1693" s="63" t="s">
        <v>6663</v>
      </c>
      <c r="B1693" s="27" t="s">
        <v>6664</v>
      </c>
      <c r="C1693" s="63"/>
      <c r="D1693" s="63" t="s">
        <v>6665</v>
      </c>
      <c r="E1693" s="4" t="s">
        <v>6666</v>
      </c>
    </row>
    <row r="1694" spans="1:5">
      <c r="A1694" s="63" t="s">
        <v>6667</v>
      </c>
      <c r="B1694" s="27" t="s">
        <v>6668</v>
      </c>
      <c r="C1694" s="63" t="s">
        <v>6669</v>
      </c>
      <c r="D1694" s="63" t="s">
        <v>6670</v>
      </c>
      <c r="E1694" s="4" t="s">
        <v>6671</v>
      </c>
    </row>
    <row r="1695" spans="1:5">
      <c r="A1695" s="63" t="s">
        <v>6672</v>
      </c>
      <c r="B1695" s="27" t="s">
        <v>6673</v>
      </c>
      <c r="C1695" s="63" t="s">
        <v>6674</v>
      </c>
      <c r="D1695" s="63" t="s">
        <v>6675</v>
      </c>
      <c r="E1695" s="4" t="s">
        <v>6676</v>
      </c>
    </row>
    <row r="1696" spans="1:5" ht="45" customHeight="1">
      <c r="A1696" s="63" t="s">
        <v>6677</v>
      </c>
      <c r="B1696" s="27" t="s">
        <v>6678</v>
      </c>
      <c r="C1696" s="63" t="s">
        <v>6679</v>
      </c>
      <c r="D1696" s="63" t="s">
        <v>6680</v>
      </c>
      <c r="E1696" s="4" t="s">
        <v>6681</v>
      </c>
    </row>
    <row r="1697" spans="1:5">
      <c r="A1697" s="63" t="s">
        <v>6682</v>
      </c>
      <c r="B1697" s="27" t="s">
        <v>6683</v>
      </c>
      <c r="C1697" s="63" t="s">
        <v>6684</v>
      </c>
      <c r="D1697" s="63" t="s">
        <v>6685</v>
      </c>
      <c r="E1697" s="4" t="s">
        <v>6686</v>
      </c>
    </row>
    <row r="1698" spans="1:5">
      <c r="A1698" s="63" t="s">
        <v>6687</v>
      </c>
      <c r="B1698" s="27" t="s">
        <v>6688</v>
      </c>
      <c r="C1698" s="63" t="s">
        <v>6689</v>
      </c>
      <c r="D1698" s="63" t="s">
        <v>6690</v>
      </c>
      <c r="E1698" s="4" t="s">
        <v>6691</v>
      </c>
    </row>
    <row r="1699" spans="1:5">
      <c r="A1699" s="63" t="s">
        <v>6692</v>
      </c>
      <c r="B1699" s="27" t="s">
        <v>6693</v>
      </c>
      <c r="C1699" s="63" t="s">
        <v>6694</v>
      </c>
      <c r="D1699" s="63" t="s">
        <v>6695</v>
      </c>
      <c r="E1699" s="4" t="s">
        <v>6696</v>
      </c>
    </row>
    <row r="1700" spans="1:5">
      <c r="A1700" s="63" t="s">
        <v>6697</v>
      </c>
      <c r="B1700" s="27" t="s">
        <v>6698</v>
      </c>
      <c r="C1700" s="63" t="s">
        <v>6699</v>
      </c>
      <c r="D1700" s="63" t="s">
        <v>6700</v>
      </c>
      <c r="E1700" s="4" t="s">
        <v>6701</v>
      </c>
    </row>
    <row r="1701" spans="1:5" ht="45" customHeight="1">
      <c r="A1701" s="63">
        <v>625</v>
      </c>
      <c r="B1701" s="27" t="s">
        <v>6702</v>
      </c>
      <c r="C1701" s="63" t="s">
        <v>6703</v>
      </c>
      <c r="D1701" s="63" t="s">
        <v>6704</v>
      </c>
      <c r="E1701" s="4" t="s">
        <v>6705</v>
      </c>
    </row>
    <row r="1702" spans="1:5">
      <c r="A1702" s="63" t="s">
        <v>6706</v>
      </c>
      <c r="B1702" s="27" t="s">
        <v>6707</v>
      </c>
      <c r="C1702" s="63"/>
      <c r="D1702" s="63" t="s">
        <v>6708</v>
      </c>
      <c r="E1702" s="4" t="s">
        <v>6709</v>
      </c>
    </row>
    <row r="1703" spans="1:5">
      <c r="A1703" s="63" t="s">
        <v>6710</v>
      </c>
      <c r="B1703" s="27" t="s">
        <v>6711</v>
      </c>
      <c r="C1703" s="63"/>
      <c r="D1703" s="63" t="s">
        <v>6712</v>
      </c>
      <c r="E1703" s="4" t="s">
        <v>6713</v>
      </c>
    </row>
    <row r="1704" spans="1:5">
      <c r="A1704" s="63" t="s">
        <v>6714</v>
      </c>
      <c r="B1704" s="27" t="s">
        <v>6715</v>
      </c>
      <c r="C1704" s="63"/>
      <c r="D1704" s="63" t="s">
        <v>6712</v>
      </c>
      <c r="E1704" s="4" t="s">
        <v>6713</v>
      </c>
    </row>
    <row r="1705" spans="1:5">
      <c r="A1705" s="63" t="s">
        <v>6716</v>
      </c>
      <c r="B1705" s="27" t="s">
        <v>6717</v>
      </c>
      <c r="C1705" s="63" t="s">
        <v>6718</v>
      </c>
      <c r="D1705" s="63" t="s">
        <v>6719</v>
      </c>
      <c r="E1705" s="4" t="s">
        <v>6720</v>
      </c>
    </row>
    <row r="1706" spans="1:5">
      <c r="A1706" s="63" t="s">
        <v>6721</v>
      </c>
      <c r="B1706" s="27" t="s">
        <v>6722</v>
      </c>
      <c r="C1706" s="63" t="s">
        <v>6723</v>
      </c>
      <c r="D1706" s="63" t="s">
        <v>6724</v>
      </c>
      <c r="E1706" s="4" t="s">
        <v>6725</v>
      </c>
    </row>
    <row r="1707" spans="1:5">
      <c r="A1707" s="63" t="s">
        <v>6726</v>
      </c>
      <c r="B1707" s="27" t="s">
        <v>6727</v>
      </c>
      <c r="C1707" s="63" t="s">
        <v>6728</v>
      </c>
      <c r="D1707" s="63" t="s">
        <v>6729</v>
      </c>
      <c r="E1707" s="4" t="s">
        <v>6730</v>
      </c>
    </row>
    <row r="1708" spans="1:5">
      <c r="A1708" s="63" t="s">
        <v>6731</v>
      </c>
      <c r="B1708" s="27" t="s">
        <v>6732</v>
      </c>
      <c r="C1708" s="63" t="s">
        <v>6733</v>
      </c>
      <c r="D1708" s="63" t="s">
        <v>6704</v>
      </c>
      <c r="E1708" s="4" t="s">
        <v>6734</v>
      </c>
    </row>
    <row r="1709" spans="1:5">
      <c r="A1709" s="63" t="s">
        <v>6735</v>
      </c>
      <c r="B1709" s="27" t="s">
        <v>6736</v>
      </c>
      <c r="C1709" s="63" t="s">
        <v>6737</v>
      </c>
      <c r="D1709" s="63" t="s">
        <v>6738</v>
      </c>
      <c r="E1709" s="4" t="s">
        <v>6739</v>
      </c>
    </row>
    <row r="1710" spans="1:5" ht="30" customHeight="1">
      <c r="A1710" s="63">
        <v>626</v>
      </c>
      <c r="B1710" s="27" t="s">
        <v>6740</v>
      </c>
      <c r="C1710" s="63" t="s">
        <v>6741</v>
      </c>
      <c r="D1710" s="63" t="s">
        <v>6742</v>
      </c>
      <c r="E1710" s="4" t="s">
        <v>6743</v>
      </c>
    </row>
    <row r="1711" spans="1:5">
      <c r="A1711" s="63" t="s">
        <v>6744</v>
      </c>
      <c r="B1711" s="27" t="s">
        <v>6745</v>
      </c>
      <c r="C1711" s="63" t="s">
        <v>6746</v>
      </c>
      <c r="D1711" s="63" t="s">
        <v>6747</v>
      </c>
      <c r="E1711" s="4" t="s">
        <v>6748</v>
      </c>
    </row>
    <row r="1712" spans="1:5">
      <c r="A1712" s="63">
        <v>627</v>
      </c>
      <c r="B1712" s="27" t="s">
        <v>6749</v>
      </c>
      <c r="C1712" s="63" t="s">
        <v>6750</v>
      </c>
      <c r="D1712" s="63" t="s">
        <v>6751</v>
      </c>
      <c r="E1712" s="4" t="s">
        <v>6752</v>
      </c>
    </row>
    <row r="1713" spans="1:5">
      <c r="A1713" s="63" t="s">
        <v>6753</v>
      </c>
      <c r="B1713" s="27" t="s">
        <v>6754</v>
      </c>
      <c r="C1713" s="63"/>
      <c r="D1713" s="63" t="s">
        <v>6751</v>
      </c>
      <c r="E1713" s="4" t="s">
        <v>6755</v>
      </c>
    </row>
    <row r="1714" spans="1:5">
      <c r="A1714" s="63" t="s">
        <v>6756</v>
      </c>
      <c r="B1714" s="27" t="s">
        <v>6757</v>
      </c>
      <c r="C1714" s="63"/>
      <c r="D1714" s="63" t="s">
        <v>6751</v>
      </c>
      <c r="E1714" s="4" t="s">
        <v>6758</v>
      </c>
    </row>
    <row r="1715" spans="1:5">
      <c r="A1715" s="63" t="s">
        <v>6759</v>
      </c>
      <c r="B1715" s="27" t="s">
        <v>6760</v>
      </c>
      <c r="C1715" s="63" t="s">
        <v>6761</v>
      </c>
      <c r="D1715" s="63" t="s">
        <v>6751</v>
      </c>
      <c r="E1715" s="4" t="s">
        <v>6762</v>
      </c>
    </row>
    <row r="1716" spans="1:5">
      <c r="A1716" s="63">
        <v>628</v>
      </c>
      <c r="B1716" s="27" t="s">
        <v>6763</v>
      </c>
      <c r="C1716" s="63" t="s">
        <v>6764</v>
      </c>
      <c r="D1716" s="63" t="s">
        <v>6765</v>
      </c>
      <c r="E1716" s="4" t="s">
        <v>6766</v>
      </c>
    </row>
    <row r="1717" spans="1:5">
      <c r="A1717" s="63" t="s">
        <v>6767</v>
      </c>
      <c r="B1717" s="27" t="s">
        <v>6768</v>
      </c>
      <c r="C1717" s="63"/>
      <c r="D1717" s="63" t="s">
        <v>6769</v>
      </c>
      <c r="E1717" s="4" t="s">
        <v>6770</v>
      </c>
    </row>
    <row r="1718" spans="1:5">
      <c r="A1718" s="63" t="s">
        <v>6771</v>
      </c>
      <c r="B1718" s="27" t="s">
        <v>6772</v>
      </c>
      <c r="C1718" s="63"/>
      <c r="D1718" s="63" t="s">
        <v>6769</v>
      </c>
      <c r="E1718" s="4" t="s">
        <v>6773</v>
      </c>
    </row>
    <row r="1719" spans="1:5" ht="30" customHeight="1">
      <c r="A1719" s="63" t="s">
        <v>6774</v>
      </c>
      <c r="B1719" s="27" t="s">
        <v>6775</v>
      </c>
      <c r="C1719" s="63" t="s">
        <v>6776</v>
      </c>
      <c r="D1719" s="63" t="s">
        <v>6777</v>
      </c>
      <c r="E1719" s="4" t="s">
        <v>6778</v>
      </c>
    </row>
    <row r="1720" spans="1:5" ht="30" customHeight="1">
      <c r="A1720" s="63" t="s">
        <v>6779</v>
      </c>
      <c r="B1720" s="27" t="s">
        <v>6780</v>
      </c>
      <c r="C1720" s="63" t="s">
        <v>6781</v>
      </c>
      <c r="D1720" s="63" t="s">
        <v>6782</v>
      </c>
      <c r="E1720" s="4" t="s">
        <v>6783</v>
      </c>
    </row>
    <row r="1721" spans="1:5">
      <c r="A1721" s="63" t="s">
        <v>6784</v>
      </c>
      <c r="B1721" s="27" t="s">
        <v>6785</v>
      </c>
      <c r="C1721" s="63" t="s">
        <v>6786</v>
      </c>
      <c r="D1721" s="63" t="s">
        <v>6765</v>
      </c>
      <c r="E1721" s="4" t="s">
        <v>6787</v>
      </c>
    </row>
    <row r="1722" spans="1:5">
      <c r="A1722" s="63">
        <v>629</v>
      </c>
      <c r="B1722" s="27" t="s">
        <v>6788</v>
      </c>
      <c r="C1722" s="63" t="s">
        <v>6789</v>
      </c>
      <c r="D1722" s="63" t="s">
        <v>6790</v>
      </c>
      <c r="E1722" s="4" t="s">
        <v>6791</v>
      </c>
    </row>
    <row r="1723" spans="1:5" ht="30" customHeight="1">
      <c r="A1723" s="63" t="s">
        <v>6792</v>
      </c>
      <c r="B1723" s="27" t="s">
        <v>6793</v>
      </c>
      <c r="C1723" s="63"/>
      <c r="D1723" s="63" t="s">
        <v>6790</v>
      </c>
      <c r="E1723" s="4" t="s">
        <v>6794</v>
      </c>
    </row>
    <row r="1724" spans="1:5">
      <c r="A1724" s="63">
        <v>630</v>
      </c>
      <c r="B1724" s="27" t="s">
        <v>6795</v>
      </c>
      <c r="C1724" s="63" t="s">
        <v>6796</v>
      </c>
      <c r="D1724" s="63" t="s">
        <v>6797</v>
      </c>
      <c r="E1724" s="4" t="s">
        <v>6798</v>
      </c>
    </row>
    <row r="1725" spans="1:5">
      <c r="A1725" s="63" t="s">
        <v>6799</v>
      </c>
      <c r="B1725" s="27" t="s">
        <v>6800</v>
      </c>
      <c r="C1725" s="63"/>
      <c r="D1725" s="63" t="s">
        <v>6801</v>
      </c>
      <c r="E1725" s="4" t="s">
        <v>6802</v>
      </c>
    </row>
    <row r="1726" spans="1:5">
      <c r="A1726" s="63">
        <v>631</v>
      </c>
      <c r="B1726" s="27" t="s">
        <v>6803</v>
      </c>
      <c r="C1726" s="63" t="s">
        <v>6804</v>
      </c>
      <c r="D1726" s="63" t="s">
        <v>6805</v>
      </c>
      <c r="E1726" s="4" t="s">
        <v>6806</v>
      </c>
    </row>
    <row r="1727" spans="1:5">
      <c r="A1727" s="63" t="s">
        <v>6807</v>
      </c>
      <c r="B1727" s="27" t="s">
        <v>6808</v>
      </c>
      <c r="C1727" s="63"/>
      <c r="D1727" s="63" t="s">
        <v>6809</v>
      </c>
      <c r="E1727" s="4" t="s">
        <v>6810</v>
      </c>
    </row>
    <row r="1728" spans="1:5">
      <c r="A1728" s="63" t="s">
        <v>6811</v>
      </c>
      <c r="B1728" s="27" t="s">
        <v>6812</v>
      </c>
      <c r="C1728" s="63"/>
      <c r="D1728" s="63" t="s">
        <v>6813</v>
      </c>
      <c r="E1728" s="4" t="s">
        <v>6810</v>
      </c>
    </row>
    <row r="1729" spans="1:5">
      <c r="A1729" s="63" t="s">
        <v>6814</v>
      </c>
      <c r="B1729" s="27" t="s">
        <v>6815</v>
      </c>
      <c r="C1729" s="63"/>
      <c r="D1729" s="63" t="s">
        <v>6816</v>
      </c>
      <c r="E1729" s="4" t="s">
        <v>6817</v>
      </c>
    </row>
    <row r="1730" spans="1:5">
      <c r="A1730" s="63" t="s">
        <v>6818</v>
      </c>
      <c r="B1730" s="27" t="s">
        <v>6819</v>
      </c>
      <c r="C1730" s="63" t="s">
        <v>6820</v>
      </c>
      <c r="D1730" s="63" t="s">
        <v>6821</v>
      </c>
      <c r="E1730" s="4" t="s">
        <v>6822</v>
      </c>
    </row>
    <row r="1731" spans="1:5" ht="45" customHeight="1">
      <c r="A1731" s="63">
        <v>632</v>
      </c>
      <c r="B1731" s="27" t="s">
        <v>6823</v>
      </c>
      <c r="C1731" s="63" t="s">
        <v>6824</v>
      </c>
      <c r="D1731" s="63" t="s">
        <v>6825</v>
      </c>
      <c r="E1731" s="4" t="s">
        <v>6826</v>
      </c>
    </row>
    <row r="1732" spans="1:5">
      <c r="A1732" s="63" t="s">
        <v>6827</v>
      </c>
      <c r="B1732" s="27" t="s">
        <v>6828</v>
      </c>
      <c r="C1732" s="63" t="s">
        <v>6829</v>
      </c>
      <c r="D1732" s="63" t="s">
        <v>6830</v>
      </c>
      <c r="E1732" s="4" t="s">
        <v>6831</v>
      </c>
    </row>
    <row r="1733" spans="1:5">
      <c r="A1733" s="63">
        <v>633</v>
      </c>
      <c r="B1733" s="27" t="s">
        <v>6832</v>
      </c>
      <c r="C1733" s="63" t="s">
        <v>6833</v>
      </c>
      <c r="D1733" s="63" t="s">
        <v>6834</v>
      </c>
      <c r="E1733" s="4" t="s">
        <v>6835</v>
      </c>
    </row>
    <row r="1734" spans="1:5">
      <c r="A1734" s="63" t="s">
        <v>6836</v>
      </c>
      <c r="B1734" s="27" t="s">
        <v>6837</v>
      </c>
      <c r="C1734" s="63" t="s">
        <v>6837</v>
      </c>
      <c r="D1734" s="63" t="s">
        <v>6838</v>
      </c>
      <c r="E1734" s="4" t="s">
        <v>6839</v>
      </c>
    </row>
    <row r="1735" spans="1:5">
      <c r="A1735" s="63" t="s">
        <v>6840</v>
      </c>
      <c r="B1735" s="27" t="s">
        <v>6841</v>
      </c>
      <c r="C1735" s="63"/>
      <c r="D1735" s="63" t="s">
        <v>6842</v>
      </c>
      <c r="E1735" s="4" t="s">
        <v>6843</v>
      </c>
    </row>
    <row r="1736" spans="1:5">
      <c r="A1736" s="63" t="s">
        <v>6844</v>
      </c>
      <c r="B1736" s="27" t="s">
        <v>6845</v>
      </c>
      <c r="C1736" s="63"/>
      <c r="D1736" s="63" t="s">
        <v>6846</v>
      </c>
      <c r="E1736" s="4" t="s">
        <v>6847</v>
      </c>
    </row>
    <row r="1737" spans="1:5">
      <c r="A1737" s="63" t="s">
        <v>6848</v>
      </c>
      <c r="B1737" s="27" t="s">
        <v>6849</v>
      </c>
      <c r="C1737" s="63"/>
      <c r="D1737" s="63" t="s">
        <v>6850</v>
      </c>
      <c r="E1737" s="4" t="s">
        <v>6851</v>
      </c>
    </row>
    <row r="1738" spans="1:5">
      <c r="A1738" s="63" t="s">
        <v>6852</v>
      </c>
      <c r="B1738" s="27" t="s">
        <v>6853</v>
      </c>
      <c r="C1738" s="63" t="s">
        <v>6854</v>
      </c>
      <c r="D1738" s="63" t="s">
        <v>6855</v>
      </c>
      <c r="E1738" s="4" t="s">
        <v>6856</v>
      </c>
    </row>
    <row r="1739" spans="1:5">
      <c r="A1739" s="63" t="s">
        <v>6857</v>
      </c>
      <c r="B1739" s="27" t="s">
        <v>6858</v>
      </c>
      <c r="C1739" s="63" t="s">
        <v>6859</v>
      </c>
      <c r="D1739" s="63" t="s">
        <v>6860</v>
      </c>
      <c r="E1739" s="4" t="s">
        <v>6839</v>
      </c>
    </row>
    <row r="1740" spans="1:5">
      <c r="A1740" s="63" t="s">
        <v>6861</v>
      </c>
      <c r="B1740" s="27" t="s">
        <v>6862</v>
      </c>
      <c r="C1740" s="63" t="s">
        <v>6863</v>
      </c>
      <c r="D1740" s="63" t="s">
        <v>6864</v>
      </c>
      <c r="E1740" s="4" t="s">
        <v>6865</v>
      </c>
    </row>
    <row r="1741" spans="1:5" ht="60" customHeight="1">
      <c r="A1741" s="63">
        <v>634</v>
      </c>
      <c r="B1741" s="27" t="s">
        <v>6866</v>
      </c>
      <c r="C1741" s="63" t="s">
        <v>6867</v>
      </c>
      <c r="D1741" s="63" t="s">
        <v>6868</v>
      </c>
      <c r="E1741" s="4" t="s">
        <v>6869</v>
      </c>
    </row>
    <row r="1742" spans="1:5">
      <c r="A1742" s="63" t="s">
        <v>6870</v>
      </c>
      <c r="B1742" s="27" t="s">
        <v>6871</v>
      </c>
      <c r="C1742" s="63" t="s">
        <v>6872</v>
      </c>
      <c r="D1742" s="63" t="s">
        <v>6873</v>
      </c>
      <c r="E1742" s="4" t="s">
        <v>6874</v>
      </c>
    </row>
    <row r="1743" spans="1:5">
      <c r="A1743" s="63">
        <v>635</v>
      </c>
      <c r="B1743" s="27" t="s">
        <v>6875</v>
      </c>
      <c r="C1743" s="63" t="s">
        <v>6876</v>
      </c>
      <c r="D1743" s="63" t="s">
        <v>6877</v>
      </c>
      <c r="E1743" s="4" t="s">
        <v>6878</v>
      </c>
    </row>
    <row r="1744" spans="1:5">
      <c r="A1744" s="63" t="s">
        <v>6879</v>
      </c>
      <c r="B1744" s="27" t="s">
        <v>6880</v>
      </c>
      <c r="C1744" s="63" t="s">
        <v>6881</v>
      </c>
      <c r="D1744" s="63" t="s">
        <v>6882</v>
      </c>
      <c r="E1744" s="4" t="s">
        <v>6883</v>
      </c>
    </row>
    <row r="1745" spans="1:5">
      <c r="A1745" s="63" t="s">
        <v>6884</v>
      </c>
      <c r="B1745" s="27" t="s">
        <v>6885</v>
      </c>
      <c r="C1745" s="63"/>
      <c r="D1745" s="63" t="s">
        <v>6886</v>
      </c>
      <c r="E1745" s="4" t="s">
        <v>6887</v>
      </c>
    </row>
    <row r="1746" spans="1:5">
      <c r="A1746" s="63" t="s">
        <v>6888</v>
      </c>
      <c r="B1746" s="27" t="s">
        <v>6889</v>
      </c>
      <c r="C1746" s="63"/>
      <c r="D1746" s="63" t="s">
        <v>6890</v>
      </c>
      <c r="E1746" s="4" t="s">
        <v>6891</v>
      </c>
    </row>
    <row r="1747" spans="1:5">
      <c r="A1747" s="63">
        <v>636</v>
      </c>
      <c r="B1747" s="36" t="s">
        <v>6892</v>
      </c>
      <c r="C1747" s="63" t="s">
        <v>2610</v>
      </c>
      <c r="D1747" s="63" t="s">
        <v>6893</v>
      </c>
      <c r="E1747" s="4" t="s">
        <v>6894</v>
      </c>
    </row>
    <row r="1748" spans="1:5">
      <c r="A1748" s="63" t="s">
        <v>6895</v>
      </c>
      <c r="B1748" s="27" t="s">
        <v>6896</v>
      </c>
      <c r="C1748" s="63"/>
      <c r="D1748" s="63" t="s">
        <v>6893</v>
      </c>
      <c r="E1748" s="4" t="s">
        <v>6897</v>
      </c>
    </row>
    <row r="1749" spans="1:5">
      <c r="A1749" s="63" t="s">
        <v>6898</v>
      </c>
      <c r="B1749" s="27" t="s">
        <v>6899</v>
      </c>
      <c r="C1749" s="63"/>
      <c r="D1749" s="63" t="s">
        <v>6900</v>
      </c>
      <c r="E1749" s="4" t="s">
        <v>6901</v>
      </c>
    </row>
    <row r="1750" spans="1:5">
      <c r="A1750" s="63" t="s">
        <v>6902</v>
      </c>
      <c r="B1750" s="27" t="s">
        <v>6903</v>
      </c>
      <c r="C1750" s="63" t="s">
        <v>6904</v>
      </c>
      <c r="D1750" s="63" t="s">
        <v>6905</v>
      </c>
      <c r="E1750" s="4" t="s">
        <v>6906</v>
      </c>
    </row>
    <row r="1751" spans="1:5">
      <c r="A1751" s="63" t="s">
        <v>6907</v>
      </c>
      <c r="B1751" s="27" t="s">
        <v>6908</v>
      </c>
      <c r="C1751" s="63" t="s">
        <v>6909</v>
      </c>
      <c r="D1751" s="63" t="s">
        <v>6910</v>
      </c>
      <c r="E1751" s="4" t="s">
        <v>6911</v>
      </c>
    </row>
    <row r="1752" spans="1:5">
      <c r="A1752" s="63">
        <v>637</v>
      </c>
      <c r="B1752" s="27" t="s">
        <v>6912</v>
      </c>
      <c r="C1752" s="63" t="s">
        <v>6913</v>
      </c>
      <c r="D1752" s="63" t="s">
        <v>6914</v>
      </c>
      <c r="E1752" s="4" t="s">
        <v>6915</v>
      </c>
    </row>
    <row r="1753" spans="1:5">
      <c r="A1753" s="63" t="s">
        <v>6916</v>
      </c>
      <c r="B1753" s="27" t="s">
        <v>6917</v>
      </c>
      <c r="C1753" s="63" t="s">
        <v>2812</v>
      </c>
      <c r="D1753" s="63" t="s">
        <v>6918</v>
      </c>
      <c r="E1753" s="4" t="s">
        <v>6919</v>
      </c>
    </row>
    <row r="1754" spans="1:5">
      <c r="A1754" s="63" t="s">
        <v>6920</v>
      </c>
      <c r="B1754" s="27" t="s">
        <v>6921</v>
      </c>
      <c r="C1754" s="63" t="s">
        <v>6922</v>
      </c>
      <c r="D1754" s="63" t="s">
        <v>6923</v>
      </c>
      <c r="E1754" s="4" t="s">
        <v>6924</v>
      </c>
    </row>
    <row r="1755" spans="1:5">
      <c r="A1755" s="63" t="s">
        <v>6925</v>
      </c>
      <c r="B1755" s="27" t="s">
        <v>6926</v>
      </c>
      <c r="C1755" s="63" t="s">
        <v>6927</v>
      </c>
      <c r="D1755" s="63" t="s">
        <v>6928</v>
      </c>
      <c r="E1755" s="4" t="s">
        <v>6929</v>
      </c>
    </row>
    <row r="1756" spans="1:5">
      <c r="A1756" s="63" t="s">
        <v>6930</v>
      </c>
      <c r="B1756" s="27" t="s">
        <v>6931</v>
      </c>
      <c r="C1756" s="63" t="s">
        <v>3493</v>
      </c>
      <c r="D1756" s="63" t="s">
        <v>6932</v>
      </c>
      <c r="E1756" s="4" t="s">
        <v>6933</v>
      </c>
    </row>
    <row r="1757" spans="1:5">
      <c r="A1757" s="63" t="s">
        <v>6934</v>
      </c>
      <c r="B1757" s="27" t="s">
        <v>6935</v>
      </c>
      <c r="C1757" s="63" t="s">
        <v>6936</v>
      </c>
      <c r="D1757" s="63" t="s">
        <v>6937</v>
      </c>
      <c r="E1757" s="4" t="s">
        <v>6938</v>
      </c>
    </row>
    <row r="1758" spans="1:5">
      <c r="A1758" s="63" t="s">
        <v>6939</v>
      </c>
      <c r="B1758" s="27" t="s">
        <v>6940</v>
      </c>
      <c r="C1758" s="63" t="s">
        <v>6941</v>
      </c>
      <c r="D1758" s="63" t="s">
        <v>6942</v>
      </c>
      <c r="E1758" s="4" t="s">
        <v>6943</v>
      </c>
    </row>
    <row r="1759" spans="1:5">
      <c r="A1759" s="63" t="s">
        <v>6944</v>
      </c>
      <c r="B1759" s="27" t="s">
        <v>6945</v>
      </c>
      <c r="C1759" s="63" t="s">
        <v>6946</v>
      </c>
      <c r="D1759" s="63" t="s">
        <v>6947</v>
      </c>
      <c r="E1759" s="4" t="s">
        <v>6948</v>
      </c>
    </row>
    <row r="1760" spans="1:5">
      <c r="A1760" s="63" t="s">
        <v>6949</v>
      </c>
      <c r="B1760" s="27" t="s">
        <v>6950</v>
      </c>
      <c r="C1760" s="63" t="s">
        <v>6951</v>
      </c>
      <c r="D1760" s="63" t="s">
        <v>6952</v>
      </c>
      <c r="E1760" s="4" t="s">
        <v>6953</v>
      </c>
    </row>
    <row r="1761" spans="1:5">
      <c r="A1761" s="63" t="s">
        <v>6954</v>
      </c>
      <c r="B1761" s="27" t="s">
        <v>6955</v>
      </c>
      <c r="C1761" s="63" t="s">
        <v>6956</v>
      </c>
      <c r="D1761" s="63" t="s">
        <v>6957</v>
      </c>
      <c r="E1761" s="4" t="s">
        <v>6958</v>
      </c>
    </row>
    <row r="1762" spans="1:5">
      <c r="A1762" s="63" t="s">
        <v>6959</v>
      </c>
      <c r="B1762" s="27" t="s">
        <v>6960</v>
      </c>
      <c r="C1762" s="63"/>
      <c r="D1762" s="63" t="s">
        <v>6914</v>
      </c>
      <c r="E1762" s="4" t="s">
        <v>6961</v>
      </c>
    </row>
    <row r="1763" spans="1:5">
      <c r="A1763" s="63" t="s">
        <v>6962</v>
      </c>
      <c r="B1763" s="27" t="s">
        <v>6963</v>
      </c>
      <c r="C1763" s="63"/>
      <c r="D1763" s="63"/>
      <c r="E1763" s="4" t="s">
        <v>6964</v>
      </c>
    </row>
    <row r="1764" spans="1:5">
      <c r="A1764" s="63">
        <v>638</v>
      </c>
      <c r="B1764" s="27" t="s">
        <v>6965</v>
      </c>
      <c r="C1764" s="63" t="s">
        <v>6966</v>
      </c>
      <c r="D1764" s="63" t="s">
        <v>6967</v>
      </c>
      <c r="E1764" s="4" t="s">
        <v>6968</v>
      </c>
    </row>
    <row r="1765" spans="1:5">
      <c r="A1765" s="63" t="s">
        <v>6969</v>
      </c>
      <c r="B1765" s="27" t="s">
        <v>6970</v>
      </c>
      <c r="C1765" s="63" t="s">
        <v>6971</v>
      </c>
      <c r="D1765" s="63" t="s">
        <v>6972</v>
      </c>
      <c r="E1765" s="4" t="s">
        <v>6973</v>
      </c>
    </row>
    <row r="1766" spans="1:5">
      <c r="A1766" s="63" t="s">
        <v>6974</v>
      </c>
      <c r="B1766" s="27" t="s">
        <v>6975</v>
      </c>
      <c r="C1766" s="63"/>
      <c r="D1766" s="63" t="s">
        <v>6976</v>
      </c>
      <c r="E1766" s="4" t="s">
        <v>6977</v>
      </c>
    </row>
    <row r="1767" spans="1:5">
      <c r="A1767" s="63" t="s">
        <v>6978</v>
      </c>
      <c r="B1767" s="27" t="s">
        <v>6979</v>
      </c>
      <c r="C1767" s="63"/>
      <c r="D1767" s="63" t="s">
        <v>6980</v>
      </c>
      <c r="E1767" s="4" t="s">
        <v>6981</v>
      </c>
    </row>
    <row r="1768" spans="1:5" ht="45" customHeight="1">
      <c r="A1768" s="63">
        <v>639</v>
      </c>
      <c r="B1768" s="27" t="s">
        <v>6982</v>
      </c>
      <c r="C1768" s="63" t="s">
        <v>6983</v>
      </c>
      <c r="D1768" s="63" t="s">
        <v>6984</v>
      </c>
      <c r="E1768" s="4" t="s">
        <v>6985</v>
      </c>
    </row>
    <row r="1769" spans="1:5">
      <c r="A1769" s="63">
        <v>640</v>
      </c>
      <c r="B1769" s="27" t="s">
        <v>6986</v>
      </c>
      <c r="C1769" s="63" t="s">
        <v>6987</v>
      </c>
      <c r="D1769" s="63" t="s">
        <v>6988</v>
      </c>
      <c r="E1769" s="4" t="s">
        <v>6989</v>
      </c>
    </row>
    <row r="1770" spans="1:5">
      <c r="A1770" s="63" t="s">
        <v>6990</v>
      </c>
      <c r="B1770" s="27" t="s">
        <v>6991</v>
      </c>
      <c r="C1770" s="63" t="s">
        <v>6992</v>
      </c>
      <c r="D1770" s="63" t="s">
        <v>6993</v>
      </c>
      <c r="E1770" s="4" t="s">
        <v>6994</v>
      </c>
    </row>
    <row r="1771" spans="1:5">
      <c r="A1771" s="63" t="s">
        <v>6995</v>
      </c>
      <c r="B1771" s="27" t="s">
        <v>6996</v>
      </c>
      <c r="C1771" s="63" t="s">
        <v>6997</v>
      </c>
      <c r="D1771" s="63" t="s">
        <v>6998</v>
      </c>
      <c r="E1771" s="4" t="s">
        <v>6999</v>
      </c>
    </row>
    <row r="1772" spans="1:5" ht="30" customHeight="1">
      <c r="A1772" s="63">
        <v>641</v>
      </c>
      <c r="B1772" s="27" t="s">
        <v>7000</v>
      </c>
      <c r="C1772" s="63" t="s">
        <v>7001</v>
      </c>
      <c r="D1772" s="63" t="s">
        <v>7002</v>
      </c>
      <c r="E1772" s="4" t="s">
        <v>7003</v>
      </c>
    </row>
    <row r="1773" spans="1:5">
      <c r="A1773" s="63" t="s">
        <v>7004</v>
      </c>
      <c r="B1773" s="27" t="s">
        <v>7005</v>
      </c>
      <c r="C1773" s="63" t="s">
        <v>7006</v>
      </c>
      <c r="D1773" s="63" t="s">
        <v>7007</v>
      </c>
      <c r="E1773" s="4" t="s">
        <v>7008</v>
      </c>
    </row>
    <row r="1774" spans="1:5">
      <c r="A1774" s="63" t="s">
        <v>7009</v>
      </c>
      <c r="B1774" s="27" t="s">
        <v>7010</v>
      </c>
      <c r="C1774" s="63" t="s">
        <v>7011</v>
      </c>
      <c r="D1774" s="63" t="s">
        <v>7002</v>
      </c>
      <c r="E1774" s="4" t="s">
        <v>7012</v>
      </c>
    </row>
    <row r="1775" spans="1:5">
      <c r="A1775" s="63">
        <v>642</v>
      </c>
      <c r="B1775" s="27" t="s">
        <v>7013</v>
      </c>
      <c r="C1775" s="63" t="s">
        <v>7014</v>
      </c>
      <c r="D1775" s="63" t="s">
        <v>7015</v>
      </c>
      <c r="E1775" s="4" t="s">
        <v>7016</v>
      </c>
    </row>
    <row r="1776" spans="1:5">
      <c r="A1776" s="63" t="s">
        <v>7017</v>
      </c>
      <c r="B1776" s="27" t="s">
        <v>7018</v>
      </c>
      <c r="C1776" s="63" t="s">
        <v>7019</v>
      </c>
      <c r="D1776" s="63" t="s">
        <v>7020</v>
      </c>
      <c r="E1776" s="4" t="s">
        <v>7021</v>
      </c>
    </row>
    <row r="1777" spans="1:5">
      <c r="A1777" s="63" t="s">
        <v>7022</v>
      </c>
      <c r="B1777" s="27" t="s">
        <v>7023</v>
      </c>
      <c r="C1777" s="63" t="s">
        <v>7024</v>
      </c>
      <c r="D1777" s="63" t="s">
        <v>7025</v>
      </c>
      <c r="E1777" s="4" t="s">
        <v>7026</v>
      </c>
    </row>
    <row r="1778" spans="1:5">
      <c r="A1778" s="63" t="s">
        <v>7027</v>
      </c>
      <c r="B1778" s="27" t="s">
        <v>7028</v>
      </c>
      <c r="C1778" s="63" t="s">
        <v>7029</v>
      </c>
      <c r="D1778" s="63" t="s">
        <v>7030</v>
      </c>
      <c r="E1778" s="4" t="s">
        <v>7031</v>
      </c>
    </row>
    <row r="1779" spans="1:5">
      <c r="A1779" s="63">
        <v>643</v>
      </c>
      <c r="B1779" s="27" t="s">
        <v>7032</v>
      </c>
      <c r="C1779" s="63" t="s">
        <v>7033</v>
      </c>
      <c r="D1779" s="63" t="s">
        <v>7034</v>
      </c>
      <c r="E1779" s="4" t="s">
        <v>7035</v>
      </c>
    </row>
    <row r="1780" spans="1:5">
      <c r="A1780" s="63" t="s">
        <v>7036</v>
      </c>
      <c r="B1780" s="27" t="s">
        <v>7037</v>
      </c>
      <c r="C1780" s="63"/>
      <c r="D1780" s="63" t="s">
        <v>7034</v>
      </c>
      <c r="E1780" s="4" t="s">
        <v>7038</v>
      </c>
    </row>
    <row r="1781" spans="1:5">
      <c r="A1781" s="63" t="s">
        <v>7039</v>
      </c>
      <c r="B1781" s="27" t="s">
        <v>7040</v>
      </c>
      <c r="C1781" s="63"/>
      <c r="D1781" s="63" t="s">
        <v>7034</v>
      </c>
      <c r="E1781" s="4" t="s">
        <v>7041</v>
      </c>
    </row>
    <row r="1782" spans="1:5">
      <c r="A1782" s="63" t="s">
        <v>7042</v>
      </c>
      <c r="B1782" s="27" t="s">
        <v>7043</v>
      </c>
      <c r="C1782" s="63"/>
      <c r="D1782" s="63" t="s">
        <v>7044</v>
      </c>
      <c r="E1782" s="4" t="s">
        <v>7045</v>
      </c>
    </row>
    <row r="1783" spans="1:5">
      <c r="A1783" s="63">
        <v>644</v>
      </c>
      <c r="B1783" s="27" t="s">
        <v>7046</v>
      </c>
      <c r="C1783" s="63" t="s">
        <v>7047</v>
      </c>
      <c r="D1783" s="63" t="s">
        <v>7048</v>
      </c>
      <c r="E1783" s="4" t="s">
        <v>7049</v>
      </c>
    </row>
    <row r="1784" spans="1:5">
      <c r="A1784" s="63" t="s">
        <v>7050</v>
      </c>
      <c r="B1784" s="27" t="s">
        <v>7051</v>
      </c>
      <c r="C1784" s="63"/>
      <c r="D1784" s="63" t="s">
        <v>7048</v>
      </c>
      <c r="E1784" s="4" t="s">
        <v>7052</v>
      </c>
    </row>
    <row r="1785" spans="1:5">
      <c r="A1785" s="63" t="s">
        <v>7053</v>
      </c>
      <c r="B1785" s="27" t="s">
        <v>7054</v>
      </c>
      <c r="C1785" s="63"/>
      <c r="D1785" s="63" t="s">
        <v>7048</v>
      </c>
      <c r="E1785" s="4" t="s">
        <v>7055</v>
      </c>
    </row>
    <row r="1786" spans="1:5">
      <c r="A1786" s="63" t="s">
        <v>7056</v>
      </c>
      <c r="B1786" s="27" t="s">
        <v>7057</v>
      </c>
      <c r="C1786" s="63"/>
      <c r="D1786" s="63" t="s">
        <v>7058</v>
      </c>
      <c r="E1786" s="4" t="s">
        <v>640</v>
      </c>
    </row>
    <row r="1787" spans="1:5">
      <c r="A1787" s="63">
        <v>645</v>
      </c>
      <c r="B1787" s="27" t="s">
        <v>7059</v>
      </c>
      <c r="C1787" s="63" t="s">
        <v>7060</v>
      </c>
      <c r="D1787" s="63" t="s">
        <v>7061</v>
      </c>
      <c r="E1787" s="4" t="s">
        <v>7062</v>
      </c>
    </row>
    <row r="1788" spans="1:5">
      <c r="A1788" s="63" t="s">
        <v>7063</v>
      </c>
      <c r="B1788" s="27" t="s">
        <v>7064</v>
      </c>
      <c r="C1788" s="63" t="s">
        <v>7065</v>
      </c>
      <c r="D1788" s="63" t="s">
        <v>7066</v>
      </c>
      <c r="E1788" s="4" t="s">
        <v>7067</v>
      </c>
    </row>
    <row r="1789" spans="1:5" ht="30" customHeight="1">
      <c r="A1789" s="63">
        <v>646</v>
      </c>
      <c r="B1789" s="27" t="s">
        <v>7068</v>
      </c>
      <c r="C1789" s="63" t="s">
        <v>7069</v>
      </c>
      <c r="D1789" s="63" t="s">
        <v>7070</v>
      </c>
      <c r="E1789" s="4" t="s">
        <v>7071</v>
      </c>
    </row>
    <row r="1790" spans="1:5">
      <c r="A1790" s="63" t="s">
        <v>7072</v>
      </c>
      <c r="B1790" s="27" t="s">
        <v>7073</v>
      </c>
      <c r="C1790" s="63"/>
      <c r="D1790" s="63" t="s">
        <v>7074</v>
      </c>
      <c r="E1790" s="4" t="s">
        <v>7075</v>
      </c>
    </row>
    <row r="1791" spans="1:5">
      <c r="A1791" s="63" t="s">
        <v>7076</v>
      </c>
      <c r="B1791" s="27" t="s">
        <v>7077</v>
      </c>
      <c r="C1791" s="63"/>
      <c r="D1791" s="63" t="s">
        <v>7078</v>
      </c>
      <c r="E1791" s="4" t="s">
        <v>7079</v>
      </c>
    </row>
    <row r="1792" spans="1:5">
      <c r="A1792" s="63" t="s">
        <v>7080</v>
      </c>
      <c r="B1792" s="27" t="s">
        <v>7081</v>
      </c>
      <c r="C1792" s="63" t="s">
        <v>7082</v>
      </c>
      <c r="D1792" s="63" t="s">
        <v>7083</v>
      </c>
      <c r="E1792" s="4" t="s">
        <v>7084</v>
      </c>
    </row>
    <row r="1793" spans="1:5">
      <c r="A1793" s="63" t="s">
        <v>7085</v>
      </c>
      <c r="B1793" s="27" t="s">
        <v>7086</v>
      </c>
      <c r="C1793" s="63" t="s">
        <v>7087</v>
      </c>
      <c r="D1793" s="63" t="s">
        <v>7088</v>
      </c>
      <c r="E1793" s="4" t="s">
        <v>7089</v>
      </c>
    </row>
    <row r="1794" spans="1:5">
      <c r="A1794" s="63" t="s">
        <v>7090</v>
      </c>
      <c r="B1794" s="27" t="s">
        <v>7091</v>
      </c>
      <c r="C1794" s="63" t="s">
        <v>7092</v>
      </c>
      <c r="D1794" s="63" t="s">
        <v>7093</v>
      </c>
      <c r="E1794" s="4" t="s">
        <v>7094</v>
      </c>
    </row>
    <row r="1795" spans="1:5">
      <c r="A1795" s="63">
        <v>647</v>
      </c>
      <c r="B1795" s="27" t="s">
        <v>7095</v>
      </c>
      <c r="C1795" s="63" t="s">
        <v>7096</v>
      </c>
      <c r="D1795" s="63" t="s">
        <v>7097</v>
      </c>
      <c r="E1795" s="4" t="s">
        <v>7098</v>
      </c>
    </row>
    <row r="1796" spans="1:5">
      <c r="A1796" s="63" t="s">
        <v>7099</v>
      </c>
      <c r="B1796" s="27" t="s">
        <v>7100</v>
      </c>
      <c r="C1796" s="63"/>
      <c r="D1796" s="63" t="s">
        <v>7097</v>
      </c>
      <c r="E1796" s="4" t="s">
        <v>7101</v>
      </c>
    </row>
    <row r="1797" spans="1:5">
      <c r="A1797" s="63" t="s">
        <v>7102</v>
      </c>
      <c r="B1797" s="27" t="s">
        <v>7103</v>
      </c>
      <c r="C1797" s="63" t="s">
        <v>7104</v>
      </c>
      <c r="D1797" s="63" t="s">
        <v>7105</v>
      </c>
      <c r="E1797" s="4" t="s">
        <v>7106</v>
      </c>
    </row>
    <row r="1798" spans="1:5">
      <c r="A1798" s="63" t="s">
        <v>7107</v>
      </c>
      <c r="B1798" s="27" t="s">
        <v>7108</v>
      </c>
      <c r="C1798" s="63" t="s">
        <v>7109</v>
      </c>
      <c r="D1798" s="63" t="s">
        <v>7105</v>
      </c>
      <c r="E1798" s="4" t="s">
        <v>7110</v>
      </c>
    </row>
    <row r="1799" spans="1:5">
      <c r="A1799" s="63" t="s">
        <v>7111</v>
      </c>
      <c r="B1799" s="27" t="s">
        <v>7112</v>
      </c>
      <c r="C1799" s="63" t="s">
        <v>1441</v>
      </c>
      <c r="D1799" s="63" t="s">
        <v>7113</v>
      </c>
      <c r="E1799" s="4" t="s">
        <v>7114</v>
      </c>
    </row>
    <row r="1800" spans="1:5">
      <c r="A1800" s="63" t="s">
        <v>7115</v>
      </c>
      <c r="B1800" s="27" t="s">
        <v>7116</v>
      </c>
      <c r="C1800" s="63" t="s">
        <v>6391</v>
      </c>
      <c r="D1800" s="63" t="s">
        <v>7117</v>
      </c>
      <c r="E1800" s="4" t="s">
        <v>7118</v>
      </c>
    </row>
    <row r="1801" spans="1:5">
      <c r="A1801" s="63" t="s">
        <v>7119</v>
      </c>
      <c r="B1801" s="27" t="s">
        <v>7120</v>
      </c>
      <c r="C1801" s="63" t="s">
        <v>7121</v>
      </c>
      <c r="D1801" s="63" t="s">
        <v>7122</v>
      </c>
      <c r="E1801" s="4" t="s">
        <v>7123</v>
      </c>
    </row>
    <row r="1802" spans="1:5">
      <c r="A1802" s="63" t="s">
        <v>7124</v>
      </c>
      <c r="B1802" s="27" t="s">
        <v>7125</v>
      </c>
      <c r="C1802" s="63" t="s">
        <v>7126</v>
      </c>
      <c r="D1802" s="63" t="s">
        <v>7127</v>
      </c>
      <c r="E1802" s="4" t="s">
        <v>7128</v>
      </c>
    </row>
    <row r="1803" spans="1:5">
      <c r="A1803" s="63" t="s">
        <v>7129</v>
      </c>
      <c r="B1803" s="27" t="s">
        <v>7130</v>
      </c>
      <c r="C1803" s="63" t="s">
        <v>7131</v>
      </c>
      <c r="D1803" s="63" t="s">
        <v>7132</v>
      </c>
      <c r="E1803" s="4" t="s">
        <v>7133</v>
      </c>
    </row>
    <row r="1804" spans="1:5">
      <c r="A1804" s="63">
        <v>648</v>
      </c>
      <c r="B1804" s="27" t="s">
        <v>7134</v>
      </c>
      <c r="C1804" s="63" t="s">
        <v>7135</v>
      </c>
      <c r="D1804" s="63" t="s">
        <v>7136</v>
      </c>
      <c r="E1804" s="4" t="s">
        <v>7137</v>
      </c>
    </row>
    <row r="1805" spans="1:5">
      <c r="A1805" s="63" t="s">
        <v>7138</v>
      </c>
      <c r="B1805" s="27" t="s">
        <v>7139</v>
      </c>
      <c r="C1805" s="63" t="s">
        <v>7140</v>
      </c>
      <c r="D1805" s="63" t="s">
        <v>7141</v>
      </c>
      <c r="E1805" s="4" t="s">
        <v>7142</v>
      </c>
    </row>
    <row r="1806" spans="1:5">
      <c r="A1806" s="63" t="s">
        <v>7143</v>
      </c>
      <c r="B1806" s="27" t="s">
        <v>7144</v>
      </c>
      <c r="C1806" s="63" t="s">
        <v>7145</v>
      </c>
      <c r="D1806" s="63" t="s">
        <v>7146</v>
      </c>
      <c r="E1806" s="4" t="s">
        <v>7147</v>
      </c>
    </row>
    <row r="1807" spans="1:5" ht="45" customHeight="1">
      <c r="A1807" s="63">
        <v>649</v>
      </c>
      <c r="B1807" s="27" t="s">
        <v>7148</v>
      </c>
      <c r="C1807" s="63" t="s">
        <v>7149</v>
      </c>
      <c r="D1807" s="63" t="s">
        <v>7150</v>
      </c>
      <c r="E1807" s="4" t="s">
        <v>7151</v>
      </c>
    </row>
    <row r="1808" spans="1:5">
      <c r="A1808" s="63" t="s">
        <v>7152</v>
      </c>
      <c r="B1808" s="27" t="s">
        <v>7153</v>
      </c>
      <c r="C1808" s="63" t="s">
        <v>7154</v>
      </c>
      <c r="D1808" s="63" t="s">
        <v>7155</v>
      </c>
      <c r="E1808" s="4" t="s">
        <v>7156</v>
      </c>
    </row>
    <row r="1809" spans="1:5">
      <c r="A1809" s="63" t="s">
        <v>7157</v>
      </c>
      <c r="B1809" s="27" t="s">
        <v>7158</v>
      </c>
      <c r="C1809" s="63"/>
      <c r="D1809" s="63" t="s">
        <v>7150</v>
      </c>
      <c r="E1809" s="4" t="s">
        <v>7159</v>
      </c>
    </row>
    <row r="1810" spans="1:5">
      <c r="A1810" s="63" t="s">
        <v>7160</v>
      </c>
      <c r="B1810" s="27" t="s">
        <v>7161</v>
      </c>
      <c r="C1810" s="63"/>
      <c r="D1810" s="63" t="s">
        <v>7150</v>
      </c>
      <c r="E1810" s="4" t="s">
        <v>7162</v>
      </c>
    </row>
    <row r="1811" spans="1:5">
      <c r="A1811" s="63" t="s">
        <v>7163</v>
      </c>
      <c r="B1811" s="27" t="s">
        <v>7164</v>
      </c>
      <c r="C1811" s="63" t="s">
        <v>7165</v>
      </c>
      <c r="D1811" s="63" t="s">
        <v>7166</v>
      </c>
      <c r="E1811" s="4" t="s">
        <v>7167</v>
      </c>
    </row>
    <row r="1812" spans="1:5">
      <c r="A1812" s="63">
        <v>650</v>
      </c>
      <c r="B1812" s="27" t="s">
        <v>7168</v>
      </c>
      <c r="C1812" s="63" t="s">
        <v>7169</v>
      </c>
      <c r="D1812" s="63" t="s">
        <v>7170</v>
      </c>
      <c r="E1812" s="4" t="s">
        <v>7171</v>
      </c>
    </row>
    <row r="1813" spans="1:5" ht="45" customHeight="1">
      <c r="A1813" s="63">
        <v>651</v>
      </c>
      <c r="B1813" s="36" t="s">
        <v>7172</v>
      </c>
      <c r="C1813" s="63" t="s">
        <v>7173</v>
      </c>
      <c r="D1813" s="63" t="s">
        <v>7174</v>
      </c>
      <c r="E1813" s="19" t="s">
        <v>7175</v>
      </c>
    </row>
    <row r="1814" spans="1:5">
      <c r="A1814" s="63" t="s">
        <v>7176</v>
      </c>
      <c r="B1814" s="27" t="s">
        <v>7177</v>
      </c>
      <c r="C1814" s="63" t="s">
        <v>1453</v>
      </c>
      <c r="D1814" s="63" t="s">
        <v>7174</v>
      </c>
      <c r="E1814" s="4" t="s">
        <v>7178</v>
      </c>
    </row>
    <row r="1815" spans="1:5">
      <c r="A1815" s="63" t="s">
        <v>7179</v>
      </c>
      <c r="B1815" s="27" t="s">
        <v>7180</v>
      </c>
      <c r="C1815" s="63" t="s">
        <v>7181</v>
      </c>
      <c r="D1815" s="63" t="s">
        <v>7182</v>
      </c>
      <c r="E1815" s="4" t="s">
        <v>7183</v>
      </c>
    </row>
    <row r="1816" spans="1:5">
      <c r="A1816" s="63" t="s">
        <v>7184</v>
      </c>
      <c r="B1816" s="27" t="s">
        <v>7185</v>
      </c>
      <c r="C1816" s="63" t="s">
        <v>7186</v>
      </c>
      <c r="D1816" s="63" t="s">
        <v>7187</v>
      </c>
      <c r="E1816" s="4" t="s">
        <v>7188</v>
      </c>
    </row>
    <row r="1817" spans="1:5">
      <c r="A1817" s="63" t="s">
        <v>7189</v>
      </c>
      <c r="B1817" s="27" t="s">
        <v>7190</v>
      </c>
      <c r="C1817" s="63" t="s">
        <v>7191</v>
      </c>
      <c r="D1817" s="63" t="s">
        <v>7192</v>
      </c>
      <c r="E1817" s="4" t="s">
        <v>7193</v>
      </c>
    </row>
    <row r="1818" spans="1:5">
      <c r="A1818" s="63" t="s">
        <v>7194</v>
      </c>
      <c r="B1818" s="27" t="s">
        <v>7195</v>
      </c>
      <c r="C1818" s="63"/>
      <c r="D1818" s="63" t="s">
        <v>7196</v>
      </c>
      <c r="E1818" s="4" t="s">
        <v>7197</v>
      </c>
    </row>
    <row r="1819" spans="1:5" ht="30" customHeight="1">
      <c r="A1819" s="63" t="s">
        <v>7198</v>
      </c>
      <c r="B1819" s="27" t="s">
        <v>7199</v>
      </c>
      <c r="C1819" s="63" t="s">
        <v>7200</v>
      </c>
      <c r="D1819" s="63" t="s">
        <v>7196</v>
      </c>
      <c r="E1819" s="4" t="s">
        <v>7201</v>
      </c>
    </row>
    <row r="1820" spans="1:5" ht="30" customHeight="1">
      <c r="A1820" s="63">
        <v>652</v>
      </c>
      <c r="B1820" s="27" t="s">
        <v>7202</v>
      </c>
      <c r="C1820" s="63" t="s">
        <v>7203</v>
      </c>
      <c r="D1820" s="63" t="s">
        <v>7204</v>
      </c>
      <c r="E1820" s="4" t="s">
        <v>7205</v>
      </c>
    </row>
    <row r="1821" spans="1:5">
      <c r="A1821" s="63" t="s">
        <v>7206</v>
      </c>
      <c r="B1821" s="27" t="s">
        <v>7207</v>
      </c>
      <c r="C1821" s="63"/>
      <c r="D1821" s="63" t="s">
        <v>7208</v>
      </c>
      <c r="E1821" s="4" t="s">
        <v>7209</v>
      </c>
    </row>
    <row r="1822" spans="1:5">
      <c r="A1822" s="63" t="s">
        <v>7210</v>
      </c>
      <c r="B1822" s="27" t="s">
        <v>7211</v>
      </c>
      <c r="C1822" s="63"/>
      <c r="D1822" s="63" t="s">
        <v>7212</v>
      </c>
      <c r="E1822" s="4" t="s">
        <v>7213</v>
      </c>
    </row>
    <row r="1823" spans="1:5">
      <c r="A1823" s="63" t="s">
        <v>7214</v>
      </c>
      <c r="B1823" s="27" t="s">
        <v>7215</v>
      </c>
      <c r="C1823" s="63"/>
      <c r="D1823" s="63" t="s">
        <v>7212</v>
      </c>
      <c r="E1823" s="4" t="s">
        <v>7216</v>
      </c>
    </row>
    <row r="1824" spans="1:5">
      <c r="A1824" s="63" t="s">
        <v>7217</v>
      </c>
      <c r="B1824" s="27" t="s">
        <v>7218</v>
      </c>
      <c r="C1824" s="63"/>
      <c r="D1824" s="63" t="s">
        <v>7219</v>
      </c>
      <c r="E1824" s="4" t="s">
        <v>7220</v>
      </c>
    </row>
    <row r="1825" spans="1:5">
      <c r="A1825" s="63" t="s">
        <v>7221</v>
      </c>
      <c r="B1825" s="27" t="s">
        <v>7222</v>
      </c>
      <c r="C1825" s="63"/>
      <c r="D1825" s="63" t="s">
        <v>7223</v>
      </c>
      <c r="E1825" s="4" t="s">
        <v>7224</v>
      </c>
    </row>
    <row r="1826" spans="1:5" ht="60" customHeight="1">
      <c r="A1826" s="63" t="s">
        <v>7225</v>
      </c>
      <c r="B1826" s="27" t="s">
        <v>7190</v>
      </c>
      <c r="C1826" s="63" t="s">
        <v>7191</v>
      </c>
      <c r="D1826" s="63" t="s">
        <v>7192</v>
      </c>
      <c r="E1826" s="4" t="s">
        <v>7226</v>
      </c>
    </row>
    <row r="1827" spans="1:5">
      <c r="A1827" s="63" t="s">
        <v>7227</v>
      </c>
      <c r="B1827" s="27" t="s">
        <v>7228</v>
      </c>
      <c r="C1827" s="63"/>
      <c r="D1827" s="63" t="s">
        <v>441</v>
      </c>
      <c r="E1827" s="4" t="s">
        <v>7229</v>
      </c>
    </row>
    <row r="1828" spans="1:5" ht="30" customHeight="1">
      <c r="A1828" s="63" t="s">
        <v>7230</v>
      </c>
      <c r="B1828" s="27" t="s">
        <v>7202</v>
      </c>
      <c r="C1828" s="63"/>
      <c r="D1828" s="63" t="s">
        <v>7204</v>
      </c>
      <c r="E1828" s="4" t="s">
        <v>7231</v>
      </c>
    </row>
    <row r="1829" spans="1:5" ht="30" customHeight="1">
      <c r="A1829" s="63" t="s">
        <v>7232</v>
      </c>
      <c r="B1829" s="27" t="s">
        <v>7233</v>
      </c>
      <c r="C1829" s="63"/>
      <c r="D1829" s="63" t="s">
        <v>7196</v>
      </c>
      <c r="E1829" s="4" t="s">
        <v>7234</v>
      </c>
    </row>
    <row r="1830" spans="1:5">
      <c r="A1830" s="63">
        <v>653</v>
      </c>
      <c r="B1830" s="27" t="s">
        <v>7235</v>
      </c>
      <c r="C1830" s="63" t="s">
        <v>7236</v>
      </c>
      <c r="D1830" s="63" t="s">
        <v>7237</v>
      </c>
      <c r="E1830" s="4" t="s">
        <v>7238</v>
      </c>
    </row>
    <row r="1831" spans="1:5">
      <c r="A1831" s="63" t="s">
        <v>7239</v>
      </c>
      <c r="B1831" s="27" t="s">
        <v>7240</v>
      </c>
      <c r="C1831" s="63"/>
      <c r="D1831" s="63" t="s">
        <v>7237</v>
      </c>
      <c r="E1831" s="4" t="s">
        <v>7241</v>
      </c>
    </row>
    <row r="1832" spans="1:5">
      <c r="A1832" s="63" t="s">
        <v>7242</v>
      </c>
      <c r="B1832" s="27" t="s">
        <v>7243</v>
      </c>
      <c r="C1832" s="63"/>
      <c r="D1832" s="63" t="s">
        <v>7244</v>
      </c>
      <c r="E1832" s="4" t="s">
        <v>7245</v>
      </c>
    </row>
    <row r="1833" spans="1:5">
      <c r="A1833" s="63" t="s">
        <v>7246</v>
      </c>
      <c r="B1833" s="27" t="s">
        <v>7247</v>
      </c>
      <c r="C1833" s="63"/>
      <c r="D1833" s="63" t="s">
        <v>7248</v>
      </c>
      <c r="E1833" s="4" t="s">
        <v>7249</v>
      </c>
    </row>
    <row r="1834" spans="1:5">
      <c r="A1834" s="63" t="s">
        <v>7250</v>
      </c>
      <c r="B1834" s="27" t="s">
        <v>7251</v>
      </c>
      <c r="C1834" s="63"/>
      <c r="D1834" s="63" t="s">
        <v>7252</v>
      </c>
      <c r="E1834" s="4" t="s">
        <v>7253</v>
      </c>
    </row>
    <row r="1835" spans="1:5">
      <c r="A1835" s="63" t="s">
        <v>7254</v>
      </c>
      <c r="B1835" s="27" t="s">
        <v>7255</v>
      </c>
      <c r="C1835" s="63" t="s">
        <v>7256</v>
      </c>
      <c r="D1835" s="63" t="s">
        <v>7257</v>
      </c>
      <c r="E1835" s="4" t="s">
        <v>7258</v>
      </c>
    </row>
    <row r="1836" spans="1:5">
      <c r="A1836" s="63" t="s">
        <v>7259</v>
      </c>
      <c r="B1836" s="27" t="s">
        <v>7260</v>
      </c>
      <c r="C1836" s="63" t="s">
        <v>7261</v>
      </c>
      <c r="D1836" s="63" t="s">
        <v>7262</v>
      </c>
      <c r="E1836" s="4" t="s">
        <v>7263</v>
      </c>
    </row>
    <row r="1837" spans="1:5">
      <c r="A1837" s="63" t="s">
        <v>7264</v>
      </c>
      <c r="B1837" s="27" t="s">
        <v>7265</v>
      </c>
      <c r="C1837" s="63" t="s">
        <v>7266</v>
      </c>
      <c r="D1837" s="63" t="s">
        <v>7237</v>
      </c>
      <c r="E1837" s="4" t="s">
        <v>7267</v>
      </c>
    </row>
    <row r="1838" spans="1:5" ht="30" customHeight="1">
      <c r="A1838" s="63">
        <v>654</v>
      </c>
      <c r="B1838" s="27" t="s">
        <v>7268</v>
      </c>
      <c r="C1838" s="63" t="s">
        <v>7269</v>
      </c>
      <c r="D1838" s="63" t="s">
        <v>7270</v>
      </c>
      <c r="E1838" s="4" t="s">
        <v>7271</v>
      </c>
    </row>
    <row r="1839" spans="1:5">
      <c r="A1839" s="63" t="s">
        <v>7272</v>
      </c>
      <c r="B1839" s="27" t="s">
        <v>7273</v>
      </c>
      <c r="C1839" s="63" t="s">
        <v>7274</v>
      </c>
      <c r="D1839" s="63" t="s">
        <v>7275</v>
      </c>
      <c r="E1839" s="4" t="s">
        <v>7276</v>
      </c>
    </row>
    <row r="1840" spans="1:5">
      <c r="A1840" s="63" t="s">
        <v>7277</v>
      </c>
      <c r="B1840" s="27" t="s">
        <v>7278</v>
      </c>
      <c r="C1840" s="63" t="s">
        <v>7279</v>
      </c>
      <c r="D1840" s="63" t="s">
        <v>7280</v>
      </c>
      <c r="E1840" s="4" t="s">
        <v>7276</v>
      </c>
    </row>
    <row r="1841" spans="1:5">
      <c r="A1841" s="63" t="s">
        <v>7281</v>
      </c>
      <c r="B1841" s="27" t="s">
        <v>7282</v>
      </c>
      <c r="C1841" s="63" t="s">
        <v>7283</v>
      </c>
      <c r="D1841" s="63" t="s">
        <v>7284</v>
      </c>
      <c r="E1841" s="4" t="s">
        <v>7285</v>
      </c>
    </row>
    <row r="1842" spans="1:5">
      <c r="A1842" s="63" t="s">
        <v>7286</v>
      </c>
      <c r="B1842" s="27" t="s">
        <v>7287</v>
      </c>
      <c r="C1842" s="63" t="s">
        <v>7288</v>
      </c>
      <c r="D1842" s="63" t="s">
        <v>7289</v>
      </c>
      <c r="E1842" s="4" t="s">
        <v>7290</v>
      </c>
    </row>
    <row r="1843" spans="1:5" ht="30" customHeight="1">
      <c r="A1843" s="63">
        <v>655</v>
      </c>
      <c r="B1843" s="27" t="s">
        <v>7291</v>
      </c>
      <c r="C1843" s="63" t="s">
        <v>7292</v>
      </c>
      <c r="D1843" s="63" t="s">
        <v>7293</v>
      </c>
      <c r="E1843" s="4" t="s">
        <v>7294</v>
      </c>
    </row>
    <row r="1844" spans="1:5">
      <c r="A1844" s="63" t="s">
        <v>7295</v>
      </c>
      <c r="B1844" s="27" t="s">
        <v>7296</v>
      </c>
      <c r="C1844" s="63" t="s">
        <v>7297</v>
      </c>
      <c r="D1844" s="63" t="s">
        <v>7298</v>
      </c>
      <c r="E1844" s="4" t="s">
        <v>7299</v>
      </c>
    </row>
    <row r="1845" spans="1:5">
      <c r="A1845" s="63">
        <v>656</v>
      </c>
      <c r="B1845" s="27" t="s">
        <v>7300</v>
      </c>
      <c r="C1845" s="63" t="s">
        <v>2001</v>
      </c>
      <c r="D1845" s="63" t="s">
        <v>7301</v>
      </c>
      <c r="E1845" s="4" t="s">
        <v>7302</v>
      </c>
    </row>
    <row r="1846" spans="1:5">
      <c r="A1846" s="63" t="s">
        <v>7303</v>
      </c>
      <c r="B1846" s="27" t="s">
        <v>7304</v>
      </c>
      <c r="C1846" s="63" t="s">
        <v>3493</v>
      </c>
      <c r="D1846" s="63" t="s">
        <v>7305</v>
      </c>
      <c r="E1846" s="4" t="s">
        <v>7306</v>
      </c>
    </row>
    <row r="1847" spans="1:5">
      <c r="A1847" s="63" t="s">
        <v>7307</v>
      </c>
      <c r="B1847" s="27" t="s">
        <v>7308</v>
      </c>
      <c r="C1847" s="63"/>
      <c r="D1847" s="63" t="s">
        <v>7301</v>
      </c>
      <c r="E1847" s="4" t="s">
        <v>7309</v>
      </c>
    </row>
    <row r="1848" spans="1:5">
      <c r="A1848" s="63" t="s">
        <v>7310</v>
      </c>
      <c r="B1848" s="27" t="s">
        <v>7311</v>
      </c>
      <c r="C1848" s="63" t="s">
        <v>7312</v>
      </c>
      <c r="D1848" s="63" t="s">
        <v>7313</v>
      </c>
      <c r="E1848" s="4" t="s">
        <v>7314</v>
      </c>
    </row>
    <row r="1849" spans="1:5">
      <c r="A1849" s="63" t="s">
        <v>7315</v>
      </c>
      <c r="B1849" s="27" t="s">
        <v>7316</v>
      </c>
      <c r="C1849" s="63" t="s">
        <v>7317</v>
      </c>
      <c r="D1849" s="63" t="s">
        <v>7318</v>
      </c>
      <c r="E1849" s="4" t="s">
        <v>7319</v>
      </c>
    </row>
    <row r="1850" spans="1:5">
      <c r="A1850" s="63" t="s">
        <v>7320</v>
      </c>
      <c r="B1850" s="27" t="s">
        <v>7321</v>
      </c>
      <c r="C1850" s="63" t="s">
        <v>7322</v>
      </c>
      <c r="D1850" s="63" t="s">
        <v>7323</v>
      </c>
      <c r="E1850" s="4" t="s">
        <v>7324</v>
      </c>
    </row>
    <row r="1851" spans="1:5">
      <c r="A1851" s="63" t="s">
        <v>7325</v>
      </c>
      <c r="B1851" s="27" t="s">
        <v>7326</v>
      </c>
      <c r="C1851" s="63" t="s">
        <v>7327</v>
      </c>
      <c r="D1851" s="63" t="s">
        <v>7328</v>
      </c>
      <c r="E1851" s="4" t="s">
        <v>7329</v>
      </c>
    </row>
    <row r="1852" spans="1:5">
      <c r="A1852" s="63" t="s">
        <v>7330</v>
      </c>
      <c r="B1852" s="27" t="s">
        <v>7331</v>
      </c>
      <c r="C1852" s="63" t="s">
        <v>7332</v>
      </c>
      <c r="D1852" s="63" t="s">
        <v>5088</v>
      </c>
      <c r="E1852" s="4" t="s">
        <v>7333</v>
      </c>
    </row>
    <row r="1853" spans="1:5">
      <c r="A1853" s="63">
        <v>657</v>
      </c>
      <c r="B1853" s="27" t="s">
        <v>7334</v>
      </c>
      <c r="C1853" s="63" t="s">
        <v>7335</v>
      </c>
      <c r="D1853" s="63" t="s">
        <v>7336</v>
      </c>
      <c r="E1853" s="4" t="s">
        <v>7337</v>
      </c>
    </row>
    <row r="1854" spans="1:5">
      <c r="A1854" s="63">
        <v>658</v>
      </c>
      <c r="B1854" s="27" t="s">
        <v>7338</v>
      </c>
      <c r="C1854" s="63" t="s">
        <v>4254</v>
      </c>
      <c r="D1854" s="63" t="s">
        <v>7339</v>
      </c>
      <c r="E1854" s="4" t="s">
        <v>7340</v>
      </c>
    </row>
    <row r="1855" spans="1:5">
      <c r="A1855" s="63" t="s">
        <v>7341</v>
      </c>
      <c r="B1855" s="27" t="s">
        <v>7342</v>
      </c>
      <c r="C1855" s="63" t="s">
        <v>7343</v>
      </c>
      <c r="D1855" s="63" t="s">
        <v>7344</v>
      </c>
      <c r="E1855" s="4" t="s">
        <v>7345</v>
      </c>
    </row>
    <row r="1856" spans="1:5">
      <c r="A1856" s="63" t="s">
        <v>7346</v>
      </c>
      <c r="B1856" s="27" t="s">
        <v>7347</v>
      </c>
      <c r="C1856" s="63" t="s">
        <v>7348</v>
      </c>
      <c r="D1856" s="63" t="s">
        <v>7349</v>
      </c>
      <c r="E1856" s="4" t="s">
        <v>7350</v>
      </c>
    </row>
    <row r="1857" spans="1:5" ht="45" customHeight="1">
      <c r="A1857" s="63">
        <v>659</v>
      </c>
      <c r="B1857" s="27" t="s">
        <v>2481</v>
      </c>
      <c r="C1857" s="63" t="s">
        <v>2482</v>
      </c>
      <c r="D1857" s="63" t="s">
        <v>2483</v>
      </c>
      <c r="E1857" s="4" t="s">
        <v>7351</v>
      </c>
    </row>
    <row r="1858" spans="1:5">
      <c r="A1858" s="63" t="s">
        <v>7352</v>
      </c>
      <c r="B1858" s="27" t="s">
        <v>7353</v>
      </c>
      <c r="C1858" s="63" t="s">
        <v>7354</v>
      </c>
      <c r="D1858" s="63" t="s">
        <v>7355</v>
      </c>
      <c r="E1858" s="4" t="s">
        <v>7356</v>
      </c>
    </row>
    <row r="1859" spans="1:5" ht="30" customHeight="1">
      <c r="A1859" s="63">
        <v>660</v>
      </c>
      <c r="B1859" s="27" t="s">
        <v>7357</v>
      </c>
      <c r="C1859" s="63" t="s">
        <v>7358</v>
      </c>
      <c r="D1859" s="63" t="s">
        <v>7359</v>
      </c>
      <c r="E1859" s="4" t="s">
        <v>7360</v>
      </c>
    </row>
    <row r="1860" spans="1:5">
      <c r="A1860" s="63" t="s">
        <v>7361</v>
      </c>
      <c r="B1860" s="27" t="s">
        <v>7362</v>
      </c>
      <c r="C1860" s="63" t="s">
        <v>2664</v>
      </c>
      <c r="D1860" s="63" t="s">
        <v>7363</v>
      </c>
      <c r="E1860" s="4" t="s">
        <v>7364</v>
      </c>
    </row>
    <row r="1861" spans="1:5">
      <c r="A1861" s="63" t="s">
        <v>7365</v>
      </c>
      <c r="B1861" s="27" t="s">
        <v>7366</v>
      </c>
      <c r="C1861" s="63"/>
      <c r="D1861" s="63" t="s">
        <v>7367</v>
      </c>
      <c r="E1861" s="4" t="s">
        <v>7368</v>
      </c>
    </row>
    <row r="1862" spans="1:5" ht="30" customHeight="1">
      <c r="A1862" s="63">
        <v>661</v>
      </c>
      <c r="B1862" s="27" t="s">
        <v>7369</v>
      </c>
      <c r="C1862" s="63" t="s">
        <v>7370</v>
      </c>
      <c r="D1862" s="63" t="s">
        <v>7371</v>
      </c>
      <c r="E1862" s="4" t="s">
        <v>7372</v>
      </c>
    </row>
    <row r="1863" spans="1:5">
      <c r="A1863" s="63">
        <v>662</v>
      </c>
      <c r="B1863" s="27" t="s">
        <v>7373</v>
      </c>
      <c r="C1863" s="63" t="s">
        <v>7374</v>
      </c>
      <c r="D1863" s="63" t="s">
        <v>7375</v>
      </c>
      <c r="E1863" s="4" t="s">
        <v>7376</v>
      </c>
    </row>
    <row r="1864" spans="1:5">
      <c r="A1864" s="63" t="s">
        <v>7377</v>
      </c>
      <c r="B1864" s="27" t="s">
        <v>7378</v>
      </c>
      <c r="C1864" s="63"/>
      <c r="D1864" s="63" t="s">
        <v>7375</v>
      </c>
      <c r="E1864" s="4" t="s">
        <v>7379</v>
      </c>
    </row>
    <row r="1865" spans="1:5">
      <c r="A1865" s="63" t="s">
        <v>7380</v>
      </c>
      <c r="B1865" s="27" t="s">
        <v>7381</v>
      </c>
      <c r="C1865" s="63"/>
      <c r="D1865" s="63" t="s">
        <v>7382</v>
      </c>
      <c r="E1865" s="4" t="s">
        <v>7383</v>
      </c>
    </row>
    <row r="1866" spans="1:5">
      <c r="A1866" s="63" t="s">
        <v>7384</v>
      </c>
      <c r="B1866" s="27" t="s">
        <v>7385</v>
      </c>
      <c r="C1866" s="63" t="s">
        <v>7386</v>
      </c>
      <c r="D1866" s="63" t="s">
        <v>7387</v>
      </c>
      <c r="E1866" s="4" t="s">
        <v>7388</v>
      </c>
    </row>
    <row r="1867" spans="1:5">
      <c r="A1867" s="63" t="s">
        <v>7389</v>
      </c>
      <c r="B1867" s="27" t="s">
        <v>7390</v>
      </c>
      <c r="C1867" s="63" t="s">
        <v>7391</v>
      </c>
      <c r="D1867" s="63" t="s">
        <v>7392</v>
      </c>
      <c r="E1867" s="4" t="s">
        <v>7393</v>
      </c>
    </row>
    <row r="1868" spans="1:5">
      <c r="A1868" s="63">
        <v>663</v>
      </c>
      <c r="B1868" s="27" t="s">
        <v>7394</v>
      </c>
      <c r="C1868" s="63" t="s">
        <v>7395</v>
      </c>
      <c r="D1868" s="63" t="s">
        <v>7396</v>
      </c>
      <c r="E1868" s="4" t="s">
        <v>7397</v>
      </c>
    </row>
    <row r="1869" spans="1:5">
      <c r="A1869" s="63">
        <v>664</v>
      </c>
      <c r="B1869" s="27" t="s">
        <v>7398</v>
      </c>
      <c r="C1869" s="63" t="s">
        <v>7399</v>
      </c>
      <c r="D1869" s="63" t="s">
        <v>7400</v>
      </c>
      <c r="E1869" s="4" t="s">
        <v>7401</v>
      </c>
    </row>
    <row r="1870" spans="1:5">
      <c r="A1870" s="63" t="s">
        <v>7402</v>
      </c>
      <c r="B1870" s="27" t="s">
        <v>7403</v>
      </c>
      <c r="C1870" s="63"/>
      <c r="D1870" s="63" t="s">
        <v>7404</v>
      </c>
      <c r="E1870" s="4" t="s">
        <v>7405</v>
      </c>
    </row>
    <row r="1871" spans="1:5">
      <c r="A1871" s="63" t="s">
        <v>7406</v>
      </c>
      <c r="B1871" s="27" t="s">
        <v>7407</v>
      </c>
      <c r="C1871" s="63"/>
      <c r="D1871" s="63" t="s">
        <v>7408</v>
      </c>
      <c r="E1871" s="4" t="s">
        <v>7409</v>
      </c>
    </row>
    <row r="1872" spans="1:5">
      <c r="A1872" s="63" t="s">
        <v>7410</v>
      </c>
      <c r="B1872" s="27" t="s">
        <v>7411</v>
      </c>
      <c r="C1872" s="63"/>
      <c r="D1872" s="63" t="s">
        <v>7412</v>
      </c>
      <c r="E1872" s="4" t="s">
        <v>7413</v>
      </c>
    </row>
    <row r="1873" spans="1:5" ht="30" customHeight="1">
      <c r="A1873" s="63">
        <v>665</v>
      </c>
      <c r="B1873" s="27" t="s">
        <v>7414</v>
      </c>
      <c r="C1873" s="63" t="s">
        <v>7415</v>
      </c>
      <c r="D1873" s="63" t="s">
        <v>7416</v>
      </c>
      <c r="E1873" s="4" t="s">
        <v>7417</v>
      </c>
    </row>
    <row r="1874" spans="1:5">
      <c r="A1874" s="63" t="s">
        <v>7418</v>
      </c>
      <c r="B1874" s="27" t="s">
        <v>7419</v>
      </c>
      <c r="C1874" s="63"/>
      <c r="D1874" s="63" t="s">
        <v>7416</v>
      </c>
      <c r="E1874" s="4" t="s">
        <v>7420</v>
      </c>
    </row>
    <row r="1875" spans="1:5">
      <c r="A1875" s="63">
        <v>666</v>
      </c>
      <c r="B1875" s="27" t="s">
        <v>7421</v>
      </c>
      <c r="C1875" s="63" t="s">
        <v>7422</v>
      </c>
      <c r="D1875" s="63" t="s">
        <v>7423</v>
      </c>
      <c r="E1875" s="4" t="s">
        <v>7424</v>
      </c>
    </row>
    <row r="1876" spans="1:5">
      <c r="A1876" s="63" t="s">
        <v>7425</v>
      </c>
      <c r="B1876" s="27" t="s">
        <v>7426</v>
      </c>
      <c r="C1876" s="63"/>
      <c r="D1876" s="63" t="s">
        <v>7427</v>
      </c>
      <c r="E1876" s="4" t="s">
        <v>7428</v>
      </c>
    </row>
    <row r="1877" spans="1:5">
      <c r="A1877" s="63" t="s">
        <v>7429</v>
      </c>
      <c r="B1877" s="27" t="s">
        <v>7430</v>
      </c>
      <c r="C1877" s="63"/>
      <c r="D1877" s="63" t="s">
        <v>7431</v>
      </c>
      <c r="E1877" s="4" t="s">
        <v>7432</v>
      </c>
    </row>
    <row r="1878" spans="1:5">
      <c r="A1878" s="63" t="s">
        <v>7433</v>
      </c>
      <c r="B1878" s="27" t="s">
        <v>7434</v>
      </c>
      <c r="C1878" s="63" t="s">
        <v>7435</v>
      </c>
      <c r="D1878" s="63" t="s">
        <v>7436</v>
      </c>
      <c r="E1878" s="4" t="s">
        <v>7437</v>
      </c>
    </row>
    <row r="1879" spans="1:5">
      <c r="A1879" s="63" t="s">
        <v>7438</v>
      </c>
      <c r="B1879" s="27" t="s">
        <v>7439</v>
      </c>
      <c r="C1879" s="63"/>
      <c r="D1879" s="63" t="s">
        <v>7440</v>
      </c>
      <c r="E1879" s="4" t="s">
        <v>7441</v>
      </c>
    </row>
    <row r="1880" spans="1:5">
      <c r="A1880" s="63">
        <v>667</v>
      </c>
      <c r="B1880" s="27" t="s">
        <v>7442</v>
      </c>
      <c r="C1880" s="63" t="s">
        <v>7443</v>
      </c>
      <c r="D1880" s="63" t="s">
        <v>7444</v>
      </c>
      <c r="E1880" s="4" t="s">
        <v>7445</v>
      </c>
    </row>
    <row r="1881" spans="1:5">
      <c r="A1881" s="63" t="s">
        <v>7446</v>
      </c>
      <c r="B1881" s="27" t="s">
        <v>7447</v>
      </c>
      <c r="C1881" s="63"/>
      <c r="D1881" s="63" t="s">
        <v>7448</v>
      </c>
      <c r="E1881" s="4" t="s">
        <v>7449</v>
      </c>
    </row>
    <row r="1882" spans="1:5">
      <c r="A1882" s="63" t="s">
        <v>7450</v>
      </c>
      <c r="B1882" s="27" t="s">
        <v>7451</v>
      </c>
      <c r="C1882" s="63" t="s">
        <v>7452</v>
      </c>
      <c r="D1882" s="63" t="s">
        <v>7453</v>
      </c>
      <c r="E1882" s="4" t="s">
        <v>7454</v>
      </c>
    </row>
    <row r="1883" spans="1:5">
      <c r="A1883" s="63" t="s">
        <v>7455</v>
      </c>
      <c r="B1883" s="27" t="s">
        <v>7456</v>
      </c>
      <c r="C1883" s="63"/>
      <c r="D1883" s="63" t="s">
        <v>7457</v>
      </c>
      <c r="E1883" s="4" t="s">
        <v>7458</v>
      </c>
    </row>
    <row r="1884" spans="1:5">
      <c r="A1884" s="63" t="s">
        <v>7459</v>
      </c>
      <c r="B1884" s="27" t="s">
        <v>7460</v>
      </c>
      <c r="C1884" s="63" t="s">
        <v>7461</v>
      </c>
      <c r="D1884" s="63" t="s">
        <v>7448</v>
      </c>
      <c r="E1884" s="4" t="s">
        <v>7449</v>
      </c>
    </row>
    <row r="1885" spans="1:5">
      <c r="A1885" s="63" t="s">
        <v>7462</v>
      </c>
      <c r="B1885" s="27" t="s">
        <v>345</v>
      </c>
      <c r="C1885" s="63"/>
      <c r="D1885" s="63" t="s">
        <v>347</v>
      </c>
      <c r="E1885" s="4" t="s">
        <v>7463</v>
      </c>
    </row>
    <row r="1886" spans="1:5">
      <c r="A1886" s="63" t="s">
        <v>7464</v>
      </c>
      <c r="B1886" s="27" t="s">
        <v>7465</v>
      </c>
      <c r="C1886" s="63" t="s">
        <v>7466</v>
      </c>
      <c r="D1886" s="63" t="s">
        <v>7444</v>
      </c>
      <c r="E1886" s="4" t="s">
        <v>7467</v>
      </c>
    </row>
    <row r="1887" spans="1:5">
      <c r="A1887" s="63">
        <v>668</v>
      </c>
      <c r="B1887" s="27" t="s">
        <v>7468</v>
      </c>
      <c r="C1887" s="63" t="s">
        <v>7469</v>
      </c>
      <c r="D1887" s="63" t="s">
        <v>7470</v>
      </c>
      <c r="E1887" s="4" t="s">
        <v>7471</v>
      </c>
    </row>
    <row r="1888" spans="1:5">
      <c r="A1888" s="63" t="s">
        <v>7472</v>
      </c>
      <c r="B1888" s="27" t="s">
        <v>7473</v>
      </c>
      <c r="C1888" s="63" t="s">
        <v>7474</v>
      </c>
      <c r="D1888" s="63" t="s">
        <v>7475</v>
      </c>
      <c r="E1888" s="4" t="s">
        <v>7476</v>
      </c>
    </row>
    <row r="1889" spans="1:5">
      <c r="A1889" s="63" t="s">
        <v>7477</v>
      </c>
      <c r="B1889" s="27" t="s">
        <v>7478</v>
      </c>
      <c r="C1889" s="63"/>
      <c r="D1889" s="63" t="s">
        <v>7479</v>
      </c>
      <c r="E1889" s="4" t="s">
        <v>7480</v>
      </c>
    </row>
    <row r="1890" spans="1:5">
      <c r="A1890" s="63" t="s">
        <v>7481</v>
      </c>
      <c r="B1890" s="27" t="s">
        <v>7482</v>
      </c>
      <c r="C1890" s="63"/>
      <c r="D1890" s="63" t="s">
        <v>7470</v>
      </c>
      <c r="E1890" s="4" t="s">
        <v>7483</v>
      </c>
    </row>
    <row r="1891" spans="1:5">
      <c r="A1891" s="63" t="s">
        <v>7484</v>
      </c>
      <c r="B1891" s="27" t="s">
        <v>7485</v>
      </c>
      <c r="C1891" s="63" t="s">
        <v>7486</v>
      </c>
      <c r="D1891" s="63" t="s">
        <v>7487</v>
      </c>
      <c r="E1891" s="4" t="s">
        <v>7488</v>
      </c>
    </row>
    <row r="1892" spans="1:5">
      <c r="A1892" s="63" t="s">
        <v>7489</v>
      </c>
      <c r="B1892" s="27" t="s">
        <v>7490</v>
      </c>
      <c r="C1892" s="63" t="s">
        <v>1152</v>
      </c>
      <c r="D1892" s="63" t="s">
        <v>7491</v>
      </c>
      <c r="E1892" s="4" t="s">
        <v>7492</v>
      </c>
    </row>
    <row r="1893" spans="1:5">
      <c r="A1893" s="63" t="s">
        <v>7493</v>
      </c>
      <c r="B1893" s="27" t="s">
        <v>7494</v>
      </c>
      <c r="C1893" s="63" t="s">
        <v>7495</v>
      </c>
      <c r="D1893" s="63" t="s">
        <v>7496</v>
      </c>
      <c r="E1893" s="4" t="s">
        <v>7497</v>
      </c>
    </row>
    <row r="1894" spans="1:5">
      <c r="A1894" s="63">
        <v>669</v>
      </c>
      <c r="B1894" s="27" t="s">
        <v>7498</v>
      </c>
      <c r="C1894" s="63" t="s">
        <v>7499</v>
      </c>
      <c r="D1894" s="63" t="s">
        <v>7500</v>
      </c>
      <c r="E1894" s="4" t="s">
        <v>7501</v>
      </c>
    </row>
    <row r="1895" spans="1:5">
      <c r="A1895" s="63" t="s">
        <v>7502</v>
      </c>
      <c r="B1895" s="27" t="s">
        <v>7503</v>
      </c>
      <c r="C1895" s="63"/>
      <c r="D1895" s="63" t="s">
        <v>7500</v>
      </c>
      <c r="E1895" s="4" t="s">
        <v>7504</v>
      </c>
    </row>
    <row r="1896" spans="1:5">
      <c r="A1896" s="63" t="s">
        <v>7505</v>
      </c>
      <c r="B1896" s="27" t="s">
        <v>7506</v>
      </c>
      <c r="C1896" s="63"/>
      <c r="D1896" s="63" t="s">
        <v>7507</v>
      </c>
      <c r="E1896" s="4" t="s">
        <v>7508</v>
      </c>
    </row>
    <row r="1897" spans="1:5">
      <c r="A1897" s="63" t="s">
        <v>7509</v>
      </c>
      <c r="B1897" s="27" t="s">
        <v>7510</v>
      </c>
      <c r="C1897" s="63"/>
      <c r="D1897" s="63" t="s">
        <v>7511</v>
      </c>
      <c r="E1897" s="4" t="s">
        <v>7512</v>
      </c>
    </row>
    <row r="1898" spans="1:5">
      <c r="A1898" s="63" t="s">
        <v>7513</v>
      </c>
      <c r="B1898" s="27" t="s">
        <v>7514</v>
      </c>
      <c r="C1898" s="63"/>
      <c r="D1898" s="63" t="s">
        <v>7515</v>
      </c>
      <c r="E1898" s="4" t="s">
        <v>7516</v>
      </c>
    </row>
    <row r="1899" spans="1:5" ht="30" customHeight="1">
      <c r="A1899" s="63">
        <v>670</v>
      </c>
      <c r="B1899" s="27" t="s">
        <v>7517</v>
      </c>
      <c r="C1899" s="63" t="s">
        <v>7518</v>
      </c>
      <c r="D1899" s="63" t="s">
        <v>7519</v>
      </c>
      <c r="E1899" s="4" t="s">
        <v>7520</v>
      </c>
    </row>
    <row r="1900" spans="1:5">
      <c r="A1900" s="63">
        <v>671</v>
      </c>
      <c r="B1900" s="27" t="s">
        <v>7521</v>
      </c>
      <c r="C1900" s="63" t="s">
        <v>7522</v>
      </c>
      <c r="D1900" s="63" t="s">
        <v>7523</v>
      </c>
      <c r="E1900" s="4" t="s">
        <v>7524</v>
      </c>
    </row>
    <row r="1901" spans="1:5">
      <c r="A1901" s="63" t="s">
        <v>7525</v>
      </c>
      <c r="B1901" s="27" t="s">
        <v>7526</v>
      </c>
      <c r="C1901" s="63"/>
      <c r="D1901" s="63" t="s">
        <v>7527</v>
      </c>
      <c r="E1901" s="4" t="s">
        <v>7528</v>
      </c>
    </row>
    <row r="1902" spans="1:5">
      <c r="A1902" s="63" t="s">
        <v>7529</v>
      </c>
      <c r="B1902" s="27" t="s">
        <v>7530</v>
      </c>
      <c r="C1902" s="63" t="s">
        <v>7531</v>
      </c>
      <c r="D1902" s="63" t="s">
        <v>7532</v>
      </c>
      <c r="E1902" s="4" t="s">
        <v>7533</v>
      </c>
    </row>
    <row r="1903" spans="1:5" ht="45" customHeight="1">
      <c r="A1903" s="63">
        <v>672</v>
      </c>
      <c r="B1903" s="27" t="s">
        <v>7534</v>
      </c>
      <c r="C1903" s="63" t="s">
        <v>7535</v>
      </c>
      <c r="D1903" s="63" t="s">
        <v>7536</v>
      </c>
      <c r="E1903" s="4" t="s">
        <v>7537</v>
      </c>
    </row>
    <row r="1904" spans="1:5">
      <c r="A1904" s="63" t="s">
        <v>7538</v>
      </c>
      <c r="B1904" s="27" t="s">
        <v>7539</v>
      </c>
      <c r="C1904" s="63" t="s">
        <v>7540</v>
      </c>
      <c r="D1904" s="63" t="s">
        <v>7541</v>
      </c>
      <c r="E1904" s="4" t="s">
        <v>7542</v>
      </c>
    </row>
    <row r="1905" spans="1:5">
      <c r="A1905" s="63">
        <v>673</v>
      </c>
      <c r="B1905" s="27" t="s">
        <v>7543</v>
      </c>
      <c r="C1905" s="63" t="s">
        <v>7544</v>
      </c>
      <c r="D1905" s="63" t="s">
        <v>7545</v>
      </c>
      <c r="E1905" s="4" t="s">
        <v>7546</v>
      </c>
    </row>
    <row r="1906" spans="1:5">
      <c r="A1906" s="63" t="s">
        <v>7547</v>
      </c>
      <c r="B1906" s="27" t="s">
        <v>7548</v>
      </c>
      <c r="C1906" s="63"/>
      <c r="D1906" s="63" t="s">
        <v>7549</v>
      </c>
      <c r="E1906" s="4" t="s">
        <v>7550</v>
      </c>
    </row>
    <row r="1907" spans="1:5">
      <c r="A1907" s="63">
        <v>674</v>
      </c>
      <c r="B1907" s="27" t="s">
        <v>7551</v>
      </c>
      <c r="C1907" s="63" t="s">
        <v>7552</v>
      </c>
      <c r="D1907" s="63" t="s">
        <v>7553</v>
      </c>
      <c r="E1907" s="4" t="s">
        <v>7554</v>
      </c>
    </row>
    <row r="1908" spans="1:5">
      <c r="A1908" s="63">
        <v>675</v>
      </c>
      <c r="B1908" s="27" t="s">
        <v>7555</v>
      </c>
      <c r="C1908" s="63" t="s">
        <v>7556</v>
      </c>
      <c r="D1908" s="63" t="s">
        <v>7557</v>
      </c>
      <c r="E1908" s="4" t="s">
        <v>7558</v>
      </c>
    </row>
    <row r="1909" spans="1:5">
      <c r="A1909" s="63" t="s">
        <v>7559</v>
      </c>
      <c r="B1909" s="27" t="s">
        <v>7560</v>
      </c>
      <c r="C1909" s="63" t="s">
        <v>7561</v>
      </c>
      <c r="D1909" s="63" t="s">
        <v>7562</v>
      </c>
      <c r="E1909" s="4" t="s">
        <v>7563</v>
      </c>
    </row>
    <row r="1910" spans="1:5" ht="30" customHeight="1">
      <c r="A1910" s="63">
        <v>676</v>
      </c>
      <c r="B1910" s="27" t="s">
        <v>7564</v>
      </c>
      <c r="C1910" s="63" t="s">
        <v>7565</v>
      </c>
      <c r="D1910" s="63" t="s">
        <v>7566</v>
      </c>
      <c r="E1910" s="4" t="s">
        <v>7567</v>
      </c>
    </row>
    <row r="1911" spans="1:5">
      <c r="A1911" s="63" t="s">
        <v>7568</v>
      </c>
      <c r="B1911" s="27" t="s">
        <v>7569</v>
      </c>
      <c r="C1911" s="63"/>
      <c r="D1911" s="63" t="s">
        <v>7566</v>
      </c>
      <c r="E1911" s="4" t="s">
        <v>7570</v>
      </c>
    </row>
    <row r="1912" spans="1:5" ht="30" customHeight="1">
      <c r="A1912" s="63" t="s">
        <v>7571</v>
      </c>
      <c r="B1912" s="27" t="s">
        <v>7572</v>
      </c>
      <c r="C1912" s="63" t="s">
        <v>7573</v>
      </c>
      <c r="D1912" s="63" t="s">
        <v>7566</v>
      </c>
      <c r="E1912" s="4" t="s">
        <v>7574</v>
      </c>
    </row>
    <row r="1913" spans="1:5">
      <c r="A1913" s="63">
        <v>677</v>
      </c>
      <c r="B1913" s="27" t="s">
        <v>7575</v>
      </c>
      <c r="C1913" s="63" t="s">
        <v>7576</v>
      </c>
      <c r="D1913" s="63" t="s">
        <v>7577</v>
      </c>
      <c r="E1913" s="4" t="s">
        <v>7578</v>
      </c>
    </row>
    <row r="1914" spans="1:5">
      <c r="A1914" s="63" t="s">
        <v>7579</v>
      </c>
      <c r="B1914" s="27" t="s">
        <v>7580</v>
      </c>
      <c r="C1914" s="63" t="s">
        <v>7581</v>
      </c>
      <c r="D1914" s="63"/>
      <c r="E1914" s="4" t="s">
        <v>7578</v>
      </c>
    </row>
    <row r="1915" spans="1:5">
      <c r="A1915" s="63">
        <v>678</v>
      </c>
      <c r="B1915" s="27" t="s">
        <v>7582</v>
      </c>
      <c r="C1915" s="63"/>
      <c r="D1915" s="63"/>
      <c r="E1915" s="4" t="s">
        <v>7583</v>
      </c>
    </row>
    <row r="1916" spans="1:5">
      <c r="A1916" s="63" t="s">
        <v>7584</v>
      </c>
      <c r="B1916" s="27" t="s">
        <v>7585</v>
      </c>
      <c r="C1916" s="63"/>
      <c r="D1916" s="63"/>
      <c r="E1916" s="4" t="s">
        <v>7586</v>
      </c>
    </row>
    <row r="1917" spans="1:5">
      <c r="A1917" s="63" t="s">
        <v>7587</v>
      </c>
      <c r="B1917" s="27" t="s">
        <v>7588</v>
      </c>
      <c r="C1917" s="63"/>
      <c r="D1917" s="63"/>
      <c r="E1917" s="4" t="s">
        <v>7589</v>
      </c>
    </row>
    <row r="1918" spans="1:5">
      <c r="A1918" s="63" t="s">
        <v>7590</v>
      </c>
      <c r="B1918" s="27" t="s">
        <v>7591</v>
      </c>
      <c r="C1918" s="63"/>
      <c r="D1918" s="63" t="s">
        <v>7592</v>
      </c>
      <c r="E1918" s="4" t="s">
        <v>7593</v>
      </c>
    </row>
    <row r="1919" spans="1:5">
      <c r="A1919" s="63" t="s">
        <v>7594</v>
      </c>
      <c r="B1919" s="27" t="s">
        <v>7595</v>
      </c>
      <c r="C1919" s="63"/>
      <c r="D1919" s="63"/>
      <c r="E1919" s="4" t="s">
        <v>7596</v>
      </c>
    </row>
    <row r="1920" spans="1:5">
      <c r="A1920" s="63">
        <v>679</v>
      </c>
      <c r="B1920" s="27" t="s">
        <v>7597</v>
      </c>
      <c r="C1920" s="63" t="s">
        <v>7598</v>
      </c>
      <c r="D1920" s="63" t="s">
        <v>7599</v>
      </c>
      <c r="E1920" s="4" t="s">
        <v>7600</v>
      </c>
    </row>
    <row r="1921" spans="1:5">
      <c r="A1921" s="63" t="s">
        <v>7601</v>
      </c>
      <c r="B1921" s="27" t="s">
        <v>7602</v>
      </c>
      <c r="C1921" s="63"/>
      <c r="D1921" s="63" t="s">
        <v>7603</v>
      </c>
      <c r="E1921" s="4" t="s">
        <v>7604</v>
      </c>
    </row>
    <row r="1922" spans="1:5">
      <c r="A1922" s="63" t="s">
        <v>7605</v>
      </c>
      <c r="B1922" s="27" t="s">
        <v>7606</v>
      </c>
      <c r="C1922" s="63" t="s">
        <v>7607</v>
      </c>
      <c r="D1922" s="63" t="s">
        <v>7608</v>
      </c>
      <c r="E1922" s="4" t="s">
        <v>7609</v>
      </c>
    </row>
    <row r="1923" spans="1:5">
      <c r="A1923" s="63" t="s">
        <v>7610</v>
      </c>
      <c r="B1923" s="27" t="s">
        <v>7611</v>
      </c>
      <c r="C1923" s="63" t="s">
        <v>7612</v>
      </c>
      <c r="D1923" s="63" t="s">
        <v>7613</v>
      </c>
      <c r="E1923" s="4" t="s">
        <v>7614</v>
      </c>
    </row>
    <row r="1924" spans="1:5">
      <c r="A1924" s="63" t="s">
        <v>7615</v>
      </c>
      <c r="B1924" s="27" t="s">
        <v>7616</v>
      </c>
      <c r="C1924" s="63" t="s">
        <v>7617</v>
      </c>
      <c r="D1924" s="63" t="s">
        <v>7618</v>
      </c>
      <c r="E1924" s="4" t="s">
        <v>7619</v>
      </c>
    </row>
    <row r="1925" spans="1:5">
      <c r="A1925" s="63" t="s">
        <v>7620</v>
      </c>
      <c r="B1925" s="27" t="s">
        <v>7621</v>
      </c>
      <c r="C1925" s="63" t="s">
        <v>7622</v>
      </c>
      <c r="D1925" s="63" t="s">
        <v>7623</v>
      </c>
      <c r="E1925" s="4" t="s">
        <v>7624</v>
      </c>
    </row>
    <row r="1926" spans="1:5">
      <c r="A1926" s="63" t="s">
        <v>7625</v>
      </c>
      <c r="B1926" s="27" t="s">
        <v>7626</v>
      </c>
      <c r="C1926" s="63"/>
      <c r="D1926" s="63" t="s">
        <v>7627</v>
      </c>
      <c r="E1926" s="4" t="s">
        <v>7628</v>
      </c>
    </row>
    <row r="1927" spans="1:5">
      <c r="A1927" s="63" t="s">
        <v>7629</v>
      </c>
      <c r="B1927" s="27" t="s">
        <v>7630</v>
      </c>
      <c r="C1927" s="63"/>
      <c r="D1927" s="63" t="s">
        <v>7627</v>
      </c>
      <c r="E1927" s="4" t="s">
        <v>7628</v>
      </c>
    </row>
    <row r="1928" spans="1:5">
      <c r="A1928" s="63" t="s">
        <v>7631</v>
      </c>
      <c r="B1928" s="27" t="s">
        <v>7632</v>
      </c>
      <c r="C1928" s="63" t="s">
        <v>7633</v>
      </c>
      <c r="D1928" s="63" t="s">
        <v>7634</v>
      </c>
      <c r="E1928" s="4" t="s">
        <v>7635</v>
      </c>
    </row>
    <row r="1929" spans="1:5" ht="30" customHeight="1">
      <c r="A1929" s="63" t="s">
        <v>7636</v>
      </c>
      <c r="B1929" s="27" t="s">
        <v>7637</v>
      </c>
      <c r="C1929" s="63" t="s">
        <v>7638</v>
      </c>
      <c r="D1929" s="63" t="s">
        <v>7639</v>
      </c>
      <c r="E1929" s="4" t="s">
        <v>7640</v>
      </c>
    </row>
    <row r="1930" spans="1:5">
      <c r="A1930" s="63" t="s">
        <v>7641</v>
      </c>
      <c r="B1930" s="27" t="s">
        <v>7642</v>
      </c>
      <c r="C1930" s="63" t="s">
        <v>7643</v>
      </c>
      <c r="D1930" s="63" t="s">
        <v>7644</v>
      </c>
      <c r="E1930" s="4" t="s">
        <v>7645</v>
      </c>
    </row>
    <row r="1931" spans="1:5" ht="30" customHeight="1">
      <c r="A1931" s="63" t="s">
        <v>7646</v>
      </c>
      <c r="B1931" s="27" t="s">
        <v>7647</v>
      </c>
      <c r="C1931" s="63" t="s">
        <v>7648</v>
      </c>
      <c r="D1931" s="63" t="s">
        <v>7649</v>
      </c>
      <c r="E1931" s="4" t="s">
        <v>7650</v>
      </c>
    </row>
    <row r="1932" spans="1:5" ht="120" customHeight="1">
      <c r="A1932" s="63">
        <v>680</v>
      </c>
      <c r="B1932" s="27" t="s">
        <v>7651</v>
      </c>
      <c r="C1932" s="63" t="s">
        <v>7652</v>
      </c>
      <c r="D1932" s="63" t="s">
        <v>1815</v>
      </c>
      <c r="E1932" s="4" t="s">
        <v>7653</v>
      </c>
    </row>
    <row r="1933" spans="1:5">
      <c r="A1933" s="63" t="s">
        <v>7654</v>
      </c>
      <c r="B1933" s="27" t="s">
        <v>7655</v>
      </c>
      <c r="C1933" s="63" t="s">
        <v>7656</v>
      </c>
      <c r="D1933" s="63" t="s">
        <v>7657</v>
      </c>
      <c r="E1933" s="4" t="s">
        <v>7658</v>
      </c>
    </row>
    <row r="1934" spans="1:5">
      <c r="A1934" s="63" t="s">
        <v>7659</v>
      </c>
      <c r="B1934" s="27" t="s">
        <v>7660</v>
      </c>
      <c r="C1934" s="63" t="s">
        <v>7661</v>
      </c>
      <c r="D1934" s="63" t="s">
        <v>1815</v>
      </c>
      <c r="E1934" s="4" t="s">
        <v>7662</v>
      </c>
    </row>
    <row r="1935" spans="1:5">
      <c r="A1935" s="63" t="s">
        <v>7663</v>
      </c>
      <c r="B1935" s="27" t="s">
        <v>7664</v>
      </c>
      <c r="C1935" s="63" t="s">
        <v>7665</v>
      </c>
      <c r="D1935" s="63" t="s">
        <v>7666</v>
      </c>
      <c r="E1935" s="4" t="s">
        <v>7667</v>
      </c>
    </row>
    <row r="1936" spans="1:5">
      <c r="A1936" s="63" t="s">
        <v>7668</v>
      </c>
      <c r="B1936" s="27" t="s">
        <v>7669</v>
      </c>
      <c r="C1936" s="63"/>
      <c r="D1936" s="63" t="s">
        <v>7670</v>
      </c>
      <c r="E1936" s="4" t="s">
        <v>7671</v>
      </c>
    </row>
    <row r="1937" spans="1:5">
      <c r="A1937" s="63" t="s">
        <v>7672</v>
      </c>
      <c r="B1937" s="27" t="s">
        <v>7673</v>
      </c>
      <c r="C1937" s="63" t="s">
        <v>7674</v>
      </c>
      <c r="D1937" s="63" t="s">
        <v>7675</v>
      </c>
      <c r="E1937" s="4" t="s">
        <v>7676</v>
      </c>
    </row>
    <row r="1938" spans="1:5">
      <c r="A1938" s="63" t="s">
        <v>7677</v>
      </c>
      <c r="B1938" s="27" t="s">
        <v>7678</v>
      </c>
      <c r="C1938" s="63" t="s">
        <v>7679</v>
      </c>
      <c r="D1938" s="63" t="s">
        <v>7680</v>
      </c>
      <c r="E1938" s="4" t="s">
        <v>7681</v>
      </c>
    </row>
    <row r="1939" spans="1:5">
      <c r="A1939" s="63" t="s">
        <v>7682</v>
      </c>
      <c r="B1939" s="27" t="s">
        <v>7683</v>
      </c>
      <c r="C1939" s="63"/>
      <c r="D1939" s="63" t="s">
        <v>7684</v>
      </c>
      <c r="E1939" s="4" t="s">
        <v>7685</v>
      </c>
    </row>
    <row r="1940" spans="1:5">
      <c r="A1940" s="63" t="s">
        <v>7686</v>
      </c>
      <c r="B1940" s="27" t="s">
        <v>7687</v>
      </c>
      <c r="C1940" s="63"/>
      <c r="D1940" s="63" t="s">
        <v>7688</v>
      </c>
      <c r="E1940" s="4" t="s">
        <v>7689</v>
      </c>
    </row>
    <row r="1941" spans="1:5">
      <c r="A1941" s="63" t="s">
        <v>7690</v>
      </c>
      <c r="B1941" s="27" t="s">
        <v>7691</v>
      </c>
      <c r="C1941" s="63" t="s">
        <v>7692</v>
      </c>
      <c r="D1941" s="63" t="s">
        <v>7693</v>
      </c>
      <c r="E1941" s="4" t="s">
        <v>7694</v>
      </c>
    </row>
    <row r="1942" spans="1:5">
      <c r="A1942" s="63" t="s">
        <v>7695</v>
      </c>
      <c r="B1942" s="27" t="s">
        <v>7696</v>
      </c>
      <c r="C1942" s="63"/>
      <c r="D1942" s="63" t="s">
        <v>7697</v>
      </c>
      <c r="E1942" s="4" t="s">
        <v>7698</v>
      </c>
    </row>
    <row r="1943" spans="1:5">
      <c r="A1943" s="63" t="s">
        <v>7699</v>
      </c>
      <c r="B1943" s="27" t="s">
        <v>7700</v>
      </c>
      <c r="C1943" s="63" t="s">
        <v>7701</v>
      </c>
      <c r="D1943" s="63" t="s">
        <v>7702</v>
      </c>
      <c r="E1943" s="4" t="s">
        <v>7703</v>
      </c>
    </row>
    <row r="1944" spans="1:5">
      <c r="A1944" s="63" t="s">
        <v>7704</v>
      </c>
      <c r="B1944" s="27" t="s">
        <v>7705</v>
      </c>
      <c r="C1944" s="63" t="s">
        <v>7706</v>
      </c>
      <c r="D1944" s="63" t="s">
        <v>7707</v>
      </c>
      <c r="E1944" s="4" t="s">
        <v>7708</v>
      </c>
    </row>
    <row r="1945" spans="1:5">
      <c r="A1945" s="63" t="s">
        <v>7709</v>
      </c>
      <c r="B1945" s="27" t="s">
        <v>7710</v>
      </c>
      <c r="C1945" s="63"/>
      <c r="D1945" s="63" t="s">
        <v>7711</v>
      </c>
      <c r="E1945" s="4" t="s">
        <v>7712</v>
      </c>
    </row>
    <row r="1946" spans="1:5">
      <c r="A1946" s="63">
        <v>681</v>
      </c>
      <c r="B1946" s="27" t="s">
        <v>7713</v>
      </c>
      <c r="C1946" s="63" t="s">
        <v>7714</v>
      </c>
      <c r="D1946" s="63" t="s">
        <v>7715</v>
      </c>
      <c r="E1946" s="4" t="s">
        <v>7716</v>
      </c>
    </row>
    <row r="1947" spans="1:5">
      <c r="A1947" s="63" t="s">
        <v>7717</v>
      </c>
      <c r="B1947" s="27" t="s">
        <v>7718</v>
      </c>
      <c r="C1947" s="63"/>
      <c r="D1947" s="63" t="s">
        <v>7719</v>
      </c>
      <c r="E1947" s="4" t="s">
        <v>7720</v>
      </c>
    </row>
    <row r="1948" spans="1:5">
      <c r="A1948" s="63" t="s">
        <v>7721</v>
      </c>
      <c r="B1948" s="27" t="s">
        <v>7722</v>
      </c>
      <c r="C1948" s="63" t="s">
        <v>7723</v>
      </c>
      <c r="D1948" s="63" t="s">
        <v>7724</v>
      </c>
      <c r="E1948" s="4" t="s">
        <v>7725</v>
      </c>
    </row>
    <row r="1949" spans="1:5">
      <c r="A1949" s="63" t="s">
        <v>7726</v>
      </c>
      <c r="B1949" s="27" t="s">
        <v>7727</v>
      </c>
      <c r="C1949" s="63" t="s">
        <v>7728</v>
      </c>
      <c r="D1949" s="63" t="s">
        <v>7729</v>
      </c>
      <c r="E1949" s="4" t="s">
        <v>7730</v>
      </c>
    </row>
    <row r="1950" spans="1:5">
      <c r="A1950" s="63">
        <v>682</v>
      </c>
      <c r="B1950" s="27" t="s">
        <v>7731</v>
      </c>
      <c r="C1950" s="63" t="s">
        <v>7732</v>
      </c>
      <c r="D1950" s="63" t="s">
        <v>7733</v>
      </c>
      <c r="E1950" s="4" t="s">
        <v>7734</v>
      </c>
    </row>
    <row r="1951" spans="1:5">
      <c r="A1951" s="63" t="s">
        <v>7735</v>
      </c>
      <c r="B1951" s="27" t="s">
        <v>7736</v>
      </c>
      <c r="C1951" s="63" t="s">
        <v>1128</v>
      </c>
      <c r="D1951" s="63" t="s">
        <v>1129</v>
      </c>
      <c r="E1951" s="4" t="s">
        <v>7737</v>
      </c>
    </row>
    <row r="1952" spans="1:5">
      <c r="A1952" s="63" t="s">
        <v>7738</v>
      </c>
      <c r="B1952" s="27" t="s">
        <v>7739</v>
      </c>
      <c r="C1952" s="63" t="s">
        <v>7740</v>
      </c>
      <c r="D1952" s="63"/>
      <c r="E1952" s="4" t="s">
        <v>7741</v>
      </c>
    </row>
    <row r="1953" spans="1:5">
      <c r="A1953" s="63">
        <v>683</v>
      </c>
      <c r="B1953" s="27" t="s">
        <v>7742</v>
      </c>
      <c r="C1953" s="63" t="s">
        <v>7743</v>
      </c>
      <c r="D1953" s="63" t="s">
        <v>7744</v>
      </c>
      <c r="E1953" s="4" t="s">
        <v>7745</v>
      </c>
    </row>
    <row r="1954" spans="1:5">
      <c r="A1954" s="63" t="s">
        <v>7746</v>
      </c>
      <c r="B1954" s="27" t="s">
        <v>7747</v>
      </c>
      <c r="C1954" s="63" t="s">
        <v>7748</v>
      </c>
      <c r="D1954" s="63" t="s">
        <v>7749</v>
      </c>
      <c r="E1954" s="4" t="s">
        <v>7750</v>
      </c>
    </row>
    <row r="1955" spans="1:5">
      <c r="A1955" s="63" t="s">
        <v>7751</v>
      </c>
      <c r="B1955" s="27" t="s">
        <v>7752</v>
      </c>
      <c r="C1955" s="63"/>
      <c r="D1955" s="63" t="s">
        <v>7744</v>
      </c>
      <c r="E1955" s="4" t="s">
        <v>7753</v>
      </c>
    </row>
    <row r="1956" spans="1:5">
      <c r="A1956" s="63" t="s">
        <v>7754</v>
      </c>
      <c r="B1956" s="27" t="s">
        <v>7755</v>
      </c>
      <c r="C1956" s="63" t="s">
        <v>7756</v>
      </c>
      <c r="D1956" s="63" t="s">
        <v>7757</v>
      </c>
      <c r="E1956" s="4" t="s">
        <v>7758</v>
      </c>
    </row>
    <row r="1957" spans="1:5">
      <c r="A1957" s="63" t="s">
        <v>7759</v>
      </c>
      <c r="B1957" s="27" t="s">
        <v>7760</v>
      </c>
      <c r="C1957" s="63" t="s">
        <v>7761</v>
      </c>
      <c r="D1957" s="63" t="s">
        <v>7762</v>
      </c>
      <c r="E1957" s="4" t="s">
        <v>7763</v>
      </c>
    </row>
    <row r="1958" spans="1:5">
      <c r="A1958" s="63">
        <v>684</v>
      </c>
      <c r="B1958" s="27" t="s">
        <v>7764</v>
      </c>
      <c r="C1958" s="63" t="s">
        <v>7765</v>
      </c>
      <c r="D1958" s="63" t="s">
        <v>7766</v>
      </c>
      <c r="E1958" s="4" t="s">
        <v>7767</v>
      </c>
    </row>
    <row r="1959" spans="1:5">
      <c r="A1959" s="63" t="s">
        <v>7768</v>
      </c>
      <c r="B1959" s="27" t="s">
        <v>7769</v>
      </c>
      <c r="C1959" s="63"/>
      <c r="D1959" s="63" t="s">
        <v>7770</v>
      </c>
      <c r="E1959" s="4" t="s">
        <v>7771</v>
      </c>
    </row>
    <row r="1960" spans="1:5">
      <c r="A1960" s="63" t="s">
        <v>7772</v>
      </c>
      <c r="B1960" s="27" t="s">
        <v>7773</v>
      </c>
      <c r="C1960" s="63"/>
      <c r="D1960" s="63" t="s">
        <v>7774</v>
      </c>
      <c r="E1960" s="4" t="s">
        <v>7775</v>
      </c>
    </row>
    <row r="1961" spans="1:5">
      <c r="A1961" s="63" t="s">
        <v>7776</v>
      </c>
      <c r="B1961" s="27" t="s">
        <v>7777</v>
      </c>
      <c r="C1961" s="63"/>
      <c r="D1961" s="63" t="s">
        <v>7778</v>
      </c>
      <c r="E1961" s="4" t="s">
        <v>7779</v>
      </c>
    </row>
    <row r="1962" spans="1:5">
      <c r="A1962" s="63">
        <v>685</v>
      </c>
      <c r="B1962" s="27" t="s">
        <v>7780</v>
      </c>
      <c r="C1962" s="63" t="s">
        <v>7781</v>
      </c>
      <c r="D1962" s="63" t="s">
        <v>7782</v>
      </c>
      <c r="E1962" s="4" t="s">
        <v>7783</v>
      </c>
    </row>
    <row r="1963" spans="1:5">
      <c r="A1963" s="63" t="s">
        <v>7784</v>
      </c>
      <c r="B1963" s="27" t="s">
        <v>7785</v>
      </c>
      <c r="C1963" s="63" t="s">
        <v>7786</v>
      </c>
      <c r="D1963" s="63" t="s">
        <v>7787</v>
      </c>
      <c r="E1963" s="4" t="s">
        <v>7788</v>
      </c>
    </row>
    <row r="1964" spans="1:5">
      <c r="A1964" s="63">
        <v>686</v>
      </c>
      <c r="B1964" s="27" t="s">
        <v>7789</v>
      </c>
      <c r="C1964" s="63" t="s">
        <v>7790</v>
      </c>
      <c r="D1964" s="63" t="s">
        <v>7791</v>
      </c>
      <c r="E1964" s="4" t="s">
        <v>7792</v>
      </c>
    </row>
    <row r="1965" spans="1:5">
      <c r="A1965" s="63" t="s">
        <v>7793</v>
      </c>
      <c r="B1965" s="27" t="s">
        <v>7794</v>
      </c>
      <c r="C1965" s="63" t="s">
        <v>2812</v>
      </c>
      <c r="D1965" s="63" t="s">
        <v>7795</v>
      </c>
      <c r="E1965" s="4" t="s">
        <v>7796</v>
      </c>
    </row>
    <row r="1966" spans="1:5">
      <c r="A1966" s="63" t="s">
        <v>7797</v>
      </c>
      <c r="B1966" s="27" t="s">
        <v>7798</v>
      </c>
      <c r="C1966" s="63"/>
      <c r="D1966" s="63" t="s">
        <v>7799</v>
      </c>
      <c r="E1966" s="4" t="s">
        <v>7800</v>
      </c>
    </row>
    <row r="1967" spans="1:5">
      <c r="A1967" s="63">
        <v>687</v>
      </c>
      <c r="B1967" s="27" t="s">
        <v>7801</v>
      </c>
      <c r="C1967" s="63" t="s">
        <v>7802</v>
      </c>
      <c r="D1967" s="63" t="s">
        <v>7803</v>
      </c>
      <c r="E1967" s="4" t="s">
        <v>7804</v>
      </c>
    </row>
    <row r="1968" spans="1:5">
      <c r="A1968" s="63" t="s">
        <v>7805</v>
      </c>
      <c r="B1968" s="27" t="s">
        <v>7806</v>
      </c>
      <c r="C1968" s="63" t="s">
        <v>7807</v>
      </c>
      <c r="D1968" s="63" t="s">
        <v>7808</v>
      </c>
      <c r="E1968" s="4" t="s">
        <v>7809</v>
      </c>
    </row>
    <row r="1969" spans="1:5">
      <c r="A1969" s="63" t="s">
        <v>7810</v>
      </c>
      <c r="B1969" s="27" t="s">
        <v>7811</v>
      </c>
      <c r="C1969" s="63" t="s">
        <v>7812</v>
      </c>
      <c r="D1969" s="63" t="s">
        <v>7813</v>
      </c>
      <c r="E1969" s="4" t="s">
        <v>7814</v>
      </c>
    </row>
    <row r="1970" spans="1:5">
      <c r="A1970" s="63" t="s">
        <v>7815</v>
      </c>
      <c r="B1970" s="27" t="s">
        <v>7816</v>
      </c>
      <c r="C1970" s="63" t="s">
        <v>7817</v>
      </c>
      <c r="D1970" s="63" t="s">
        <v>7818</v>
      </c>
      <c r="E1970" s="4" t="s">
        <v>7819</v>
      </c>
    </row>
    <row r="1971" spans="1:5">
      <c r="A1971" s="63" t="s">
        <v>7820</v>
      </c>
      <c r="B1971" s="27" t="s">
        <v>7821</v>
      </c>
      <c r="C1971" s="63" t="s">
        <v>7822</v>
      </c>
      <c r="D1971" s="63" t="s">
        <v>7823</v>
      </c>
      <c r="E1971" s="4" t="s">
        <v>7824</v>
      </c>
    </row>
    <row r="1972" spans="1:5">
      <c r="A1972" s="63" t="s">
        <v>7825</v>
      </c>
      <c r="B1972" s="27" t="s">
        <v>7826</v>
      </c>
      <c r="C1972" s="63" t="s">
        <v>7827</v>
      </c>
      <c r="D1972" s="63" t="s">
        <v>7828</v>
      </c>
      <c r="E1972" s="4" t="s">
        <v>7829</v>
      </c>
    </row>
    <row r="1973" spans="1:5">
      <c r="A1973" s="63" t="s">
        <v>7830</v>
      </c>
      <c r="B1973" s="27" t="s">
        <v>7831</v>
      </c>
      <c r="C1973" s="63" t="s">
        <v>7832</v>
      </c>
      <c r="D1973" s="63" t="s">
        <v>7833</v>
      </c>
      <c r="E1973" s="4" t="s">
        <v>7834</v>
      </c>
    </row>
    <row r="1974" spans="1:5">
      <c r="A1974" s="63" t="s">
        <v>7835</v>
      </c>
      <c r="B1974" s="27" t="s">
        <v>7836</v>
      </c>
      <c r="C1974" s="63" t="s">
        <v>7837</v>
      </c>
      <c r="D1974" s="63" t="s">
        <v>7838</v>
      </c>
      <c r="E1974" s="4" t="s">
        <v>7839</v>
      </c>
    </row>
    <row r="1975" spans="1:5">
      <c r="A1975" s="63">
        <v>688</v>
      </c>
      <c r="B1975" s="27" t="s">
        <v>7840</v>
      </c>
      <c r="C1975" s="63" t="s">
        <v>7841</v>
      </c>
      <c r="D1975" s="63" t="s">
        <v>7842</v>
      </c>
      <c r="E1975" s="4" t="s">
        <v>7843</v>
      </c>
    </row>
    <row r="1976" spans="1:5">
      <c r="A1976" s="63" t="s">
        <v>7844</v>
      </c>
      <c r="B1976" s="27" t="s">
        <v>7845</v>
      </c>
      <c r="C1976" s="63"/>
      <c r="D1976" s="63" t="s">
        <v>7842</v>
      </c>
      <c r="E1976" s="4" t="s">
        <v>7846</v>
      </c>
    </row>
    <row r="1977" spans="1:5">
      <c r="A1977" s="63" t="s">
        <v>7847</v>
      </c>
      <c r="B1977" s="27" t="s">
        <v>7848</v>
      </c>
      <c r="C1977" s="63" t="s">
        <v>7849</v>
      </c>
      <c r="D1977" s="63" t="s">
        <v>7842</v>
      </c>
      <c r="E1977" s="4" t="s">
        <v>7850</v>
      </c>
    </row>
    <row r="1978" spans="1:5">
      <c r="A1978" s="63" t="s">
        <v>7851</v>
      </c>
      <c r="B1978" s="27" t="s">
        <v>7852</v>
      </c>
      <c r="C1978" s="63" t="s">
        <v>7853</v>
      </c>
      <c r="D1978" s="63" t="s">
        <v>7842</v>
      </c>
      <c r="E1978" s="4" t="s">
        <v>7854</v>
      </c>
    </row>
    <row r="1979" spans="1:5">
      <c r="A1979" s="63" t="s">
        <v>7855</v>
      </c>
      <c r="B1979" s="27" t="s">
        <v>7856</v>
      </c>
      <c r="C1979" s="91" t="s">
        <v>7857</v>
      </c>
      <c r="D1979" s="91" t="s">
        <v>7858</v>
      </c>
      <c r="E1979" s="4" t="s">
        <v>7859</v>
      </c>
    </row>
    <row r="1980" spans="1:5">
      <c r="A1980" s="63">
        <v>689</v>
      </c>
      <c r="B1980" s="27" t="s">
        <v>7860</v>
      </c>
      <c r="C1980" s="63" t="s">
        <v>7861</v>
      </c>
      <c r="D1980" s="63" t="s">
        <v>7862</v>
      </c>
      <c r="E1980" s="4" t="s">
        <v>7863</v>
      </c>
    </row>
    <row r="1981" spans="1:5">
      <c r="A1981" s="63" t="s">
        <v>7864</v>
      </c>
      <c r="B1981" s="27" t="s">
        <v>7865</v>
      </c>
      <c r="C1981" s="63"/>
      <c r="D1981" s="63" t="s">
        <v>7866</v>
      </c>
      <c r="E1981" s="4" t="s">
        <v>7867</v>
      </c>
    </row>
    <row r="1982" spans="1:5">
      <c r="A1982" s="63" t="s">
        <v>7868</v>
      </c>
      <c r="B1982" s="27" t="s">
        <v>7869</v>
      </c>
      <c r="C1982" s="63" t="s">
        <v>7870</v>
      </c>
      <c r="D1982" s="63" t="s">
        <v>7871</v>
      </c>
      <c r="E1982" s="4" t="s">
        <v>7872</v>
      </c>
    </row>
    <row r="1983" spans="1:5">
      <c r="A1983" s="63" t="s">
        <v>7873</v>
      </c>
      <c r="B1983" s="27" t="s">
        <v>7874</v>
      </c>
      <c r="C1983" s="63" t="s">
        <v>7875</v>
      </c>
      <c r="D1983" s="63" t="s">
        <v>7876</v>
      </c>
      <c r="E1983" s="4" t="s">
        <v>7877</v>
      </c>
    </row>
    <row r="1984" spans="1:5">
      <c r="A1984" s="63" t="s">
        <v>7878</v>
      </c>
      <c r="B1984" s="27" t="s">
        <v>7879</v>
      </c>
      <c r="C1984" s="63"/>
      <c r="D1984" s="63" t="s">
        <v>7862</v>
      </c>
      <c r="E1984" s="4" t="s">
        <v>7880</v>
      </c>
    </row>
    <row r="1985" spans="1:5" ht="30" customHeight="1">
      <c r="A1985" s="63">
        <v>690</v>
      </c>
      <c r="B1985" s="27" t="s">
        <v>7881</v>
      </c>
      <c r="C1985" s="63" t="s">
        <v>7882</v>
      </c>
      <c r="D1985" s="63" t="s">
        <v>7883</v>
      </c>
      <c r="E1985" s="4" t="s">
        <v>7884</v>
      </c>
    </row>
    <row r="1986" spans="1:5">
      <c r="A1986" s="63" t="s">
        <v>7885</v>
      </c>
      <c r="B1986" s="27" t="s">
        <v>7886</v>
      </c>
      <c r="C1986" s="63"/>
      <c r="D1986" s="63" t="s">
        <v>7883</v>
      </c>
      <c r="E1986" s="4" t="s">
        <v>7887</v>
      </c>
    </row>
    <row r="1987" spans="1:5">
      <c r="A1987" s="63" t="s">
        <v>7888</v>
      </c>
      <c r="B1987" s="27" t="s">
        <v>7889</v>
      </c>
      <c r="C1987" s="63"/>
      <c r="D1987" s="63" t="s">
        <v>7883</v>
      </c>
      <c r="E1987" s="4" t="s">
        <v>7890</v>
      </c>
    </row>
    <row r="1988" spans="1:5">
      <c r="A1988" s="63" t="s">
        <v>7891</v>
      </c>
      <c r="B1988" s="27" t="s">
        <v>7892</v>
      </c>
      <c r="C1988" s="63"/>
      <c r="D1988" s="63" t="s">
        <v>7893</v>
      </c>
      <c r="E1988" s="4" t="s">
        <v>7894</v>
      </c>
    </row>
    <row r="1989" spans="1:5">
      <c r="A1989" s="63" t="s">
        <v>7895</v>
      </c>
      <c r="B1989" s="27" t="s">
        <v>7896</v>
      </c>
      <c r="C1989" s="63"/>
      <c r="D1989" s="63" t="s">
        <v>7883</v>
      </c>
      <c r="E1989" s="4" t="s">
        <v>7887</v>
      </c>
    </row>
    <row r="1990" spans="1:5">
      <c r="A1990" s="63" t="s">
        <v>7897</v>
      </c>
      <c r="B1990" s="27" t="s">
        <v>7898</v>
      </c>
      <c r="C1990" s="63"/>
      <c r="D1990" s="63" t="s">
        <v>7883</v>
      </c>
      <c r="E1990" s="4" t="s">
        <v>7899</v>
      </c>
    </row>
    <row r="1991" spans="1:5" ht="45" customHeight="1">
      <c r="A1991" s="63">
        <v>691</v>
      </c>
      <c r="B1991" s="27" t="s">
        <v>7900</v>
      </c>
      <c r="C1991" s="63" t="s">
        <v>7901</v>
      </c>
      <c r="D1991" s="63" t="s">
        <v>7902</v>
      </c>
      <c r="E1991" s="4" t="s">
        <v>7903</v>
      </c>
    </row>
    <row r="1992" spans="1:5">
      <c r="A1992" s="63" t="s">
        <v>7904</v>
      </c>
      <c r="B1992" s="27" t="s">
        <v>7905</v>
      </c>
      <c r="C1992" s="63" t="s">
        <v>7906</v>
      </c>
      <c r="D1992" s="63" t="s">
        <v>7907</v>
      </c>
      <c r="E1992" s="4" t="s">
        <v>7908</v>
      </c>
    </row>
    <row r="1993" spans="1:5">
      <c r="A1993" s="63" t="s">
        <v>7909</v>
      </c>
      <c r="B1993" s="27" t="s">
        <v>7910</v>
      </c>
      <c r="C1993" s="63" t="s">
        <v>7911</v>
      </c>
      <c r="D1993" s="63"/>
      <c r="E1993" s="4" t="s">
        <v>7912</v>
      </c>
    </row>
    <row r="1994" spans="1:5">
      <c r="A1994" s="63" t="s">
        <v>7913</v>
      </c>
      <c r="B1994" s="27" t="s">
        <v>7914</v>
      </c>
      <c r="C1994" s="63"/>
      <c r="D1994" s="63" t="s">
        <v>7902</v>
      </c>
      <c r="E1994" s="4" t="s">
        <v>7915</v>
      </c>
    </row>
    <row r="1995" spans="1:5">
      <c r="A1995" s="63" t="s">
        <v>7916</v>
      </c>
      <c r="B1995" s="27" t="s">
        <v>7917</v>
      </c>
      <c r="C1995" s="63"/>
      <c r="D1995" s="63" t="s">
        <v>7902</v>
      </c>
      <c r="E1995" s="4" t="s">
        <v>7918</v>
      </c>
    </row>
    <row r="1996" spans="1:5">
      <c r="A1996" s="63" t="s">
        <v>7919</v>
      </c>
      <c r="B1996" s="27" t="s">
        <v>7920</v>
      </c>
      <c r="C1996" s="63"/>
      <c r="D1996" s="63" t="s">
        <v>7921</v>
      </c>
      <c r="E1996" s="4" t="s">
        <v>7922</v>
      </c>
    </row>
    <row r="1997" spans="1:5">
      <c r="A1997" s="63" t="s">
        <v>7923</v>
      </c>
      <c r="B1997" s="27" t="s">
        <v>7924</v>
      </c>
      <c r="C1997" s="63" t="s">
        <v>7925</v>
      </c>
      <c r="D1997" s="63" t="s">
        <v>7926</v>
      </c>
      <c r="E1997" s="4" t="s">
        <v>7927</v>
      </c>
    </row>
    <row r="1998" spans="1:5">
      <c r="A1998" s="63" t="s">
        <v>7928</v>
      </c>
      <c r="B1998" s="27" t="s">
        <v>7929</v>
      </c>
      <c r="C1998" s="63" t="s">
        <v>7930</v>
      </c>
      <c r="D1998" s="63" t="s">
        <v>7902</v>
      </c>
      <c r="E1998" s="4" t="s">
        <v>7931</v>
      </c>
    </row>
    <row r="1999" spans="1:5">
      <c r="A1999" s="63" t="s">
        <v>7932</v>
      </c>
      <c r="B1999" s="27" t="s">
        <v>7933</v>
      </c>
      <c r="C1999" s="63" t="s">
        <v>7934</v>
      </c>
      <c r="D1999" s="63" t="s">
        <v>7935</v>
      </c>
      <c r="E1999" s="4" t="s">
        <v>7936</v>
      </c>
    </row>
    <row r="2000" spans="1:5">
      <c r="A2000" s="63" t="s">
        <v>7937</v>
      </c>
      <c r="B2000" s="27" t="s">
        <v>7938</v>
      </c>
      <c r="C2000" s="63" t="s">
        <v>7939</v>
      </c>
      <c r="D2000" s="63" t="s">
        <v>7940</v>
      </c>
      <c r="E2000" s="4" t="s">
        <v>7941</v>
      </c>
    </row>
    <row r="2001" spans="1:5">
      <c r="A2001" s="63">
        <v>692</v>
      </c>
      <c r="B2001" s="27" t="s">
        <v>7942</v>
      </c>
      <c r="C2001" s="63" t="s">
        <v>7943</v>
      </c>
      <c r="D2001" s="63" t="s">
        <v>7944</v>
      </c>
      <c r="E2001" s="4" t="s">
        <v>7945</v>
      </c>
    </row>
    <row r="2002" spans="1:5">
      <c r="A2002" s="63" t="s">
        <v>7946</v>
      </c>
      <c r="B2002" s="27" t="s">
        <v>7947</v>
      </c>
      <c r="C2002" s="63"/>
      <c r="D2002" s="63" t="s">
        <v>7948</v>
      </c>
      <c r="E2002" s="4" t="s">
        <v>7949</v>
      </c>
    </row>
    <row r="2003" spans="1:5">
      <c r="A2003" s="63" t="s">
        <v>7950</v>
      </c>
      <c r="B2003" s="27" t="s">
        <v>7951</v>
      </c>
      <c r="C2003" s="63"/>
      <c r="D2003" s="63" t="s">
        <v>7948</v>
      </c>
      <c r="E2003" s="4" t="s">
        <v>7952</v>
      </c>
    </row>
    <row r="2004" spans="1:5">
      <c r="A2004" s="63" t="s">
        <v>7953</v>
      </c>
      <c r="B2004" s="27" t="s">
        <v>7954</v>
      </c>
      <c r="C2004" s="63" t="s">
        <v>7955</v>
      </c>
      <c r="D2004" s="63" t="s">
        <v>7956</v>
      </c>
      <c r="E2004" s="4" t="s">
        <v>7957</v>
      </c>
    </row>
    <row r="2005" spans="1:5">
      <c r="A2005" s="63" t="s">
        <v>7958</v>
      </c>
      <c r="B2005" s="27" t="s">
        <v>7959</v>
      </c>
      <c r="C2005" s="63" t="s">
        <v>7960</v>
      </c>
      <c r="D2005" s="63" t="s">
        <v>7961</v>
      </c>
      <c r="E2005" s="4" t="s">
        <v>7962</v>
      </c>
    </row>
    <row r="2006" spans="1:5">
      <c r="A2006" s="63" t="s">
        <v>7963</v>
      </c>
      <c r="B2006" s="27" t="s">
        <v>7964</v>
      </c>
      <c r="C2006" s="63"/>
      <c r="D2006" s="63" t="s">
        <v>7944</v>
      </c>
      <c r="E2006" s="4" t="s">
        <v>7965</v>
      </c>
    </row>
    <row r="2007" spans="1:5">
      <c r="A2007" s="63" t="s">
        <v>7966</v>
      </c>
      <c r="B2007" s="27" t="s">
        <v>7967</v>
      </c>
      <c r="C2007" s="63" t="s">
        <v>7968</v>
      </c>
      <c r="D2007" s="63" t="s">
        <v>7969</v>
      </c>
      <c r="E2007" s="4" t="s">
        <v>7970</v>
      </c>
    </row>
    <row r="2008" spans="1:5">
      <c r="A2008" s="63" t="s">
        <v>7971</v>
      </c>
      <c r="B2008" s="27" t="s">
        <v>7972</v>
      </c>
      <c r="C2008" s="63" t="s">
        <v>7973</v>
      </c>
      <c r="D2008" s="63" t="s">
        <v>7944</v>
      </c>
      <c r="E2008" s="4" t="s">
        <v>7974</v>
      </c>
    </row>
    <row r="2009" spans="1:5" ht="60" customHeight="1">
      <c r="A2009" s="63">
        <v>693</v>
      </c>
      <c r="B2009" s="27" t="s">
        <v>7975</v>
      </c>
      <c r="C2009" s="63" t="s">
        <v>7976</v>
      </c>
      <c r="D2009" s="63" t="s">
        <v>7977</v>
      </c>
      <c r="E2009" s="4" t="s">
        <v>7978</v>
      </c>
    </row>
    <row r="2010" spans="1:5">
      <c r="A2010" s="63" t="s">
        <v>7979</v>
      </c>
      <c r="B2010" s="27" t="s">
        <v>7980</v>
      </c>
      <c r="C2010" s="63" t="s">
        <v>7981</v>
      </c>
      <c r="D2010" s="63" t="s">
        <v>7982</v>
      </c>
      <c r="E2010" s="4" t="s">
        <v>7983</v>
      </c>
    </row>
    <row r="2011" spans="1:5">
      <c r="A2011" s="63" t="s">
        <v>7984</v>
      </c>
      <c r="B2011" s="27" t="s">
        <v>7985</v>
      </c>
      <c r="C2011" s="63" t="s">
        <v>7986</v>
      </c>
      <c r="D2011" s="63" t="s">
        <v>7987</v>
      </c>
      <c r="E2011" s="4" t="s">
        <v>7988</v>
      </c>
    </row>
    <row r="2012" spans="1:5">
      <c r="A2012" s="63" t="s">
        <v>7989</v>
      </c>
      <c r="B2012" s="27" t="s">
        <v>7990</v>
      </c>
      <c r="C2012" s="63" t="s">
        <v>7991</v>
      </c>
      <c r="D2012" s="63" t="s">
        <v>7992</v>
      </c>
      <c r="E2012" s="4" t="s">
        <v>7993</v>
      </c>
    </row>
    <row r="2013" spans="1:5">
      <c r="A2013" s="63" t="s">
        <v>7994</v>
      </c>
      <c r="B2013" s="27" t="s">
        <v>7995</v>
      </c>
      <c r="C2013" s="63" t="s">
        <v>7996</v>
      </c>
      <c r="D2013" s="63" t="s">
        <v>7997</v>
      </c>
      <c r="E2013" s="4" t="s">
        <v>7998</v>
      </c>
    </row>
    <row r="2014" spans="1:5" ht="45" customHeight="1">
      <c r="A2014" s="63">
        <v>694</v>
      </c>
      <c r="B2014" s="27" t="s">
        <v>7999</v>
      </c>
      <c r="C2014" s="63" t="s">
        <v>7976</v>
      </c>
      <c r="D2014" s="63" t="s">
        <v>8000</v>
      </c>
      <c r="E2014" s="4" t="s">
        <v>8001</v>
      </c>
    </row>
    <row r="2015" spans="1:5">
      <c r="A2015" s="63" t="s">
        <v>8002</v>
      </c>
      <c r="B2015" s="27" t="s">
        <v>8003</v>
      </c>
      <c r="C2015" s="63" t="s">
        <v>8004</v>
      </c>
      <c r="D2015" s="63" t="s">
        <v>8005</v>
      </c>
      <c r="E2015" s="4" t="s">
        <v>8006</v>
      </c>
    </row>
    <row r="2016" spans="1:5" ht="45" customHeight="1">
      <c r="A2016" s="63">
        <v>695</v>
      </c>
      <c r="B2016" s="27" t="s">
        <v>8007</v>
      </c>
      <c r="C2016" s="63" t="s">
        <v>8008</v>
      </c>
      <c r="D2016" s="63" t="s">
        <v>8009</v>
      </c>
      <c r="E2016" s="4" t="s">
        <v>8010</v>
      </c>
    </row>
    <row r="2017" spans="1:5">
      <c r="A2017" s="63" t="s">
        <v>8011</v>
      </c>
      <c r="B2017" s="27" t="s">
        <v>8012</v>
      </c>
      <c r="C2017" s="63" t="s">
        <v>8013</v>
      </c>
      <c r="D2017" s="63" t="s">
        <v>8014</v>
      </c>
      <c r="E2017" s="4" t="s">
        <v>8015</v>
      </c>
    </row>
    <row r="2018" spans="1:5">
      <c r="A2018" s="63" t="s">
        <v>8016</v>
      </c>
      <c r="B2018" s="27" t="s">
        <v>8017</v>
      </c>
      <c r="C2018" s="63" t="s">
        <v>8018</v>
      </c>
      <c r="D2018" s="63" t="s">
        <v>8009</v>
      </c>
      <c r="E2018" s="4" t="s">
        <v>8019</v>
      </c>
    </row>
    <row r="2019" spans="1:5">
      <c r="A2019" s="63" t="s">
        <v>8020</v>
      </c>
      <c r="B2019" s="27" t="s">
        <v>8021</v>
      </c>
      <c r="C2019" s="63"/>
      <c r="D2019" s="63" t="s">
        <v>8009</v>
      </c>
      <c r="E2019" s="4" t="s">
        <v>8022</v>
      </c>
    </row>
    <row r="2020" spans="1:5">
      <c r="A2020" s="63" t="s">
        <v>8023</v>
      </c>
      <c r="B2020" s="27" t="s">
        <v>8024</v>
      </c>
      <c r="C2020" s="63" t="s">
        <v>8025</v>
      </c>
      <c r="D2020" s="63" t="s">
        <v>8026</v>
      </c>
      <c r="E2020" s="4" t="s">
        <v>8027</v>
      </c>
    </row>
    <row r="2021" spans="1:5">
      <c r="A2021" s="63" t="s">
        <v>8028</v>
      </c>
      <c r="B2021" s="27" t="s">
        <v>8029</v>
      </c>
      <c r="C2021" s="63" t="s">
        <v>8030</v>
      </c>
      <c r="D2021" s="63" t="s">
        <v>8031</v>
      </c>
      <c r="E2021" s="4" t="s">
        <v>8032</v>
      </c>
    </row>
    <row r="2022" spans="1:5">
      <c r="A2022" s="63" t="s">
        <v>8033</v>
      </c>
      <c r="B2022" s="27" t="s">
        <v>8034</v>
      </c>
      <c r="C2022" s="63" t="s">
        <v>8035</v>
      </c>
      <c r="D2022" s="63" t="s">
        <v>8036</v>
      </c>
      <c r="E2022" s="4" t="s">
        <v>8037</v>
      </c>
    </row>
    <row r="2023" spans="1:5">
      <c r="A2023" s="63" t="s">
        <v>8038</v>
      </c>
      <c r="B2023" s="27" t="s">
        <v>8039</v>
      </c>
      <c r="C2023" s="63"/>
      <c r="D2023" s="63" t="s">
        <v>8040</v>
      </c>
      <c r="E2023" s="4" t="s">
        <v>8041</v>
      </c>
    </row>
    <row r="2024" spans="1:5">
      <c r="A2024" s="63" t="s">
        <v>8042</v>
      </c>
      <c r="B2024" s="27" t="s">
        <v>8043</v>
      </c>
      <c r="C2024" s="63"/>
      <c r="D2024" s="63" t="s">
        <v>8009</v>
      </c>
      <c r="E2024" s="4" t="s">
        <v>8044</v>
      </c>
    </row>
    <row r="2025" spans="1:5">
      <c r="A2025" s="63" t="s">
        <v>8045</v>
      </c>
      <c r="B2025" s="27" t="s">
        <v>8046</v>
      </c>
      <c r="C2025" s="63" t="s">
        <v>8047</v>
      </c>
      <c r="D2025" s="63" t="s">
        <v>8048</v>
      </c>
      <c r="E2025" s="4" t="s">
        <v>8049</v>
      </c>
    </row>
    <row r="2026" spans="1:5">
      <c r="A2026" s="63" t="s">
        <v>8050</v>
      </c>
      <c r="B2026" s="27" t="s">
        <v>8051</v>
      </c>
      <c r="C2026" s="63" t="s">
        <v>8052</v>
      </c>
      <c r="D2026" s="63" t="s">
        <v>8053</v>
      </c>
      <c r="E2026" s="4" t="s">
        <v>8054</v>
      </c>
    </row>
    <row r="2027" spans="1:5">
      <c r="A2027" s="63" t="s">
        <v>8055</v>
      </c>
      <c r="B2027" s="27" t="s">
        <v>8056</v>
      </c>
      <c r="C2027" s="63" t="s">
        <v>8057</v>
      </c>
      <c r="D2027" s="63" t="s">
        <v>8058</v>
      </c>
      <c r="E2027" s="4" t="s">
        <v>8059</v>
      </c>
    </row>
    <row r="2028" spans="1:5">
      <c r="A2028" s="63" t="s">
        <v>8060</v>
      </c>
      <c r="B2028" s="36" t="s">
        <v>8061</v>
      </c>
      <c r="C2028" s="63" t="s">
        <v>8062</v>
      </c>
      <c r="D2028" s="63" t="s">
        <v>8063</v>
      </c>
      <c r="E2028" s="4" t="s">
        <v>8064</v>
      </c>
    </row>
    <row r="2029" spans="1:5">
      <c r="A2029" s="63">
        <v>696</v>
      </c>
      <c r="B2029" s="27" t="s">
        <v>8065</v>
      </c>
      <c r="C2029" s="63"/>
      <c r="D2029" s="63"/>
      <c r="E2029" s="4" t="s">
        <v>8066</v>
      </c>
    </row>
    <row r="2030" spans="1:5">
      <c r="A2030" s="63" t="s">
        <v>8067</v>
      </c>
      <c r="B2030" s="27" t="s">
        <v>8068</v>
      </c>
      <c r="C2030" s="63"/>
      <c r="D2030" s="63" t="s">
        <v>8069</v>
      </c>
      <c r="E2030" s="4" t="s">
        <v>8070</v>
      </c>
    </row>
    <row r="2031" spans="1:5">
      <c r="A2031" s="63" t="s">
        <v>8071</v>
      </c>
      <c r="B2031" s="27" t="s">
        <v>8072</v>
      </c>
      <c r="C2031" s="63"/>
      <c r="D2031" s="63" t="s">
        <v>8069</v>
      </c>
      <c r="E2031" s="4" t="s">
        <v>8073</v>
      </c>
    </row>
    <row r="2032" spans="1:5" ht="30" customHeight="1">
      <c r="A2032" s="63">
        <v>697</v>
      </c>
      <c r="B2032" s="27" t="s">
        <v>8074</v>
      </c>
      <c r="C2032" s="63" t="s">
        <v>8075</v>
      </c>
      <c r="D2032" s="63" t="s">
        <v>8076</v>
      </c>
      <c r="E2032" s="4" t="s">
        <v>8077</v>
      </c>
    </row>
    <row r="2033" spans="1:5">
      <c r="A2033" s="63" t="s">
        <v>8078</v>
      </c>
      <c r="B2033" s="27" t="s">
        <v>8079</v>
      </c>
      <c r="C2033" s="63"/>
      <c r="D2033" s="63" t="s">
        <v>8076</v>
      </c>
      <c r="E2033" s="4" t="s">
        <v>8080</v>
      </c>
    </row>
    <row r="2034" spans="1:5">
      <c r="A2034" s="63" t="s">
        <v>8081</v>
      </c>
      <c r="B2034" s="27" t="s">
        <v>8082</v>
      </c>
      <c r="C2034" s="63"/>
      <c r="D2034" s="63" t="s">
        <v>8076</v>
      </c>
      <c r="E2034" s="4" t="s">
        <v>8083</v>
      </c>
    </row>
    <row r="2035" spans="1:5">
      <c r="A2035" s="63" t="s">
        <v>8084</v>
      </c>
      <c r="B2035" s="27" t="s">
        <v>8085</v>
      </c>
      <c r="C2035" s="63" t="s">
        <v>8086</v>
      </c>
      <c r="D2035" s="63" t="s">
        <v>8076</v>
      </c>
      <c r="E2035" s="4" t="s">
        <v>8087</v>
      </c>
    </row>
    <row r="2036" spans="1:5">
      <c r="A2036" s="63">
        <v>698</v>
      </c>
      <c r="B2036" s="27" t="s">
        <v>8088</v>
      </c>
      <c r="C2036" s="63" t="s">
        <v>8089</v>
      </c>
      <c r="D2036" s="63" t="s">
        <v>4524</v>
      </c>
      <c r="E2036" s="4" t="s">
        <v>8090</v>
      </c>
    </row>
    <row r="2037" spans="1:5">
      <c r="A2037" s="63" t="s">
        <v>8091</v>
      </c>
      <c r="B2037" s="27" t="s">
        <v>8092</v>
      </c>
      <c r="C2037" s="63"/>
      <c r="D2037" s="63" t="s">
        <v>8093</v>
      </c>
      <c r="E2037" s="4" t="s">
        <v>8094</v>
      </c>
    </row>
    <row r="2038" spans="1:5">
      <c r="A2038" s="63">
        <v>699</v>
      </c>
      <c r="B2038" s="27" t="s">
        <v>8095</v>
      </c>
      <c r="C2038" s="63" t="s">
        <v>8096</v>
      </c>
      <c r="D2038" s="63" t="s">
        <v>6108</v>
      </c>
      <c r="E2038" s="4" t="s">
        <v>8097</v>
      </c>
    </row>
    <row r="2039" spans="1:5">
      <c r="A2039" s="63" t="s">
        <v>8098</v>
      </c>
      <c r="B2039" s="27" t="s">
        <v>8099</v>
      </c>
      <c r="C2039" s="63" t="s">
        <v>8100</v>
      </c>
      <c r="D2039" s="63" t="s">
        <v>6108</v>
      </c>
      <c r="E2039" s="4" t="s">
        <v>8101</v>
      </c>
    </row>
    <row r="2040" spans="1:5" ht="30" customHeight="1">
      <c r="A2040" s="63">
        <v>700</v>
      </c>
      <c r="B2040" s="27" t="s">
        <v>8102</v>
      </c>
      <c r="C2040" s="63"/>
      <c r="D2040" s="63"/>
      <c r="E2040" s="4" t="s">
        <v>8103</v>
      </c>
    </row>
    <row r="2041" spans="1:5">
      <c r="A2041" s="63" t="s">
        <v>8104</v>
      </c>
      <c r="B2041" s="27" t="s">
        <v>8105</v>
      </c>
      <c r="C2041" s="63"/>
      <c r="D2041" s="63"/>
      <c r="E2041" s="4" t="s">
        <v>8106</v>
      </c>
    </row>
    <row r="2042" spans="1:5">
      <c r="A2042" s="63" t="s">
        <v>8107</v>
      </c>
      <c r="B2042" s="27" t="s">
        <v>8108</v>
      </c>
      <c r="C2042" s="63"/>
      <c r="D2042" s="63"/>
      <c r="E2042" s="4" t="s">
        <v>8109</v>
      </c>
    </row>
    <row r="2043" spans="1:5">
      <c r="A2043" s="63" t="s">
        <v>8110</v>
      </c>
      <c r="B2043" s="27" t="s">
        <v>8111</v>
      </c>
      <c r="C2043" s="63" t="s">
        <v>8112</v>
      </c>
      <c r="D2043" s="63" t="s">
        <v>8113</v>
      </c>
      <c r="E2043" s="4" t="s">
        <v>8114</v>
      </c>
    </row>
    <row r="2044" spans="1:5" ht="45" customHeight="1">
      <c r="A2044" s="63">
        <v>701</v>
      </c>
      <c r="B2044" s="27" t="s">
        <v>8115</v>
      </c>
      <c r="C2044" s="63" t="s">
        <v>8116</v>
      </c>
      <c r="D2044" s="63" t="s">
        <v>2669</v>
      </c>
      <c r="E2044" s="4" t="s">
        <v>8117</v>
      </c>
    </row>
    <row r="2045" spans="1:5">
      <c r="A2045" s="63" t="s">
        <v>8118</v>
      </c>
      <c r="B2045" s="27" t="s">
        <v>8119</v>
      </c>
      <c r="C2045" s="63" t="s">
        <v>8120</v>
      </c>
      <c r="D2045" s="63" t="s">
        <v>2669</v>
      </c>
      <c r="E2045" s="4" t="s">
        <v>8121</v>
      </c>
    </row>
    <row r="2046" spans="1:5">
      <c r="A2046" s="63">
        <v>702</v>
      </c>
      <c r="B2046" s="27" t="s">
        <v>8122</v>
      </c>
      <c r="C2046" s="63"/>
      <c r="D2046" s="63"/>
      <c r="E2046" s="4" t="s">
        <v>8123</v>
      </c>
    </row>
    <row r="2047" spans="1:5" ht="30" customHeight="1">
      <c r="A2047" s="63">
        <v>703</v>
      </c>
      <c r="B2047" s="27" t="s">
        <v>8124</v>
      </c>
      <c r="C2047" s="63"/>
      <c r="D2047" s="63"/>
      <c r="E2047" s="4" t="s">
        <v>8125</v>
      </c>
    </row>
    <row r="2048" spans="1:5" ht="30" customHeight="1">
      <c r="A2048" s="63">
        <v>704</v>
      </c>
      <c r="B2048" s="27" t="s">
        <v>8126</v>
      </c>
      <c r="C2048" s="63" t="s">
        <v>8127</v>
      </c>
      <c r="D2048" s="63" t="s">
        <v>8128</v>
      </c>
      <c r="E2048" s="4" t="s">
        <v>8129</v>
      </c>
    </row>
    <row r="2049" spans="1:5">
      <c r="A2049" s="63" t="s">
        <v>8130</v>
      </c>
      <c r="B2049" s="27" t="s">
        <v>8131</v>
      </c>
      <c r="C2049" s="63"/>
      <c r="D2049" s="63" t="s">
        <v>8128</v>
      </c>
      <c r="E2049" s="4" t="s">
        <v>8132</v>
      </c>
    </row>
    <row r="2050" spans="1:5" ht="30" customHeight="1">
      <c r="A2050" s="63">
        <v>705</v>
      </c>
      <c r="B2050" s="27" t="s">
        <v>8133</v>
      </c>
      <c r="C2050" s="63"/>
      <c r="D2050" s="63"/>
      <c r="E2050" s="4" t="s">
        <v>8134</v>
      </c>
    </row>
    <row r="2051" spans="1:5" ht="30" customHeight="1">
      <c r="A2051" s="63">
        <v>706</v>
      </c>
      <c r="B2051" s="27" t="s">
        <v>8135</v>
      </c>
      <c r="C2051" s="63" t="s">
        <v>8136</v>
      </c>
      <c r="D2051" s="63" t="s">
        <v>8137</v>
      </c>
      <c r="E2051" s="4" t="s">
        <v>8138</v>
      </c>
    </row>
    <row r="2052" spans="1:5">
      <c r="A2052" s="63">
        <v>707</v>
      </c>
      <c r="B2052" s="27" t="s">
        <v>8139</v>
      </c>
      <c r="C2052" s="63" t="s">
        <v>8140</v>
      </c>
      <c r="D2052" s="63" t="s">
        <v>8137</v>
      </c>
      <c r="E2052" s="4" t="s">
        <v>8141</v>
      </c>
    </row>
    <row r="2053" spans="1:5" ht="30" customHeight="1">
      <c r="A2053" s="63">
        <v>708</v>
      </c>
      <c r="B2053" s="27" t="s">
        <v>8142</v>
      </c>
      <c r="C2053" s="63" t="s">
        <v>5600</v>
      </c>
      <c r="D2053" s="63" t="s">
        <v>5601</v>
      </c>
      <c r="E2053" s="4" t="s">
        <v>8143</v>
      </c>
    </row>
    <row r="2054" spans="1:5">
      <c r="A2054" s="63" t="s">
        <v>8144</v>
      </c>
      <c r="B2054" s="27" t="s">
        <v>8145</v>
      </c>
      <c r="C2054" s="63" t="s">
        <v>8146</v>
      </c>
      <c r="D2054" s="63" t="s">
        <v>8147</v>
      </c>
      <c r="E2054" s="4" t="s">
        <v>8148</v>
      </c>
    </row>
    <row r="2055" spans="1:5">
      <c r="A2055" s="63" t="s">
        <v>8149</v>
      </c>
      <c r="B2055" s="27" t="s">
        <v>8150</v>
      </c>
      <c r="C2055" s="63" t="s">
        <v>5600</v>
      </c>
      <c r="D2055" s="63" t="s">
        <v>5601</v>
      </c>
      <c r="E2055" s="4" t="s">
        <v>8151</v>
      </c>
    </row>
    <row r="2056" spans="1:5">
      <c r="A2056" s="63" t="s">
        <v>8152</v>
      </c>
      <c r="B2056" s="27" t="s">
        <v>8153</v>
      </c>
      <c r="C2056" s="63" t="s">
        <v>8154</v>
      </c>
      <c r="D2056" s="63" t="s">
        <v>8155</v>
      </c>
      <c r="E2056" s="4" t="s">
        <v>8156</v>
      </c>
    </row>
    <row r="2057" spans="1:5" ht="60" customHeight="1">
      <c r="A2057" s="63">
        <v>709</v>
      </c>
      <c r="B2057" s="27" t="s">
        <v>8157</v>
      </c>
      <c r="C2057" s="63"/>
      <c r="D2057" s="63"/>
      <c r="E2057" s="4" t="s">
        <v>8158</v>
      </c>
    </row>
    <row r="2058" spans="1:5">
      <c r="A2058" s="63" t="s">
        <v>8159</v>
      </c>
      <c r="B2058" s="27" t="s">
        <v>8160</v>
      </c>
      <c r="C2058" s="63"/>
      <c r="D2058" s="63" t="s">
        <v>1377</v>
      </c>
      <c r="E2058" s="4" t="s">
        <v>8161</v>
      </c>
    </row>
    <row r="2059" spans="1:5">
      <c r="A2059" s="63" t="s">
        <v>8162</v>
      </c>
      <c r="B2059" s="27" t="s">
        <v>8163</v>
      </c>
      <c r="C2059" s="63"/>
      <c r="D2059" s="63"/>
      <c r="E2059" s="4" t="s">
        <v>8164</v>
      </c>
    </row>
    <row r="2060" spans="1:5" ht="45" customHeight="1">
      <c r="A2060" s="63">
        <v>710</v>
      </c>
      <c r="B2060" s="27" t="s">
        <v>8165</v>
      </c>
      <c r="C2060" s="63" t="s">
        <v>8166</v>
      </c>
      <c r="D2060" s="63" t="s">
        <v>8167</v>
      </c>
      <c r="E2060" s="4" t="s">
        <v>8168</v>
      </c>
    </row>
    <row r="2061" spans="1:5">
      <c r="A2061" s="63" t="s">
        <v>8169</v>
      </c>
      <c r="B2061" s="27" t="s">
        <v>8170</v>
      </c>
      <c r="C2061" s="63"/>
      <c r="D2061" s="63" t="s">
        <v>8171</v>
      </c>
      <c r="E2061" s="4" t="s">
        <v>8172</v>
      </c>
    </row>
    <row r="2062" spans="1:5" ht="90" customHeight="1">
      <c r="A2062" s="63" t="s">
        <v>8173</v>
      </c>
      <c r="B2062" s="27" t="s">
        <v>8174</v>
      </c>
      <c r="C2062" s="63"/>
      <c r="D2062" s="63" t="s">
        <v>8167</v>
      </c>
      <c r="E2062" s="4" t="s">
        <v>8175</v>
      </c>
    </row>
    <row r="2063" spans="1:5" ht="28.5" customHeight="1">
      <c r="A2063" s="63" t="s">
        <v>8176</v>
      </c>
      <c r="B2063" s="36" t="s">
        <v>8177</v>
      </c>
      <c r="C2063" s="63"/>
      <c r="D2063" s="63" t="s">
        <v>8178</v>
      </c>
      <c r="E2063" s="4" t="s">
        <v>8179</v>
      </c>
    </row>
    <row r="2064" spans="1:5">
      <c r="A2064" s="63" t="s">
        <v>8180</v>
      </c>
      <c r="B2064" s="27" t="s">
        <v>8181</v>
      </c>
      <c r="C2064" s="63"/>
      <c r="D2064" s="63" t="s">
        <v>8167</v>
      </c>
      <c r="E2064" s="4" t="s">
        <v>8182</v>
      </c>
    </row>
    <row r="2065" spans="1:5" ht="30" customHeight="1">
      <c r="A2065" s="63">
        <v>711</v>
      </c>
      <c r="B2065" s="27" t="s">
        <v>8183</v>
      </c>
      <c r="C2065" s="63" t="s">
        <v>8184</v>
      </c>
      <c r="D2065" s="63" t="s">
        <v>8185</v>
      </c>
      <c r="E2065" s="4" t="s">
        <v>8186</v>
      </c>
    </row>
    <row r="2066" spans="1:5" ht="60" customHeight="1">
      <c r="A2066" s="63">
        <v>712</v>
      </c>
      <c r="B2066" s="27" t="s">
        <v>8187</v>
      </c>
      <c r="C2066" s="63" t="s">
        <v>6922</v>
      </c>
      <c r="D2066" s="63" t="s">
        <v>8188</v>
      </c>
      <c r="E2066" s="19" t="s">
        <v>8189</v>
      </c>
    </row>
    <row r="2067" spans="1:5">
      <c r="A2067" s="63">
        <v>713</v>
      </c>
      <c r="B2067" s="27" t="s">
        <v>8190</v>
      </c>
      <c r="C2067" s="63" t="s">
        <v>8191</v>
      </c>
      <c r="D2067" s="63" t="s">
        <v>8188</v>
      </c>
      <c r="E2067" s="4" t="s">
        <v>8192</v>
      </c>
    </row>
    <row r="2068" spans="1:5">
      <c r="A2068" s="63" t="s">
        <v>8193</v>
      </c>
      <c r="B2068" s="27" t="s">
        <v>8194</v>
      </c>
      <c r="C2068" s="63" t="s">
        <v>8195</v>
      </c>
      <c r="D2068" s="63" t="s">
        <v>8196</v>
      </c>
      <c r="E2068" s="4" t="s">
        <v>8197</v>
      </c>
    </row>
    <row r="2069" spans="1:5">
      <c r="A2069" s="63" t="s">
        <v>8198</v>
      </c>
      <c r="B2069" s="27" t="s">
        <v>8199</v>
      </c>
      <c r="C2069" s="63" t="s">
        <v>1393</v>
      </c>
      <c r="D2069" s="63" t="s">
        <v>1394</v>
      </c>
      <c r="E2069" s="4" t="s">
        <v>8200</v>
      </c>
    </row>
    <row r="2070" spans="1:5">
      <c r="A2070" s="63" t="s">
        <v>8201</v>
      </c>
      <c r="B2070" s="27" t="s">
        <v>8202</v>
      </c>
      <c r="C2070" s="63" t="s">
        <v>8203</v>
      </c>
      <c r="D2070" s="63" t="s">
        <v>8204</v>
      </c>
      <c r="E2070" s="4" t="s">
        <v>8205</v>
      </c>
    </row>
    <row r="2071" spans="1:5">
      <c r="A2071" s="63" t="s">
        <v>8206</v>
      </c>
      <c r="B2071" s="36" t="s">
        <v>8207</v>
      </c>
      <c r="C2071" s="39" t="s">
        <v>8208</v>
      </c>
      <c r="D2071" s="39" t="s">
        <v>8209</v>
      </c>
      <c r="E2071" s="19" t="s">
        <v>8210</v>
      </c>
    </row>
    <row r="2072" spans="1:5">
      <c r="A2072" s="63" t="s">
        <v>8211</v>
      </c>
      <c r="B2072" s="27" t="s">
        <v>8212</v>
      </c>
      <c r="C2072" s="63" t="s">
        <v>8213</v>
      </c>
      <c r="D2072" s="63" t="s">
        <v>8214</v>
      </c>
      <c r="E2072" s="4" t="s">
        <v>8215</v>
      </c>
    </row>
    <row r="2073" spans="1:5" ht="45" customHeight="1">
      <c r="A2073" s="63">
        <v>714</v>
      </c>
      <c r="B2073" s="27" t="s">
        <v>8216</v>
      </c>
      <c r="C2073" s="63" t="s">
        <v>8217</v>
      </c>
      <c r="D2073" s="63" t="s">
        <v>5719</v>
      </c>
      <c r="E2073" s="4" t="s">
        <v>8218</v>
      </c>
    </row>
    <row r="2074" spans="1:5">
      <c r="A2074" s="63" t="s">
        <v>8219</v>
      </c>
      <c r="B2074" s="27" t="s">
        <v>8220</v>
      </c>
      <c r="C2074" s="63" t="s">
        <v>8221</v>
      </c>
      <c r="D2074" s="63" t="s">
        <v>8222</v>
      </c>
      <c r="E2074" s="4" t="s">
        <v>8223</v>
      </c>
    </row>
    <row r="2075" spans="1:5">
      <c r="A2075" s="63">
        <v>715</v>
      </c>
      <c r="B2075" s="27" t="s">
        <v>8224</v>
      </c>
      <c r="C2075" s="63" t="s">
        <v>8225</v>
      </c>
      <c r="D2075" s="63" t="s">
        <v>8226</v>
      </c>
      <c r="E2075" s="4" t="s">
        <v>8227</v>
      </c>
    </row>
    <row r="2076" spans="1:5">
      <c r="A2076" s="63" t="s">
        <v>8228</v>
      </c>
      <c r="B2076" s="27" t="s">
        <v>8229</v>
      </c>
      <c r="C2076" s="63"/>
      <c r="D2076" s="63" t="s">
        <v>8230</v>
      </c>
      <c r="E2076" s="4" t="s">
        <v>8231</v>
      </c>
    </row>
    <row r="2077" spans="1:5">
      <c r="A2077" s="63" t="s">
        <v>8232</v>
      </c>
      <c r="B2077" s="27" t="s">
        <v>8233</v>
      </c>
      <c r="C2077" s="63" t="s">
        <v>8234</v>
      </c>
      <c r="D2077" s="63" t="s">
        <v>8230</v>
      </c>
      <c r="E2077" s="4" t="s">
        <v>8235</v>
      </c>
    </row>
    <row r="2078" spans="1:5">
      <c r="A2078" s="63" t="s">
        <v>8236</v>
      </c>
      <c r="B2078" s="27" t="s">
        <v>8237</v>
      </c>
      <c r="C2078" s="63" t="s">
        <v>8238</v>
      </c>
      <c r="D2078" s="63" t="s">
        <v>8239</v>
      </c>
      <c r="E2078" s="4" t="s">
        <v>8240</v>
      </c>
    </row>
    <row r="2079" spans="1:5">
      <c r="A2079" s="63" t="s">
        <v>8241</v>
      </c>
      <c r="B2079" s="27" t="s">
        <v>8242</v>
      </c>
      <c r="C2079" s="63" t="s">
        <v>8243</v>
      </c>
      <c r="D2079" s="63" t="s">
        <v>8244</v>
      </c>
      <c r="E2079" s="4" t="s">
        <v>8245</v>
      </c>
    </row>
    <row r="2080" spans="1:5">
      <c r="A2080" s="63" t="s">
        <v>8246</v>
      </c>
      <c r="B2080" s="27" t="s">
        <v>8247</v>
      </c>
      <c r="C2080" s="63" t="s">
        <v>8248</v>
      </c>
      <c r="D2080" s="63" t="s">
        <v>8249</v>
      </c>
      <c r="E2080" s="4" t="s">
        <v>8245</v>
      </c>
    </row>
    <row r="2081" spans="1:5">
      <c r="A2081" s="63" t="s">
        <v>8250</v>
      </c>
      <c r="B2081" s="36" t="s">
        <v>8251</v>
      </c>
      <c r="C2081" s="39" t="s">
        <v>8252</v>
      </c>
      <c r="D2081" s="39" t="s">
        <v>8253</v>
      </c>
      <c r="E2081" s="4" t="s">
        <v>8245</v>
      </c>
    </row>
    <row r="2082" spans="1:5">
      <c r="A2082" s="63" t="s">
        <v>8254</v>
      </c>
      <c r="B2082" s="27" t="s">
        <v>8255</v>
      </c>
      <c r="C2082" s="63" t="s">
        <v>8225</v>
      </c>
      <c r="D2082" s="63" t="s">
        <v>8256</v>
      </c>
      <c r="E2082" s="4" t="s">
        <v>8257</v>
      </c>
    </row>
    <row r="2083" spans="1:5">
      <c r="A2083" s="63" t="s">
        <v>8258</v>
      </c>
      <c r="B2083" s="27" t="s">
        <v>8259</v>
      </c>
      <c r="C2083" s="63" t="s">
        <v>8260</v>
      </c>
      <c r="D2083" s="63" t="s">
        <v>8261</v>
      </c>
      <c r="E2083" s="4" t="s">
        <v>8262</v>
      </c>
    </row>
    <row r="2084" spans="1:5">
      <c r="A2084" s="63">
        <v>716</v>
      </c>
      <c r="B2084" s="27" t="s">
        <v>8263</v>
      </c>
      <c r="C2084" s="63" t="s">
        <v>8264</v>
      </c>
      <c r="D2084" s="63" t="s">
        <v>8265</v>
      </c>
      <c r="E2084" s="4" t="s">
        <v>8266</v>
      </c>
    </row>
    <row r="2085" spans="1:5">
      <c r="A2085" s="63" t="s">
        <v>8267</v>
      </c>
      <c r="B2085" s="27" t="s">
        <v>8268</v>
      </c>
      <c r="C2085" s="63" t="s">
        <v>8269</v>
      </c>
      <c r="D2085" s="63" t="s">
        <v>8265</v>
      </c>
      <c r="E2085" s="4" t="s">
        <v>8270</v>
      </c>
    </row>
    <row r="2086" spans="1:5">
      <c r="A2086" s="63">
        <v>717</v>
      </c>
      <c r="B2086" s="27" t="s">
        <v>8271</v>
      </c>
      <c r="C2086" s="63" t="s">
        <v>8272</v>
      </c>
      <c r="D2086" s="63" t="s">
        <v>8273</v>
      </c>
      <c r="E2086" s="4" t="s">
        <v>8274</v>
      </c>
    </row>
    <row r="2087" spans="1:5">
      <c r="A2087" s="63" t="s">
        <v>8275</v>
      </c>
      <c r="B2087" s="27" t="s">
        <v>8276</v>
      </c>
      <c r="C2087" s="63" t="s">
        <v>8277</v>
      </c>
      <c r="D2087" s="63" t="s">
        <v>8278</v>
      </c>
      <c r="E2087" s="4" t="s">
        <v>8279</v>
      </c>
    </row>
    <row r="2088" spans="1:5">
      <c r="A2088" s="63" t="s">
        <v>8280</v>
      </c>
      <c r="B2088" s="27" t="s">
        <v>8281</v>
      </c>
      <c r="C2088" s="63" t="s">
        <v>8282</v>
      </c>
      <c r="D2088" s="63" t="s">
        <v>8273</v>
      </c>
      <c r="E2088" s="4" t="s">
        <v>8283</v>
      </c>
    </row>
    <row r="2089" spans="1:5">
      <c r="A2089" s="63" t="s">
        <v>8284</v>
      </c>
      <c r="B2089" s="27" t="s">
        <v>8285</v>
      </c>
      <c r="C2089" s="63"/>
      <c r="D2089" s="63" t="s">
        <v>8286</v>
      </c>
      <c r="E2089" s="4" t="s">
        <v>8287</v>
      </c>
    </row>
    <row r="2090" spans="1:5" ht="30" customHeight="1">
      <c r="A2090" s="63">
        <v>718</v>
      </c>
      <c r="B2090" s="27" t="s">
        <v>8288</v>
      </c>
      <c r="C2090" s="63" t="s">
        <v>8272</v>
      </c>
      <c r="D2090" s="63" t="s">
        <v>8289</v>
      </c>
      <c r="E2090" s="4" t="s">
        <v>8290</v>
      </c>
    </row>
    <row r="2091" spans="1:5">
      <c r="A2091" s="63">
        <v>719</v>
      </c>
      <c r="B2091" s="27" t="s">
        <v>8291</v>
      </c>
      <c r="C2091" s="63" t="s">
        <v>8292</v>
      </c>
      <c r="D2091" s="63" t="s">
        <v>8293</v>
      </c>
      <c r="E2091" s="4" t="s">
        <v>8294</v>
      </c>
    </row>
    <row r="2092" spans="1:5">
      <c r="A2092" s="63" t="s">
        <v>8295</v>
      </c>
      <c r="B2092" s="27" t="s">
        <v>8296</v>
      </c>
      <c r="C2092" s="63"/>
      <c r="D2092" s="63" t="s">
        <v>8293</v>
      </c>
      <c r="E2092" s="4" t="s">
        <v>8297</v>
      </c>
    </row>
    <row r="2093" spans="1:5">
      <c r="A2093" s="63">
        <v>720</v>
      </c>
      <c r="B2093" s="27" t="s">
        <v>8298</v>
      </c>
      <c r="C2093" s="63" t="s">
        <v>8299</v>
      </c>
      <c r="D2093" s="63" t="s">
        <v>1377</v>
      </c>
      <c r="E2093" s="4" t="s">
        <v>8300</v>
      </c>
    </row>
    <row r="2094" spans="1:5">
      <c r="A2094" s="63">
        <v>721</v>
      </c>
      <c r="B2094" s="27" t="s">
        <v>8301</v>
      </c>
      <c r="C2094" s="63" t="s">
        <v>8302</v>
      </c>
      <c r="D2094" s="63" t="s">
        <v>8303</v>
      </c>
      <c r="E2094" s="4" t="s">
        <v>8304</v>
      </c>
    </row>
    <row r="2095" spans="1:5">
      <c r="A2095" s="63" t="s">
        <v>8305</v>
      </c>
      <c r="B2095" s="27" t="s">
        <v>8306</v>
      </c>
      <c r="C2095" s="63" t="s">
        <v>8307</v>
      </c>
      <c r="D2095" s="63" t="s">
        <v>8308</v>
      </c>
      <c r="E2095" s="4" t="s">
        <v>8309</v>
      </c>
    </row>
    <row r="2096" spans="1:5">
      <c r="A2096" s="63" t="s">
        <v>8310</v>
      </c>
      <c r="B2096" s="27" t="s">
        <v>8311</v>
      </c>
      <c r="C2096" s="63" t="s">
        <v>8312</v>
      </c>
      <c r="D2096" s="63" t="s">
        <v>8313</v>
      </c>
      <c r="E2096" s="4" t="s">
        <v>8309</v>
      </c>
    </row>
    <row r="2097" spans="1:5" ht="30" customHeight="1">
      <c r="A2097" s="63">
        <v>722</v>
      </c>
      <c r="B2097" s="27" t="s">
        <v>8314</v>
      </c>
      <c r="C2097" s="63" t="s">
        <v>8315</v>
      </c>
      <c r="D2097" s="63" t="s">
        <v>8316</v>
      </c>
      <c r="E2097" s="4" t="s">
        <v>8317</v>
      </c>
    </row>
    <row r="2098" spans="1:5">
      <c r="A2098" s="63" t="s">
        <v>8318</v>
      </c>
      <c r="B2098" s="27" t="s">
        <v>8319</v>
      </c>
      <c r="C2098" s="63" t="s">
        <v>8320</v>
      </c>
      <c r="D2098" s="63" t="s">
        <v>8321</v>
      </c>
      <c r="E2098" s="4" t="s">
        <v>8322</v>
      </c>
    </row>
    <row r="2099" spans="1:5" ht="45" customHeight="1">
      <c r="A2099" s="63">
        <v>723</v>
      </c>
      <c r="B2099" s="27" t="s">
        <v>8194</v>
      </c>
      <c r="C2099" s="63" t="s">
        <v>8195</v>
      </c>
      <c r="D2099" s="63" t="s">
        <v>8196</v>
      </c>
      <c r="E2099" s="4" t="s">
        <v>8323</v>
      </c>
    </row>
    <row r="2100" spans="1:5">
      <c r="A2100" s="63" t="s">
        <v>8324</v>
      </c>
      <c r="B2100" s="27" t="s">
        <v>8207</v>
      </c>
      <c r="C2100" s="63" t="s">
        <v>8325</v>
      </c>
      <c r="D2100" s="63" t="s">
        <v>8209</v>
      </c>
      <c r="E2100" s="4" t="s">
        <v>8326</v>
      </c>
    </row>
    <row r="2101" spans="1:5">
      <c r="A2101" s="63" t="s">
        <v>8327</v>
      </c>
      <c r="B2101" s="27" t="s">
        <v>8328</v>
      </c>
      <c r="C2101" s="63"/>
      <c r="D2101" s="63" t="s">
        <v>8196</v>
      </c>
      <c r="E2101" s="4" t="s">
        <v>8329</v>
      </c>
    </row>
    <row r="2102" spans="1:5" ht="30" customHeight="1">
      <c r="A2102" s="63">
        <v>724</v>
      </c>
      <c r="B2102" s="36" t="s">
        <v>8207</v>
      </c>
      <c r="C2102" s="63" t="s">
        <v>8208</v>
      </c>
      <c r="D2102" s="63" t="s">
        <v>8209</v>
      </c>
      <c r="E2102" s="19" t="s">
        <v>8330</v>
      </c>
    </row>
    <row r="2103" spans="1:5">
      <c r="A2103" s="63">
        <v>725</v>
      </c>
      <c r="B2103" s="27" t="s">
        <v>8331</v>
      </c>
      <c r="C2103" s="63" t="s">
        <v>8332</v>
      </c>
      <c r="D2103" s="63" t="s">
        <v>1377</v>
      </c>
      <c r="E2103" s="4" t="s">
        <v>8333</v>
      </c>
    </row>
    <row r="2104" spans="1:5">
      <c r="A2104" s="63" t="s">
        <v>8334</v>
      </c>
      <c r="B2104" s="27" t="s">
        <v>8335</v>
      </c>
      <c r="C2104" s="63"/>
      <c r="D2104" s="63" t="s">
        <v>8336</v>
      </c>
      <c r="E2104" s="4" t="s">
        <v>8337</v>
      </c>
    </row>
    <row r="2105" spans="1:5">
      <c r="A2105" s="63">
        <v>726</v>
      </c>
      <c r="B2105" s="27" t="s">
        <v>8338</v>
      </c>
      <c r="C2105" s="63"/>
      <c r="D2105" s="63"/>
      <c r="E2105" s="4" t="s">
        <v>8339</v>
      </c>
    </row>
    <row r="2106" spans="1:5">
      <c r="A2106" s="63" t="s">
        <v>8340</v>
      </c>
      <c r="B2106" s="27" t="s">
        <v>8341</v>
      </c>
      <c r="C2106" s="63"/>
      <c r="D2106" s="63" t="s">
        <v>8342</v>
      </c>
      <c r="E2106" s="4" t="s">
        <v>8343</v>
      </c>
    </row>
    <row r="2107" spans="1:5">
      <c r="A2107" s="63">
        <v>727</v>
      </c>
      <c r="B2107" s="27" t="s">
        <v>8344</v>
      </c>
      <c r="C2107" s="63"/>
      <c r="D2107" s="63"/>
      <c r="E2107" s="4" t="s">
        <v>8345</v>
      </c>
    </row>
    <row r="2108" spans="1:5">
      <c r="A2108" s="63">
        <v>728</v>
      </c>
      <c r="B2108" s="27" t="s">
        <v>8346</v>
      </c>
      <c r="C2108" s="63"/>
      <c r="D2108" s="63"/>
      <c r="E2108" s="4" t="s">
        <v>8347</v>
      </c>
    </row>
    <row r="2109" spans="1:5">
      <c r="A2109" s="63" t="s">
        <v>8348</v>
      </c>
      <c r="B2109" s="27" t="s">
        <v>8349</v>
      </c>
      <c r="C2109" s="63" t="s">
        <v>8350</v>
      </c>
      <c r="D2109" s="63" t="s">
        <v>8351</v>
      </c>
      <c r="E2109" s="4" t="s">
        <v>8352</v>
      </c>
    </row>
    <row r="2110" spans="1:5" ht="30" customHeight="1">
      <c r="A2110" s="63">
        <v>729</v>
      </c>
      <c r="B2110" s="27" t="s">
        <v>8353</v>
      </c>
      <c r="C2110" s="63" t="s">
        <v>1566</v>
      </c>
      <c r="D2110" s="63" t="s">
        <v>1567</v>
      </c>
      <c r="E2110" s="4" t="s">
        <v>8354</v>
      </c>
    </row>
    <row r="2111" spans="1:5">
      <c r="A2111" s="63">
        <v>730</v>
      </c>
      <c r="B2111" s="27" t="s">
        <v>8355</v>
      </c>
      <c r="C2111" s="63"/>
      <c r="D2111" s="63"/>
      <c r="E2111" s="4" t="s">
        <v>8356</v>
      </c>
    </row>
    <row r="2112" spans="1:5">
      <c r="A2112" s="63">
        <v>731</v>
      </c>
      <c r="B2112" s="27" t="s">
        <v>8357</v>
      </c>
      <c r="C2112" s="63" t="s">
        <v>8358</v>
      </c>
      <c r="D2112" s="63" t="s">
        <v>8359</v>
      </c>
      <c r="E2112" s="4" t="s">
        <v>8360</v>
      </c>
    </row>
    <row r="2113" spans="1:5">
      <c r="A2113" s="63">
        <v>732</v>
      </c>
      <c r="B2113" s="27" t="s">
        <v>8361</v>
      </c>
      <c r="C2113" s="63" t="s">
        <v>8362</v>
      </c>
      <c r="D2113" s="63" t="s">
        <v>8363</v>
      </c>
      <c r="E2113" s="4" t="s">
        <v>8364</v>
      </c>
    </row>
    <row r="2114" spans="1:5" ht="30" customHeight="1">
      <c r="A2114" s="63">
        <v>733</v>
      </c>
      <c r="B2114" s="27" t="s">
        <v>8365</v>
      </c>
      <c r="C2114" s="63" t="s">
        <v>8366</v>
      </c>
      <c r="D2114" s="63" t="s">
        <v>8367</v>
      </c>
      <c r="E2114" s="4" t="s">
        <v>8368</v>
      </c>
    </row>
    <row r="2115" spans="1:5">
      <c r="A2115" s="63" t="s">
        <v>8369</v>
      </c>
      <c r="B2115" s="36" t="s">
        <v>8370</v>
      </c>
      <c r="C2115" s="63"/>
      <c r="D2115" s="63" t="s">
        <v>8371</v>
      </c>
      <c r="E2115" s="4" t="s">
        <v>8372</v>
      </c>
    </row>
    <row r="2116" spans="1:5">
      <c r="A2116" s="63" t="s">
        <v>8373</v>
      </c>
      <c r="B2116" s="27" t="s">
        <v>8374</v>
      </c>
      <c r="C2116" s="63" t="s">
        <v>8375</v>
      </c>
      <c r="D2116" s="63" t="s">
        <v>8376</v>
      </c>
      <c r="E2116" s="4" t="s">
        <v>8377</v>
      </c>
    </row>
    <row r="2117" spans="1:5">
      <c r="A2117" s="63">
        <v>734</v>
      </c>
      <c r="B2117" s="27" t="s">
        <v>8378</v>
      </c>
      <c r="C2117" s="63" t="s">
        <v>8379</v>
      </c>
      <c r="D2117" s="63" t="s">
        <v>4549</v>
      </c>
      <c r="E2117" s="4" t="s">
        <v>8380</v>
      </c>
    </row>
    <row r="2118" spans="1:5" ht="30" customHeight="1">
      <c r="A2118" s="63">
        <v>735</v>
      </c>
      <c r="B2118" s="27" t="s">
        <v>8381</v>
      </c>
      <c r="C2118" s="63" t="s">
        <v>8382</v>
      </c>
      <c r="D2118" s="63" t="s">
        <v>1191</v>
      </c>
      <c r="E2118" s="4" t="s">
        <v>8383</v>
      </c>
    </row>
    <row r="2119" spans="1:5" ht="30" customHeight="1">
      <c r="A2119" s="63">
        <v>736</v>
      </c>
      <c r="B2119" s="27" t="s">
        <v>8384</v>
      </c>
      <c r="C2119" s="63" t="s">
        <v>8385</v>
      </c>
      <c r="D2119" s="63" t="s">
        <v>8386</v>
      </c>
      <c r="E2119" s="4" t="s">
        <v>8387</v>
      </c>
    </row>
    <row r="2120" spans="1:5" ht="45" customHeight="1">
      <c r="A2120" s="63">
        <v>737</v>
      </c>
      <c r="B2120" s="27" t="s">
        <v>8388</v>
      </c>
      <c r="C2120" s="63" t="s">
        <v>1628</v>
      </c>
      <c r="D2120" s="63" t="s">
        <v>1629</v>
      </c>
      <c r="E2120" s="4" t="s">
        <v>8389</v>
      </c>
    </row>
    <row r="2121" spans="1:5">
      <c r="A2121" s="63">
        <v>738</v>
      </c>
      <c r="B2121" s="27" t="s">
        <v>8390</v>
      </c>
      <c r="C2121" s="63" t="s">
        <v>8391</v>
      </c>
      <c r="D2121" s="63" t="s">
        <v>8392</v>
      </c>
      <c r="E2121" s="4" t="s">
        <v>8393</v>
      </c>
    </row>
    <row r="2122" spans="1:5" ht="30" customHeight="1">
      <c r="A2122" s="63" t="s">
        <v>8394</v>
      </c>
      <c r="B2122" s="27" t="s">
        <v>8395</v>
      </c>
      <c r="C2122" s="63"/>
      <c r="D2122" s="63" t="s">
        <v>8396</v>
      </c>
      <c r="E2122" s="4" t="s">
        <v>8397</v>
      </c>
    </row>
    <row r="2123" spans="1:5" ht="75" customHeight="1">
      <c r="A2123" s="63">
        <v>739</v>
      </c>
      <c r="B2123" s="27" t="s">
        <v>8398</v>
      </c>
      <c r="C2123" s="63" t="s">
        <v>8399</v>
      </c>
      <c r="D2123" s="63" t="s">
        <v>8400</v>
      </c>
      <c r="E2123" s="4" t="s">
        <v>8401</v>
      </c>
    </row>
    <row r="2124" spans="1:5">
      <c r="A2124" s="63" t="s">
        <v>8402</v>
      </c>
      <c r="B2124" s="27" t="s">
        <v>8403</v>
      </c>
      <c r="C2124" s="63" t="s">
        <v>8404</v>
      </c>
      <c r="D2124" s="63" t="s">
        <v>8405</v>
      </c>
      <c r="E2124" s="4" t="s">
        <v>8406</v>
      </c>
    </row>
    <row r="2125" spans="1:5">
      <c r="A2125" s="63" t="s">
        <v>8407</v>
      </c>
      <c r="B2125" s="27" t="s">
        <v>8408</v>
      </c>
      <c r="C2125" s="63" t="s">
        <v>8409</v>
      </c>
      <c r="D2125" s="63" t="s">
        <v>8410</v>
      </c>
      <c r="E2125" s="4" t="s">
        <v>8406</v>
      </c>
    </row>
    <row r="2126" spans="1:5">
      <c r="A2126" s="63" t="s">
        <v>8411</v>
      </c>
      <c r="B2126" s="27" t="s">
        <v>8412</v>
      </c>
      <c r="C2126" s="63"/>
      <c r="D2126" s="63" t="s">
        <v>8413</v>
      </c>
      <c r="E2126" s="4" t="s">
        <v>8414</v>
      </c>
    </row>
    <row r="2127" spans="1:5">
      <c r="A2127" s="63" t="s">
        <v>8415</v>
      </c>
      <c r="B2127" s="27" t="s">
        <v>8416</v>
      </c>
      <c r="C2127" s="63" t="s">
        <v>8417</v>
      </c>
      <c r="D2127" s="63"/>
      <c r="E2127" s="4" t="s">
        <v>8418</v>
      </c>
    </row>
    <row r="2128" spans="1:5">
      <c r="A2128" s="63">
        <v>740</v>
      </c>
      <c r="B2128" s="27" t="s">
        <v>8419</v>
      </c>
      <c r="C2128" s="63" t="s">
        <v>8420</v>
      </c>
      <c r="D2128" s="63" t="s">
        <v>118</v>
      </c>
      <c r="E2128" s="4" t="s">
        <v>8421</v>
      </c>
    </row>
    <row r="2129" spans="1:5">
      <c r="A2129" s="63" t="s">
        <v>8422</v>
      </c>
      <c r="B2129" s="27" t="s">
        <v>8423</v>
      </c>
      <c r="C2129" s="63"/>
      <c r="D2129" s="63" t="s">
        <v>118</v>
      </c>
      <c r="E2129" s="4" t="s">
        <v>8424</v>
      </c>
    </row>
    <row r="2130" spans="1:5">
      <c r="A2130" s="63" t="s">
        <v>8425</v>
      </c>
      <c r="B2130" s="27" t="s">
        <v>8426</v>
      </c>
      <c r="C2130" s="63"/>
      <c r="D2130" s="63" t="s">
        <v>8427</v>
      </c>
      <c r="E2130" s="4" t="s">
        <v>8428</v>
      </c>
    </row>
    <row r="2131" spans="1:5">
      <c r="A2131" s="63" t="s">
        <v>8429</v>
      </c>
      <c r="B2131" s="27" t="s">
        <v>8430</v>
      </c>
      <c r="C2131" s="63"/>
      <c r="D2131" s="63" t="s">
        <v>8431</v>
      </c>
      <c r="E2131" s="4" t="s">
        <v>8432</v>
      </c>
    </row>
    <row r="2132" spans="1:5">
      <c r="A2132" s="63" t="s">
        <v>8433</v>
      </c>
      <c r="B2132" s="27" t="s">
        <v>8434</v>
      </c>
      <c r="C2132" s="63"/>
      <c r="D2132" s="63" t="s">
        <v>8435</v>
      </c>
      <c r="E2132" s="4" t="s">
        <v>8436</v>
      </c>
    </row>
    <row r="2133" spans="1:5">
      <c r="A2133" s="63">
        <v>741</v>
      </c>
      <c r="B2133" s="27" t="s">
        <v>8437</v>
      </c>
      <c r="C2133" s="63" t="s">
        <v>8438</v>
      </c>
      <c r="D2133" s="63" t="s">
        <v>8439</v>
      </c>
      <c r="E2133" s="4" t="s">
        <v>8440</v>
      </c>
    </row>
    <row r="2134" spans="1:5">
      <c r="A2134" s="63" t="s">
        <v>8441</v>
      </c>
      <c r="B2134" s="27" t="s">
        <v>8442</v>
      </c>
      <c r="C2134" s="63" t="s">
        <v>8438</v>
      </c>
      <c r="D2134" s="63" t="s">
        <v>8439</v>
      </c>
      <c r="E2134" s="4" t="s">
        <v>8443</v>
      </c>
    </row>
    <row r="2135" spans="1:5">
      <c r="A2135" s="63" t="s">
        <v>8444</v>
      </c>
      <c r="B2135" s="27" t="s">
        <v>5587</v>
      </c>
      <c r="C2135" s="63" t="s">
        <v>5588</v>
      </c>
      <c r="D2135" s="63" t="s">
        <v>5589</v>
      </c>
      <c r="E2135" s="4" t="s">
        <v>8445</v>
      </c>
    </row>
    <row r="2136" spans="1:5" ht="45" customHeight="1">
      <c r="A2136" s="63">
        <v>742</v>
      </c>
      <c r="B2136" s="27" t="s">
        <v>8446</v>
      </c>
      <c r="C2136" s="63" t="s">
        <v>1296</v>
      </c>
      <c r="D2136" s="63" t="s">
        <v>1331</v>
      </c>
      <c r="E2136" s="4" t="s">
        <v>8447</v>
      </c>
    </row>
    <row r="2137" spans="1:5">
      <c r="A2137" s="63" t="s">
        <v>8448</v>
      </c>
      <c r="B2137" s="27" t="s">
        <v>8449</v>
      </c>
      <c r="C2137" s="63" t="s">
        <v>8450</v>
      </c>
      <c r="D2137" s="63" t="s">
        <v>8451</v>
      </c>
      <c r="E2137" s="4" t="s">
        <v>8452</v>
      </c>
    </row>
    <row r="2138" spans="1:5">
      <c r="A2138" s="63">
        <v>743</v>
      </c>
      <c r="B2138" s="27" t="s">
        <v>8453</v>
      </c>
      <c r="C2138" s="63" t="s">
        <v>8454</v>
      </c>
      <c r="D2138" s="63" t="s">
        <v>8455</v>
      </c>
      <c r="E2138" s="4" t="s">
        <v>8456</v>
      </c>
    </row>
    <row r="2139" spans="1:5">
      <c r="A2139" s="63" t="s">
        <v>8457</v>
      </c>
      <c r="B2139" s="27" t="s">
        <v>8458</v>
      </c>
      <c r="C2139" s="63" t="s">
        <v>8459</v>
      </c>
      <c r="D2139" s="63" t="s">
        <v>8460</v>
      </c>
      <c r="E2139" s="4" t="s">
        <v>8461</v>
      </c>
    </row>
    <row r="2140" spans="1:5" ht="30" customHeight="1">
      <c r="A2140" s="63">
        <v>744</v>
      </c>
      <c r="B2140" s="27" t="s">
        <v>8462</v>
      </c>
      <c r="C2140" s="63" t="s">
        <v>8463</v>
      </c>
      <c r="D2140" s="63" t="s">
        <v>8464</v>
      </c>
      <c r="E2140" s="4" t="s">
        <v>8465</v>
      </c>
    </row>
    <row r="2141" spans="1:5">
      <c r="A2141" s="63" t="s">
        <v>8466</v>
      </c>
      <c r="B2141" s="27" t="s">
        <v>8467</v>
      </c>
      <c r="C2141" s="63" t="s">
        <v>8468</v>
      </c>
      <c r="D2141" s="63" t="s">
        <v>8469</v>
      </c>
      <c r="E2141" s="4" t="s">
        <v>8470</v>
      </c>
    </row>
    <row r="2142" spans="1:5" ht="30" customHeight="1">
      <c r="A2142" s="63">
        <v>745</v>
      </c>
      <c r="B2142" s="27" t="s">
        <v>8471</v>
      </c>
      <c r="C2142" s="63" t="s">
        <v>8472</v>
      </c>
      <c r="D2142" s="63" t="s">
        <v>8473</v>
      </c>
      <c r="E2142" s="4" t="s">
        <v>8474</v>
      </c>
    </row>
    <row r="2143" spans="1:5">
      <c r="A2143" s="63" t="s">
        <v>8475</v>
      </c>
      <c r="B2143" s="27" t="s">
        <v>8476</v>
      </c>
      <c r="C2143" s="63"/>
      <c r="D2143" s="63" t="s">
        <v>8477</v>
      </c>
      <c r="E2143" s="4" t="s">
        <v>8478</v>
      </c>
    </row>
    <row r="2144" spans="1:5">
      <c r="A2144" s="63" t="s">
        <v>8479</v>
      </c>
      <c r="B2144" s="27" t="s">
        <v>8480</v>
      </c>
      <c r="C2144" s="63" t="s">
        <v>8481</v>
      </c>
      <c r="D2144" s="63" t="s">
        <v>8482</v>
      </c>
      <c r="E2144" s="4" t="s">
        <v>8483</v>
      </c>
    </row>
    <row r="2145" spans="1:5">
      <c r="A2145" s="63">
        <v>746</v>
      </c>
      <c r="B2145" s="27" t="s">
        <v>8484</v>
      </c>
      <c r="C2145" s="63" t="s">
        <v>8485</v>
      </c>
      <c r="D2145" s="63" t="s">
        <v>8486</v>
      </c>
      <c r="E2145" s="4" t="s">
        <v>8487</v>
      </c>
    </row>
    <row r="2146" spans="1:5">
      <c r="A2146" s="63" t="s">
        <v>8488</v>
      </c>
      <c r="B2146" s="27" t="s">
        <v>8489</v>
      </c>
      <c r="C2146" s="63" t="s">
        <v>8490</v>
      </c>
      <c r="D2146" s="63" t="s">
        <v>8491</v>
      </c>
      <c r="E2146" s="4" t="s">
        <v>8492</v>
      </c>
    </row>
    <row r="2147" spans="1:5">
      <c r="A2147" s="63" t="s">
        <v>8493</v>
      </c>
      <c r="B2147" s="27" t="s">
        <v>8494</v>
      </c>
      <c r="C2147" s="63"/>
      <c r="D2147" s="63" t="s">
        <v>8486</v>
      </c>
      <c r="E2147" s="4" t="s">
        <v>8495</v>
      </c>
    </row>
    <row r="2148" spans="1:5">
      <c r="A2148" s="63" t="s">
        <v>8496</v>
      </c>
      <c r="B2148" s="27" t="s">
        <v>8497</v>
      </c>
      <c r="C2148" s="63"/>
      <c r="D2148" s="63" t="s">
        <v>8498</v>
      </c>
      <c r="E2148" s="4" t="s">
        <v>8499</v>
      </c>
    </row>
    <row r="2149" spans="1:5">
      <c r="A2149" s="63">
        <v>747</v>
      </c>
      <c r="B2149" s="27" t="s">
        <v>8500</v>
      </c>
      <c r="C2149" s="63" t="s">
        <v>8501</v>
      </c>
      <c r="D2149" s="63" t="s">
        <v>8502</v>
      </c>
      <c r="E2149" s="4" t="s">
        <v>8503</v>
      </c>
    </row>
    <row r="2150" spans="1:5">
      <c r="A2150" s="63" t="s">
        <v>8504</v>
      </c>
      <c r="B2150" s="27" t="s">
        <v>8505</v>
      </c>
      <c r="C2150" s="63"/>
      <c r="D2150" s="63" t="s">
        <v>8506</v>
      </c>
      <c r="E2150" s="4" t="s">
        <v>8507</v>
      </c>
    </row>
    <row r="2151" spans="1:5">
      <c r="A2151" s="63" t="s">
        <v>8508</v>
      </c>
      <c r="B2151" s="27" t="s">
        <v>8509</v>
      </c>
      <c r="C2151" s="63"/>
      <c r="D2151" s="63" t="s">
        <v>8510</v>
      </c>
      <c r="E2151" s="4" t="s">
        <v>8511</v>
      </c>
    </row>
    <row r="2152" spans="1:5" ht="30" customHeight="1">
      <c r="A2152" s="63">
        <v>748</v>
      </c>
      <c r="B2152" s="27" t="s">
        <v>8512</v>
      </c>
      <c r="C2152" s="63" t="s">
        <v>8513</v>
      </c>
      <c r="D2152" s="63" t="s">
        <v>2210</v>
      </c>
      <c r="E2152" s="4" t="s">
        <v>8514</v>
      </c>
    </row>
    <row r="2153" spans="1:5">
      <c r="A2153" s="63" t="s">
        <v>8515</v>
      </c>
      <c r="B2153" s="27" t="s">
        <v>8516</v>
      </c>
      <c r="C2153" s="63" t="s">
        <v>8517</v>
      </c>
      <c r="D2153" s="63" t="s">
        <v>8518</v>
      </c>
      <c r="E2153" s="4" t="s">
        <v>8519</v>
      </c>
    </row>
    <row r="2154" spans="1:5">
      <c r="A2154" s="63" t="s">
        <v>8520</v>
      </c>
      <c r="B2154" s="27" t="s">
        <v>2208</v>
      </c>
      <c r="C2154" s="63" t="s">
        <v>2209</v>
      </c>
      <c r="D2154" s="63" t="s">
        <v>2210</v>
      </c>
      <c r="E2154" s="4" t="s">
        <v>8521</v>
      </c>
    </row>
    <row r="2155" spans="1:5">
      <c r="A2155" s="63">
        <v>749</v>
      </c>
      <c r="B2155" s="27" t="s">
        <v>8522</v>
      </c>
      <c r="C2155" s="63"/>
      <c r="D2155" s="63"/>
      <c r="E2155" s="4" t="s">
        <v>8523</v>
      </c>
    </row>
    <row r="2156" spans="1:5">
      <c r="A2156" s="63" t="s">
        <v>8524</v>
      </c>
      <c r="B2156" s="27" t="s">
        <v>8525</v>
      </c>
      <c r="C2156" s="63" t="s">
        <v>8526</v>
      </c>
      <c r="D2156" s="63" t="s">
        <v>8527</v>
      </c>
      <c r="E2156" s="4" t="s">
        <v>8528</v>
      </c>
    </row>
    <row r="2157" spans="1:5">
      <c r="A2157" s="63" t="s">
        <v>8529</v>
      </c>
      <c r="B2157" s="27" t="s">
        <v>8530</v>
      </c>
      <c r="C2157" s="63"/>
      <c r="D2157" s="63" t="s">
        <v>8531</v>
      </c>
      <c r="E2157" s="4" t="s">
        <v>8532</v>
      </c>
    </row>
    <row r="2158" spans="1:5">
      <c r="A2158" s="63">
        <v>750</v>
      </c>
      <c r="B2158" s="27" t="s">
        <v>8533</v>
      </c>
      <c r="C2158" s="63"/>
      <c r="D2158" s="63"/>
      <c r="E2158" s="4" t="s">
        <v>8534</v>
      </c>
    </row>
    <row r="2159" spans="1:5">
      <c r="A2159" s="63" t="s">
        <v>8535</v>
      </c>
      <c r="B2159" s="27" t="s">
        <v>8536</v>
      </c>
      <c r="C2159" s="63"/>
      <c r="D2159" s="63" t="s">
        <v>8537</v>
      </c>
      <c r="E2159" s="4" t="s">
        <v>8538</v>
      </c>
    </row>
    <row r="2160" spans="1:5">
      <c r="A2160" s="63">
        <v>751</v>
      </c>
      <c r="B2160" s="27" t="s">
        <v>8539</v>
      </c>
      <c r="C2160" s="63" t="s">
        <v>8540</v>
      </c>
      <c r="D2160" s="63" t="s">
        <v>8541</v>
      </c>
      <c r="E2160" s="4" t="s">
        <v>8542</v>
      </c>
    </row>
    <row r="2161" spans="1:5">
      <c r="A2161" s="63">
        <v>752</v>
      </c>
      <c r="B2161" s="27" t="s">
        <v>7287</v>
      </c>
      <c r="C2161" s="63" t="s">
        <v>7288</v>
      </c>
      <c r="D2161" s="63" t="s">
        <v>7289</v>
      </c>
      <c r="E2161" s="4" t="s">
        <v>8543</v>
      </c>
    </row>
    <row r="2162" spans="1:5" ht="45" customHeight="1">
      <c r="A2162" s="63">
        <v>753</v>
      </c>
      <c r="B2162" s="27" t="s">
        <v>8544</v>
      </c>
      <c r="C2162" s="63" t="s">
        <v>1935</v>
      </c>
      <c r="D2162" s="63" t="s">
        <v>1936</v>
      </c>
      <c r="E2162" s="4" t="s">
        <v>8545</v>
      </c>
    </row>
    <row r="2163" spans="1:5">
      <c r="A2163" s="63">
        <v>754</v>
      </c>
      <c r="B2163" s="27" t="s">
        <v>7848</v>
      </c>
      <c r="C2163" s="63" t="s">
        <v>7849</v>
      </c>
      <c r="D2163" s="63" t="s">
        <v>7842</v>
      </c>
      <c r="E2163" s="4" t="s">
        <v>8546</v>
      </c>
    </row>
    <row r="2164" spans="1:5" ht="30" customHeight="1">
      <c r="A2164" s="63">
        <v>755</v>
      </c>
      <c r="B2164" s="27" t="s">
        <v>8547</v>
      </c>
      <c r="C2164" s="63"/>
      <c r="D2164" s="63" t="s">
        <v>8548</v>
      </c>
      <c r="E2164" s="4" t="s">
        <v>8549</v>
      </c>
    </row>
    <row r="2165" spans="1:5">
      <c r="A2165" s="63" t="s">
        <v>8550</v>
      </c>
      <c r="B2165" s="27" t="s">
        <v>8551</v>
      </c>
      <c r="C2165" s="63" t="s">
        <v>8552</v>
      </c>
      <c r="D2165" s="63" t="s">
        <v>8553</v>
      </c>
      <c r="E2165" s="4" t="s">
        <v>8554</v>
      </c>
    </row>
    <row r="2166" spans="1:5" ht="30" customHeight="1">
      <c r="A2166" s="63">
        <v>756</v>
      </c>
      <c r="B2166" s="27" t="s">
        <v>8555</v>
      </c>
      <c r="C2166" s="63" t="s">
        <v>8556</v>
      </c>
      <c r="D2166" s="63" t="s">
        <v>8557</v>
      </c>
      <c r="E2166" s="4" t="s">
        <v>8558</v>
      </c>
    </row>
    <row r="2167" spans="1:5" ht="30" customHeight="1">
      <c r="A2167" s="63">
        <v>757</v>
      </c>
      <c r="B2167" s="27" t="s">
        <v>8559</v>
      </c>
      <c r="C2167" s="63" t="s">
        <v>8560</v>
      </c>
      <c r="D2167" s="63" t="s">
        <v>8561</v>
      </c>
      <c r="E2167" s="4" t="s">
        <v>8562</v>
      </c>
    </row>
    <row r="2168" spans="1:5" ht="30" customHeight="1">
      <c r="A2168" s="63" t="s">
        <v>8563</v>
      </c>
      <c r="B2168" s="27" t="s">
        <v>8564</v>
      </c>
      <c r="C2168" s="63"/>
      <c r="D2168" s="63" t="s">
        <v>8561</v>
      </c>
      <c r="E2168" s="4" t="s">
        <v>8565</v>
      </c>
    </row>
    <row r="2169" spans="1:5">
      <c r="A2169" s="63" t="s">
        <v>8566</v>
      </c>
      <c r="B2169" s="27" t="s">
        <v>8567</v>
      </c>
      <c r="C2169" s="63"/>
      <c r="D2169" s="63" t="s">
        <v>8568</v>
      </c>
      <c r="E2169" s="4" t="s">
        <v>8569</v>
      </c>
    </row>
    <row r="2170" spans="1:5">
      <c r="A2170" s="63" t="s">
        <v>8570</v>
      </c>
      <c r="B2170" s="27" t="s">
        <v>8571</v>
      </c>
      <c r="C2170" s="63"/>
      <c r="D2170" s="63" t="s">
        <v>8561</v>
      </c>
      <c r="E2170" s="4" t="s">
        <v>8572</v>
      </c>
    </row>
    <row r="2171" spans="1:5">
      <c r="A2171" s="63" t="s">
        <v>8573</v>
      </c>
      <c r="B2171" s="27" t="s">
        <v>8574</v>
      </c>
      <c r="C2171" s="63"/>
      <c r="D2171" s="63" t="s">
        <v>8561</v>
      </c>
      <c r="E2171" s="4" t="s">
        <v>8575</v>
      </c>
    </row>
    <row r="2172" spans="1:5" ht="43.5" customHeight="1">
      <c r="A2172" s="63">
        <v>758</v>
      </c>
      <c r="B2172" s="27" t="s">
        <v>8576</v>
      </c>
      <c r="C2172" s="63" t="s">
        <v>8577</v>
      </c>
      <c r="D2172" s="63" t="s">
        <v>8578</v>
      </c>
      <c r="E2172" s="4" t="s">
        <v>8579</v>
      </c>
    </row>
    <row r="2173" spans="1:5">
      <c r="A2173" s="63" t="s">
        <v>8580</v>
      </c>
      <c r="B2173" s="27" t="s">
        <v>8581</v>
      </c>
      <c r="C2173" s="63"/>
      <c r="D2173" s="63" t="s">
        <v>8582</v>
      </c>
      <c r="E2173" s="4" t="s">
        <v>8583</v>
      </c>
    </row>
    <row r="2174" spans="1:5">
      <c r="A2174" s="63" t="s">
        <v>8584</v>
      </c>
      <c r="B2174" s="27" t="s">
        <v>8585</v>
      </c>
      <c r="C2174" s="63"/>
      <c r="D2174" s="63" t="s">
        <v>8578</v>
      </c>
      <c r="E2174" s="4" t="s">
        <v>8586</v>
      </c>
    </row>
    <row r="2175" spans="1:5">
      <c r="A2175" s="63" t="s">
        <v>8587</v>
      </c>
      <c r="B2175" s="27" t="s">
        <v>8588</v>
      </c>
      <c r="C2175" s="63" t="s">
        <v>8589</v>
      </c>
      <c r="D2175" s="63" t="s">
        <v>8590</v>
      </c>
      <c r="E2175" s="4" t="s">
        <v>8591</v>
      </c>
    </row>
    <row r="2176" spans="1:5">
      <c r="A2176" s="63" t="s">
        <v>8592</v>
      </c>
      <c r="B2176" s="27" t="s">
        <v>8593</v>
      </c>
      <c r="C2176" s="63"/>
      <c r="D2176" s="63" t="s">
        <v>8578</v>
      </c>
      <c r="E2176" s="4" t="s">
        <v>8594</v>
      </c>
    </row>
    <row r="2177" spans="1:5">
      <c r="A2177" s="63">
        <v>759</v>
      </c>
      <c r="B2177" s="27" t="s">
        <v>8595</v>
      </c>
      <c r="C2177" s="63" t="s">
        <v>8596</v>
      </c>
      <c r="D2177" s="63" t="s">
        <v>8597</v>
      </c>
      <c r="E2177" s="4" t="s">
        <v>8598</v>
      </c>
    </row>
    <row r="2178" spans="1:5" ht="30" customHeight="1">
      <c r="A2178" s="63">
        <v>760</v>
      </c>
      <c r="B2178" s="27" t="s">
        <v>8599</v>
      </c>
      <c r="C2178" s="63" t="s">
        <v>8600</v>
      </c>
      <c r="D2178" s="63" t="s">
        <v>8601</v>
      </c>
      <c r="E2178" s="4" t="s">
        <v>8602</v>
      </c>
    </row>
    <row r="2179" spans="1:5" ht="30" customHeight="1">
      <c r="A2179" s="63" t="s">
        <v>8603</v>
      </c>
      <c r="B2179" s="27" t="s">
        <v>8604</v>
      </c>
      <c r="C2179" s="63" t="s">
        <v>8605</v>
      </c>
      <c r="D2179" s="63" t="s">
        <v>8606</v>
      </c>
      <c r="E2179" s="4" t="s">
        <v>8607</v>
      </c>
    </row>
    <row r="2180" spans="1:5">
      <c r="A2180" s="63" t="s">
        <v>8608</v>
      </c>
      <c r="B2180" s="27" t="s">
        <v>8609</v>
      </c>
      <c r="C2180" s="63" t="s">
        <v>8610</v>
      </c>
      <c r="D2180" s="63" t="s">
        <v>8606</v>
      </c>
      <c r="E2180" s="4" t="s">
        <v>8611</v>
      </c>
    </row>
    <row r="2181" spans="1:5">
      <c r="A2181" s="63">
        <v>761</v>
      </c>
      <c r="B2181" s="27" t="s">
        <v>8612</v>
      </c>
      <c r="C2181" s="63" t="s">
        <v>8613</v>
      </c>
      <c r="D2181" s="63" t="s">
        <v>1311</v>
      </c>
      <c r="E2181" s="4" t="s">
        <v>8614</v>
      </c>
    </row>
    <row r="2182" spans="1:5">
      <c r="A2182" s="63" t="s">
        <v>8615</v>
      </c>
      <c r="B2182" s="27" t="s">
        <v>8616</v>
      </c>
      <c r="C2182" s="63"/>
      <c r="D2182" s="63" t="s">
        <v>1311</v>
      </c>
      <c r="E2182" s="4" t="s">
        <v>8617</v>
      </c>
    </row>
    <row r="2183" spans="1:5" ht="30" customHeight="1">
      <c r="A2183" s="63">
        <v>762</v>
      </c>
      <c r="B2183" s="27" t="s">
        <v>8618</v>
      </c>
      <c r="C2183" s="63" t="s">
        <v>8619</v>
      </c>
      <c r="D2183" s="63" t="s">
        <v>8620</v>
      </c>
      <c r="E2183" s="4" t="s">
        <v>8621</v>
      </c>
    </row>
    <row r="2184" spans="1:5">
      <c r="A2184" s="63" t="s">
        <v>8622</v>
      </c>
      <c r="B2184" s="27" t="s">
        <v>8623</v>
      </c>
      <c r="C2184" s="63"/>
      <c r="D2184" s="63" t="s">
        <v>8624</v>
      </c>
      <c r="E2184" s="4" t="s">
        <v>8625</v>
      </c>
    </row>
    <row r="2185" spans="1:5">
      <c r="A2185" s="63" t="s">
        <v>8626</v>
      </c>
      <c r="B2185" s="27" t="s">
        <v>8627</v>
      </c>
      <c r="C2185" s="63"/>
      <c r="D2185" s="63" t="s">
        <v>8628</v>
      </c>
      <c r="E2185" s="4" t="s">
        <v>8629</v>
      </c>
    </row>
    <row r="2186" spans="1:5">
      <c r="A2186" s="63" t="s">
        <v>8630</v>
      </c>
      <c r="B2186" s="27" t="s">
        <v>8631</v>
      </c>
      <c r="C2186" s="63"/>
      <c r="D2186" s="63" t="s">
        <v>8624</v>
      </c>
      <c r="E2186" s="4" t="s">
        <v>8632</v>
      </c>
    </row>
    <row r="2187" spans="1:5">
      <c r="A2187" s="63" t="s">
        <v>8633</v>
      </c>
      <c r="B2187" s="27" t="s">
        <v>8634</v>
      </c>
      <c r="C2187" s="63" t="s">
        <v>8635</v>
      </c>
      <c r="D2187" s="63" t="s">
        <v>8636</v>
      </c>
      <c r="E2187" s="4" t="s">
        <v>8637</v>
      </c>
    </row>
    <row r="2188" spans="1:5">
      <c r="A2188" s="63" t="s">
        <v>8638</v>
      </c>
      <c r="B2188" s="27" t="s">
        <v>8639</v>
      </c>
      <c r="C2188" s="63" t="s">
        <v>8640</v>
      </c>
      <c r="D2188" s="63" t="s">
        <v>8641</v>
      </c>
      <c r="E2188" s="4" t="s">
        <v>8642</v>
      </c>
    </row>
    <row r="2189" spans="1:5" ht="45" customHeight="1">
      <c r="A2189" s="63">
        <v>763</v>
      </c>
      <c r="B2189" s="27" t="s">
        <v>8643</v>
      </c>
      <c r="C2189" s="63" t="s">
        <v>8644</v>
      </c>
      <c r="D2189" s="63" t="s">
        <v>8645</v>
      </c>
      <c r="E2189" s="4" t="s">
        <v>8646</v>
      </c>
    </row>
    <row r="2190" spans="1:5" ht="30" customHeight="1">
      <c r="A2190" s="63">
        <v>764</v>
      </c>
      <c r="B2190" s="27" t="s">
        <v>8647</v>
      </c>
      <c r="C2190" s="63" t="s">
        <v>8648</v>
      </c>
      <c r="D2190" s="63" t="s">
        <v>5339</v>
      </c>
      <c r="E2190" s="4" t="s">
        <v>8649</v>
      </c>
    </row>
    <row r="2191" spans="1:5">
      <c r="A2191" s="63" t="s">
        <v>8650</v>
      </c>
      <c r="B2191" s="27" t="s">
        <v>8651</v>
      </c>
      <c r="C2191" s="63" t="s">
        <v>8652</v>
      </c>
      <c r="D2191" s="63" t="s">
        <v>8653</v>
      </c>
      <c r="E2191" s="4" t="s">
        <v>5313</v>
      </c>
    </row>
    <row r="2192" spans="1:5" ht="45" customHeight="1">
      <c r="A2192" s="63">
        <v>765</v>
      </c>
      <c r="B2192" s="27" t="s">
        <v>8654</v>
      </c>
      <c r="C2192" s="63" t="s">
        <v>8655</v>
      </c>
      <c r="D2192" s="63" t="s">
        <v>8656</v>
      </c>
      <c r="E2192" s="4" t="s">
        <v>8657</v>
      </c>
    </row>
    <row r="2193" spans="1:5">
      <c r="A2193" s="63">
        <v>766</v>
      </c>
      <c r="B2193" s="27" t="s">
        <v>8658</v>
      </c>
      <c r="C2193" s="63" t="s">
        <v>8659</v>
      </c>
      <c r="D2193" s="63" t="s">
        <v>8660</v>
      </c>
      <c r="E2193" s="4" t="s">
        <v>8661</v>
      </c>
    </row>
    <row r="2194" spans="1:5">
      <c r="A2194" s="63" t="s">
        <v>8662</v>
      </c>
      <c r="B2194" s="27" t="s">
        <v>8663</v>
      </c>
      <c r="C2194" s="63" t="s">
        <v>8664</v>
      </c>
      <c r="D2194" s="63" t="s">
        <v>8665</v>
      </c>
      <c r="E2194" s="4" t="s">
        <v>8666</v>
      </c>
    </row>
    <row r="2195" spans="1:5">
      <c r="A2195" s="63">
        <v>767</v>
      </c>
      <c r="B2195" s="27" t="s">
        <v>8667</v>
      </c>
      <c r="C2195" s="63" t="s">
        <v>8668</v>
      </c>
      <c r="D2195" s="63" t="s">
        <v>8669</v>
      </c>
      <c r="E2195" s="4" t="s">
        <v>8670</v>
      </c>
    </row>
    <row r="2196" spans="1:5">
      <c r="A2196" s="63">
        <v>768</v>
      </c>
      <c r="B2196" s="27" t="s">
        <v>8671</v>
      </c>
      <c r="C2196" s="63" t="s">
        <v>8672</v>
      </c>
      <c r="D2196" s="63" t="s">
        <v>8673</v>
      </c>
      <c r="E2196" s="4" t="s">
        <v>8674</v>
      </c>
    </row>
    <row r="2197" spans="1:5">
      <c r="A2197" s="63" t="s">
        <v>8675</v>
      </c>
      <c r="B2197" s="27" t="s">
        <v>8676</v>
      </c>
      <c r="C2197" s="63"/>
      <c r="D2197" s="63" t="s">
        <v>8677</v>
      </c>
      <c r="E2197" s="4" t="s">
        <v>8678</v>
      </c>
    </row>
    <row r="2198" spans="1:5">
      <c r="A2198" s="63" t="s">
        <v>8679</v>
      </c>
      <c r="B2198" s="27" t="s">
        <v>8680</v>
      </c>
      <c r="C2198" s="63"/>
      <c r="D2198" s="63" t="s">
        <v>8681</v>
      </c>
      <c r="E2198" s="4" t="s">
        <v>8682</v>
      </c>
    </row>
    <row r="2199" spans="1:5">
      <c r="A2199" s="63" t="s">
        <v>8683</v>
      </c>
      <c r="B2199" s="27" t="s">
        <v>8684</v>
      </c>
      <c r="C2199" s="63"/>
      <c r="D2199" s="63" t="s">
        <v>8685</v>
      </c>
      <c r="E2199" s="4" t="s">
        <v>8686</v>
      </c>
    </row>
    <row r="2200" spans="1:5" ht="45" customHeight="1">
      <c r="A2200" s="63">
        <v>769</v>
      </c>
      <c r="B2200" s="27" t="s">
        <v>8687</v>
      </c>
      <c r="C2200" s="63" t="s">
        <v>8688</v>
      </c>
      <c r="D2200" s="63" t="s">
        <v>8689</v>
      </c>
      <c r="E2200" s="4" t="s">
        <v>8690</v>
      </c>
    </row>
    <row r="2201" spans="1:5">
      <c r="A2201" s="63" t="s">
        <v>8691</v>
      </c>
      <c r="B2201" s="27" t="s">
        <v>8692</v>
      </c>
      <c r="C2201" s="63" t="s">
        <v>8693</v>
      </c>
      <c r="D2201" s="63" t="s">
        <v>8689</v>
      </c>
      <c r="E2201" s="4" t="s">
        <v>8694</v>
      </c>
    </row>
    <row r="2202" spans="1:5" ht="45" customHeight="1">
      <c r="A2202" s="63">
        <v>770</v>
      </c>
      <c r="B2202" s="27" t="s">
        <v>8695</v>
      </c>
      <c r="C2202" s="63" t="s">
        <v>8696</v>
      </c>
      <c r="D2202" s="63" t="s">
        <v>8689</v>
      </c>
      <c r="E2202" s="4" t="s">
        <v>8697</v>
      </c>
    </row>
    <row r="2203" spans="1:5">
      <c r="A2203" s="63" t="s">
        <v>8698</v>
      </c>
      <c r="B2203" s="27" t="s">
        <v>8699</v>
      </c>
      <c r="C2203" s="63"/>
      <c r="D2203" s="63" t="s">
        <v>8689</v>
      </c>
      <c r="E2203" s="4" t="s">
        <v>8700</v>
      </c>
    </row>
    <row r="2204" spans="1:5" ht="45" customHeight="1">
      <c r="A2204" s="63">
        <v>771</v>
      </c>
      <c r="B2204" s="27" t="s">
        <v>8701</v>
      </c>
      <c r="C2204" s="63" t="s">
        <v>2754</v>
      </c>
      <c r="D2204" s="63" t="s">
        <v>8702</v>
      </c>
      <c r="E2204" s="4" t="s">
        <v>8703</v>
      </c>
    </row>
    <row r="2205" spans="1:5" ht="30" customHeight="1">
      <c r="A2205" s="63">
        <v>772</v>
      </c>
      <c r="B2205" s="27" t="s">
        <v>8704</v>
      </c>
      <c r="C2205" s="63" t="s">
        <v>8705</v>
      </c>
      <c r="D2205" s="63" t="s">
        <v>8702</v>
      </c>
      <c r="E2205" s="4" t="s">
        <v>8706</v>
      </c>
    </row>
    <row r="2206" spans="1:5">
      <c r="A2206" s="63">
        <v>773</v>
      </c>
      <c r="B2206" s="27" t="s">
        <v>8707</v>
      </c>
      <c r="C2206" s="63" t="s">
        <v>8708</v>
      </c>
      <c r="D2206" s="63" t="s">
        <v>8709</v>
      </c>
      <c r="E2206" s="4" t="s">
        <v>8710</v>
      </c>
    </row>
    <row r="2207" spans="1:5">
      <c r="A2207" s="63" t="s">
        <v>8711</v>
      </c>
      <c r="B2207" s="27" t="s">
        <v>8712</v>
      </c>
      <c r="C2207" s="63" t="s">
        <v>8713</v>
      </c>
      <c r="D2207" s="63" t="s">
        <v>8714</v>
      </c>
      <c r="E2207" s="4" t="s">
        <v>8715</v>
      </c>
    </row>
    <row r="2208" spans="1:5" ht="30" customHeight="1">
      <c r="A2208" s="63">
        <v>774</v>
      </c>
      <c r="B2208" s="27" t="s">
        <v>8716</v>
      </c>
      <c r="C2208" s="63" t="s">
        <v>8717</v>
      </c>
      <c r="D2208" s="63" t="s">
        <v>8709</v>
      </c>
      <c r="E2208" s="4" t="s">
        <v>8718</v>
      </c>
    </row>
    <row r="2209" spans="1:5">
      <c r="A2209" s="63">
        <v>775</v>
      </c>
      <c r="B2209" s="39" t="s">
        <v>8719</v>
      </c>
      <c r="C2209" s="63" t="s">
        <v>8720</v>
      </c>
      <c r="D2209" s="63" t="s">
        <v>8721</v>
      </c>
      <c r="E2209" s="4" t="s">
        <v>8722</v>
      </c>
    </row>
    <row r="2210" spans="1:5">
      <c r="A2210" s="63" t="s">
        <v>8723</v>
      </c>
      <c r="B2210" s="27" t="s">
        <v>7338</v>
      </c>
      <c r="C2210" s="63" t="s">
        <v>4254</v>
      </c>
      <c r="D2210" s="63" t="s">
        <v>7339</v>
      </c>
      <c r="E2210" s="4" t="s">
        <v>8724</v>
      </c>
    </row>
    <row r="2211" spans="1:5">
      <c r="A2211" s="63" t="s">
        <v>8725</v>
      </c>
      <c r="B2211" s="27" t="s">
        <v>8726</v>
      </c>
      <c r="C2211" s="63" t="s">
        <v>8727</v>
      </c>
      <c r="D2211" s="63" t="s">
        <v>8728</v>
      </c>
      <c r="E2211" s="4" t="s">
        <v>8729</v>
      </c>
    </row>
    <row r="2212" spans="1:5">
      <c r="A2212" s="63" t="s">
        <v>8730</v>
      </c>
      <c r="B2212" s="27" t="s">
        <v>7347</v>
      </c>
      <c r="C2212" s="63" t="s">
        <v>7348</v>
      </c>
      <c r="D2212" s="63" t="s">
        <v>7349</v>
      </c>
      <c r="E2212" s="4" t="s">
        <v>7350</v>
      </c>
    </row>
    <row r="2213" spans="1:5" ht="45" customHeight="1">
      <c r="A2213" s="63">
        <v>776</v>
      </c>
      <c r="B2213" s="27" t="s">
        <v>8731</v>
      </c>
      <c r="C2213" s="63" t="s">
        <v>8732</v>
      </c>
      <c r="D2213" s="63" t="s">
        <v>8733</v>
      </c>
      <c r="E2213" s="4" t="s">
        <v>8734</v>
      </c>
    </row>
    <row r="2214" spans="1:5" ht="75" customHeight="1">
      <c r="A2214" s="63">
        <v>777</v>
      </c>
      <c r="B2214" s="27" t="s">
        <v>8735</v>
      </c>
      <c r="C2214" s="63" t="s">
        <v>8736</v>
      </c>
      <c r="D2214" s="63" t="s">
        <v>8733</v>
      </c>
      <c r="E2214" s="4" t="s">
        <v>8737</v>
      </c>
    </row>
    <row r="2215" spans="1:5" ht="75" customHeight="1">
      <c r="A2215" s="63">
        <v>778</v>
      </c>
      <c r="B2215" s="27" t="s">
        <v>8738</v>
      </c>
      <c r="C2215" s="63"/>
      <c r="D2215" s="63"/>
      <c r="E2215" s="4" t="s">
        <v>8739</v>
      </c>
    </row>
    <row r="2216" spans="1:5">
      <c r="A2216" s="63" t="s">
        <v>8740</v>
      </c>
      <c r="B2216" s="27" t="s">
        <v>8741</v>
      </c>
      <c r="C2216" s="63" t="s">
        <v>8742</v>
      </c>
      <c r="D2216" s="63" t="s">
        <v>8743</v>
      </c>
      <c r="E2216" s="4" t="s">
        <v>8744</v>
      </c>
    </row>
    <row r="2217" spans="1:5" ht="75" customHeight="1">
      <c r="A2217" s="63">
        <v>779</v>
      </c>
      <c r="B2217" s="27" t="s">
        <v>8745</v>
      </c>
      <c r="C2217" s="63" t="s">
        <v>8746</v>
      </c>
      <c r="D2217" s="63" t="s">
        <v>8747</v>
      </c>
      <c r="E2217" s="4" t="s">
        <v>8748</v>
      </c>
    </row>
    <row r="2218" spans="1:5" ht="45" customHeight="1">
      <c r="A2218" s="63">
        <v>780</v>
      </c>
      <c r="B2218" s="27" t="s">
        <v>8749</v>
      </c>
      <c r="C2218" s="63"/>
      <c r="D2218" s="63"/>
      <c r="E2218" s="4" t="s">
        <v>8750</v>
      </c>
    </row>
    <row r="2219" spans="1:5">
      <c r="A2219" s="63" t="s">
        <v>8751</v>
      </c>
      <c r="B2219" s="27" t="s">
        <v>8752</v>
      </c>
      <c r="C2219" s="63"/>
      <c r="D2219" s="63" t="s">
        <v>8753</v>
      </c>
      <c r="E2219" s="4" t="s">
        <v>8754</v>
      </c>
    </row>
    <row r="2220" spans="1:5">
      <c r="A2220" s="63" t="s">
        <v>8755</v>
      </c>
      <c r="B2220" s="27" t="s">
        <v>8756</v>
      </c>
      <c r="C2220" s="63"/>
      <c r="D2220" s="63" t="s">
        <v>2683</v>
      </c>
      <c r="E2220" s="4" t="s">
        <v>8757</v>
      </c>
    </row>
    <row r="2221" spans="1:5">
      <c r="A2221" s="63" t="s">
        <v>8758</v>
      </c>
      <c r="B2221" s="27" t="s">
        <v>8759</v>
      </c>
      <c r="C2221" s="63"/>
      <c r="D2221" s="63" t="s">
        <v>8760</v>
      </c>
      <c r="E2221" s="4" t="s">
        <v>8761</v>
      </c>
    </row>
    <row r="2222" spans="1:5" ht="120" customHeight="1">
      <c r="A2222" s="63">
        <v>781</v>
      </c>
      <c r="B2222" s="27" t="s">
        <v>8762</v>
      </c>
      <c r="C2222" s="63"/>
      <c r="D2222" s="63"/>
      <c r="E2222" s="4" t="s">
        <v>8763</v>
      </c>
    </row>
    <row r="2223" spans="1:5">
      <c r="A2223" s="63" t="s">
        <v>8764</v>
      </c>
      <c r="B2223" s="27" t="s">
        <v>8765</v>
      </c>
      <c r="C2223" s="63"/>
      <c r="D2223" s="63" t="s">
        <v>4574</v>
      </c>
      <c r="E2223" s="4" t="s">
        <v>8761</v>
      </c>
    </row>
    <row r="2224" spans="1:5">
      <c r="A2224" s="63" t="s">
        <v>8766</v>
      </c>
      <c r="B2224" s="27" t="s">
        <v>8767</v>
      </c>
      <c r="C2224" s="63"/>
      <c r="D2224" s="63" t="s">
        <v>5039</v>
      </c>
      <c r="E2224" s="4" t="s">
        <v>8768</v>
      </c>
    </row>
    <row r="2225" spans="1:5" ht="43.5" customHeight="1">
      <c r="A2225" s="63">
        <v>782</v>
      </c>
      <c r="B2225" s="27" t="s">
        <v>8769</v>
      </c>
      <c r="C2225" s="63" t="s">
        <v>8770</v>
      </c>
      <c r="D2225" s="63" t="s">
        <v>8771</v>
      </c>
      <c r="E2225" s="4" t="s">
        <v>8772</v>
      </c>
    </row>
    <row r="2226" spans="1:5">
      <c r="A2226" s="63" t="s">
        <v>8773</v>
      </c>
      <c r="B2226" s="27" t="s">
        <v>8774</v>
      </c>
      <c r="C2226" s="63" t="s">
        <v>8775</v>
      </c>
      <c r="D2226" s="63" t="s">
        <v>8776</v>
      </c>
      <c r="E2226" s="4" t="s">
        <v>8777</v>
      </c>
    </row>
    <row r="2227" spans="1:5">
      <c r="A2227" s="63" t="s">
        <v>8778</v>
      </c>
      <c r="B2227" s="27" t="s">
        <v>8779</v>
      </c>
      <c r="C2227" s="63" t="s">
        <v>8780</v>
      </c>
      <c r="D2227" s="63" t="s">
        <v>8781</v>
      </c>
      <c r="E2227" s="4" t="s">
        <v>8782</v>
      </c>
    </row>
    <row r="2228" spans="1:5" ht="45" customHeight="1">
      <c r="A2228" s="63">
        <v>783</v>
      </c>
      <c r="B2228" s="27" t="s">
        <v>8783</v>
      </c>
      <c r="C2228" s="63" t="s">
        <v>8784</v>
      </c>
      <c r="D2228" s="63" t="s">
        <v>8771</v>
      </c>
      <c r="E2228" s="4" t="s">
        <v>8785</v>
      </c>
    </row>
    <row r="2229" spans="1:5">
      <c r="A2229" s="63" t="s">
        <v>8786</v>
      </c>
      <c r="B2229" s="27" t="s">
        <v>8787</v>
      </c>
      <c r="C2229" s="63" t="s">
        <v>8788</v>
      </c>
      <c r="D2229" s="63" t="s">
        <v>8789</v>
      </c>
      <c r="E2229" s="4" t="s">
        <v>8790</v>
      </c>
    </row>
    <row r="2230" spans="1:5" ht="45" customHeight="1">
      <c r="A2230" s="63" t="s">
        <v>8791</v>
      </c>
      <c r="B2230" s="27" t="s">
        <v>8792</v>
      </c>
      <c r="C2230" s="63"/>
      <c r="D2230" s="63" t="s">
        <v>8793</v>
      </c>
      <c r="E2230" s="4" t="s">
        <v>8794</v>
      </c>
    </row>
    <row r="2231" spans="1:5" ht="64.5" customHeight="1">
      <c r="A2231" s="63">
        <v>784</v>
      </c>
      <c r="B2231" s="27" t="s">
        <v>8795</v>
      </c>
      <c r="C2231" s="63" t="s">
        <v>8796</v>
      </c>
      <c r="D2231" s="63" t="s">
        <v>8797</v>
      </c>
      <c r="E2231" s="4" t="s">
        <v>8798</v>
      </c>
    </row>
    <row r="2232" spans="1:5" ht="30" customHeight="1">
      <c r="A2232" s="63">
        <v>785</v>
      </c>
      <c r="B2232" s="27" t="s">
        <v>8799</v>
      </c>
      <c r="C2232" s="63" t="s">
        <v>8800</v>
      </c>
      <c r="D2232" s="63" t="s">
        <v>8801</v>
      </c>
      <c r="E2232" s="4" t="s">
        <v>8802</v>
      </c>
    </row>
    <row r="2233" spans="1:5">
      <c r="A2233" s="63" t="s">
        <v>8803</v>
      </c>
      <c r="B2233" s="27" t="s">
        <v>8804</v>
      </c>
      <c r="C2233" s="63" t="s">
        <v>8805</v>
      </c>
      <c r="D2233" s="63" t="s">
        <v>8801</v>
      </c>
      <c r="E2233" s="4" t="s">
        <v>8806</v>
      </c>
    </row>
    <row r="2234" spans="1:5" ht="75" customHeight="1">
      <c r="A2234" s="63">
        <v>786</v>
      </c>
      <c r="B2234" s="27" t="s">
        <v>8807</v>
      </c>
      <c r="C2234" s="63" t="s">
        <v>8808</v>
      </c>
      <c r="D2234" s="63" t="s">
        <v>8809</v>
      </c>
      <c r="E2234" s="4" t="s">
        <v>8810</v>
      </c>
    </row>
    <row r="2235" spans="1:5" ht="30" customHeight="1">
      <c r="A2235" s="63" t="s">
        <v>8811</v>
      </c>
      <c r="B2235" s="27" t="s">
        <v>8812</v>
      </c>
      <c r="C2235" s="63"/>
      <c r="D2235" s="63" t="s">
        <v>5456</v>
      </c>
      <c r="E2235" s="19" t="s">
        <v>8813</v>
      </c>
    </row>
    <row r="2236" spans="1:5" ht="30" customHeight="1">
      <c r="A2236" s="63">
        <v>787</v>
      </c>
      <c r="B2236" s="27" t="s">
        <v>8814</v>
      </c>
      <c r="C2236" s="63" t="s">
        <v>858</v>
      </c>
      <c r="D2236" s="63" t="s">
        <v>8815</v>
      </c>
      <c r="E2236" s="4" t="s">
        <v>8816</v>
      </c>
    </row>
    <row r="2237" spans="1:5">
      <c r="A2237" s="63" t="s">
        <v>8817</v>
      </c>
      <c r="B2237" s="27" t="s">
        <v>8818</v>
      </c>
      <c r="C2237" s="63" t="s">
        <v>8819</v>
      </c>
      <c r="D2237" s="63" t="s">
        <v>8820</v>
      </c>
      <c r="E2237" s="4" t="s">
        <v>8821</v>
      </c>
    </row>
    <row r="2238" spans="1:5">
      <c r="A2238" s="63" t="s">
        <v>8822</v>
      </c>
      <c r="B2238" s="27" t="s">
        <v>8823</v>
      </c>
      <c r="C2238" s="63" t="s">
        <v>8824</v>
      </c>
      <c r="D2238" s="63" t="s">
        <v>8825</v>
      </c>
      <c r="E2238" s="4" t="s">
        <v>8826</v>
      </c>
    </row>
    <row r="2239" spans="1:5">
      <c r="A2239" s="63" t="s">
        <v>8827</v>
      </c>
      <c r="B2239" s="27" t="s">
        <v>8828</v>
      </c>
      <c r="C2239" s="63" t="s">
        <v>8829</v>
      </c>
      <c r="D2239" s="63" t="s">
        <v>8830</v>
      </c>
      <c r="E2239" s="4" t="s">
        <v>8831</v>
      </c>
    </row>
    <row r="2240" spans="1:5" ht="45" customHeight="1">
      <c r="A2240" s="63" t="s">
        <v>8832</v>
      </c>
      <c r="B2240" s="27" t="s">
        <v>8833</v>
      </c>
      <c r="C2240" s="63" t="s">
        <v>8834</v>
      </c>
      <c r="D2240" s="63" t="s">
        <v>8815</v>
      </c>
      <c r="E2240" s="4" t="s">
        <v>8835</v>
      </c>
    </row>
    <row r="2241" spans="1:5" ht="30" customHeight="1">
      <c r="A2241" s="63">
        <v>788</v>
      </c>
      <c r="B2241" s="27" t="s">
        <v>8836</v>
      </c>
      <c r="C2241" s="63" t="s">
        <v>8837</v>
      </c>
      <c r="D2241" s="63" t="s">
        <v>8815</v>
      </c>
      <c r="E2241" s="4" t="s">
        <v>8838</v>
      </c>
    </row>
    <row r="2242" spans="1:5" ht="30" customHeight="1">
      <c r="A2242" s="63">
        <v>789</v>
      </c>
      <c r="B2242" s="27" t="s">
        <v>8839</v>
      </c>
      <c r="C2242" s="63" t="s">
        <v>8840</v>
      </c>
      <c r="D2242" s="63"/>
      <c r="E2242" s="4" t="s">
        <v>8841</v>
      </c>
    </row>
    <row r="2243" spans="1:5">
      <c r="A2243" s="63" t="s">
        <v>8842</v>
      </c>
      <c r="B2243" s="27" t="s">
        <v>8843</v>
      </c>
      <c r="C2243" s="63" t="s">
        <v>8844</v>
      </c>
      <c r="D2243" s="63" t="s">
        <v>8845</v>
      </c>
      <c r="E2243" s="4" t="s">
        <v>8846</v>
      </c>
    </row>
    <row r="2244" spans="1:5" ht="42" customHeight="1">
      <c r="A2244" s="63">
        <v>790</v>
      </c>
      <c r="B2244" s="27" t="s">
        <v>8847</v>
      </c>
      <c r="C2244" s="63" t="s">
        <v>8848</v>
      </c>
      <c r="D2244" s="63" t="s">
        <v>8849</v>
      </c>
      <c r="E2244" s="4" t="s">
        <v>8850</v>
      </c>
    </row>
    <row r="2245" spans="1:5" ht="30" customHeight="1">
      <c r="A2245" s="63">
        <v>791</v>
      </c>
      <c r="B2245" s="27" t="s">
        <v>8851</v>
      </c>
      <c r="C2245" s="63"/>
      <c r="D2245" s="63"/>
      <c r="E2245" s="4" t="s">
        <v>8852</v>
      </c>
    </row>
    <row r="2246" spans="1:5" ht="45" customHeight="1">
      <c r="A2246" s="63">
        <v>792</v>
      </c>
      <c r="B2246" s="27" t="s">
        <v>8853</v>
      </c>
      <c r="C2246" s="63" t="s">
        <v>3493</v>
      </c>
      <c r="D2246" s="63" t="s">
        <v>8854</v>
      </c>
      <c r="E2246" s="4" t="s">
        <v>8855</v>
      </c>
    </row>
    <row r="2247" spans="1:5" ht="30" customHeight="1">
      <c r="A2247" s="63">
        <v>793</v>
      </c>
      <c r="B2247" s="27" t="s">
        <v>8856</v>
      </c>
      <c r="C2247" s="63" t="s">
        <v>8857</v>
      </c>
      <c r="D2247" s="63" t="s">
        <v>8858</v>
      </c>
      <c r="E2247" s="4" t="s">
        <v>8859</v>
      </c>
    </row>
    <row r="2248" spans="1:5">
      <c r="A2248" s="63">
        <v>794</v>
      </c>
      <c r="B2248" s="27" t="s">
        <v>8860</v>
      </c>
      <c r="C2248" s="63" t="s">
        <v>8861</v>
      </c>
      <c r="D2248" s="63" t="s">
        <v>8862</v>
      </c>
      <c r="E2248" s="4" t="s">
        <v>8863</v>
      </c>
    </row>
    <row r="2249" spans="1:5">
      <c r="A2249" s="63" t="s">
        <v>8864</v>
      </c>
      <c r="B2249" s="27" t="s">
        <v>8865</v>
      </c>
      <c r="C2249" s="63" t="s">
        <v>8866</v>
      </c>
      <c r="D2249" s="63" t="s">
        <v>8867</v>
      </c>
      <c r="E2249" s="4" t="s">
        <v>8868</v>
      </c>
    </row>
    <row r="2250" spans="1:5" ht="60" customHeight="1">
      <c r="A2250" s="63">
        <v>795</v>
      </c>
      <c r="B2250" s="27" t="s">
        <v>8869</v>
      </c>
      <c r="C2250" s="63" t="s">
        <v>8870</v>
      </c>
      <c r="D2250" s="63" t="s">
        <v>8871</v>
      </c>
      <c r="E2250" s="4" t="s">
        <v>8872</v>
      </c>
    </row>
    <row r="2251" spans="1:5" ht="60" customHeight="1">
      <c r="A2251" s="63">
        <v>796</v>
      </c>
      <c r="B2251" s="27" t="s">
        <v>8873</v>
      </c>
      <c r="C2251" s="63" t="s">
        <v>8874</v>
      </c>
      <c r="D2251" s="63" t="s">
        <v>8875</v>
      </c>
      <c r="E2251" s="4" t="s">
        <v>8876</v>
      </c>
    </row>
    <row r="2252" spans="1:5" ht="30" customHeight="1">
      <c r="A2252" s="63">
        <v>797</v>
      </c>
      <c r="B2252" s="27" t="s">
        <v>8877</v>
      </c>
      <c r="C2252" s="63"/>
      <c r="D2252" s="63"/>
      <c r="E2252" s="4" t="s">
        <v>8878</v>
      </c>
    </row>
    <row r="2253" spans="1:5" ht="30" customHeight="1">
      <c r="A2253" s="63" t="s">
        <v>8879</v>
      </c>
      <c r="B2253" s="27" t="s">
        <v>8880</v>
      </c>
      <c r="C2253" s="63"/>
      <c r="D2253" s="63" t="s">
        <v>8881</v>
      </c>
      <c r="E2253" s="4" t="s">
        <v>8882</v>
      </c>
    </row>
    <row r="2254" spans="1:5" ht="60" customHeight="1">
      <c r="A2254" s="63">
        <v>798</v>
      </c>
      <c r="B2254" s="27" t="s">
        <v>8883</v>
      </c>
      <c r="C2254" s="63" t="s">
        <v>7607</v>
      </c>
      <c r="D2254" s="63" t="s">
        <v>8884</v>
      </c>
      <c r="E2254" s="4" t="s">
        <v>8885</v>
      </c>
    </row>
    <row r="2255" spans="1:5">
      <c r="A2255" s="63" t="s">
        <v>8886</v>
      </c>
      <c r="B2255" s="27" t="s">
        <v>8887</v>
      </c>
      <c r="C2255" s="63"/>
      <c r="D2255" s="63" t="s">
        <v>8888</v>
      </c>
      <c r="E2255" s="4" t="s">
        <v>8889</v>
      </c>
    </row>
    <row r="2256" spans="1:5">
      <c r="A2256" s="63" t="s">
        <v>8890</v>
      </c>
      <c r="B2256" s="27" t="s">
        <v>8891</v>
      </c>
      <c r="C2256" s="63"/>
      <c r="D2256" s="63" t="s">
        <v>8892</v>
      </c>
      <c r="E2256" s="4" t="s">
        <v>8893</v>
      </c>
    </row>
    <row r="2257" spans="1:5">
      <c r="A2257" s="63" t="s">
        <v>8894</v>
      </c>
      <c r="B2257" s="27" t="s">
        <v>8895</v>
      </c>
      <c r="C2257" s="63"/>
      <c r="D2257" s="63" t="s">
        <v>8896</v>
      </c>
      <c r="E2257" s="4" t="s">
        <v>8897</v>
      </c>
    </row>
    <row r="2258" spans="1:5">
      <c r="A2258" s="63">
        <v>799</v>
      </c>
      <c r="B2258" s="27" t="s">
        <v>8898</v>
      </c>
      <c r="C2258" s="63" t="s">
        <v>8899</v>
      </c>
      <c r="D2258" s="63" t="s">
        <v>8900</v>
      </c>
      <c r="E2258" s="4" t="s">
        <v>8901</v>
      </c>
    </row>
    <row r="2259" spans="1:5">
      <c r="A2259" s="63" t="s">
        <v>8902</v>
      </c>
      <c r="B2259" s="27" t="s">
        <v>8903</v>
      </c>
      <c r="C2259" s="63" t="s">
        <v>8904</v>
      </c>
      <c r="D2259" s="63" t="s">
        <v>8905</v>
      </c>
      <c r="E2259" s="4" t="s">
        <v>8906</v>
      </c>
    </row>
    <row r="2260" spans="1:5">
      <c r="A2260" s="63">
        <v>800</v>
      </c>
      <c r="B2260" s="27" t="s">
        <v>8907</v>
      </c>
      <c r="C2260" s="63" t="s">
        <v>8908</v>
      </c>
      <c r="D2260" s="63" t="s">
        <v>8909</v>
      </c>
      <c r="E2260" s="4" t="s">
        <v>8910</v>
      </c>
    </row>
    <row r="2261" spans="1:5">
      <c r="A2261" s="63" t="s">
        <v>8911</v>
      </c>
      <c r="B2261" s="27" t="s">
        <v>8912</v>
      </c>
      <c r="C2261" s="63"/>
      <c r="D2261" s="63" t="s">
        <v>8913</v>
      </c>
      <c r="E2261" s="4" t="s">
        <v>8914</v>
      </c>
    </row>
    <row r="2262" spans="1:5">
      <c r="A2262" s="63" t="s">
        <v>8915</v>
      </c>
      <c r="B2262" s="27" t="s">
        <v>8916</v>
      </c>
      <c r="C2262" s="63"/>
      <c r="D2262" s="63" t="s">
        <v>8917</v>
      </c>
      <c r="E2262" s="4" t="s">
        <v>8918</v>
      </c>
    </row>
    <row r="2263" spans="1:5">
      <c r="A2263" s="63" t="s">
        <v>8919</v>
      </c>
      <c r="B2263" s="27" t="s">
        <v>8920</v>
      </c>
      <c r="C2263" s="63"/>
      <c r="D2263" s="63" t="s">
        <v>8921</v>
      </c>
      <c r="E2263" s="4" t="s">
        <v>8922</v>
      </c>
    </row>
    <row r="2264" spans="1:5" ht="45" customHeight="1">
      <c r="A2264" s="63">
        <v>801</v>
      </c>
      <c r="B2264" s="27" t="s">
        <v>8923</v>
      </c>
      <c r="C2264" s="63" t="s">
        <v>8924</v>
      </c>
      <c r="D2264" s="63"/>
      <c r="E2264" s="4" t="s">
        <v>8925</v>
      </c>
    </row>
    <row r="2265" spans="1:5" ht="60" customHeight="1">
      <c r="A2265" s="63">
        <v>802</v>
      </c>
      <c r="B2265" s="27" t="s">
        <v>8926</v>
      </c>
      <c r="C2265" s="63" t="s">
        <v>8927</v>
      </c>
      <c r="D2265" s="63"/>
      <c r="E2265" s="4" t="s">
        <v>8928</v>
      </c>
    </row>
    <row r="2266" spans="1:5" ht="30" customHeight="1">
      <c r="A2266" s="63">
        <v>803</v>
      </c>
      <c r="B2266" s="27" t="s">
        <v>8929</v>
      </c>
      <c r="C2266" s="63" t="s">
        <v>8930</v>
      </c>
      <c r="D2266" s="63"/>
      <c r="E2266" s="4" t="s">
        <v>8931</v>
      </c>
    </row>
    <row r="2267" spans="1:5">
      <c r="A2267" s="63" t="s">
        <v>8932</v>
      </c>
      <c r="B2267" s="27" t="s">
        <v>8933</v>
      </c>
      <c r="C2267" s="63" t="s">
        <v>8934</v>
      </c>
      <c r="D2267" s="63"/>
      <c r="E2267" s="4" t="s">
        <v>8935</v>
      </c>
    </row>
    <row r="2268" spans="1:5">
      <c r="A2268" s="63" t="s">
        <v>8936</v>
      </c>
      <c r="B2268" s="27" t="s">
        <v>8937</v>
      </c>
      <c r="C2268" s="63" t="s">
        <v>8938</v>
      </c>
      <c r="D2268" s="63"/>
      <c r="E2268" s="4" t="s">
        <v>8939</v>
      </c>
    </row>
    <row r="2269" spans="1:5">
      <c r="A2269" s="63">
        <v>804</v>
      </c>
      <c r="B2269" s="27" t="s">
        <v>8940</v>
      </c>
      <c r="C2269" s="63" t="s">
        <v>8941</v>
      </c>
      <c r="D2269" s="63"/>
      <c r="E2269" s="4" t="s">
        <v>8942</v>
      </c>
    </row>
    <row r="2270" spans="1:5">
      <c r="A2270" s="63" t="s">
        <v>8943</v>
      </c>
      <c r="B2270" s="27" t="s">
        <v>8944</v>
      </c>
      <c r="C2270" s="63" t="s">
        <v>8945</v>
      </c>
      <c r="D2270" s="63"/>
      <c r="E2270" s="4" t="s">
        <v>8946</v>
      </c>
    </row>
    <row r="2271" spans="1:5">
      <c r="A2271" s="63" t="s">
        <v>8947</v>
      </c>
      <c r="B2271" s="27" t="s">
        <v>8948</v>
      </c>
      <c r="C2271" s="63" t="s">
        <v>8949</v>
      </c>
      <c r="D2271" s="63" t="s">
        <v>8950</v>
      </c>
      <c r="E2271" s="4" t="s">
        <v>8951</v>
      </c>
    </row>
    <row r="2272" spans="1:5">
      <c r="A2272" s="63">
        <v>805</v>
      </c>
      <c r="B2272" s="27" t="s">
        <v>8952</v>
      </c>
      <c r="C2272" s="63" t="s">
        <v>8953</v>
      </c>
      <c r="D2272" s="63"/>
      <c r="E2272" s="4" t="s">
        <v>8954</v>
      </c>
    </row>
    <row r="2273" spans="1:5">
      <c r="A2273" s="63" t="s">
        <v>8955</v>
      </c>
      <c r="B2273" s="27" t="s">
        <v>8956</v>
      </c>
      <c r="C2273" s="63" t="s">
        <v>8957</v>
      </c>
      <c r="D2273" s="63"/>
      <c r="E2273" s="4" t="s">
        <v>8958</v>
      </c>
    </row>
    <row r="2274" spans="1:5">
      <c r="A2274" s="63" t="s">
        <v>8959</v>
      </c>
      <c r="B2274" s="27" t="s">
        <v>8960</v>
      </c>
      <c r="C2274" s="63" t="s">
        <v>8961</v>
      </c>
      <c r="D2274" s="63" t="s">
        <v>8962</v>
      </c>
      <c r="E2274" s="4" t="s">
        <v>8963</v>
      </c>
    </row>
    <row r="2275" spans="1:5">
      <c r="A2275" s="63" t="s">
        <v>8964</v>
      </c>
      <c r="B2275" s="27" t="s">
        <v>8965</v>
      </c>
      <c r="C2275" s="63" t="s">
        <v>1836</v>
      </c>
      <c r="D2275" s="63" t="s">
        <v>1837</v>
      </c>
      <c r="E2275" s="4" t="s">
        <v>8966</v>
      </c>
    </row>
    <row r="2276" spans="1:5">
      <c r="A2276" s="63" t="s">
        <v>8967</v>
      </c>
      <c r="B2276" s="27" t="s">
        <v>8968</v>
      </c>
      <c r="C2276" s="63" t="s">
        <v>8969</v>
      </c>
      <c r="D2276" s="63" t="s">
        <v>8970</v>
      </c>
      <c r="E2276" s="4" t="s">
        <v>8971</v>
      </c>
    </row>
    <row r="2277" spans="1:5">
      <c r="A2277" s="63" t="s">
        <v>8972</v>
      </c>
      <c r="B2277" s="27" t="s">
        <v>8973</v>
      </c>
      <c r="C2277" s="63" t="s">
        <v>8974</v>
      </c>
      <c r="D2277" s="63" t="s">
        <v>8975</v>
      </c>
      <c r="E2277" s="4" t="s">
        <v>8976</v>
      </c>
    </row>
    <row r="2278" spans="1:5" ht="60" customHeight="1">
      <c r="A2278" s="63">
        <v>806</v>
      </c>
      <c r="B2278" s="27" t="s">
        <v>8977</v>
      </c>
      <c r="C2278" s="63" t="s">
        <v>8978</v>
      </c>
      <c r="D2278" s="63"/>
      <c r="E2278" s="4" t="s">
        <v>8979</v>
      </c>
    </row>
    <row r="2279" spans="1:5">
      <c r="A2279" s="63">
        <v>807</v>
      </c>
      <c r="B2279" s="27" t="s">
        <v>8980</v>
      </c>
      <c r="C2279" s="63" t="s">
        <v>8981</v>
      </c>
      <c r="D2279" s="63"/>
      <c r="E2279" s="4" t="s">
        <v>8982</v>
      </c>
    </row>
    <row r="2280" spans="1:5" ht="30" customHeight="1">
      <c r="A2280" s="63">
        <v>808</v>
      </c>
      <c r="B2280" s="27" t="s">
        <v>6963</v>
      </c>
      <c r="C2280" s="63" t="s">
        <v>8983</v>
      </c>
      <c r="D2280" s="63"/>
      <c r="E2280" s="4" t="s">
        <v>8984</v>
      </c>
    </row>
    <row r="2281" spans="1:5">
      <c r="A2281" s="63" t="s">
        <v>8985</v>
      </c>
      <c r="B2281" s="27" t="s">
        <v>8986</v>
      </c>
      <c r="C2281" s="63"/>
      <c r="D2281" s="63"/>
      <c r="E2281" s="4" t="s">
        <v>8987</v>
      </c>
    </row>
    <row r="2282" spans="1:5">
      <c r="A2282" s="63" t="s">
        <v>8988</v>
      </c>
      <c r="B2282" s="27" t="s">
        <v>8989</v>
      </c>
      <c r="C2282" s="63"/>
      <c r="D2282" s="63" t="s">
        <v>8990</v>
      </c>
      <c r="E2282" s="4" t="s">
        <v>8991</v>
      </c>
    </row>
    <row r="2283" spans="1:5">
      <c r="A2283" s="63" t="s">
        <v>8992</v>
      </c>
      <c r="B2283" s="27" t="s">
        <v>8993</v>
      </c>
      <c r="C2283" s="63"/>
      <c r="D2283" s="63" t="s">
        <v>7545</v>
      </c>
      <c r="E2283" s="4" t="s">
        <v>8994</v>
      </c>
    </row>
    <row r="2284" spans="1:5">
      <c r="A2284" s="63" t="s">
        <v>8995</v>
      </c>
      <c r="B2284" s="27" t="s">
        <v>8996</v>
      </c>
      <c r="C2284" s="63"/>
      <c r="D2284" s="63" t="s">
        <v>8997</v>
      </c>
      <c r="E2284" s="4" t="s">
        <v>8998</v>
      </c>
    </row>
    <row r="2285" spans="1:5">
      <c r="A2285" s="63" t="s">
        <v>8999</v>
      </c>
      <c r="B2285" s="27" t="s">
        <v>9000</v>
      </c>
      <c r="C2285" s="63"/>
      <c r="D2285" s="63" t="s">
        <v>2328</v>
      </c>
      <c r="E2285" s="4" t="s">
        <v>9001</v>
      </c>
    </row>
    <row r="2286" spans="1:5">
      <c r="A2286" s="63">
        <v>809</v>
      </c>
      <c r="B2286" s="27" t="s">
        <v>9002</v>
      </c>
      <c r="C2286" s="63" t="s">
        <v>9003</v>
      </c>
      <c r="D2286" s="63"/>
      <c r="E2286" s="4" t="s">
        <v>9004</v>
      </c>
    </row>
    <row r="2287" spans="1:5">
      <c r="A2287" s="63">
        <v>810</v>
      </c>
      <c r="B2287" s="27" t="s">
        <v>9005</v>
      </c>
      <c r="C2287" s="63" t="s">
        <v>9006</v>
      </c>
      <c r="D2287" s="63"/>
      <c r="E2287" s="4" t="s">
        <v>9007</v>
      </c>
    </row>
    <row r="2288" spans="1:5">
      <c r="A2288" s="63" t="s">
        <v>9008</v>
      </c>
      <c r="B2288" s="27" t="s">
        <v>9009</v>
      </c>
      <c r="C2288" s="63"/>
      <c r="D2288" s="63"/>
      <c r="E2288" s="4" t="s">
        <v>9010</v>
      </c>
    </row>
    <row r="2289" spans="1:5">
      <c r="A2289" s="63" t="s">
        <v>9011</v>
      </c>
      <c r="B2289" s="27" t="s">
        <v>9012</v>
      </c>
      <c r="C2289" s="63"/>
      <c r="D2289" s="63" t="s">
        <v>8990</v>
      </c>
      <c r="E2289" s="4" t="s">
        <v>9013</v>
      </c>
    </row>
    <row r="2290" spans="1:5">
      <c r="A2290" s="63" t="s">
        <v>9014</v>
      </c>
      <c r="B2290" s="27" t="s">
        <v>9015</v>
      </c>
      <c r="C2290" s="63"/>
      <c r="D2290" s="63" t="s">
        <v>8597</v>
      </c>
      <c r="E2290" s="4" t="s">
        <v>9016</v>
      </c>
    </row>
    <row r="2291" spans="1:5">
      <c r="A2291" s="63" t="s">
        <v>9017</v>
      </c>
      <c r="B2291" s="27" t="s">
        <v>9018</v>
      </c>
      <c r="C2291" s="63"/>
      <c r="D2291" s="63" t="s">
        <v>9019</v>
      </c>
      <c r="E2291" s="4" t="s">
        <v>9020</v>
      </c>
    </row>
    <row r="2292" spans="1:5">
      <c r="A2292" s="63">
        <v>811</v>
      </c>
      <c r="B2292" s="27" t="s">
        <v>9021</v>
      </c>
      <c r="C2292" s="63" t="s">
        <v>9022</v>
      </c>
      <c r="D2292" s="63"/>
      <c r="E2292" s="4" t="s">
        <v>9023</v>
      </c>
    </row>
    <row r="2293" spans="1:5">
      <c r="A2293" s="63" t="s">
        <v>9024</v>
      </c>
      <c r="B2293" s="27" t="s">
        <v>9025</v>
      </c>
      <c r="C2293" s="63"/>
      <c r="D2293" s="63"/>
      <c r="E2293" s="4" t="s">
        <v>9026</v>
      </c>
    </row>
    <row r="2294" spans="1:5">
      <c r="A2294" s="63" t="s">
        <v>9027</v>
      </c>
      <c r="B2294" s="27" t="s">
        <v>9028</v>
      </c>
      <c r="C2294" s="63"/>
      <c r="D2294" s="63" t="s">
        <v>1936</v>
      </c>
      <c r="E2294" s="4" t="s">
        <v>9029</v>
      </c>
    </row>
    <row r="2295" spans="1:5">
      <c r="A2295" s="63">
        <v>812</v>
      </c>
      <c r="B2295" s="27" t="s">
        <v>9030</v>
      </c>
      <c r="C2295" s="63" t="s">
        <v>9031</v>
      </c>
      <c r="D2295" s="63"/>
      <c r="E2295" s="4" t="s">
        <v>9032</v>
      </c>
    </row>
    <row r="2296" spans="1:5">
      <c r="A2296" s="63" t="s">
        <v>9033</v>
      </c>
      <c r="B2296" s="27" t="s">
        <v>9034</v>
      </c>
      <c r="C2296" s="63"/>
      <c r="D2296" s="63"/>
      <c r="E2296" s="4" t="s">
        <v>9035</v>
      </c>
    </row>
    <row r="2297" spans="1:5">
      <c r="A2297" s="63" t="s">
        <v>9036</v>
      </c>
      <c r="B2297" s="27" t="s">
        <v>9037</v>
      </c>
      <c r="C2297" s="63"/>
      <c r="D2297" s="63" t="s">
        <v>9038</v>
      </c>
      <c r="E2297" s="4" t="s">
        <v>9039</v>
      </c>
    </row>
    <row r="2298" spans="1:5">
      <c r="A2298" s="63" t="s">
        <v>9040</v>
      </c>
      <c r="B2298" s="27" t="s">
        <v>9041</v>
      </c>
      <c r="C2298" s="63"/>
      <c r="D2298" s="63" t="s">
        <v>5573</v>
      </c>
      <c r="E2298" s="4" t="s">
        <v>9042</v>
      </c>
    </row>
    <row r="2299" spans="1:5">
      <c r="A2299" s="63" t="s">
        <v>9043</v>
      </c>
      <c r="B2299" s="27" t="s">
        <v>9044</v>
      </c>
      <c r="C2299" s="63"/>
      <c r="D2299" s="63"/>
      <c r="E2299" s="4" t="s">
        <v>9045</v>
      </c>
    </row>
    <row r="2300" spans="1:5">
      <c r="A2300" s="63" t="s">
        <v>9046</v>
      </c>
      <c r="B2300" s="27" t="s">
        <v>9047</v>
      </c>
      <c r="C2300" s="63"/>
      <c r="D2300" s="63"/>
      <c r="E2300" s="4" t="s">
        <v>9048</v>
      </c>
    </row>
    <row r="2301" spans="1:5">
      <c r="A2301" s="63" t="s">
        <v>9049</v>
      </c>
      <c r="B2301" s="27" t="s">
        <v>9050</v>
      </c>
      <c r="C2301" s="63"/>
      <c r="D2301" s="63" t="s">
        <v>9051</v>
      </c>
      <c r="E2301" s="4" t="s">
        <v>9052</v>
      </c>
    </row>
    <row r="2302" spans="1:5">
      <c r="A2302" s="63" t="s">
        <v>9053</v>
      </c>
      <c r="B2302" s="27" t="s">
        <v>9054</v>
      </c>
      <c r="C2302" s="63" t="s">
        <v>9055</v>
      </c>
      <c r="D2302" s="63" t="s">
        <v>9056</v>
      </c>
      <c r="E2302" s="4" t="s">
        <v>9057</v>
      </c>
    </row>
    <row r="2303" spans="1:5">
      <c r="A2303" s="63">
        <v>813</v>
      </c>
      <c r="B2303" s="27" t="s">
        <v>9058</v>
      </c>
      <c r="C2303" s="63" t="s">
        <v>9059</v>
      </c>
      <c r="D2303" s="63"/>
      <c r="E2303" s="4" t="s">
        <v>9060</v>
      </c>
    </row>
    <row r="2304" spans="1:5">
      <c r="A2304" s="63" t="s">
        <v>9061</v>
      </c>
      <c r="B2304" s="27" t="s">
        <v>9062</v>
      </c>
      <c r="C2304" s="63"/>
      <c r="D2304" s="63"/>
      <c r="E2304" s="4" t="s">
        <v>9063</v>
      </c>
    </row>
    <row r="2305" spans="1:5">
      <c r="A2305" s="63" t="s">
        <v>9064</v>
      </c>
      <c r="B2305" s="27" t="s">
        <v>9065</v>
      </c>
      <c r="C2305" s="63"/>
      <c r="D2305" s="63" t="s">
        <v>1936</v>
      </c>
      <c r="E2305" s="4" t="s">
        <v>9066</v>
      </c>
    </row>
    <row r="2306" spans="1:5">
      <c r="A2306" s="63" t="s">
        <v>9067</v>
      </c>
      <c r="B2306" s="27" t="s">
        <v>9068</v>
      </c>
      <c r="C2306" s="63" t="s">
        <v>9069</v>
      </c>
      <c r="D2306" s="63" t="s">
        <v>9070</v>
      </c>
      <c r="E2306" s="4" t="s">
        <v>9071</v>
      </c>
    </row>
    <row r="2307" spans="1:5">
      <c r="A2307" s="63" t="s">
        <v>9072</v>
      </c>
      <c r="B2307" s="27" t="s">
        <v>9073</v>
      </c>
      <c r="C2307" s="63" t="s">
        <v>9074</v>
      </c>
      <c r="D2307" s="63" t="s">
        <v>9075</v>
      </c>
      <c r="E2307" s="4" t="s">
        <v>9071</v>
      </c>
    </row>
    <row r="2308" spans="1:5">
      <c r="A2308" s="63" t="s">
        <v>9076</v>
      </c>
      <c r="B2308" s="36" t="s">
        <v>9077</v>
      </c>
      <c r="C2308" s="63" t="s">
        <v>9078</v>
      </c>
      <c r="D2308" s="63"/>
      <c r="E2308" s="4" t="s">
        <v>9079</v>
      </c>
    </row>
    <row r="2309" spans="1:5">
      <c r="A2309" s="63">
        <v>814</v>
      </c>
      <c r="B2309" s="27" t="s">
        <v>9080</v>
      </c>
      <c r="C2309" s="63" t="s">
        <v>9081</v>
      </c>
      <c r="D2309" s="63"/>
      <c r="E2309" s="4" t="s">
        <v>9082</v>
      </c>
    </row>
    <row r="2310" spans="1:5">
      <c r="A2310" s="63" t="s">
        <v>9083</v>
      </c>
      <c r="B2310" s="27" t="s">
        <v>9084</v>
      </c>
      <c r="C2310" s="63"/>
      <c r="D2310" s="63"/>
      <c r="E2310" s="4" t="s">
        <v>9085</v>
      </c>
    </row>
    <row r="2311" spans="1:5">
      <c r="A2311" s="63" t="s">
        <v>9086</v>
      </c>
      <c r="B2311" s="27" t="s">
        <v>9087</v>
      </c>
      <c r="C2311" s="63"/>
      <c r="D2311" s="63" t="s">
        <v>943</v>
      </c>
      <c r="E2311" s="4" t="s">
        <v>9088</v>
      </c>
    </row>
    <row r="2312" spans="1:5">
      <c r="A2312" s="63" t="s">
        <v>9089</v>
      </c>
      <c r="B2312" s="27" t="s">
        <v>9090</v>
      </c>
      <c r="C2312" s="63" t="s">
        <v>9091</v>
      </c>
      <c r="D2312" s="63" t="s">
        <v>9092</v>
      </c>
      <c r="E2312" s="4" t="s">
        <v>9093</v>
      </c>
    </row>
    <row r="2313" spans="1:5">
      <c r="A2313" s="63">
        <v>815</v>
      </c>
      <c r="B2313" s="27" t="s">
        <v>9094</v>
      </c>
      <c r="C2313" s="63" t="s">
        <v>9095</v>
      </c>
      <c r="D2313" s="63"/>
      <c r="E2313" s="4" t="s">
        <v>9096</v>
      </c>
    </row>
    <row r="2314" spans="1:5">
      <c r="A2314" s="63" t="s">
        <v>9097</v>
      </c>
      <c r="B2314" s="27" t="s">
        <v>9098</v>
      </c>
      <c r="C2314" s="63"/>
      <c r="D2314" s="63"/>
      <c r="E2314" s="4" t="s">
        <v>9099</v>
      </c>
    </row>
    <row r="2315" spans="1:5">
      <c r="A2315" s="63" t="s">
        <v>9100</v>
      </c>
      <c r="B2315" s="27" t="s">
        <v>9101</v>
      </c>
      <c r="C2315" s="63"/>
      <c r="D2315" s="63"/>
      <c r="E2315" s="4" t="s">
        <v>9102</v>
      </c>
    </row>
    <row r="2316" spans="1:5">
      <c r="A2316" s="63" t="s">
        <v>9103</v>
      </c>
      <c r="B2316" s="27" t="s">
        <v>9104</v>
      </c>
      <c r="C2316" s="63"/>
      <c r="D2316" s="63"/>
      <c r="E2316" s="4" t="s">
        <v>9105</v>
      </c>
    </row>
    <row r="2317" spans="1:5">
      <c r="A2317" s="63" t="s">
        <v>9106</v>
      </c>
      <c r="B2317" s="27" t="s">
        <v>9107</v>
      </c>
      <c r="C2317" s="63"/>
      <c r="D2317" s="63" t="s">
        <v>9108</v>
      </c>
      <c r="E2317" s="4" t="s">
        <v>9109</v>
      </c>
    </row>
    <row r="2318" spans="1:5">
      <c r="A2318" s="63" t="s">
        <v>9110</v>
      </c>
      <c r="B2318" s="27" t="s">
        <v>9111</v>
      </c>
      <c r="C2318" s="63"/>
      <c r="D2318" s="63"/>
      <c r="E2318" s="4" t="s">
        <v>9112</v>
      </c>
    </row>
    <row r="2319" spans="1:5">
      <c r="A2319" s="63" t="s">
        <v>9113</v>
      </c>
      <c r="B2319" s="27" t="s">
        <v>9114</v>
      </c>
      <c r="C2319" s="63"/>
      <c r="D2319" s="63" t="s">
        <v>9115</v>
      </c>
      <c r="E2319" s="4" t="s">
        <v>9116</v>
      </c>
    </row>
    <row r="2320" spans="1:5">
      <c r="A2320" s="63" t="s">
        <v>9117</v>
      </c>
      <c r="B2320" s="27" t="s">
        <v>9118</v>
      </c>
      <c r="C2320" s="63"/>
      <c r="D2320" s="63" t="s">
        <v>9119</v>
      </c>
      <c r="E2320" s="4" t="s">
        <v>9116</v>
      </c>
    </row>
    <row r="2321" spans="1:5">
      <c r="A2321" s="63" t="s">
        <v>9120</v>
      </c>
      <c r="B2321" s="27" t="s">
        <v>9121</v>
      </c>
      <c r="C2321" s="63"/>
      <c r="D2321" s="63"/>
      <c r="E2321" s="4" t="s">
        <v>9122</v>
      </c>
    </row>
    <row r="2322" spans="1:5">
      <c r="A2322" s="63" t="s">
        <v>9123</v>
      </c>
      <c r="B2322" s="27" t="s">
        <v>9124</v>
      </c>
      <c r="C2322" s="63"/>
      <c r="D2322" s="63" t="s">
        <v>8645</v>
      </c>
      <c r="E2322" s="4" t="s">
        <v>9125</v>
      </c>
    </row>
    <row r="2323" spans="1:5">
      <c r="A2323" s="63" t="s">
        <v>9126</v>
      </c>
      <c r="B2323" s="27" t="s">
        <v>9127</v>
      </c>
      <c r="C2323" s="63" t="s">
        <v>9128</v>
      </c>
      <c r="D2323" s="63" t="s">
        <v>9129</v>
      </c>
      <c r="E2323" s="4" t="s">
        <v>9130</v>
      </c>
    </row>
    <row r="2324" spans="1:5">
      <c r="A2324" s="63">
        <v>816</v>
      </c>
      <c r="B2324" s="27" t="s">
        <v>9131</v>
      </c>
      <c r="C2324" s="63" t="s">
        <v>9132</v>
      </c>
      <c r="D2324" s="63"/>
      <c r="E2324" s="4" t="s">
        <v>9133</v>
      </c>
    </row>
    <row r="2325" spans="1:5">
      <c r="A2325" s="63" t="s">
        <v>9134</v>
      </c>
      <c r="B2325" s="27" t="s">
        <v>9135</v>
      </c>
      <c r="C2325" s="63"/>
      <c r="D2325" s="63" t="s">
        <v>9136</v>
      </c>
      <c r="E2325" s="4" t="s">
        <v>9137</v>
      </c>
    </row>
    <row r="2326" spans="1:5">
      <c r="A2326" s="63" t="s">
        <v>9138</v>
      </c>
      <c r="B2326" s="27" t="s">
        <v>9139</v>
      </c>
      <c r="C2326" s="63"/>
      <c r="D2326" s="63" t="s">
        <v>9140</v>
      </c>
      <c r="E2326" s="4" t="s">
        <v>9141</v>
      </c>
    </row>
    <row r="2327" spans="1:5">
      <c r="A2327" s="63" t="s">
        <v>9142</v>
      </c>
      <c r="B2327" s="27" t="s">
        <v>9143</v>
      </c>
      <c r="C2327" s="63"/>
      <c r="D2327" s="63" t="s">
        <v>9144</v>
      </c>
      <c r="E2327" s="4" t="s">
        <v>9145</v>
      </c>
    </row>
    <row r="2328" spans="1:5">
      <c r="A2328" s="63">
        <v>817</v>
      </c>
      <c r="B2328" s="27" t="s">
        <v>9146</v>
      </c>
      <c r="C2328" s="63" t="s">
        <v>9147</v>
      </c>
      <c r="D2328" s="63"/>
      <c r="E2328" s="4" t="s">
        <v>9148</v>
      </c>
    </row>
    <row r="2329" spans="1:5">
      <c r="A2329" s="63" t="s">
        <v>9149</v>
      </c>
      <c r="B2329" s="27" t="s">
        <v>9150</v>
      </c>
      <c r="C2329" s="63"/>
      <c r="D2329" s="63" t="s">
        <v>9136</v>
      </c>
      <c r="E2329" s="4" t="s">
        <v>9151</v>
      </c>
    </row>
    <row r="2330" spans="1:5">
      <c r="A2330" s="63" t="s">
        <v>9152</v>
      </c>
      <c r="B2330" s="27" t="s">
        <v>9153</v>
      </c>
      <c r="C2330" s="63" t="s">
        <v>9154</v>
      </c>
      <c r="D2330" s="63" t="s">
        <v>9155</v>
      </c>
      <c r="E2330" s="4" t="s">
        <v>9156</v>
      </c>
    </row>
    <row r="2331" spans="1:5">
      <c r="A2331" s="63">
        <v>818</v>
      </c>
      <c r="B2331" s="27" t="s">
        <v>9157</v>
      </c>
      <c r="C2331" s="63"/>
      <c r="D2331" s="63"/>
      <c r="E2331" s="4" t="s">
        <v>9158</v>
      </c>
    </row>
    <row r="2332" spans="1:5">
      <c r="A2332" s="63" t="s">
        <v>9159</v>
      </c>
      <c r="B2332" s="27" t="s">
        <v>9160</v>
      </c>
      <c r="C2332" s="63"/>
      <c r="D2332" s="63"/>
      <c r="E2332" s="4" t="s">
        <v>9161</v>
      </c>
    </row>
    <row r="2333" spans="1:5">
      <c r="A2333" s="63" t="s">
        <v>9162</v>
      </c>
      <c r="B2333" s="27" t="s">
        <v>9163</v>
      </c>
      <c r="C2333" s="63"/>
      <c r="D2333" s="63" t="s">
        <v>9038</v>
      </c>
      <c r="E2333" s="4" t="s">
        <v>9164</v>
      </c>
    </row>
    <row r="2334" spans="1:5">
      <c r="A2334" s="63">
        <v>819</v>
      </c>
      <c r="B2334" s="27" t="s">
        <v>9165</v>
      </c>
      <c r="C2334" s="63" t="s">
        <v>9166</v>
      </c>
      <c r="D2334" s="63"/>
      <c r="E2334" s="4" t="s">
        <v>9167</v>
      </c>
    </row>
    <row r="2335" spans="1:5">
      <c r="A2335" s="63" t="s">
        <v>9168</v>
      </c>
      <c r="B2335" s="27" t="s">
        <v>9169</v>
      </c>
      <c r="C2335" s="63"/>
      <c r="D2335" s="63" t="s">
        <v>9038</v>
      </c>
      <c r="E2335" s="4" t="s">
        <v>9170</v>
      </c>
    </row>
    <row r="2336" spans="1:5">
      <c r="A2336" s="63" t="s">
        <v>9171</v>
      </c>
      <c r="B2336" s="27" t="s">
        <v>9172</v>
      </c>
      <c r="C2336" s="63"/>
      <c r="D2336" s="63"/>
      <c r="E2336" s="4" t="s">
        <v>9173</v>
      </c>
    </row>
    <row r="2337" spans="1:5">
      <c r="A2337" s="63" t="s">
        <v>9174</v>
      </c>
      <c r="B2337" s="27" t="s">
        <v>9175</v>
      </c>
      <c r="C2337" s="63"/>
      <c r="D2337" s="63" t="s">
        <v>9176</v>
      </c>
      <c r="E2337" s="4" t="s">
        <v>9177</v>
      </c>
    </row>
    <row r="2338" spans="1:5">
      <c r="A2338" s="63" t="s">
        <v>9178</v>
      </c>
      <c r="B2338" s="27" t="s">
        <v>9179</v>
      </c>
      <c r="C2338" s="63"/>
      <c r="D2338" s="63" t="s">
        <v>9180</v>
      </c>
      <c r="E2338" s="4" t="s">
        <v>9177</v>
      </c>
    </row>
    <row r="2339" spans="1:5" ht="30" customHeight="1">
      <c r="A2339" s="63">
        <v>820</v>
      </c>
      <c r="B2339" s="27" t="s">
        <v>9181</v>
      </c>
      <c r="C2339" s="63" t="s">
        <v>9182</v>
      </c>
      <c r="D2339" s="63"/>
      <c r="E2339" s="4" t="s">
        <v>9183</v>
      </c>
    </row>
    <row r="2340" spans="1:5" ht="30" customHeight="1">
      <c r="A2340" s="63" t="s">
        <v>9184</v>
      </c>
      <c r="B2340" s="27" t="s">
        <v>9185</v>
      </c>
      <c r="C2340" s="63"/>
      <c r="D2340" s="63"/>
      <c r="E2340" s="4" t="s">
        <v>9186</v>
      </c>
    </row>
    <row r="2341" spans="1:5">
      <c r="A2341" s="63" t="s">
        <v>9187</v>
      </c>
      <c r="B2341" s="27" t="s">
        <v>9188</v>
      </c>
      <c r="C2341" s="63"/>
      <c r="D2341" s="63" t="s">
        <v>9189</v>
      </c>
      <c r="E2341" s="4" t="s">
        <v>9190</v>
      </c>
    </row>
    <row r="2342" spans="1:5">
      <c r="A2342" s="63" t="s">
        <v>9191</v>
      </c>
      <c r="B2342" s="27" t="s">
        <v>9192</v>
      </c>
      <c r="C2342" s="63"/>
      <c r="D2342" s="63" t="s">
        <v>9193</v>
      </c>
      <c r="E2342" s="4" t="s">
        <v>9194</v>
      </c>
    </row>
    <row r="2343" spans="1:5" ht="30" customHeight="1">
      <c r="A2343" s="63">
        <v>821</v>
      </c>
      <c r="B2343" s="27" t="s">
        <v>9195</v>
      </c>
      <c r="C2343" s="63" t="s">
        <v>9196</v>
      </c>
      <c r="D2343" s="63"/>
      <c r="E2343" s="4" t="s">
        <v>9197</v>
      </c>
    </row>
    <row r="2344" spans="1:5">
      <c r="A2344" s="63" t="s">
        <v>9198</v>
      </c>
      <c r="B2344" s="27" t="s">
        <v>9199</v>
      </c>
      <c r="C2344" s="63"/>
      <c r="D2344" s="63" t="s">
        <v>5705</v>
      </c>
      <c r="E2344" s="4" t="s">
        <v>9200</v>
      </c>
    </row>
    <row r="2345" spans="1:5">
      <c r="A2345" s="63" t="s">
        <v>9201</v>
      </c>
      <c r="B2345" s="27" t="s">
        <v>9202</v>
      </c>
      <c r="C2345" s="63"/>
      <c r="D2345" s="63" t="s">
        <v>5573</v>
      </c>
      <c r="E2345" s="4" t="s">
        <v>9203</v>
      </c>
    </row>
    <row r="2346" spans="1:5">
      <c r="A2346" s="63" t="s">
        <v>9204</v>
      </c>
      <c r="B2346" s="27" t="s">
        <v>9205</v>
      </c>
      <c r="C2346" s="63" t="s">
        <v>9206</v>
      </c>
      <c r="D2346" s="63" t="s">
        <v>9207</v>
      </c>
      <c r="E2346" s="4" t="s">
        <v>9208</v>
      </c>
    </row>
    <row r="2347" spans="1:5">
      <c r="A2347" s="63">
        <v>822</v>
      </c>
      <c r="B2347" s="27" t="s">
        <v>9209</v>
      </c>
      <c r="C2347" s="63" t="s">
        <v>9210</v>
      </c>
      <c r="D2347" s="63"/>
      <c r="E2347" s="4" t="s">
        <v>9211</v>
      </c>
    </row>
    <row r="2348" spans="1:5">
      <c r="A2348" s="63" t="s">
        <v>9212</v>
      </c>
      <c r="B2348" s="27" t="s">
        <v>9213</v>
      </c>
      <c r="C2348" s="63"/>
      <c r="D2348" s="63"/>
      <c r="E2348" s="4" t="s">
        <v>9214</v>
      </c>
    </row>
    <row r="2349" spans="1:5">
      <c r="A2349" s="63" t="s">
        <v>9215</v>
      </c>
      <c r="B2349" s="27" t="s">
        <v>9216</v>
      </c>
      <c r="C2349" s="63"/>
      <c r="D2349" s="63" t="s">
        <v>1936</v>
      </c>
      <c r="E2349" s="4" t="s">
        <v>9217</v>
      </c>
    </row>
    <row r="2350" spans="1:5">
      <c r="A2350" s="63" t="s">
        <v>9218</v>
      </c>
      <c r="B2350" s="27" t="s">
        <v>9219</v>
      </c>
      <c r="C2350" s="63"/>
      <c r="D2350" s="63" t="s">
        <v>5275</v>
      </c>
      <c r="E2350" s="4" t="s">
        <v>9220</v>
      </c>
    </row>
    <row r="2351" spans="1:5">
      <c r="A2351" s="63" t="s">
        <v>9221</v>
      </c>
      <c r="B2351" s="27" t="s">
        <v>9222</v>
      </c>
      <c r="C2351" s="63"/>
      <c r="D2351" s="63"/>
      <c r="E2351" s="4" t="s">
        <v>9223</v>
      </c>
    </row>
    <row r="2352" spans="1:5">
      <c r="A2352" s="63">
        <v>823</v>
      </c>
      <c r="B2352" s="27" t="s">
        <v>9224</v>
      </c>
      <c r="C2352" s="63" t="s">
        <v>9225</v>
      </c>
      <c r="D2352" s="63"/>
      <c r="E2352" s="4" t="s">
        <v>9226</v>
      </c>
    </row>
    <row r="2353" spans="1:5">
      <c r="A2353" s="63" t="s">
        <v>9227</v>
      </c>
      <c r="B2353" s="27" t="s">
        <v>9228</v>
      </c>
      <c r="C2353" s="63"/>
      <c r="D2353" s="63" t="s">
        <v>8069</v>
      </c>
      <c r="E2353" s="4" t="s">
        <v>9229</v>
      </c>
    </row>
    <row r="2354" spans="1:5" ht="30" customHeight="1">
      <c r="A2354" s="63">
        <v>824</v>
      </c>
      <c r="B2354" s="27" t="s">
        <v>9230</v>
      </c>
      <c r="C2354" s="63" t="s">
        <v>9231</v>
      </c>
      <c r="D2354" s="63"/>
      <c r="E2354" s="4" t="s">
        <v>9232</v>
      </c>
    </row>
    <row r="2355" spans="1:5">
      <c r="A2355" s="63" t="s">
        <v>9233</v>
      </c>
      <c r="B2355" s="27" t="s">
        <v>9234</v>
      </c>
      <c r="C2355" s="63"/>
      <c r="D2355" s="63"/>
      <c r="E2355" s="4" t="s">
        <v>9235</v>
      </c>
    </row>
    <row r="2356" spans="1:5">
      <c r="A2356" s="63" t="s">
        <v>9236</v>
      </c>
      <c r="B2356" s="27" t="s">
        <v>9237</v>
      </c>
      <c r="C2356" s="63"/>
      <c r="D2356" s="63" t="s">
        <v>5569</v>
      </c>
      <c r="E2356" s="4" t="s">
        <v>9238</v>
      </c>
    </row>
    <row r="2357" spans="1:5">
      <c r="A2357" s="63" t="s">
        <v>9239</v>
      </c>
      <c r="B2357" s="27" t="s">
        <v>9240</v>
      </c>
      <c r="C2357" s="63"/>
      <c r="D2357" s="63" t="s">
        <v>9241</v>
      </c>
      <c r="E2357" s="4" t="s">
        <v>9242</v>
      </c>
    </row>
    <row r="2358" spans="1:5">
      <c r="A2358" s="63" t="s">
        <v>9243</v>
      </c>
      <c r="B2358" s="27" t="s">
        <v>9244</v>
      </c>
      <c r="C2358" s="63"/>
      <c r="D2358" s="63" t="s">
        <v>9245</v>
      </c>
      <c r="E2358" s="4" t="s">
        <v>9246</v>
      </c>
    </row>
    <row r="2359" spans="1:5">
      <c r="A2359" s="63">
        <v>825</v>
      </c>
      <c r="B2359" s="27" t="s">
        <v>9247</v>
      </c>
      <c r="C2359" s="63" t="s">
        <v>9248</v>
      </c>
      <c r="D2359" s="63"/>
      <c r="E2359" s="4" t="s">
        <v>9249</v>
      </c>
    </row>
    <row r="2360" spans="1:5">
      <c r="A2360" s="63" t="s">
        <v>9250</v>
      </c>
      <c r="B2360" s="27" t="s">
        <v>9251</v>
      </c>
      <c r="C2360" s="63" t="s">
        <v>9252</v>
      </c>
      <c r="D2360" s="63" t="s">
        <v>9253</v>
      </c>
      <c r="E2360" s="4" t="s">
        <v>9254</v>
      </c>
    </row>
    <row r="2361" spans="1:5" ht="30" customHeight="1">
      <c r="A2361" s="63">
        <v>826</v>
      </c>
      <c r="B2361" s="27" t="s">
        <v>9255</v>
      </c>
      <c r="C2361" s="63" t="s">
        <v>9256</v>
      </c>
      <c r="D2361" s="63"/>
      <c r="E2361" s="4" t="s">
        <v>9257</v>
      </c>
    </row>
    <row r="2362" spans="1:5">
      <c r="A2362" s="63" t="s">
        <v>9258</v>
      </c>
      <c r="B2362" s="27" t="s">
        <v>9259</v>
      </c>
      <c r="C2362" s="63"/>
      <c r="D2362" s="63" t="s">
        <v>9260</v>
      </c>
      <c r="E2362" s="4" t="s">
        <v>9261</v>
      </c>
    </row>
    <row r="2363" spans="1:5">
      <c r="A2363" s="63" t="s">
        <v>9262</v>
      </c>
      <c r="B2363" s="27" t="s">
        <v>9263</v>
      </c>
      <c r="C2363" s="63" t="s">
        <v>9264</v>
      </c>
      <c r="D2363" s="63"/>
      <c r="E2363" s="4" t="s">
        <v>9265</v>
      </c>
    </row>
    <row r="2364" spans="1:5" ht="45" customHeight="1">
      <c r="A2364" s="63">
        <v>827</v>
      </c>
      <c r="B2364" s="27" t="s">
        <v>9266</v>
      </c>
      <c r="C2364" s="63" t="s">
        <v>9267</v>
      </c>
      <c r="D2364" s="63"/>
      <c r="E2364" s="4" t="s">
        <v>9268</v>
      </c>
    </row>
    <row r="2365" spans="1:5">
      <c r="A2365" s="63" t="s">
        <v>9269</v>
      </c>
      <c r="B2365" s="27" t="s">
        <v>9270</v>
      </c>
      <c r="C2365" s="63"/>
      <c r="D2365" s="63"/>
      <c r="E2365" s="4" t="s">
        <v>9271</v>
      </c>
    </row>
    <row r="2366" spans="1:5">
      <c r="A2366" s="63" t="s">
        <v>9272</v>
      </c>
      <c r="B2366" s="27" t="s">
        <v>9273</v>
      </c>
      <c r="C2366" s="63"/>
      <c r="D2366" s="63"/>
      <c r="E2366" s="4" t="s">
        <v>9274</v>
      </c>
    </row>
    <row r="2367" spans="1:5">
      <c r="A2367" s="63" t="s">
        <v>9275</v>
      </c>
      <c r="B2367" s="27" t="s">
        <v>9276</v>
      </c>
      <c r="C2367" s="63" t="s">
        <v>9277</v>
      </c>
      <c r="D2367" s="63" t="s">
        <v>9278</v>
      </c>
      <c r="E2367" s="4" t="s">
        <v>9279</v>
      </c>
    </row>
    <row r="2368" spans="1:5">
      <c r="A2368" s="63" t="s">
        <v>9280</v>
      </c>
      <c r="B2368" s="27" t="s">
        <v>9281</v>
      </c>
      <c r="C2368" s="63"/>
      <c r="D2368" s="63" t="s">
        <v>9282</v>
      </c>
      <c r="E2368" s="4" t="s">
        <v>9283</v>
      </c>
    </row>
    <row r="2369" spans="1:5">
      <c r="A2369" s="63">
        <v>828</v>
      </c>
      <c r="B2369" s="27" t="s">
        <v>9284</v>
      </c>
      <c r="C2369" s="63" t="s">
        <v>9285</v>
      </c>
      <c r="D2369" s="63"/>
      <c r="E2369" s="4" t="s">
        <v>9286</v>
      </c>
    </row>
    <row r="2370" spans="1:5">
      <c r="A2370" s="63" t="s">
        <v>9287</v>
      </c>
      <c r="B2370" s="27" t="s">
        <v>9284</v>
      </c>
      <c r="C2370" s="63" t="s">
        <v>9288</v>
      </c>
      <c r="D2370" s="63"/>
      <c r="E2370" s="4" t="s">
        <v>9289</v>
      </c>
    </row>
    <row r="2371" spans="1:5">
      <c r="A2371" s="63" t="s">
        <v>9290</v>
      </c>
      <c r="B2371" s="27" t="s">
        <v>9291</v>
      </c>
      <c r="C2371" s="63"/>
      <c r="D2371" s="63"/>
      <c r="E2371" s="4" t="s">
        <v>9292</v>
      </c>
    </row>
    <row r="2372" spans="1:5">
      <c r="A2372" s="63" t="s">
        <v>9293</v>
      </c>
      <c r="B2372" s="27" t="s">
        <v>9294</v>
      </c>
      <c r="C2372" s="63"/>
      <c r="D2372" s="63"/>
      <c r="E2372" s="4" t="s">
        <v>9295</v>
      </c>
    </row>
    <row r="2373" spans="1:5">
      <c r="A2373" s="63" t="s">
        <v>9296</v>
      </c>
      <c r="B2373" s="27" t="s">
        <v>9297</v>
      </c>
      <c r="C2373" s="63"/>
      <c r="D2373" s="63" t="s">
        <v>9298</v>
      </c>
      <c r="E2373" s="4" t="s">
        <v>9299</v>
      </c>
    </row>
    <row r="2374" spans="1:5">
      <c r="A2374" s="63" t="s">
        <v>9300</v>
      </c>
      <c r="B2374" s="27" t="s">
        <v>9301</v>
      </c>
      <c r="C2374" s="63"/>
      <c r="D2374" s="63"/>
      <c r="E2374" s="4" t="s">
        <v>9302</v>
      </c>
    </row>
    <row r="2375" spans="1:5">
      <c r="A2375" s="63">
        <v>829</v>
      </c>
      <c r="B2375" s="27" t="s">
        <v>9303</v>
      </c>
      <c r="C2375" s="63" t="s">
        <v>9304</v>
      </c>
      <c r="D2375" s="63"/>
      <c r="E2375" s="4" t="s">
        <v>9305</v>
      </c>
    </row>
    <row r="2376" spans="1:5">
      <c r="A2376" s="63" t="s">
        <v>9306</v>
      </c>
      <c r="B2376" s="27" t="s">
        <v>9307</v>
      </c>
      <c r="C2376" s="63"/>
      <c r="D2376" s="63" t="s">
        <v>9308</v>
      </c>
      <c r="E2376" s="4" t="s">
        <v>9309</v>
      </c>
    </row>
    <row r="2377" spans="1:5">
      <c r="A2377" s="63" t="s">
        <v>9310</v>
      </c>
      <c r="B2377" s="27" t="s">
        <v>9311</v>
      </c>
      <c r="C2377" s="63"/>
      <c r="D2377" s="63" t="s">
        <v>7015</v>
      </c>
      <c r="E2377" s="4" t="s">
        <v>9309</v>
      </c>
    </row>
    <row r="2378" spans="1:5">
      <c r="A2378" s="63" t="s">
        <v>9312</v>
      </c>
      <c r="B2378" s="27" t="s">
        <v>9313</v>
      </c>
      <c r="C2378" s="39" t="s">
        <v>1032</v>
      </c>
      <c r="D2378" s="39" t="s">
        <v>9314</v>
      </c>
      <c r="E2378" s="4" t="s">
        <v>9309</v>
      </c>
    </row>
    <row r="2379" spans="1:5">
      <c r="A2379" s="63" t="s">
        <v>9315</v>
      </c>
      <c r="B2379" s="27" t="s">
        <v>9316</v>
      </c>
      <c r="C2379" s="39" t="s">
        <v>1445</v>
      </c>
      <c r="D2379" s="39" t="s">
        <v>1446</v>
      </c>
      <c r="E2379" s="4" t="s">
        <v>9317</v>
      </c>
    </row>
    <row r="2380" spans="1:5">
      <c r="A2380" s="63">
        <v>830</v>
      </c>
      <c r="B2380" s="27" t="s">
        <v>9318</v>
      </c>
      <c r="C2380" s="63" t="s">
        <v>9319</v>
      </c>
      <c r="D2380" s="63"/>
      <c r="E2380" s="4" t="s">
        <v>9320</v>
      </c>
    </row>
    <row r="2381" spans="1:5" ht="30" customHeight="1">
      <c r="A2381" s="63">
        <v>831</v>
      </c>
      <c r="B2381" s="27" t="s">
        <v>9321</v>
      </c>
      <c r="C2381" s="63" t="s">
        <v>9322</v>
      </c>
      <c r="D2381" s="63"/>
      <c r="E2381" s="4" t="s">
        <v>9323</v>
      </c>
    </row>
    <row r="2382" spans="1:5">
      <c r="A2382" s="63">
        <v>832</v>
      </c>
      <c r="B2382" s="27" t="s">
        <v>9324</v>
      </c>
      <c r="C2382" s="63" t="s">
        <v>9325</v>
      </c>
      <c r="D2382" s="63"/>
      <c r="E2382" s="4" t="s">
        <v>9326</v>
      </c>
    </row>
    <row r="2383" spans="1:5">
      <c r="A2383" s="63" t="s">
        <v>9327</v>
      </c>
      <c r="B2383" s="27" t="s">
        <v>9328</v>
      </c>
      <c r="C2383" s="63"/>
      <c r="D2383" s="63"/>
      <c r="E2383" s="4" t="s">
        <v>9329</v>
      </c>
    </row>
    <row r="2384" spans="1:5">
      <c r="A2384" s="63" t="s">
        <v>9330</v>
      </c>
      <c r="B2384" s="27" t="s">
        <v>9331</v>
      </c>
      <c r="C2384" s="63"/>
      <c r="D2384" s="63" t="s">
        <v>6637</v>
      </c>
      <c r="E2384" s="4" t="s">
        <v>9332</v>
      </c>
    </row>
    <row r="2385" spans="1:5">
      <c r="A2385" s="63" t="s">
        <v>9333</v>
      </c>
      <c r="B2385" s="36" t="s">
        <v>9334</v>
      </c>
      <c r="C2385" s="63"/>
      <c r="D2385" s="63" t="s">
        <v>9335</v>
      </c>
      <c r="E2385" s="4" t="s">
        <v>9336</v>
      </c>
    </row>
    <row r="2386" spans="1:5" ht="30" customHeight="1">
      <c r="A2386" s="63">
        <v>833</v>
      </c>
      <c r="B2386" s="27" t="s">
        <v>7580</v>
      </c>
      <c r="C2386" s="63" t="s">
        <v>7581</v>
      </c>
      <c r="D2386" s="63"/>
      <c r="E2386" s="4" t="s">
        <v>9337</v>
      </c>
    </row>
    <row r="2387" spans="1:5">
      <c r="A2387" s="63">
        <v>834</v>
      </c>
      <c r="B2387" s="27" t="s">
        <v>7739</v>
      </c>
      <c r="C2387" s="63" t="s">
        <v>7740</v>
      </c>
      <c r="D2387" s="63"/>
      <c r="E2387" s="4" t="s">
        <v>7741</v>
      </c>
    </row>
    <row r="2388" spans="1:5">
      <c r="A2388" s="63" t="s">
        <v>9338</v>
      </c>
      <c r="B2388" s="27" t="s">
        <v>7731</v>
      </c>
      <c r="C2388" s="63" t="s">
        <v>7732</v>
      </c>
      <c r="D2388" s="63" t="s">
        <v>7733</v>
      </c>
      <c r="E2388" s="4" t="s">
        <v>7741</v>
      </c>
    </row>
    <row r="2389" spans="1:5">
      <c r="A2389" s="63">
        <v>835</v>
      </c>
      <c r="B2389" s="27" t="s">
        <v>9339</v>
      </c>
      <c r="C2389" s="63" t="s">
        <v>9340</v>
      </c>
      <c r="D2389" s="63"/>
      <c r="E2389" s="4" t="s">
        <v>9341</v>
      </c>
    </row>
    <row r="2390" spans="1:5">
      <c r="A2390" s="63" t="s">
        <v>9342</v>
      </c>
      <c r="B2390" s="27" t="s">
        <v>9343</v>
      </c>
      <c r="C2390" s="63"/>
      <c r="D2390" s="63" t="s">
        <v>9344</v>
      </c>
      <c r="E2390" s="4" t="s">
        <v>9345</v>
      </c>
    </row>
    <row r="2391" spans="1:5">
      <c r="A2391" s="63" t="s">
        <v>9346</v>
      </c>
      <c r="B2391" s="27" t="s">
        <v>9347</v>
      </c>
      <c r="C2391" s="63"/>
      <c r="D2391" s="63" t="s">
        <v>5773</v>
      </c>
      <c r="E2391" s="4" t="s">
        <v>9348</v>
      </c>
    </row>
    <row r="2392" spans="1:5">
      <c r="A2392" s="63">
        <v>836</v>
      </c>
      <c r="B2392" s="27" t="s">
        <v>9349</v>
      </c>
      <c r="C2392" s="63" t="s">
        <v>9350</v>
      </c>
      <c r="D2392" s="63"/>
      <c r="E2392" s="4" t="s">
        <v>9351</v>
      </c>
    </row>
    <row r="2393" spans="1:5">
      <c r="A2393" s="63">
        <v>837</v>
      </c>
      <c r="B2393" s="27" t="s">
        <v>9352</v>
      </c>
      <c r="C2393" s="63" t="s">
        <v>9353</v>
      </c>
      <c r="D2393" s="63"/>
      <c r="E2393" s="4" t="s">
        <v>9354</v>
      </c>
    </row>
    <row r="2394" spans="1:5">
      <c r="A2394" s="63" t="s">
        <v>9355</v>
      </c>
      <c r="B2394" s="27" t="s">
        <v>9356</v>
      </c>
      <c r="C2394" s="63"/>
      <c r="D2394" s="63"/>
      <c r="E2394" s="4" t="s">
        <v>9357</v>
      </c>
    </row>
    <row r="2395" spans="1:5">
      <c r="A2395" s="63" t="s">
        <v>9358</v>
      </c>
      <c r="B2395" s="27" t="s">
        <v>9359</v>
      </c>
      <c r="C2395" s="63"/>
      <c r="D2395" s="63" t="s">
        <v>6637</v>
      </c>
      <c r="E2395" s="4" t="s">
        <v>9360</v>
      </c>
    </row>
    <row r="2396" spans="1:5">
      <c r="A2396" s="63" t="s">
        <v>9361</v>
      </c>
      <c r="B2396" s="27" t="s">
        <v>9362</v>
      </c>
      <c r="C2396" s="63"/>
      <c r="D2396" s="63" t="s">
        <v>5601</v>
      </c>
      <c r="E2396" s="4" t="s">
        <v>9363</v>
      </c>
    </row>
    <row r="2397" spans="1:5" ht="30" customHeight="1">
      <c r="A2397" s="63">
        <v>838</v>
      </c>
      <c r="B2397" s="27" t="s">
        <v>8416</v>
      </c>
      <c r="C2397" s="63" t="s">
        <v>8417</v>
      </c>
      <c r="D2397" s="63"/>
      <c r="E2397" s="4" t="s">
        <v>9364</v>
      </c>
    </row>
    <row r="2398" spans="1:5">
      <c r="A2398" s="63">
        <v>839</v>
      </c>
      <c r="B2398" s="27" t="s">
        <v>9365</v>
      </c>
      <c r="C2398" s="63" t="s">
        <v>9366</v>
      </c>
      <c r="D2398" s="63"/>
      <c r="E2398" s="4" t="s">
        <v>9367</v>
      </c>
    </row>
    <row r="2399" spans="1:5">
      <c r="A2399" s="63" t="s">
        <v>9368</v>
      </c>
      <c r="B2399" s="27" t="s">
        <v>9369</v>
      </c>
      <c r="C2399" s="63"/>
      <c r="D2399" s="63" t="s">
        <v>9370</v>
      </c>
      <c r="E2399" s="4" t="s">
        <v>9371</v>
      </c>
    </row>
    <row r="2400" spans="1:5">
      <c r="A2400" s="63" t="s">
        <v>9372</v>
      </c>
      <c r="B2400" s="27" t="s">
        <v>9373</v>
      </c>
      <c r="C2400" s="63"/>
      <c r="D2400" s="63"/>
      <c r="E2400" s="4" t="s">
        <v>9374</v>
      </c>
    </row>
    <row r="2401" spans="1:5">
      <c r="A2401" s="63" t="s">
        <v>9375</v>
      </c>
      <c r="B2401" s="27" t="s">
        <v>9376</v>
      </c>
      <c r="C2401" s="63"/>
      <c r="D2401" s="63" t="s">
        <v>9377</v>
      </c>
      <c r="E2401" s="4" t="s">
        <v>9378</v>
      </c>
    </row>
    <row r="2402" spans="1:5">
      <c r="A2402" s="63" t="s">
        <v>9379</v>
      </c>
      <c r="B2402" s="27" t="s">
        <v>9380</v>
      </c>
      <c r="C2402" s="63"/>
      <c r="D2402" s="63" t="s">
        <v>9381</v>
      </c>
      <c r="E2402" s="4" t="s">
        <v>9382</v>
      </c>
    </row>
    <row r="2403" spans="1:5" ht="30" customHeight="1">
      <c r="A2403" s="63">
        <v>840</v>
      </c>
      <c r="B2403" s="27" t="s">
        <v>9383</v>
      </c>
      <c r="C2403" s="63" t="s">
        <v>9384</v>
      </c>
      <c r="D2403" s="63"/>
      <c r="E2403" s="4" t="s">
        <v>9385</v>
      </c>
    </row>
    <row r="2404" spans="1:5">
      <c r="A2404" s="63" t="s">
        <v>9386</v>
      </c>
      <c r="B2404" s="27" t="s">
        <v>9387</v>
      </c>
      <c r="C2404" s="63"/>
      <c r="D2404" s="63" t="s">
        <v>1433</v>
      </c>
      <c r="E2404" s="4" t="s">
        <v>9388</v>
      </c>
    </row>
    <row r="2405" spans="1:5" ht="30" customHeight="1">
      <c r="A2405" s="63">
        <v>841</v>
      </c>
      <c r="B2405" s="27" t="s">
        <v>9389</v>
      </c>
      <c r="C2405" s="63" t="s">
        <v>9390</v>
      </c>
      <c r="D2405" s="63"/>
      <c r="E2405" s="4" t="s">
        <v>9391</v>
      </c>
    </row>
    <row r="2406" spans="1:5">
      <c r="A2406" s="63" t="s">
        <v>9392</v>
      </c>
      <c r="B2406" s="27" t="s">
        <v>9393</v>
      </c>
      <c r="C2406" s="63"/>
      <c r="D2406" s="63"/>
      <c r="E2406" s="4" t="s">
        <v>9394</v>
      </c>
    </row>
    <row r="2407" spans="1:5" ht="30" customHeight="1">
      <c r="A2407" s="63">
        <v>842</v>
      </c>
      <c r="B2407" s="27" t="s">
        <v>9395</v>
      </c>
      <c r="C2407" s="63" t="s">
        <v>9396</v>
      </c>
      <c r="D2407" s="63"/>
      <c r="E2407" s="4" t="s">
        <v>9397</v>
      </c>
    </row>
    <row r="2408" spans="1:5">
      <c r="A2408" s="63" t="s">
        <v>9398</v>
      </c>
      <c r="B2408" s="27" t="s">
        <v>9399</v>
      </c>
      <c r="C2408" s="63" t="s">
        <v>802</v>
      </c>
      <c r="D2408" s="63" t="s">
        <v>9400</v>
      </c>
      <c r="E2408" s="4" t="s">
        <v>9401</v>
      </c>
    </row>
    <row r="2409" spans="1:5">
      <c r="A2409" s="63">
        <v>843</v>
      </c>
      <c r="B2409" s="27" t="s">
        <v>9402</v>
      </c>
      <c r="C2409" s="63" t="s">
        <v>9403</v>
      </c>
      <c r="D2409" s="63"/>
      <c r="E2409" s="4" t="s">
        <v>9404</v>
      </c>
    </row>
    <row r="2410" spans="1:5" ht="30" customHeight="1">
      <c r="A2410" s="63">
        <v>844</v>
      </c>
      <c r="B2410" s="27" t="s">
        <v>9405</v>
      </c>
      <c r="C2410" s="63" t="s">
        <v>9406</v>
      </c>
      <c r="D2410" s="63"/>
      <c r="E2410" s="4" t="s">
        <v>9407</v>
      </c>
    </row>
    <row r="2411" spans="1:5">
      <c r="A2411" s="63" t="s">
        <v>9408</v>
      </c>
      <c r="B2411" s="27" t="s">
        <v>9409</v>
      </c>
      <c r="C2411" s="63"/>
      <c r="D2411" s="63" t="s">
        <v>1433</v>
      </c>
      <c r="E2411" s="4" t="s">
        <v>9410</v>
      </c>
    </row>
    <row r="2412" spans="1:5">
      <c r="A2412" s="63" t="s">
        <v>9411</v>
      </c>
      <c r="B2412" s="27" t="s">
        <v>9412</v>
      </c>
      <c r="C2412" s="63"/>
      <c r="D2412" s="63" t="s">
        <v>9413</v>
      </c>
      <c r="E2412" s="4" t="s">
        <v>9414</v>
      </c>
    </row>
    <row r="2413" spans="1:5" ht="30" customHeight="1">
      <c r="A2413" s="63">
        <v>845</v>
      </c>
      <c r="B2413" s="27" t="s">
        <v>9415</v>
      </c>
      <c r="C2413" s="63"/>
      <c r="D2413" s="63"/>
      <c r="E2413" s="4" t="s">
        <v>9416</v>
      </c>
    </row>
    <row r="2414" spans="1:5">
      <c r="A2414" s="63" t="s">
        <v>9417</v>
      </c>
      <c r="B2414" s="27" t="s">
        <v>9418</v>
      </c>
      <c r="C2414" s="63"/>
      <c r="D2414" s="63"/>
      <c r="E2414" s="4" t="s">
        <v>9419</v>
      </c>
    </row>
    <row r="2415" spans="1:5">
      <c r="A2415" s="63" t="s">
        <v>9420</v>
      </c>
      <c r="B2415" s="27" t="s">
        <v>9421</v>
      </c>
      <c r="C2415" s="63"/>
      <c r="D2415" s="63" t="s">
        <v>4390</v>
      </c>
      <c r="E2415" s="4" t="s">
        <v>9422</v>
      </c>
    </row>
    <row r="2416" spans="1:5">
      <c r="A2416" s="63" t="s">
        <v>9423</v>
      </c>
      <c r="B2416" s="27" t="s">
        <v>9424</v>
      </c>
      <c r="C2416" s="63"/>
      <c r="D2416" s="63" t="s">
        <v>4606</v>
      </c>
      <c r="E2416" s="4" t="s">
        <v>9425</v>
      </c>
    </row>
    <row r="2417" spans="1:5">
      <c r="A2417" s="63" t="s">
        <v>9426</v>
      </c>
      <c r="B2417" s="27" t="s">
        <v>9427</v>
      </c>
      <c r="C2417" s="63"/>
      <c r="D2417" s="63" t="s">
        <v>4606</v>
      </c>
      <c r="E2417" s="4" t="s">
        <v>9428</v>
      </c>
    </row>
    <row r="2418" spans="1:5">
      <c r="A2418" s="63" t="s">
        <v>9429</v>
      </c>
      <c r="B2418" s="27" t="s">
        <v>9430</v>
      </c>
      <c r="C2418" s="63"/>
      <c r="D2418" s="63" t="s">
        <v>561</v>
      </c>
      <c r="E2418" s="4"/>
    </row>
    <row r="2419" spans="1:5">
      <c r="A2419" s="63">
        <v>846</v>
      </c>
      <c r="B2419" s="27" t="s">
        <v>9431</v>
      </c>
      <c r="C2419" s="63" t="s">
        <v>9432</v>
      </c>
      <c r="D2419" s="63"/>
      <c r="E2419" s="4" t="s">
        <v>9433</v>
      </c>
    </row>
    <row r="2420" spans="1:5">
      <c r="A2420" s="63" t="s">
        <v>9434</v>
      </c>
      <c r="B2420" s="27" t="s">
        <v>9435</v>
      </c>
      <c r="C2420" s="63"/>
      <c r="D2420" s="63" t="s">
        <v>1433</v>
      </c>
      <c r="E2420" s="4" t="s">
        <v>9436</v>
      </c>
    </row>
    <row r="2421" spans="1:5">
      <c r="A2421" s="63" t="s">
        <v>9437</v>
      </c>
      <c r="B2421" s="27" t="s">
        <v>9438</v>
      </c>
      <c r="C2421" s="63"/>
      <c r="D2421" s="63"/>
      <c r="E2421" s="4" t="s">
        <v>9439</v>
      </c>
    </row>
    <row r="2422" spans="1:5">
      <c r="A2422" s="63" t="s">
        <v>9440</v>
      </c>
      <c r="B2422" s="27" t="s">
        <v>9441</v>
      </c>
      <c r="C2422" s="63"/>
      <c r="D2422" s="63" t="s">
        <v>8188</v>
      </c>
      <c r="E2422" s="4" t="s">
        <v>9442</v>
      </c>
    </row>
    <row r="2423" spans="1:5">
      <c r="A2423" s="63" t="s">
        <v>9443</v>
      </c>
      <c r="B2423" s="27" t="s">
        <v>9444</v>
      </c>
      <c r="C2423" s="63"/>
      <c r="D2423" s="63"/>
      <c r="E2423" s="4" t="s">
        <v>9445</v>
      </c>
    </row>
    <row r="2424" spans="1:5">
      <c r="A2424" s="63" t="s">
        <v>9446</v>
      </c>
      <c r="B2424" s="27" t="s">
        <v>9447</v>
      </c>
      <c r="C2424" s="63"/>
      <c r="D2424" s="63"/>
      <c r="E2424" s="4" t="s">
        <v>9448</v>
      </c>
    </row>
    <row r="2425" spans="1:5">
      <c r="A2425" s="63" t="s">
        <v>9449</v>
      </c>
      <c r="B2425" s="27" t="s">
        <v>9450</v>
      </c>
      <c r="C2425" s="63" t="s">
        <v>9451</v>
      </c>
      <c r="D2425" s="63"/>
      <c r="E2425" s="4" t="s">
        <v>9448</v>
      </c>
    </row>
    <row r="2426" spans="1:5">
      <c r="A2426" s="63" t="s">
        <v>9452</v>
      </c>
      <c r="B2426" s="27" t="s">
        <v>9453</v>
      </c>
      <c r="C2426" s="63"/>
      <c r="D2426" s="63" t="s">
        <v>9454</v>
      </c>
      <c r="E2426" s="4" t="s">
        <v>9455</v>
      </c>
    </row>
    <row r="2427" spans="1:5">
      <c r="A2427" s="63">
        <v>847</v>
      </c>
      <c r="B2427" s="27" t="s">
        <v>9456</v>
      </c>
      <c r="C2427" s="63" t="s">
        <v>9457</v>
      </c>
      <c r="D2427" s="63"/>
      <c r="E2427" s="4" t="s">
        <v>9458</v>
      </c>
    </row>
    <row r="2428" spans="1:5">
      <c r="A2428" s="63" t="s">
        <v>9459</v>
      </c>
      <c r="B2428" s="27" t="s">
        <v>9460</v>
      </c>
      <c r="C2428" s="63"/>
      <c r="D2428" s="63"/>
      <c r="E2428" s="4" t="s">
        <v>9461</v>
      </c>
    </row>
    <row r="2429" spans="1:5">
      <c r="A2429" s="63" t="s">
        <v>9462</v>
      </c>
      <c r="B2429" s="27" t="s">
        <v>9463</v>
      </c>
      <c r="C2429" s="63"/>
      <c r="D2429" s="63"/>
      <c r="E2429" s="4" t="s">
        <v>9464</v>
      </c>
    </row>
    <row r="2430" spans="1:5">
      <c r="A2430" s="63" t="s">
        <v>9465</v>
      </c>
      <c r="B2430" s="27" t="s">
        <v>9466</v>
      </c>
      <c r="C2430" s="63" t="s">
        <v>9467</v>
      </c>
      <c r="D2430" s="63"/>
      <c r="E2430" s="4" t="s">
        <v>9468</v>
      </c>
    </row>
    <row r="2431" spans="1:5">
      <c r="A2431" s="63" t="s">
        <v>9469</v>
      </c>
      <c r="B2431" s="27" t="s">
        <v>9470</v>
      </c>
      <c r="C2431" s="63" t="s">
        <v>9471</v>
      </c>
      <c r="D2431" s="63"/>
      <c r="E2431" s="4" t="s">
        <v>9472</v>
      </c>
    </row>
    <row r="2432" spans="1:5">
      <c r="A2432" s="63">
        <v>848</v>
      </c>
      <c r="B2432" s="27" t="s">
        <v>9473</v>
      </c>
      <c r="C2432" s="63" t="s">
        <v>9474</v>
      </c>
      <c r="D2432" s="63"/>
      <c r="E2432" s="4" t="s">
        <v>9475</v>
      </c>
    </row>
    <row r="2433" spans="1:5">
      <c r="A2433" s="63" t="s">
        <v>9476</v>
      </c>
      <c r="B2433" s="27" t="s">
        <v>9477</v>
      </c>
      <c r="C2433" s="63" t="s">
        <v>9478</v>
      </c>
      <c r="D2433" s="63" t="s">
        <v>9479</v>
      </c>
      <c r="E2433" s="4" t="s">
        <v>9480</v>
      </c>
    </row>
    <row r="2434" spans="1:5">
      <c r="A2434" s="63">
        <v>849</v>
      </c>
      <c r="B2434" s="27" t="s">
        <v>9481</v>
      </c>
      <c r="C2434" s="63"/>
      <c r="D2434" s="63"/>
      <c r="E2434" s="4" t="s">
        <v>9482</v>
      </c>
    </row>
    <row r="2435" spans="1:5">
      <c r="A2435" s="63" t="s">
        <v>9483</v>
      </c>
      <c r="B2435" s="27" t="s">
        <v>9484</v>
      </c>
      <c r="C2435" s="63"/>
      <c r="D2435" s="63" t="s">
        <v>9485</v>
      </c>
      <c r="E2435" s="4" t="s">
        <v>9486</v>
      </c>
    </row>
    <row r="2436" spans="1:5">
      <c r="A2436" s="63" t="s">
        <v>9487</v>
      </c>
      <c r="B2436" s="27" t="s">
        <v>9488</v>
      </c>
      <c r="C2436" s="63"/>
      <c r="D2436" s="63"/>
      <c r="E2436" s="4" t="s">
        <v>9489</v>
      </c>
    </row>
    <row r="2437" spans="1:5">
      <c r="A2437" s="63" t="s">
        <v>9490</v>
      </c>
      <c r="B2437" s="27" t="s">
        <v>9491</v>
      </c>
      <c r="C2437" s="63" t="s">
        <v>9492</v>
      </c>
      <c r="D2437" s="63" t="s">
        <v>9493</v>
      </c>
      <c r="E2437" s="4" t="s">
        <v>9494</v>
      </c>
    </row>
    <row r="2438" spans="1:5">
      <c r="A2438" s="63">
        <v>850</v>
      </c>
      <c r="B2438" s="27" t="s">
        <v>9495</v>
      </c>
      <c r="C2438" s="63" t="s">
        <v>9496</v>
      </c>
      <c r="D2438" s="63"/>
      <c r="E2438" s="4" t="s">
        <v>9497</v>
      </c>
    </row>
    <row r="2439" spans="1:5">
      <c r="A2439" s="63">
        <v>851</v>
      </c>
      <c r="B2439" s="27" t="s">
        <v>9498</v>
      </c>
      <c r="C2439" s="63" t="s">
        <v>9499</v>
      </c>
      <c r="D2439" s="63" t="s">
        <v>9500</v>
      </c>
      <c r="E2439" s="4" t="s">
        <v>9501</v>
      </c>
    </row>
    <row r="2440" spans="1:5">
      <c r="A2440" s="63" t="s">
        <v>9502</v>
      </c>
      <c r="B2440" s="27" t="s">
        <v>9503</v>
      </c>
      <c r="C2440" s="63" t="s">
        <v>9504</v>
      </c>
      <c r="D2440" s="63" t="s">
        <v>9505</v>
      </c>
      <c r="E2440" s="4" t="s">
        <v>9501</v>
      </c>
    </row>
    <row r="2441" spans="1:5">
      <c r="A2441" s="63" t="s">
        <v>9506</v>
      </c>
      <c r="B2441" s="27" t="s">
        <v>9507</v>
      </c>
      <c r="C2441" s="63" t="s">
        <v>9508</v>
      </c>
      <c r="D2441" s="63" t="s">
        <v>9509</v>
      </c>
      <c r="E2441" s="4" t="s">
        <v>9510</v>
      </c>
    </row>
    <row r="2442" spans="1:5">
      <c r="A2442" s="63">
        <v>852</v>
      </c>
      <c r="B2442" s="27" t="s">
        <v>9511</v>
      </c>
      <c r="C2442" s="63" t="s">
        <v>9512</v>
      </c>
      <c r="D2442" s="63" t="s">
        <v>9513</v>
      </c>
      <c r="E2442" s="4" t="s">
        <v>9514</v>
      </c>
    </row>
    <row r="2443" spans="1:5">
      <c r="A2443" s="63" t="s">
        <v>9515</v>
      </c>
      <c r="B2443" s="27" t="s">
        <v>9516</v>
      </c>
      <c r="C2443" s="63" t="s">
        <v>9517</v>
      </c>
      <c r="D2443" s="63" t="s">
        <v>9518</v>
      </c>
      <c r="E2443" s="4" t="s">
        <v>9519</v>
      </c>
    </row>
    <row r="2444" spans="1:5" ht="60" customHeight="1">
      <c r="A2444" s="63">
        <v>853</v>
      </c>
      <c r="B2444" s="27" t="s">
        <v>9520</v>
      </c>
      <c r="C2444" s="63"/>
      <c r="D2444" s="63" t="s">
        <v>3944</v>
      </c>
      <c r="E2444" s="19" t="s">
        <v>9521</v>
      </c>
    </row>
    <row r="2445" spans="1:5">
      <c r="A2445" s="63">
        <v>854</v>
      </c>
      <c r="B2445" s="27" t="s">
        <v>9522</v>
      </c>
      <c r="C2445" s="63" t="s">
        <v>9523</v>
      </c>
      <c r="D2445" s="63" t="s">
        <v>1270</v>
      </c>
      <c r="E2445" s="4" t="s">
        <v>9524</v>
      </c>
    </row>
    <row r="2446" spans="1:5">
      <c r="A2446" s="63">
        <v>855</v>
      </c>
      <c r="B2446" s="27" t="s">
        <v>9525</v>
      </c>
      <c r="C2446" s="63" t="s">
        <v>9526</v>
      </c>
      <c r="D2446" s="63" t="s">
        <v>9527</v>
      </c>
      <c r="E2446" s="4" t="s">
        <v>9528</v>
      </c>
    </row>
    <row r="2447" spans="1:5">
      <c r="A2447" s="63" t="s">
        <v>9529</v>
      </c>
      <c r="B2447" s="27" t="s">
        <v>9530</v>
      </c>
      <c r="C2447" s="63" t="s">
        <v>9531</v>
      </c>
      <c r="D2447" s="63" t="s">
        <v>9532</v>
      </c>
      <c r="E2447" s="4" t="s">
        <v>9533</v>
      </c>
    </row>
    <row r="2448" spans="1:5">
      <c r="A2448" s="63" t="s">
        <v>9534</v>
      </c>
      <c r="B2448" s="27" t="s">
        <v>9535</v>
      </c>
      <c r="C2448" s="63"/>
      <c r="D2448" s="63"/>
      <c r="E2448" s="4" t="s">
        <v>9533</v>
      </c>
    </row>
    <row r="2449" spans="1:5">
      <c r="A2449" s="63">
        <v>856</v>
      </c>
      <c r="B2449" s="27" t="s">
        <v>9536</v>
      </c>
      <c r="C2449" s="63" t="s">
        <v>9537</v>
      </c>
      <c r="D2449" s="63" t="s">
        <v>1567</v>
      </c>
      <c r="E2449" s="4" t="s">
        <v>9538</v>
      </c>
    </row>
    <row r="2450" spans="1:5">
      <c r="A2450" s="63" t="s">
        <v>9539</v>
      </c>
      <c r="B2450" s="27" t="s">
        <v>9540</v>
      </c>
      <c r="C2450" s="63" t="s">
        <v>9541</v>
      </c>
      <c r="D2450" s="63" t="s">
        <v>9542</v>
      </c>
      <c r="E2450" s="4" t="s">
        <v>9543</v>
      </c>
    </row>
    <row r="2451" spans="1:5" ht="30" customHeight="1">
      <c r="A2451" s="63">
        <v>857</v>
      </c>
      <c r="B2451" s="27" t="s">
        <v>9544</v>
      </c>
      <c r="C2451" s="63"/>
      <c r="D2451" s="63"/>
      <c r="E2451" s="4" t="s">
        <v>9545</v>
      </c>
    </row>
    <row r="2452" spans="1:5">
      <c r="A2452" s="63" t="s">
        <v>9546</v>
      </c>
      <c r="B2452" s="27" t="s">
        <v>9547</v>
      </c>
      <c r="C2452" s="63"/>
      <c r="D2452" s="63"/>
      <c r="E2452" s="4" t="s">
        <v>9548</v>
      </c>
    </row>
    <row r="2453" spans="1:5">
      <c r="A2453" s="63">
        <v>858</v>
      </c>
      <c r="B2453" s="27" t="s">
        <v>1658</v>
      </c>
      <c r="C2453" s="63"/>
      <c r="D2453" s="63"/>
      <c r="E2453" s="4" t="s">
        <v>9549</v>
      </c>
    </row>
    <row r="2454" spans="1:5">
      <c r="A2454" s="63" t="s">
        <v>9550</v>
      </c>
      <c r="B2454" s="27" t="s">
        <v>9551</v>
      </c>
      <c r="C2454" s="63"/>
      <c r="D2454" s="63" t="s">
        <v>9552</v>
      </c>
      <c r="E2454" s="4" t="s">
        <v>9553</v>
      </c>
    </row>
    <row r="2455" spans="1:5" ht="30" customHeight="1">
      <c r="A2455" s="63">
        <v>859</v>
      </c>
      <c r="B2455" s="27" t="s">
        <v>9554</v>
      </c>
      <c r="C2455" s="63"/>
      <c r="D2455" s="63"/>
      <c r="E2455" s="4" t="s">
        <v>9555</v>
      </c>
    </row>
    <row r="2456" spans="1:5">
      <c r="A2456" s="63">
        <v>860</v>
      </c>
      <c r="B2456" s="27" t="s">
        <v>9556</v>
      </c>
      <c r="C2456" s="63" t="s">
        <v>9557</v>
      </c>
      <c r="D2456" s="63" t="s">
        <v>9558</v>
      </c>
      <c r="E2456" s="4" t="s">
        <v>9559</v>
      </c>
    </row>
    <row r="2457" spans="1:5">
      <c r="A2457" s="63">
        <v>861</v>
      </c>
      <c r="B2457" s="27" t="s">
        <v>9560</v>
      </c>
      <c r="C2457" s="63" t="s">
        <v>9561</v>
      </c>
      <c r="D2457" s="63" t="s">
        <v>9562</v>
      </c>
      <c r="E2457" s="4" t="s">
        <v>9563</v>
      </c>
    </row>
    <row r="2458" spans="1:5" ht="30" customHeight="1">
      <c r="A2458" s="63">
        <v>862</v>
      </c>
      <c r="B2458" s="27" t="s">
        <v>9564</v>
      </c>
      <c r="C2458" s="63" t="s">
        <v>9565</v>
      </c>
      <c r="D2458" s="63" t="s">
        <v>9566</v>
      </c>
      <c r="E2458" s="4" t="s">
        <v>9567</v>
      </c>
    </row>
    <row r="2459" spans="1:5">
      <c r="A2459" s="63">
        <v>863</v>
      </c>
      <c r="B2459" s="27" t="s">
        <v>9568</v>
      </c>
      <c r="C2459" s="63" t="s">
        <v>9569</v>
      </c>
      <c r="D2459" s="63" t="s">
        <v>9570</v>
      </c>
      <c r="E2459" s="4" t="s">
        <v>9571</v>
      </c>
    </row>
    <row r="2460" spans="1:5">
      <c r="A2460" s="63">
        <v>864</v>
      </c>
      <c r="B2460" s="27" t="s">
        <v>9572</v>
      </c>
      <c r="C2460" s="63" t="s">
        <v>9573</v>
      </c>
      <c r="D2460" s="63" t="s">
        <v>9574</v>
      </c>
      <c r="E2460" s="4" t="s">
        <v>9575</v>
      </c>
    </row>
    <row r="2461" spans="1:5">
      <c r="A2461" s="63" t="s">
        <v>9576</v>
      </c>
      <c r="B2461" s="27" t="s">
        <v>9577</v>
      </c>
      <c r="C2461" s="63" t="s">
        <v>9578</v>
      </c>
      <c r="D2461" s="63" t="s">
        <v>9579</v>
      </c>
      <c r="E2461" s="4" t="s">
        <v>9580</v>
      </c>
    </row>
    <row r="2462" spans="1:5" ht="45" customHeight="1">
      <c r="A2462" s="63">
        <v>865</v>
      </c>
      <c r="B2462" s="27" t="s">
        <v>9581</v>
      </c>
      <c r="C2462" s="63" t="s">
        <v>9582</v>
      </c>
      <c r="D2462" s="63" t="s">
        <v>9583</v>
      </c>
      <c r="E2462" s="4" t="s">
        <v>9584</v>
      </c>
    </row>
    <row r="2463" spans="1:5">
      <c r="A2463" s="63" t="s">
        <v>9585</v>
      </c>
      <c r="B2463" s="27" t="s">
        <v>9586</v>
      </c>
      <c r="C2463" s="63"/>
      <c r="D2463" s="63" t="s">
        <v>9583</v>
      </c>
      <c r="E2463" s="4" t="s">
        <v>9587</v>
      </c>
    </row>
    <row r="2464" spans="1:5" ht="30" customHeight="1">
      <c r="A2464" s="63">
        <v>866</v>
      </c>
      <c r="B2464" s="27" t="s">
        <v>9588</v>
      </c>
      <c r="C2464" s="63" t="s">
        <v>9589</v>
      </c>
      <c r="D2464" s="63" t="s">
        <v>9590</v>
      </c>
      <c r="E2464" s="4" t="s">
        <v>9591</v>
      </c>
    </row>
    <row r="2465" spans="1:5">
      <c r="A2465" s="63">
        <v>867</v>
      </c>
      <c r="B2465" s="27" t="s">
        <v>9592</v>
      </c>
      <c r="C2465" s="63" t="s">
        <v>9593</v>
      </c>
      <c r="D2465" s="63" t="s">
        <v>9594</v>
      </c>
      <c r="E2465" s="4" t="s">
        <v>9595</v>
      </c>
    </row>
    <row r="2466" spans="1:5">
      <c r="A2466" s="63" t="s">
        <v>9596</v>
      </c>
      <c r="B2466" s="27" t="s">
        <v>4384</v>
      </c>
      <c r="C2466" s="63" t="s">
        <v>4385</v>
      </c>
      <c r="D2466" s="63" t="s">
        <v>4386</v>
      </c>
      <c r="E2466" s="4" t="s">
        <v>9597</v>
      </c>
    </row>
    <row r="2467" spans="1:5">
      <c r="A2467" s="63" t="s">
        <v>9598</v>
      </c>
      <c r="B2467" s="27" t="s">
        <v>9599</v>
      </c>
      <c r="C2467" s="63"/>
      <c r="D2467" s="63" t="s">
        <v>9600</v>
      </c>
      <c r="E2467" s="4" t="s">
        <v>9601</v>
      </c>
    </row>
    <row r="2468" spans="1:5">
      <c r="A2468" s="63" t="s">
        <v>9602</v>
      </c>
      <c r="B2468" s="27" t="s">
        <v>9603</v>
      </c>
      <c r="C2468" s="63"/>
      <c r="D2468" s="63" t="s">
        <v>9604</v>
      </c>
      <c r="E2468" s="4" t="s">
        <v>9605</v>
      </c>
    </row>
    <row r="2469" spans="1:5">
      <c r="A2469" s="63" t="s">
        <v>9606</v>
      </c>
      <c r="B2469" s="27" t="s">
        <v>4373</v>
      </c>
      <c r="C2469" s="63" t="s">
        <v>4374</v>
      </c>
      <c r="D2469" s="63" t="s">
        <v>4375</v>
      </c>
      <c r="E2469" s="4" t="s">
        <v>9607</v>
      </c>
    </row>
    <row r="2470" spans="1:5">
      <c r="A2470" s="63">
        <v>868</v>
      </c>
      <c r="B2470" s="63" t="s">
        <v>9608</v>
      </c>
      <c r="C2470" s="63" t="s">
        <v>9609</v>
      </c>
      <c r="D2470" s="63"/>
      <c r="E2470" s="4" t="s">
        <v>9610</v>
      </c>
    </row>
    <row r="2471" spans="1:5">
      <c r="A2471" s="63" t="s">
        <v>9611</v>
      </c>
      <c r="B2471" s="27" t="s">
        <v>9612</v>
      </c>
      <c r="C2471" s="63" t="s">
        <v>9613</v>
      </c>
      <c r="D2471" s="63" t="s">
        <v>9614</v>
      </c>
      <c r="E2471" s="4" t="s">
        <v>9615</v>
      </c>
    </row>
    <row r="2472" spans="1:5" ht="30" customHeight="1">
      <c r="A2472" s="63">
        <v>869</v>
      </c>
      <c r="B2472" s="27" t="s">
        <v>9477</v>
      </c>
      <c r="C2472" s="63" t="s">
        <v>9478</v>
      </c>
      <c r="D2472" s="63" t="s">
        <v>9479</v>
      </c>
      <c r="E2472" s="4" t="s">
        <v>9616</v>
      </c>
    </row>
    <row r="2473" spans="1:5" ht="30" customHeight="1">
      <c r="A2473" s="63">
        <v>870</v>
      </c>
      <c r="B2473" s="27" t="s">
        <v>9617</v>
      </c>
      <c r="C2473" s="63" t="s">
        <v>9618</v>
      </c>
      <c r="D2473" s="63" t="s">
        <v>9619</v>
      </c>
      <c r="E2473" s="4" t="s">
        <v>9620</v>
      </c>
    </row>
    <row r="2474" spans="1:5">
      <c r="A2474" s="63" t="s">
        <v>9621</v>
      </c>
      <c r="B2474" s="27" t="s">
        <v>9622</v>
      </c>
      <c r="C2474" s="63"/>
      <c r="D2474" s="63" t="s">
        <v>9623</v>
      </c>
      <c r="E2474" s="4" t="s">
        <v>9624</v>
      </c>
    </row>
    <row r="2475" spans="1:5">
      <c r="A2475" s="63" t="s">
        <v>9625</v>
      </c>
      <c r="B2475" s="27" t="s">
        <v>9626</v>
      </c>
      <c r="C2475" s="63" t="s">
        <v>9627</v>
      </c>
      <c r="D2475" s="63"/>
      <c r="E2475" s="4" t="s">
        <v>9628</v>
      </c>
    </row>
    <row r="2476" spans="1:5">
      <c r="A2476" s="63">
        <v>871</v>
      </c>
      <c r="B2476" s="27" t="s">
        <v>9629</v>
      </c>
      <c r="C2476" s="63" t="s">
        <v>9630</v>
      </c>
      <c r="D2476" s="63" t="s">
        <v>9631</v>
      </c>
      <c r="E2476" s="4" t="s">
        <v>9632</v>
      </c>
    </row>
    <row r="2477" spans="1:5">
      <c r="A2477" s="63">
        <v>872</v>
      </c>
      <c r="B2477" s="27" t="s">
        <v>9633</v>
      </c>
      <c r="C2477" s="63" t="s">
        <v>4204</v>
      </c>
      <c r="D2477" s="63" t="s">
        <v>9634</v>
      </c>
      <c r="E2477" s="4" t="s">
        <v>9635</v>
      </c>
    </row>
    <row r="2478" spans="1:5">
      <c r="A2478" s="63">
        <v>873</v>
      </c>
      <c r="B2478" s="27" t="s">
        <v>9636</v>
      </c>
      <c r="C2478" s="63" t="s">
        <v>9637</v>
      </c>
      <c r="D2478" s="63" t="s">
        <v>9638</v>
      </c>
      <c r="E2478" s="4" t="s">
        <v>9639</v>
      </c>
    </row>
    <row r="2479" spans="1:5">
      <c r="A2479" s="63" t="s">
        <v>9640</v>
      </c>
      <c r="B2479" s="27" t="s">
        <v>9641</v>
      </c>
      <c r="C2479" s="63" t="s">
        <v>9642</v>
      </c>
      <c r="D2479" s="63" t="s">
        <v>9643</v>
      </c>
      <c r="E2479" s="4" t="s">
        <v>9644</v>
      </c>
    </row>
    <row r="2480" spans="1:5">
      <c r="A2480" s="63" t="s">
        <v>9645</v>
      </c>
      <c r="B2480" s="27" t="s">
        <v>9646</v>
      </c>
      <c r="C2480" s="63" t="s">
        <v>9647</v>
      </c>
      <c r="D2480" s="63" t="s">
        <v>9648</v>
      </c>
      <c r="E2480" s="4" t="s">
        <v>9644</v>
      </c>
    </row>
    <row r="2481" spans="1:5">
      <c r="A2481" s="63" t="s">
        <v>9649</v>
      </c>
      <c r="B2481" s="27" t="s">
        <v>9650</v>
      </c>
      <c r="C2481" s="63" t="s">
        <v>9651</v>
      </c>
      <c r="D2481" s="63" t="s">
        <v>9652</v>
      </c>
      <c r="E2481" s="4" t="s">
        <v>9653</v>
      </c>
    </row>
    <row r="2482" spans="1:5">
      <c r="A2482" s="63">
        <v>874</v>
      </c>
      <c r="B2482" s="27" t="s">
        <v>9654</v>
      </c>
      <c r="C2482" s="63" t="s">
        <v>9655</v>
      </c>
      <c r="D2482" s="63" t="s">
        <v>9656</v>
      </c>
      <c r="E2482" s="4" t="s">
        <v>9657</v>
      </c>
    </row>
    <row r="2483" spans="1:5">
      <c r="A2483" s="63">
        <v>875</v>
      </c>
      <c r="B2483" s="27" t="s">
        <v>9658</v>
      </c>
      <c r="C2483" s="63" t="s">
        <v>9659</v>
      </c>
      <c r="D2483" s="63" t="s">
        <v>9660</v>
      </c>
      <c r="E2483" s="4" t="s">
        <v>9661</v>
      </c>
    </row>
    <row r="2484" spans="1:5">
      <c r="A2484" s="63" t="s">
        <v>9662</v>
      </c>
      <c r="B2484" s="27" t="s">
        <v>9663</v>
      </c>
      <c r="C2484" s="63" t="s">
        <v>1865</v>
      </c>
      <c r="D2484" s="63" t="s">
        <v>1866</v>
      </c>
      <c r="E2484" s="4" t="s">
        <v>9664</v>
      </c>
    </row>
    <row r="2485" spans="1:5">
      <c r="A2485" s="63">
        <v>876</v>
      </c>
      <c r="B2485" s="27" t="s">
        <v>9665</v>
      </c>
      <c r="C2485" s="63"/>
      <c r="D2485" s="63"/>
      <c r="E2485" s="4" t="s">
        <v>9666</v>
      </c>
    </row>
    <row r="2486" spans="1:5">
      <c r="A2486" s="63" t="s">
        <v>9667</v>
      </c>
      <c r="B2486" s="27" t="s">
        <v>9668</v>
      </c>
      <c r="C2486" s="63"/>
      <c r="D2486" s="63" t="s">
        <v>9669</v>
      </c>
      <c r="E2486" s="4" t="s">
        <v>9670</v>
      </c>
    </row>
    <row r="2487" spans="1:5">
      <c r="A2487" s="63" t="s">
        <v>9671</v>
      </c>
      <c r="B2487" s="27" t="s">
        <v>9672</v>
      </c>
      <c r="C2487" s="63"/>
      <c r="D2487" s="63"/>
      <c r="E2487" s="4" t="s">
        <v>9673</v>
      </c>
    </row>
    <row r="2488" spans="1:5">
      <c r="A2488" s="63">
        <v>877</v>
      </c>
      <c r="B2488" s="27" t="s">
        <v>9674</v>
      </c>
      <c r="C2488" s="63"/>
      <c r="D2488" s="63"/>
      <c r="E2488" s="4" t="s">
        <v>9675</v>
      </c>
    </row>
    <row r="2489" spans="1:5" ht="30" customHeight="1">
      <c r="A2489" s="63">
        <v>878</v>
      </c>
      <c r="B2489" s="27" t="s">
        <v>9676</v>
      </c>
      <c r="C2489" s="63" t="s">
        <v>9677</v>
      </c>
      <c r="D2489" s="63" t="s">
        <v>7838</v>
      </c>
      <c r="E2489" s="4" t="s">
        <v>9678</v>
      </c>
    </row>
    <row r="2490" spans="1:5">
      <c r="A2490" s="63">
        <v>879</v>
      </c>
      <c r="B2490" s="27" t="s">
        <v>9676</v>
      </c>
      <c r="C2490" s="63" t="s">
        <v>9679</v>
      </c>
      <c r="D2490" s="63" t="s">
        <v>7838</v>
      </c>
      <c r="E2490" s="4" t="s">
        <v>9680</v>
      </c>
    </row>
    <row r="2491" spans="1:5">
      <c r="A2491" s="63">
        <v>880</v>
      </c>
      <c r="B2491" s="27" t="s">
        <v>9681</v>
      </c>
      <c r="C2491" s="63"/>
      <c r="D2491" s="63"/>
      <c r="E2491" s="4" t="s">
        <v>9682</v>
      </c>
    </row>
    <row r="2492" spans="1:5" ht="45" customHeight="1">
      <c r="A2492" s="63">
        <v>881</v>
      </c>
      <c r="B2492" s="27" t="s">
        <v>9683</v>
      </c>
      <c r="C2492" s="63" t="s">
        <v>9684</v>
      </c>
      <c r="D2492" s="63" t="s">
        <v>9685</v>
      </c>
      <c r="E2492" s="19" t="s">
        <v>9686</v>
      </c>
    </row>
    <row r="2493" spans="1:5" ht="28.5" customHeight="1">
      <c r="A2493" s="63">
        <v>882</v>
      </c>
      <c r="B2493" s="27" t="s">
        <v>9687</v>
      </c>
      <c r="C2493" s="63" t="s">
        <v>9688</v>
      </c>
      <c r="D2493" s="63" t="s">
        <v>9689</v>
      </c>
      <c r="E2493" s="4" t="s">
        <v>9690</v>
      </c>
    </row>
    <row r="2494" spans="1:5">
      <c r="A2494" s="63">
        <v>883</v>
      </c>
      <c r="B2494" s="27" t="s">
        <v>9691</v>
      </c>
      <c r="C2494" s="63" t="s">
        <v>9692</v>
      </c>
      <c r="D2494" s="63" t="s">
        <v>8645</v>
      </c>
      <c r="E2494" s="4" t="s">
        <v>9693</v>
      </c>
    </row>
    <row r="2495" spans="1:5" ht="30" customHeight="1">
      <c r="A2495" s="63">
        <v>884</v>
      </c>
      <c r="B2495" s="27" t="s">
        <v>9694</v>
      </c>
      <c r="C2495" s="63" t="s">
        <v>9695</v>
      </c>
      <c r="D2495" s="63" t="s">
        <v>9696</v>
      </c>
      <c r="E2495" s="4" t="s">
        <v>9697</v>
      </c>
    </row>
    <row r="2496" spans="1:5">
      <c r="A2496" s="63">
        <v>885</v>
      </c>
      <c r="B2496" s="27" t="s">
        <v>9698</v>
      </c>
      <c r="C2496" s="63" t="s">
        <v>9699</v>
      </c>
      <c r="D2496" s="63" t="s">
        <v>9700</v>
      </c>
      <c r="E2496" s="4" t="s">
        <v>9701</v>
      </c>
    </row>
    <row r="2497" spans="1:5">
      <c r="A2497" s="63" t="s">
        <v>9702</v>
      </c>
      <c r="B2497" s="27" t="s">
        <v>9703</v>
      </c>
      <c r="C2497" s="63" t="s">
        <v>9704</v>
      </c>
      <c r="D2497" s="63" t="s">
        <v>9705</v>
      </c>
      <c r="E2497" s="4" t="s">
        <v>9706</v>
      </c>
    </row>
    <row r="2498" spans="1:5">
      <c r="A2498" s="63" t="s">
        <v>9707</v>
      </c>
      <c r="B2498" s="27" t="s">
        <v>9708</v>
      </c>
      <c r="C2498" s="63" t="s">
        <v>9709</v>
      </c>
      <c r="D2498" s="63" t="s">
        <v>9700</v>
      </c>
      <c r="E2498" s="4" t="s">
        <v>9710</v>
      </c>
    </row>
    <row r="2499" spans="1:5" ht="30" customHeight="1">
      <c r="A2499" s="63">
        <v>886</v>
      </c>
      <c r="B2499" s="27" t="s">
        <v>9703</v>
      </c>
      <c r="C2499" s="63" t="s">
        <v>9704</v>
      </c>
      <c r="D2499" s="63" t="s">
        <v>9705</v>
      </c>
      <c r="E2499" s="4" t="s">
        <v>9711</v>
      </c>
    </row>
    <row r="2500" spans="1:5">
      <c r="A2500" s="63" t="s">
        <v>9712</v>
      </c>
      <c r="B2500" s="27" t="s">
        <v>9713</v>
      </c>
      <c r="C2500" s="63"/>
      <c r="D2500" s="63" t="s">
        <v>9705</v>
      </c>
      <c r="E2500" s="4" t="s">
        <v>9714</v>
      </c>
    </row>
    <row r="2501" spans="1:5">
      <c r="A2501" s="63" t="s">
        <v>9715</v>
      </c>
      <c r="B2501" s="27" t="s">
        <v>9716</v>
      </c>
      <c r="C2501" s="63"/>
      <c r="D2501" s="63" t="s">
        <v>9705</v>
      </c>
      <c r="E2501" s="4" t="s">
        <v>9714</v>
      </c>
    </row>
    <row r="2502" spans="1:5">
      <c r="A2502" s="63">
        <v>887</v>
      </c>
      <c r="B2502" s="27" t="s">
        <v>9717</v>
      </c>
      <c r="C2502" s="63" t="s">
        <v>9718</v>
      </c>
      <c r="D2502" s="63" t="s">
        <v>9719</v>
      </c>
      <c r="E2502" s="4" t="s">
        <v>9720</v>
      </c>
    </row>
    <row r="2503" spans="1:5" ht="30" customHeight="1">
      <c r="A2503" s="63">
        <v>888</v>
      </c>
      <c r="B2503" s="27" t="s">
        <v>9721</v>
      </c>
      <c r="C2503" s="63" t="s">
        <v>9722</v>
      </c>
      <c r="D2503" s="63" t="s">
        <v>2683</v>
      </c>
      <c r="E2503" s="4" t="s">
        <v>9723</v>
      </c>
    </row>
    <row r="2504" spans="1:5">
      <c r="A2504" s="63">
        <v>889</v>
      </c>
      <c r="B2504" s="27" t="s">
        <v>9724</v>
      </c>
      <c r="C2504" s="39" t="s">
        <v>9725</v>
      </c>
      <c r="D2504" s="39" t="s">
        <v>9726</v>
      </c>
      <c r="E2504" s="63" t="s">
        <v>9727</v>
      </c>
    </row>
    <row r="2505" spans="1:5">
      <c r="A2505" s="63">
        <v>890</v>
      </c>
      <c r="B2505" s="27" t="s">
        <v>9728</v>
      </c>
      <c r="C2505" s="63" t="s">
        <v>9729</v>
      </c>
      <c r="D2505" s="63" t="s">
        <v>9730</v>
      </c>
      <c r="E2505" s="4" t="s">
        <v>9731</v>
      </c>
    </row>
    <row r="2506" spans="1:5" ht="30" customHeight="1">
      <c r="A2506" s="63">
        <v>891</v>
      </c>
      <c r="B2506" s="27" t="s">
        <v>9732</v>
      </c>
      <c r="C2506" s="63" t="s">
        <v>9733</v>
      </c>
      <c r="D2506" s="63" t="s">
        <v>9734</v>
      </c>
      <c r="E2506" s="4" t="s">
        <v>9735</v>
      </c>
    </row>
    <row r="2507" spans="1:5" ht="30" customHeight="1">
      <c r="A2507" s="63">
        <v>892</v>
      </c>
      <c r="B2507" s="27" t="s">
        <v>9736</v>
      </c>
      <c r="C2507" s="63" t="s">
        <v>9737</v>
      </c>
      <c r="D2507" s="63" t="s">
        <v>9738</v>
      </c>
      <c r="E2507" s="4" t="s">
        <v>9739</v>
      </c>
    </row>
    <row r="2508" spans="1:5">
      <c r="A2508" s="63" t="s">
        <v>9740</v>
      </c>
      <c r="B2508" s="27" t="s">
        <v>9741</v>
      </c>
      <c r="C2508" s="63" t="s">
        <v>9742</v>
      </c>
      <c r="D2508" s="63" t="s">
        <v>9743</v>
      </c>
      <c r="E2508" s="4" t="s">
        <v>9744</v>
      </c>
    </row>
    <row r="2509" spans="1:5" ht="30" customHeight="1">
      <c r="A2509" s="63">
        <v>893</v>
      </c>
      <c r="B2509" s="36" t="s">
        <v>9745</v>
      </c>
      <c r="C2509" s="39" t="s">
        <v>9746</v>
      </c>
      <c r="D2509" s="39" t="s">
        <v>9747</v>
      </c>
      <c r="E2509" s="4" t="s">
        <v>9748</v>
      </c>
    </row>
    <row r="2510" spans="1:5" ht="28.5" customHeight="1">
      <c r="A2510" s="63">
        <v>894</v>
      </c>
      <c r="B2510" s="27" t="s">
        <v>9749</v>
      </c>
      <c r="C2510" s="63"/>
      <c r="D2510" s="63"/>
      <c r="E2510" s="4" t="s">
        <v>9750</v>
      </c>
    </row>
    <row r="2511" spans="1:5">
      <c r="A2511" s="63" t="s">
        <v>9751</v>
      </c>
      <c r="B2511" s="27" t="s">
        <v>9752</v>
      </c>
      <c r="C2511" s="63"/>
      <c r="D2511" s="63" t="s">
        <v>4406</v>
      </c>
      <c r="E2511" s="4" t="s">
        <v>9753</v>
      </c>
    </row>
    <row r="2512" spans="1:5" ht="30" customHeight="1">
      <c r="A2512" s="63">
        <v>895</v>
      </c>
      <c r="B2512" s="27" t="s">
        <v>9754</v>
      </c>
      <c r="C2512" s="63" t="s">
        <v>9754</v>
      </c>
      <c r="D2512" s="63"/>
      <c r="E2512" s="4" t="s">
        <v>9755</v>
      </c>
    </row>
    <row r="2513" spans="1:5">
      <c r="A2513" s="63" t="s">
        <v>9756</v>
      </c>
      <c r="B2513" s="27" t="s">
        <v>9757</v>
      </c>
      <c r="C2513" s="63" t="s">
        <v>9758</v>
      </c>
      <c r="D2513" s="63" t="s">
        <v>9759</v>
      </c>
      <c r="E2513" s="4" t="s">
        <v>9760</v>
      </c>
    </row>
    <row r="2514" spans="1:5">
      <c r="A2514" s="63">
        <v>896</v>
      </c>
      <c r="B2514" s="27" t="s">
        <v>9761</v>
      </c>
      <c r="C2514" s="63"/>
      <c r="D2514" s="63"/>
      <c r="E2514" s="4" t="s">
        <v>9762</v>
      </c>
    </row>
    <row r="2515" spans="1:5" ht="63" customHeight="1">
      <c r="A2515" s="63">
        <v>897</v>
      </c>
      <c r="B2515" s="27" t="s">
        <v>9763</v>
      </c>
      <c r="C2515" s="63" t="s">
        <v>9764</v>
      </c>
      <c r="D2515" s="63" t="s">
        <v>9765</v>
      </c>
      <c r="E2515" s="4" t="s">
        <v>9766</v>
      </c>
    </row>
    <row r="2516" spans="1:5">
      <c r="A2516" s="63">
        <v>898</v>
      </c>
      <c r="B2516" s="27" t="s">
        <v>9767</v>
      </c>
      <c r="C2516" s="63" t="s">
        <v>9767</v>
      </c>
      <c r="D2516" s="63"/>
      <c r="E2516" s="4" t="s">
        <v>9768</v>
      </c>
    </row>
    <row r="2517" spans="1:5">
      <c r="A2517" s="63">
        <v>899</v>
      </c>
      <c r="B2517" s="27" t="s">
        <v>9769</v>
      </c>
      <c r="C2517" s="63" t="s">
        <v>9770</v>
      </c>
      <c r="D2517" s="63" t="s">
        <v>9771</v>
      </c>
      <c r="E2517" s="4" t="s">
        <v>9772</v>
      </c>
    </row>
    <row r="2518" spans="1:5">
      <c r="A2518" s="63" t="s">
        <v>9773</v>
      </c>
      <c r="B2518" s="27" t="s">
        <v>9774</v>
      </c>
      <c r="C2518" s="63" t="s">
        <v>9775</v>
      </c>
      <c r="D2518" s="63" t="s">
        <v>9776</v>
      </c>
      <c r="E2518" s="4" t="s">
        <v>9777</v>
      </c>
    </row>
    <row r="2519" spans="1:5">
      <c r="A2519" s="63" t="s">
        <v>9778</v>
      </c>
      <c r="B2519" s="27" t="s">
        <v>9779</v>
      </c>
      <c r="C2519" s="63" t="s">
        <v>9780</v>
      </c>
      <c r="D2519" s="63" t="s">
        <v>9771</v>
      </c>
      <c r="E2519" s="4" t="s">
        <v>9781</v>
      </c>
    </row>
    <row r="2520" spans="1:5" ht="30" customHeight="1">
      <c r="A2520" s="63">
        <v>900</v>
      </c>
      <c r="B2520" s="27" t="s">
        <v>9782</v>
      </c>
      <c r="C2520" s="63"/>
      <c r="D2520" s="63"/>
      <c r="E2520" s="4" t="s">
        <v>9783</v>
      </c>
    </row>
    <row r="2521" spans="1:5">
      <c r="A2521" s="63">
        <v>901</v>
      </c>
      <c r="B2521" s="27" t="s">
        <v>9784</v>
      </c>
      <c r="C2521" s="63"/>
      <c r="D2521" s="63"/>
      <c r="E2521" s="4" t="s">
        <v>9785</v>
      </c>
    </row>
    <row r="2522" spans="1:5" ht="30" customHeight="1">
      <c r="A2522" s="63">
        <v>902</v>
      </c>
      <c r="B2522" s="27" t="s">
        <v>9786</v>
      </c>
      <c r="C2522" s="63" t="s">
        <v>9787</v>
      </c>
      <c r="D2522" s="63" t="s">
        <v>9788</v>
      </c>
      <c r="E2522" s="4" t="s">
        <v>9789</v>
      </c>
    </row>
    <row r="2523" spans="1:5">
      <c r="A2523" s="63" t="s">
        <v>9790</v>
      </c>
      <c r="B2523" s="27" t="s">
        <v>9791</v>
      </c>
      <c r="C2523" s="63" t="s">
        <v>9792</v>
      </c>
      <c r="D2523" s="63" t="s">
        <v>9793</v>
      </c>
      <c r="E2523" s="4" t="s">
        <v>9794</v>
      </c>
    </row>
    <row r="2524" spans="1:5">
      <c r="A2524" s="63">
        <v>903</v>
      </c>
      <c r="B2524" s="27" t="s">
        <v>9795</v>
      </c>
      <c r="C2524" s="63" t="s">
        <v>9796</v>
      </c>
      <c r="D2524" s="63" t="s">
        <v>9797</v>
      </c>
      <c r="E2524" s="4" t="s">
        <v>9798</v>
      </c>
    </row>
    <row r="2525" spans="1:5">
      <c r="A2525" s="63">
        <v>904</v>
      </c>
      <c r="B2525" s="27" t="s">
        <v>9799</v>
      </c>
      <c r="C2525" s="63" t="s">
        <v>9800</v>
      </c>
      <c r="D2525" s="63" t="s">
        <v>9801</v>
      </c>
      <c r="E2525" s="4" t="s">
        <v>9802</v>
      </c>
    </row>
    <row r="2526" spans="1:5">
      <c r="A2526" s="63" t="s">
        <v>9803</v>
      </c>
      <c r="B2526" s="27" t="s">
        <v>9804</v>
      </c>
      <c r="C2526" s="63"/>
      <c r="D2526" s="63" t="s">
        <v>9801</v>
      </c>
      <c r="E2526" s="4" t="s">
        <v>9805</v>
      </c>
    </row>
    <row r="2527" spans="1:5">
      <c r="A2527" s="63" t="s">
        <v>9806</v>
      </c>
      <c r="B2527" s="27" t="s">
        <v>9807</v>
      </c>
      <c r="C2527" s="63"/>
      <c r="D2527" s="63" t="s">
        <v>9801</v>
      </c>
      <c r="E2527" s="4" t="s">
        <v>9808</v>
      </c>
    </row>
    <row r="2528" spans="1:5" ht="30" customHeight="1">
      <c r="A2528" s="63">
        <v>905</v>
      </c>
      <c r="B2528" s="27" t="s">
        <v>9809</v>
      </c>
      <c r="C2528" s="63" t="s">
        <v>9810</v>
      </c>
      <c r="D2528" s="63" t="s">
        <v>9811</v>
      </c>
      <c r="E2528" s="4" t="s">
        <v>9812</v>
      </c>
    </row>
    <row r="2529" spans="1:5">
      <c r="A2529" s="63">
        <v>906</v>
      </c>
      <c r="B2529" s="36" t="s">
        <v>9813</v>
      </c>
      <c r="C2529" s="63" t="s">
        <v>9814</v>
      </c>
      <c r="D2529" s="63" t="s">
        <v>9815</v>
      </c>
      <c r="E2529" s="4" t="s">
        <v>9816</v>
      </c>
    </row>
    <row r="2530" spans="1:5">
      <c r="A2530" s="63">
        <v>907</v>
      </c>
      <c r="B2530" s="27" t="s">
        <v>9817</v>
      </c>
      <c r="C2530" s="63" t="s">
        <v>9818</v>
      </c>
      <c r="D2530" s="63" t="s">
        <v>9819</v>
      </c>
      <c r="E2530" s="4" t="s">
        <v>9820</v>
      </c>
    </row>
    <row r="2531" spans="1:5">
      <c r="A2531" s="63" t="s">
        <v>9821</v>
      </c>
      <c r="B2531" s="27" t="s">
        <v>9822</v>
      </c>
      <c r="C2531" s="63" t="s">
        <v>9823</v>
      </c>
      <c r="D2531" s="63" t="s">
        <v>9819</v>
      </c>
      <c r="E2531" s="4" t="s">
        <v>9824</v>
      </c>
    </row>
    <row r="2532" spans="1:5" ht="30" customHeight="1">
      <c r="A2532" s="63">
        <v>908</v>
      </c>
      <c r="B2532" s="27" t="s">
        <v>9825</v>
      </c>
      <c r="C2532" s="63" t="s">
        <v>9826</v>
      </c>
      <c r="D2532" s="63" t="s">
        <v>1514</v>
      </c>
      <c r="E2532" s="4" t="s">
        <v>9827</v>
      </c>
    </row>
    <row r="2533" spans="1:5">
      <c r="A2533" s="63" t="s">
        <v>9828</v>
      </c>
      <c r="B2533" s="27" t="s">
        <v>9829</v>
      </c>
      <c r="C2533" s="63" t="s">
        <v>9830</v>
      </c>
      <c r="D2533" s="63" t="s">
        <v>9831</v>
      </c>
      <c r="E2533" s="4" t="s">
        <v>9832</v>
      </c>
    </row>
    <row r="2534" spans="1:5">
      <c r="A2534" s="63" t="s">
        <v>9833</v>
      </c>
      <c r="B2534" s="27" t="s">
        <v>9834</v>
      </c>
      <c r="C2534" s="63" t="s">
        <v>9835</v>
      </c>
      <c r="D2534" s="63" t="s">
        <v>9836</v>
      </c>
      <c r="E2534" s="4" t="s">
        <v>9837</v>
      </c>
    </row>
    <row r="2535" spans="1:5" ht="30" customHeight="1">
      <c r="A2535" s="63">
        <v>909</v>
      </c>
      <c r="B2535" s="27" t="s">
        <v>9838</v>
      </c>
      <c r="C2535" s="63" t="s">
        <v>9839</v>
      </c>
      <c r="D2535" s="63" t="s">
        <v>1522</v>
      </c>
      <c r="E2535" s="4" t="s">
        <v>9840</v>
      </c>
    </row>
    <row r="2536" spans="1:5" ht="30" customHeight="1">
      <c r="A2536" s="63">
        <v>910</v>
      </c>
      <c r="B2536" s="27" t="s">
        <v>9841</v>
      </c>
      <c r="C2536" s="63" t="s">
        <v>9842</v>
      </c>
      <c r="D2536" s="63" t="s">
        <v>9843</v>
      </c>
      <c r="E2536" s="4" t="s">
        <v>9844</v>
      </c>
    </row>
    <row r="2537" spans="1:5">
      <c r="A2537" s="63" t="s">
        <v>9845</v>
      </c>
      <c r="B2537" s="27" t="s">
        <v>9846</v>
      </c>
      <c r="C2537" s="63"/>
      <c r="D2537" s="63" t="s">
        <v>1549</v>
      </c>
      <c r="E2537" s="4" t="s">
        <v>9847</v>
      </c>
    </row>
    <row r="2538" spans="1:5" ht="45" customHeight="1">
      <c r="A2538" s="63">
        <v>911</v>
      </c>
      <c r="B2538" s="27" t="s">
        <v>9848</v>
      </c>
      <c r="C2538" s="63" t="s">
        <v>9849</v>
      </c>
      <c r="D2538" s="63" t="s">
        <v>9850</v>
      </c>
      <c r="E2538" s="4" t="s">
        <v>9851</v>
      </c>
    </row>
    <row r="2539" spans="1:5">
      <c r="A2539" s="63">
        <v>912</v>
      </c>
      <c r="B2539" s="27" t="s">
        <v>9852</v>
      </c>
      <c r="C2539" s="63"/>
      <c r="D2539" s="63"/>
      <c r="E2539" s="4" t="s">
        <v>9853</v>
      </c>
    </row>
    <row r="2540" spans="1:5" ht="30" customHeight="1">
      <c r="A2540" s="63">
        <v>913</v>
      </c>
      <c r="B2540" s="27" t="s">
        <v>9854</v>
      </c>
      <c r="C2540" s="63"/>
      <c r="D2540" s="63"/>
      <c r="E2540" s="4" t="s">
        <v>9855</v>
      </c>
    </row>
    <row r="2541" spans="1:5" ht="30" customHeight="1">
      <c r="A2541" s="63">
        <v>914</v>
      </c>
      <c r="B2541" s="27" t="s">
        <v>9856</v>
      </c>
      <c r="C2541" s="63" t="s">
        <v>9857</v>
      </c>
      <c r="D2541" s="63" t="s">
        <v>1514</v>
      </c>
      <c r="E2541" s="4" t="s">
        <v>9858</v>
      </c>
    </row>
    <row r="2542" spans="1:5">
      <c r="A2542" s="63">
        <v>915</v>
      </c>
      <c r="B2542" s="27" t="s">
        <v>9859</v>
      </c>
      <c r="C2542" s="63" t="s">
        <v>9860</v>
      </c>
      <c r="D2542" s="63" t="s">
        <v>9861</v>
      </c>
      <c r="E2542" s="4" t="s">
        <v>9862</v>
      </c>
    </row>
    <row r="2543" spans="1:5">
      <c r="A2543" s="63" t="s">
        <v>9863</v>
      </c>
      <c r="B2543" s="36" t="s">
        <v>9864</v>
      </c>
      <c r="C2543" s="63"/>
      <c r="D2543" s="63"/>
      <c r="E2543" s="4" t="s">
        <v>9865</v>
      </c>
    </row>
    <row r="2544" spans="1:5">
      <c r="A2544" s="63">
        <v>916</v>
      </c>
      <c r="B2544" s="27" t="s">
        <v>9866</v>
      </c>
      <c r="C2544" s="63" t="s">
        <v>9867</v>
      </c>
      <c r="D2544" s="63" t="s">
        <v>9868</v>
      </c>
      <c r="E2544" s="4" t="s">
        <v>9869</v>
      </c>
    </row>
    <row r="2545" spans="1:5">
      <c r="A2545" s="63">
        <v>917</v>
      </c>
      <c r="B2545" s="27" t="s">
        <v>9870</v>
      </c>
      <c r="C2545" s="63" t="s">
        <v>9871</v>
      </c>
      <c r="D2545" s="63" t="s">
        <v>9872</v>
      </c>
      <c r="E2545" s="4" t="s">
        <v>9873</v>
      </c>
    </row>
    <row r="2546" spans="1:5">
      <c r="A2546" s="63" t="s">
        <v>9874</v>
      </c>
      <c r="B2546" s="27" t="s">
        <v>9875</v>
      </c>
      <c r="C2546" s="63" t="s">
        <v>9876</v>
      </c>
      <c r="D2546" s="63" t="s">
        <v>9877</v>
      </c>
      <c r="E2546" s="4" t="s">
        <v>9878</v>
      </c>
    </row>
    <row r="2547" spans="1:5" ht="30" customHeight="1">
      <c r="A2547" s="63" t="s">
        <v>9879</v>
      </c>
      <c r="B2547" s="36" t="s">
        <v>9880</v>
      </c>
      <c r="C2547" s="63"/>
      <c r="D2547" s="63"/>
      <c r="E2547" s="4" t="s">
        <v>9881</v>
      </c>
    </row>
    <row r="2548" spans="1:5">
      <c r="A2548" s="63">
        <v>918</v>
      </c>
      <c r="B2548" s="27" t="s">
        <v>9882</v>
      </c>
      <c r="C2548" s="63" t="s">
        <v>9883</v>
      </c>
      <c r="D2548" s="63" t="s">
        <v>9884</v>
      </c>
      <c r="E2548" s="4" t="s">
        <v>9885</v>
      </c>
    </row>
    <row r="2549" spans="1:5">
      <c r="A2549" s="63" t="s">
        <v>9886</v>
      </c>
      <c r="B2549" s="27" t="s">
        <v>9887</v>
      </c>
      <c r="C2549" s="63" t="s">
        <v>9888</v>
      </c>
      <c r="D2549" s="63" t="s">
        <v>9889</v>
      </c>
      <c r="E2549" s="4" t="s">
        <v>9890</v>
      </c>
    </row>
    <row r="2550" spans="1:5">
      <c r="A2550" s="63" t="s">
        <v>9891</v>
      </c>
      <c r="B2550" s="27" t="s">
        <v>9892</v>
      </c>
      <c r="C2550" s="63" t="s">
        <v>9893</v>
      </c>
      <c r="D2550" s="63" t="s">
        <v>9894</v>
      </c>
      <c r="E2550" s="4" t="s">
        <v>9890</v>
      </c>
    </row>
    <row r="2551" spans="1:5">
      <c r="A2551" s="63" t="s">
        <v>9895</v>
      </c>
      <c r="B2551" s="27" t="s">
        <v>9896</v>
      </c>
      <c r="C2551" s="63" t="s">
        <v>9897</v>
      </c>
      <c r="D2551" s="63" t="s">
        <v>9898</v>
      </c>
      <c r="E2551" s="4" t="s">
        <v>9890</v>
      </c>
    </row>
    <row r="2552" spans="1:5" ht="30" customHeight="1">
      <c r="A2552" s="63">
        <v>919</v>
      </c>
      <c r="B2552" s="27" t="s">
        <v>9899</v>
      </c>
      <c r="C2552" s="63" t="s">
        <v>9900</v>
      </c>
      <c r="D2552" s="63" t="s">
        <v>9901</v>
      </c>
      <c r="E2552" s="4" t="s">
        <v>9902</v>
      </c>
    </row>
    <row r="2553" spans="1:5">
      <c r="A2553" s="63">
        <v>920</v>
      </c>
      <c r="B2553" s="27" t="s">
        <v>9903</v>
      </c>
      <c r="C2553" s="63" t="s">
        <v>9904</v>
      </c>
      <c r="D2553" s="63" t="s">
        <v>9905</v>
      </c>
      <c r="E2553" s="4" t="s">
        <v>9906</v>
      </c>
    </row>
    <row r="2554" spans="1:5">
      <c r="A2554" s="63" t="s">
        <v>9907</v>
      </c>
      <c r="B2554" s="27" t="s">
        <v>9908</v>
      </c>
      <c r="C2554" s="63" t="s">
        <v>6781</v>
      </c>
      <c r="D2554" s="63" t="s">
        <v>9909</v>
      </c>
      <c r="E2554" s="4" t="s">
        <v>9910</v>
      </c>
    </row>
    <row r="2555" spans="1:5">
      <c r="A2555" s="63">
        <v>921</v>
      </c>
      <c r="B2555" s="27" t="s">
        <v>9911</v>
      </c>
      <c r="C2555" s="63" t="s">
        <v>9912</v>
      </c>
      <c r="D2555" s="63" t="s">
        <v>9913</v>
      </c>
      <c r="E2555" s="4" t="s">
        <v>9914</v>
      </c>
    </row>
    <row r="2556" spans="1:5">
      <c r="A2556" s="63" t="s">
        <v>9915</v>
      </c>
      <c r="B2556" s="27" t="s">
        <v>9916</v>
      </c>
      <c r="C2556" s="63" t="s">
        <v>885</v>
      </c>
      <c r="D2556" s="63" t="s">
        <v>9917</v>
      </c>
      <c r="E2556" s="4" t="s">
        <v>9918</v>
      </c>
    </row>
    <row r="2557" spans="1:5" ht="45" customHeight="1">
      <c r="A2557" s="63" t="s">
        <v>9919</v>
      </c>
      <c r="B2557" s="36" t="s">
        <v>9920</v>
      </c>
      <c r="C2557" s="63" t="s">
        <v>9921</v>
      </c>
      <c r="D2557" s="63" t="s">
        <v>9922</v>
      </c>
      <c r="E2557" s="4" t="s">
        <v>9923</v>
      </c>
    </row>
    <row r="2558" spans="1:5" ht="60" customHeight="1">
      <c r="A2558" s="63">
        <v>922</v>
      </c>
      <c r="B2558" s="27" t="s">
        <v>9924</v>
      </c>
      <c r="C2558" s="63" t="s">
        <v>9925</v>
      </c>
      <c r="D2558" s="63" t="s">
        <v>9926</v>
      </c>
      <c r="E2558" s="4" t="s">
        <v>9927</v>
      </c>
    </row>
    <row r="2559" spans="1:5">
      <c r="A2559" s="63">
        <v>923</v>
      </c>
      <c r="B2559" s="27" t="s">
        <v>9928</v>
      </c>
      <c r="C2559" s="63" t="s">
        <v>9929</v>
      </c>
      <c r="D2559" s="63" t="s">
        <v>9930</v>
      </c>
      <c r="E2559" s="4" t="s">
        <v>9931</v>
      </c>
    </row>
    <row r="2560" spans="1:5">
      <c r="A2560" s="63" t="s">
        <v>9932</v>
      </c>
      <c r="B2560" s="27" t="s">
        <v>9933</v>
      </c>
      <c r="C2560" s="63" t="s">
        <v>9934</v>
      </c>
      <c r="D2560" s="63" t="s">
        <v>9935</v>
      </c>
      <c r="E2560" s="4" t="s">
        <v>9936</v>
      </c>
    </row>
    <row r="2561" spans="1:5">
      <c r="A2561" s="63">
        <v>924</v>
      </c>
      <c r="B2561" s="27" t="s">
        <v>9937</v>
      </c>
      <c r="C2561" s="63" t="s">
        <v>9938</v>
      </c>
      <c r="D2561" s="63" t="s">
        <v>9939</v>
      </c>
      <c r="E2561" s="4" t="s">
        <v>9940</v>
      </c>
    </row>
    <row r="2562" spans="1:5">
      <c r="A2562" s="63">
        <v>925</v>
      </c>
      <c r="B2562" s="27" t="s">
        <v>9941</v>
      </c>
      <c r="C2562" s="63" t="s">
        <v>9942</v>
      </c>
      <c r="D2562" s="63" t="s">
        <v>9943</v>
      </c>
      <c r="E2562" s="4" t="s">
        <v>9944</v>
      </c>
    </row>
    <row r="2563" spans="1:5">
      <c r="A2563" s="63">
        <v>926</v>
      </c>
      <c r="B2563" s="27" t="s">
        <v>1913</v>
      </c>
      <c r="C2563" s="63" t="s">
        <v>1914</v>
      </c>
      <c r="D2563" s="63" t="s">
        <v>1915</v>
      </c>
      <c r="E2563" s="4" t="s">
        <v>9945</v>
      </c>
    </row>
    <row r="2564" spans="1:5">
      <c r="A2564" s="63" t="s">
        <v>9946</v>
      </c>
      <c r="B2564" s="27" t="s">
        <v>1918</v>
      </c>
      <c r="C2564" s="63" t="s">
        <v>1919</v>
      </c>
      <c r="D2564" s="63" t="s">
        <v>1920</v>
      </c>
      <c r="E2564" s="4" t="s">
        <v>9947</v>
      </c>
    </row>
    <row r="2565" spans="1:5" ht="30" customHeight="1">
      <c r="A2565" s="63">
        <v>927</v>
      </c>
      <c r="B2565" s="27" t="s">
        <v>1923</v>
      </c>
      <c r="C2565" s="63"/>
      <c r="D2565" s="63"/>
      <c r="E2565" s="4" t="s">
        <v>9948</v>
      </c>
    </row>
    <row r="2566" spans="1:5" ht="30" customHeight="1">
      <c r="A2566" s="63">
        <v>928</v>
      </c>
      <c r="B2566" s="27" t="s">
        <v>9949</v>
      </c>
      <c r="C2566" s="63" t="s">
        <v>9950</v>
      </c>
      <c r="D2566" s="63" t="s">
        <v>9951</v>
      </c>
      <c r="E2566" s="4" t="s">
        <v>9952</v>
      </c>
    </row>
    <row r="2567" spans="1:5" ht="30" customHeight="1">
      <c r="A2567" s="63">
        <v>929</v>
      </c>
      <c r="B2567" s="27" t="s">
        <v>9953</v>
      </c>
      <c r="C2567" s="63" t="s">
        <v>9954</v>
      </c>
      <c r="D2567" s="63" t="s">
        <v>9955</v>
      </c>
      <c r="E2567" s="19" t="s">
        <v>9956</v>
      </c>
    </row>
    <row r="2568" spans="1:5" ht="30" customHeight="1">
      <c r="A2568" s="63">
        <v>930</v>
      </c>
      <c r="B2568" s="27" t="s">
        <v>9957</v>
      </c>
      <c r="C2568" s="4" t="s">
        <v>9958</v>
      </c>
      <c r="D2568" s="4" t="s">
        <v>9959</v>
      </c>
      <c r="E2568" s="4" t="s">
        <v>9960</v>
      </c>
    </row>
    <row r="2569" spans="1:5">
      <c r="A2569" s="63" t="s">
        <v>9961</v>
      </c>
      <c r="B2569" s="27" t="s">
        <v>9962</v>
      </c>
      <c r="C2569" s="63"/>
      <c r="D2569" s="63" t="s">
        <v>9959</v>
      </c>
      <c r="E2569" s="4" t="s">
        <v>9963</v>
      </c>
    </row>
    <row r="2570" spans="1:5">
      <c r="A2570" s="63">
        <v>931</v>
      </c>
      <c r="B2570" s="27" t="s">
        <v>9964</v>
      </c>
      <c r="C2570" s="63" t="s">
        <v>9965</v>
      </c>
      <c r="D2570" s="63" t="s">
        <v>9966</v>
      </c>
      <c r="E2570" s="4" t="s">
        <v>9967</v>
      </c>
    </row>
    <row r="2571" spans="1:5">
      <c r="A2571" s="63" t="s">
        <v>9968</v>
      </c>
      <c r="B2571" s="27" t="s">
        <v>9969</v>
      </c>
      <c r="C2571" s="63" t="s">
        <v>9970</v>
      </c>
      <c r="D2571" s="63" t="s">
        <v>9971</v>
      </c>
      <c r="E2571" s="4" t="s">
        <v>9972</v>
      </c>
    </row>
    <row r="2572" spans="1:5">
      <c r="A2572" s="63">
        <v>932</v>
      </c>
      <c r="B2572" s="27" t="s">
        <v>9973</v>
      </c>
      <c r="C2572" s="63" t="s">
        <v>5626</v>
      </c>
      <c r="D2572" s="63" t="s">
        <v>5627</v>
      </c>
      <c r="E2572" s="4" t="s">
        <v>9974</v>
      </c>
    </row>
    <row r="2573" spans="1:5">
      <c r="A2573" s="63" t="s">
        <v>9975</v>
      </c>
      <c r="B2573" s="27" t="s">
        <v>9976</v>
      </c>
      <c r="C2573" s="63"/>
      <c r="D2573" s="63" t="s">
        <v>9977</v>
      </c>
      <c r="E2573" s="4" t="s">
        <v>9978</v>
      </c>
    </row>
    <row r="2574" spans="1:5">
      <c r="A2574" s="63" t="s">
        <v>9979</v>
      </c>
      <c r="B2574" s="27" t="s">
        <v>9980</v>
      </c>
      <c r="C2574" s="63" t="s">
        <v>9981</v>
      </c>
      <c r="D2574" s="63" t="s">
        <v>9982</v>
      </c>
      <c r="E2574" s="4" t="s">
        <v>9983</v>
      </c>
    </row>
    <row r="2575" spans="1:5">
      <c r="A2575" s="63" t="s">
        <v>9984</v>
      </c>
      <c r="B2575" s="27" t="s">
        <v>9985</v>
      </c>
      <c r="C2575" s="63" t="s">
        <v>9986</v>
      </c>
      <c r="D2575" s="63" t="s">
        <v>9987</v>
      </c>
      <c r="E2575" s="4" t="s">
        <v>5616</v>
      </c>
    </row>
    <row r="2576" spans="1:5" ht="30" customHeight="1">
      <c r="A2576" s="63">
        <v>933</v>
      </c>
      <c r="B2576" s="27" t="s">
        <v>9988</v>
      </c>
      <c r="C2576" s="63" t="s">
        <v>9989</v>
      </c>
      <c r="D2576" s="63" t="s">
        <v>9990</v>
      </c>
      <c r="E2576" s="4" t="s">
        <v>9991</v>
      </c>
    </row>
    <row r="2577" spans="1:5">
      <c r="A2577" s="63" t="s">
        <v>9992</v>
      </c>
      <c r="B2577" s="27" t="s">
        <v>9993</v>
      </c>
      <c r="C2577" s="39" t="s">
        <v>9994</v>
      </c>
      <c r="D2577" s="39" t="s">
        <v>9995</v>
      </c>
      <c r="E2577" s="4" t="s">
        <v>9996</v>
      </c>
    </row>
    <row r="2578" spans="1:5" ht="30" customHeight="1">
      <c r="A2578" s="63">
        <v>934</v>
      </c>
      <c r="B2578" s="27" t="s">
        <v>9997</v>
      </c>
      <c r="C2578" s="63" t="s">
        <v>2428</v>
      </c>
      <c r="D2578" s="63" t="s">
        <v>2429</v>
      </c>
      <c r="E2578" s="4" t="s">
        <v>9998</v>
      </c>
    </row>
    <row r="2579" spans="1:5">
      <c r="A2579" s="63" t="s">
        <v>9999</v>
      </c>
      <c r="B2579" s="27" t="s">
        <v>10000</v>
      </c>
      <c r="C2579" s="63"/>
      <c r="D2579" s="63" t="s">
        <v>10001</v>
      </c>
      <c r="E2579" s="4" t="s">
        <v>10002</v>
      </c>
    </row>
    <row r="2580" spans="1:5">
      <c r="A2580" s="63" t="s">
        <v>10003</v>
      </c>
      <c r="B2580" s="27" t="s">
        <v>10004</v>
      </c>
      <c r="C2580" s="63"/>
      <c r="D2580" s="63" t="s">
        <v>10005</v>
      </c>
      <c r="E2580" s="4" t="s">
        <v>4437</v>
      </c>
    </row>
    <row r="2581" spans="1:5" ht="45" customHeight="1">
      <c r="A2581" s="63">
        <v>935</v>
      </c>
      <c r="B2581" s="27" t="s">
        <v>10006</v>
      </c>
      <c r="C2581" s="63" t="s">
        <v>10007</v>
      </c>
      <c r="D2581" s="63" t="s">
        <v>10008</v>
      </c>
      <c r="E2581" s="4" t="s">
        <v>10009</v>
      </c>
    </row>
    <row r="2582" spans="1:5">
      <c r="A2582" s="63" t="s">
        <v>10010</v>
      </c>
      <c r="B2582" s="27" t="s">
        <v>10011</v>
      </c>
      <c r="C2582" s="63"/>
      <c r="D2582" s="63" t="s">
        <v>10008</v>
      </c>
      <c r="E2582" s="4" t="s">
        <v>10012</v>
      </c>
    </row>
    <row r="2583" spans="1:5">
      <c r="A2583" s="63" t="s">
        <v>10013</v>
      </c>
      <c r="B2583" s="27" t="s">
        <v>10014</v>
      </c>
      <c r="C2583" s="63"/>
      <c r="D2583" s="63" t="s">
        <v>10008</v>
      </c>
      <c r="E2583" s="4" t="s">
        <v>10015</v>
      </c>
    </row>
    <row r="2584" spans="1:5">
      <c r="A2584" s="63">
        <v>936</v>
      </c>
      <c r="B2584" s="27" t="s">
        <v>10016</v>
      </c>
      <c r="C2584" s="63" t="s">
        <v>10017</v>
      </c>
      <c r="D2584" s="63" t="s">
        <v>10018</v>
      </c>
      <c r="E2584" s="4" t="s">
        <v>10019</v>
      </c>
    </row>
    <row r="2585" spans="1:5">
      <c r="A2585" s="63" t="s">
        <v>10020</v>
      </c>
      <c r="B2585" s="27" t="s">
        <v>10021</v>
      </c>
      <c r="C2585" s="63" t="s">
        <v>10022</v>
      </c>
      <c r="D2585" s="63" t="s">
        <v>10023</v>
      </c>
      <c r="E2585" s="4" t="s">
        <v>10024</v>
      </c>
    </row>
    <row r="2586" spans="1:5">
      <c r="A2586" s="63" t="s">
        <v>10025</v>
      </c>
      <c r="B2586" s="27" t="s">
        <v>10026</v>
      </c>
      <c r="C2586" s="63" t="s">
        <v>10027</v>
      </c>
      <c r="D2586" s="63" t="s">
        <v>10028</v>
      </c>
      <c r="E2586" s="4" t="s">
        <v>10029</v>
      </c>
    </row>
    <row r="2587" spans="1:5">
      <c r="A2587" s="63" t="s">
        <v>10030</v>
      </c>
      <c r="B2587" s="27" t="s">
        <v>10031</v>
      </c>
      <c r="C2587" s="63" t="s">
        <v>10032</v>
      </c>
      <c r="D2587" s="63" t="s">
        <v>10033</v>
      </c>
      <c r="E2587" s="4" t="s">
        <v>10034</v>
      </c>
    </row>
    <row r="2588" spans="1:5">
      <c r="A2588" s="63">
        <v>937</v>
      </c>
      <c r="B2588" s="27" t="s">
        <v>10035</v>
      </c>
      <c r="C2588" s="63" t="s">
        <v>10036</v>
      </c>
      <c r="D2588" s="63" t="s">
        <v>10037</v>
      </c>
      <c r="E2588" s="4" t="s">
        <v>10038</v>
      </c>
    </row>
    <row r="2589" spans="1:5">
      <c r="A2589" s="63">
        <v>938</v>
      </c>
      <c r="B2589" s="27" t="s">
        <v>10039</v>
      </c>
      <c r="C2589" s="63" t="s">
        <v>10040</v>
      </c>
      <c r="D2589" s="63" t="s">
        <v>10041</v>
      </c>
      <c r="E2589" s="4" t="s">
        <v>10042</v>
      </c>
    </row>
    <row r="2590" spans="1:5">
      <c r="A2590" s="63" t="s">
        <v>10043</v>
      </c>
      <c r="B2590" s="27" t="s">
        <v>10044</v>
      </c>
      <c r="C2590" s="63" t="s">
        <v>10045</v>
      </c>
      <c r="D2590" s="63" t="s">
        <v>10046</v>
      </c>
      <c r="E2590" s="4" t="s">
        <v>10047</v>
      </c>
    </row>
    <row r="2591" spans="1:5">
      <c r="A2591" s="63">
        <v>939</v>
      </c>
      <c r="B2591" s="27" t="s">
        <v>10048</v>
      </c>
      <c r="C2591" s="63" t="s">
        <v>10049</v>
      </c>
      <c r="D2591" s="63" t="s">
        <v>10050</v>
      </c>
      <c r="E2591" s="4" t="s">
        <v>10051</v>
      </c>
    </row>
    <row r="2592" spans="1:5">
      <c r="A2592" s="63" t="s">
        <v>10052</v>
      </c>
      <c r="B2592" s="27" t="s">
        <v>10053</v>
      </c>
      <c r="C2592" s="63" t="s">
        <v>10054</v>
      </c>
      <c r="D2592" s="63" t="s">
        <v>10055</v>
      </c>
      <c r="E2592" s="4" t="s">
        <v>10056</v>
      </c>
    </row>
    <row r="2593" spans="1:5">
      <c r="A2593" s="63">
        <v>940</v>
      </c>
      <c r="B2593" s="27" t="s">
        <v>10057</v>
      </c>
      <c r="C2593" s="63" t="s">
        <v>10058</v>
      </c>
      <c r="D2593" s="63" t="s">
        <v>10059</v>
      </c>
      <c r="E2593" s="4" t="s">
        <v>10060</v>
      </c>
    </row>
    <row r="2594" spans="1:5">
      <c r="A2594" s="63" t="s">
        <v>10061</v>
      </c>
      <c r="B2594" s="27" t="s">
        <v>10062</v>
      </c>
      <c r="C2594" s="63"/>
      <c r="D2594" s="63" t="s">
        <v>10063</v>
      </c>
      <c r="E2594" s="4" t="s">
        <v>10064</v>
      </c>
    </row>
    <row r="2595" spans="1:5">
      <c r="A2595" s="63" t="s">
        <v>10065</v>
      </c>
      <c r="B2595" s="27" t="s">
        <v>10066</v>
      </c>
      <c r="C2595" s="63" t="s">
        <v>10067</v>
      </c>
      <c r="D2595" s="63" t="s">
        <v>10068</v>
      </c>
      <c r="E2595" s="4" t="s">
        <v>10069</v>
      </c>
    </row>
    <row r="2596" spans="1:5">
      <c r="A2596" s="63" t="s">
        <v>10070</v>
      </c>
      <c r="B2596" s="27" t="s">
        <v>10071</v>
      </c>
      <c r="C2596" s="63"/>
      <c r="D2596" s="63" t="s">
        <v>10072</v>
      </c>
      <c r="E2596" s="4" t="s">
        <v>10073</v>
      </c>
    </row>
    <row r="2597" spans="1:5">
      <c r="A2597" s="63">
        <v>941</v>
      </c>
      <c r="B2597" s="27" t="s">
        <v>10074</v>
      </c>
      <c r="C2597" s="63" t="s">
        <v>10075</v>
      </c>
      <c r="D2597" s="63" t="s">
        <v>10076</v>
      </c>
      <c r="E2597" s="4" t="s">
        <v>10077</v>
      </c>
    </row>
    <row r="2598" spans="1:5">
      <c r="A2598" s="63">
        <v>942</v>
      </c>
      <c r="B2598" s="27" t="s">
        <v>10078</v>
      </c>
      <c r="C2598" s="63" t="s">
        <v>10079</v>
      </c>
      <c r="D2598" s="63" t="s">
        <v>10080</v>
      </c>
      <c r="E2598" s="4" t="s">
        <v>10081</v>
      </c>
    </row>
    <row r="2599" spans="1:5">
      <c r="A2599" s="63" t="s">
        <v>10082</v>
      </c>
      <c r="B2599" s="27" t="s">
        <v>10083</v>
      </c>
      <c r="C2599" s="63"/>
      <c r="D2599" s="63" t="s">
        <v>10084</v>
      </c>
      <c r="E2599" s="4" t="s">
        <v>10085</v>
      </c>
    </row>
    <row r="2600" spans="1:5">
      <c r="A2600" s="63" t="s">
        <v>10086</v>
      </c>
      <c r="B2600" s="27" t="s">
        <v>10087</v>
      </c>
      <c r="C2600" s="63" t="s">
        <v>10088</v>
      </c>
      <c r="D2600" s="63" t="s">
        <v>10080</v>
      </c>
      <c r="E2600" s="4" t="s">
        <v>10089</v>
      </c>
    </row>
    <row r="2601" spans="1:5">
      <c r="A2601" s="63" t="s">
        <v>10090</v>
      </c>
      <c r="B2601" s="27" t="s">
        <v>10091</v>
      </c>
      <c r="C2601" s="63" t="s">
        <v>10092</v>
      </c>
      <c r="D2601" s="63" t="s">
        <v>10080</v>
      </c>
      <c r="E2601" s="4" t="s">
        <v>10093</v>
      </c>
    </row>
    <row r="2602" spans="1:5">
      <c r="A2602" s="63">
        <v>943</v>
      </c>
      <c r="B2602" s="27" t="s">
        <v>10094</v>
      </c>
      <c r="C2602" s="63" t="s">
        <v>10095</v>
      </c>
      <c r="D2602" s="63" t="s">
        <v>10096</v>
      </c>
      <c r="E2602" s="4" t="s">
        <v>10097</v>
      </c>
    </row>
    <row r="2603" spans="1:5">
      <c r="A2603" s="63" t="s">
        <v>10098</v>
      </c>
      <c r="B2603" s="27" t="s">
        <v>10099</v>
      </c>
      <c r="C2603" s="63" t="s">
        <v>10100</v>
      </c>
      <c r="D2603" s="63" t="s">
        <v>10101</v>
      </c>
      <c r="E2603" s="4" t="s">
        <v>10102</v>
      </c>
    </row>
    <row r="2604" spans="1:5" ht="30" customHeight="1">
      <c r="A2604" s="63">
        <v>944</v>
      </c>
      <c r="B2604" s="27" t="s">
        <v>10103</v>
      </c>
      <c r="C2604" s="63" t="s">
        <v>10104</v>
      </c>
      <c r="D2604" s="63" t="s">
        <v>10105</v>
      </c>
      <c r="E2604" s="4" t="s">
        <v>10106</v>
      </c>
    </row>
    <row r="2605" spans="1:5">
      <c r="A2605" s="63" t="s">
        <v>10107</v>
      </c>
      <c r="B2605" s="27" t="s">
        <v>10108</v>
      </c>
      <c r="C2605" s="63" t="s">
        <v>10109</v>
      </c>
      <c r="D2605" s="63" t="s">
        <v>10110</v>
      </c>
      <c r="E2605" s="4" t="s">
        <v>10111</v>
      </c>
    </row>
    <row r="2606" spans="1:5">
      <c r="A2606" s="63" t="s">
        <v>10112</v>
      </c>
      <c r="B2606" s="27" t="s">
        <v>10113</v>
      </c>
      <c r="C2606" s="63" t="s">
        <v>10114</v>
      </c>
      <c r="D2606" s="63" t="s">
        <v>10115</v>
      </c>
      <c r="E2606" s="4" t="s">
        <v>10116</v>
      </c>
    </row>
    <row r="2607" spans="1:5">
      <c r="A2607" s="63">
        <v>945</v>
      </c>
      <c r="B2607" s="27" t="s">
        <v>10117</v>
      </c>
      <c r="C2607" s="63" t="s">
        <v>10118</v>
      </c>
      <c r="D2607" s="63" t="s">
        <v>10119</v>
      </c>
      <c r="E2607" s="4" t="s">
        <v>10120</v>
      </c>
    </row>
    <row r="2608" spans="1:5">
      <c r="A2608" s="63" t="s">
        <v>10121</v>
      </c>
      <c r="B2608" s="27" t="s">
        <v>10122</v>
      </c>
      <c r="C2608" s="63" t="s">
        <v>10123</v>
      </c>
      <c r="D2608" s="63" t="s">
        <v>10124</v>
      </c>
      <c r="E2608" s="4" t="s">
        <v>10125</v>
      </c>
    </row>
    <row r="2609" spans="1:5">
      <c r="A2609" s="63" t="s">
        <v>10126</v>
      </c>
      <c r="B2609" s="27" t="s">
        <v>10127</v>
      </c>
      <c r="C2609" s="63" t="s">
        <v>10128</v>
      </c>
      <c r="D2609" s="63" t="s">
        <v>10129</v>
      </c>
      <c r="E2609" s="4" t="s">
        <v>10130</v>
      </c>
    </row>
    <row r="2610" spans="1:5">
      <c r="A2610" s="63" t="s">
        <v>10131</v>
      </c>
      <c r="B2610" s="27" t="s">
        <v>10132</v>
      </c>
      <c r="C2610" s="63" t="s">
        <v>10133</v>
      </c>
      <c r="D2610" s="63" t="s">
        <v>10134</v>
      </c>
      <c r="E2610" s="4" t="s">
        <v>10135</v>
      </c>
    </row>
    <row r="2611" spans="1:5" ht="30" customHeight="1">
      <c r="A2611" s="63">
        <v>946</v>
      </c>
      <c r="B2611" s="27" t="s">
        <v>10136</v>
      </c>
      <c r="C2611" s="63" t="s">
        <v>10137</v>
      </c>
      <c r="D2611" s="63" t="s">
        <v>10138</v>
      </c>
      <c r="E2611" s="4" t="s">
        <v>10139</v>
      </c>
    </row>
    <row r="2612" spans="1:5">
      <c r="A2612" s="63" t="s">
        <v>10140</v>
      </c>
      <c r="B2612" s="27" t="s">
        <v>10141</v>
      </c>
      <c r="C2612" s="63"/>
      <c r="D2612" s="63" t="s">
        <v>10142</v>
      </c>
      <c r="E2612" s="4" t="s">
        <v>1029</v>
      </c>
    </row>
    <row r="2613" spans="1:5">
      <c r="A2613" s="63" t="s">
        <v>10143</v>
      </c>
      <c r="B2613" s="27" t="s">
        <v>10144</v>
      </c>
      <c r="C2613" s="63"/>
      <c r="D2613" s="63" t="s">
        <v>10145</v>
      </c>
      <c r="E2613" s="4" t="s">
        <v>10146</v>
      </c>
    </row>
    <row r="2614" spans="1:5">
      <c r="A2614" s="63" t="s">
        <v>10147</v>
      </c>
      <c r="B2614" s="27" t="s">
        <v>10148</v>
      </c>
      <c r="C2614" s="63" t="s">
        <v>10149</v>
      </c>
      <c r="D2614" s="63" t="s">
        <v>10150</v>
      </c>
      <c r="E2614" s="4" t="s">
        <v>10151</v>
      </c>
    </row>
    <row r="2615" spans="1:5">
      <c r="A2615" s="63">
        <v>947</v>
      </c>
      <c r="B2615" s="27" t="s">
        <v>10152</v>
      </c>
      <c r="C2615" s="63" t="s">
        <v>10153</v>
      </c>
      <c r="D2615" s="63" t="s">
        <v>10154</v>
      </c>
      <c r="E2615" s="4" t="s">
        <v>10155</v>
      </c>
    </row>
    <row r="2616" spans="1:5">
      <c r="A2616" s="63" t="s">
        <v>10156</v>
      </c>
      <c r="B2616" s="27" t="s">
        <v>10157</v>
      </c>
      <c r="C2616" s="63" t="s">
        <v>10158</v>
      </c>
      <c r="D2616" s="63" t="s">
        <v>10159</v>
      </c>
      <c r="E2616" s="4" t="s">
        <v>10160</v>
      </c>
    </row>
    <row r="2617" spans="1:5" ht="43.5" customHeight="1">
      <c r="A2617" s="63">
        <v>948</v>
      </c>
      <c r="B2617" s="36" t="s">
        <v>10161</v>
      </c>
      <c r="C2617" s="63" t="s">
        <v>10162</v>
      </c>
      <c r="D2617" s="63" t="s">
        <v>10163</v>
      </c>
      <c r="E2617" s="4" t="s">
        <v>10164</v>
      </c>
    </row>
    <row r="2618" spans="1:5">
      <c r="A2618" s="63" t="s">
        <v>10165</v>
      </c>
      <c r="B2618" s="27" t="s">
        <v>10166</v>
      </c>
      <c r="C2618" s="63"/>
      <c r="D2618" s="63" t="s">
        <v>10167</v>
      </c>
      <c r="E2618" s="4" t="s">
        <v>10168</v>
      </c>
    </row>
    <row r="2619" spans="1:5">
      <c r="A2619" s="63" t="s">
        <v>10169</v>
      </c>
      <c r="B2619" s="36" t="s">
        <v>10170</v>
      </c>
      <c r="C2619" s="63" t="s">
        <v>1628</v>
      </c>
      <c r="D2619" s="63" t="s">
        <v>10171</v>
      </c>
      <c r="E2619" s="4" t="s">
        <v>10172</v>
      </c>
    </row>
    <row r="2620" spans="1:5" ht="28.5" customHeight="1">
      <c r="A2620" s="63" t="s">
        <v>10173</v>
      </c>
      <c r="B2620" s="27" t="s">
        <v>10174</v>
      </c>
      <c r="C2620" s="63" t="s">
        <v>10175</v>
      </c>
      <c r="D2620" s="63" t="s">
        <v>10176</v>
      </c>
      <c r="E2620" s="4" t="s">
        <v>10177</v>
      </c>
    </row>
    <row r="2621" spans="1:5">
      <c r="A2621" s="63">
        <v>949</v>
      </c>
      <c r="B2621" s="27" t="s">
        <v>10178</v>
      </c>
      <c r="C2621" s="63" t="s">
        <v>10179</v>
      </c>
      <c r="D2621" s="63" t="s">
        <v>10180</v>
      </c>
      <c r="E2621" s="4" t="s">
        <v>10181</v>
      </c>
    </row>
    <row r="2622" spans="1:5">
      <c r="A2622" s="63" t="s">
        <v>10182</v>
      </c>
      <c r="B2622" s="27" t="s">
        <v>10183</v>
      </c>
      <c r="C2622" s="63"/>
      <c r="D2622" s="63" t="s">
        <v>10184</v>
      </c>
      <c r="E2622" s="4" t="s">
        <v>10185</v>
      </c>
    </row>
    <row r="2623" spans="1:5">
      <c r="A2623" s="63" t="s">
        <v>10186</v>
      </c>
      <c r="B2623" s="27" t="s">
        <v>10187</v>
      </c>
      <c r="C2623" s="63"/>
      <c r="D2623" s="63" t="s">
        <v>10188</v>
      </c>
      <c r="E2623" s="4" t="s">
        <v>10189</v>
      </c>
    </row>
    <row r="2624" spans="1:5">
      <c r="A2624" s="63" t="s">
        <v>10190</v>
      </c>
      <c r="B2624" s="27" t="s">
        <v>10191</v>
      </c>
      <c r="C2624" s="63" t="s">
        <v>10192</v>
      </c>
      <c r="D2624" s="63" t="s">
        <v>10193</v>
      </c>
      <c r="E2624" s="4" t="s">
        <v>10194</v>
      </c>
    </row>
    <row r="2625" spans="1:5">
      <c r="A2625" s="63" t="s">
        <v>10195</v>
      </c>
      <c r="B2625" s="27" t="s">
        <v>10196</v>
      </c>
      <c r="C2625" s="63"/>
      <c r="D2625" s="63" t="s">
        <v>10197</v>
      </c>
      <c r="E2625" s="4" t="s">
        <v>10198</v>
      </c>
    </row>
    <row r="2626" spans="1:5">
      <c r="A2626" s="63">
        <v>950</v>
      </c>
      <c r="B2626" s="27" t="s">
        <v>10199</v>
      </c>
      <c r="C2626" s="63" t="s">
        <v>10200</v>
      </c>
      <c r="D2626" s="63" t="s">
        <v>10201</v>
      </c>
      <c r="E2626" s="4" t="s">
        <v>10202</v>
      </c>
    </row>
    <row r="2627" spans="1:5">
      <c r="A2627" s="63" t="s">
        <v>10203</v>
      </c>
      <c r="B2627" s="27" t="s">
        <v>10204</v>
      </c>
      <c r="C2627" s="63"/>
      <c r="D2627" s="63" t="s">
        <v>10201</v>
      </c>
      <c r="E2627" s="4" t="s">
        <v>10205</v>
      </c>
    </row>
    <row r="2628" spans="1:5">
      <c r="A2628" s="63" t="s">
        <v>10206</v>
      </c>
      <c r="B2628" s="27" t="s">
        <v>10207</v>
      </c>
      <c r="C2628" s="63"/>
      <c r="D2628" s="63" t="s">
        <v>10208</v>
      </c>
      <c r="E2628" s="4" t="s">
        <v>10209</v>
      </c>
    </row>
    <row r="2629" spans="1:5">
      <c r="A2629" s="63">
        <v>951</v>
      </c>
      <c r="B2629" s="27" t="s">
        <v>10210</v>
      </c>
      <c r="C2629" s="63" t="s">
        <v>10211</v>
      </c>
      <c r="D2629" s="63" t="s">
        <v>10212</v>
      </c>
      <c r="E2629" s="4" t="s">
        <v>10213</v>
      </c>
    </row>
    <row r="2630" spans="1:5">
      <c r="A2630" s="63" t="s">
        <v>10214</v>
      </c>
      <c r="B2630" s="27" t="s">
        <v>10215</v>
      </c>
      <c r="C2630" s="63" t="s">
        <v>10216</v>
      </c>
      <c r="D2630" s="63" t="s">
        <v>10217</v>
      </c>
      <c r="E2630" s="4" t="s">
        <v>10218</v>
      </c>
    </row>
    <row r="2631" spans="1:5">
      <c r="A2631" s="63">
        <v>952</v>
      </c>
      <c r="B2631" s="27" t="s">
        <v>10219</v>
      </c>
      <c r="C2631" s="63" t="s">
        <v>10220</v>
      </c>
      <c r="D2631" s="63" t="s">
        <v>10221</v>
      </c>
      <c r="E2631" s="4" t="s">
        <v>10222</v>
      </c>
    </row>
    <row r="2632" spans="1:5">
      <c r="A2632" s="63" t="s">
        <v>10223</v>
      </c>
      <c r="B2632" s="27" t="s">
        <v>10224</v>
      </c>
      <c r="C2632" s="63"/>
      <c r="D2632" s="63" t="s">
        <v>10225</v>
      </c>
      <c r="E2632" s="4" t="s">
        <v>10226</v>
      </c>
    </row>
    <row r="2633" spans="1:5">
      <c r="A2633" s="63" t="s">
        <v>10227</v>
      </c>
      <c r="B2633" s="27" t="s">
        <v>10228</v>
      </c>
      <c r="C2633" s="63" t="s">
        <v>2021</v>
      </c>
      <c r="D2633" s="63" t="s">
        <v>10229</v>
      </c>
      <c r="E2633" s="4" t="s">
        <v>10226</v>
      </c>
    </row>
    <row r="2634" spans="1:5">
      <c r="A2634" s="63" t="s">
        <v>10230</v>
      </c>
      <c r="B2634" s="27" t="s">
        <v>10231</v>
      </c>
      <c r="C2634" s="63"/>
      <c r="D2634" s="63" t="s">
        <v>10232</v>
      </c>
      <c r="E2634" s="4" t="s">
        <v>10233</v>
      </c>
    </row>
    <row r="2635" spans="1:5">
      <c r="A2635" s="63" t="s">
        <v>10234</v>
      </c>
      <c r="B2635" s="27" t="s">
        <v>10235</v>
      </c>
      <c r="C2635" s="63"/>
      <c r="D2635" s="63" t="s">
        <v>10232</v>
      </c>
      <c r="E2635" s="4" t="s">
        <v>10236</v>
      </c>
    </row>
    <row r="2636" spans="1:5">
      <c r="A2636" s="63" t="s">
        <v>10237</v>
      </c>
      <c r="B2636" s="27" t="s">
        <v>10238</v>
      </c>
      <c r="C2636" s="63"/>
      <c r="D2636" s="63" t="s">
        <v>10239</v>
      </c>
      <c r="E2636" s="4" t="s">
        <v>10240</v>
      </c>
    </row>
    <row r="2637" spans="1:5">
      <c r="A2637" s="63">
        <v>953</v>
      </c>
      <c r="B2637" s="27" t="s">
        <v>10241</v>
      </c>
      <c r="C2637" s="63" t="s">
        <v>10242</v>
      </c>
      <c r="D2637" s="63" t="s">
        <v>10243</v>
      </c>
      <c r="E2637" s="4" t="s">
        <v>10244</v>
      </c>
    </row>
    <row r="2638" spans="1:5">
      <c r="A2638" s="63" t="s">
        <v>10245</v>
      </c>
      <c r="B2638" s="27" t="s">
        <v>10246</v>
      </c>
      <c r="C2638" s="63"/>
      <c r="D2638" s="63" t="s">
        <v>10247</v>
      </c>
      <c r="E2638" s="4" t="s">
        <v>10248</v>
      </c>
    </row>
    <row r="2639" spans="1:5">
      <c r="A2639" s="63" t="s">
        <v>10249</v>
      </c>
      <c r="B2639" s="27" t="s">
        <v>10250</v>
      </c>
      <c r="C2639" s="63"/>
      <c r="D2639" s="63" t="s">
        <v>10251</v>
      </c>
      <c r="E2639" s="4" t="s">
        <v>10252</v>
      </c>
    </row>
    <row r="2640" spans="1:5">
      <c r="A2640" s="63" t="s">
        <v>10253</v>
      </c>
      <c r="B2640" s="27" t="s">
        <v>10254</v>
      </c>
      <c r="C2640" s="63"/>
      <c r="D2640" s="63" t="s">
        <v>10255</v>
      </c>
      <c r="E2640" s="4" t="s">
        <v>10256</v>
      </c>
    </row>
    <row r="2641" spans="1:5">
      <c r="A2641" s="63" t="s">
        <v>10257</v>
      </c>
      <c r="B2641" s="27" t="s">
        <v>10258</v>
      </c>
      <c r="C2641" s="63"/>
      <c r="D2641" s="63" t="s">
        <v>10259</v>
      </c>
      <c r="E2641" s="4" t="s">
        <v>10260</v>
      </c>
    </row>
    <row r="2642" spans="1:5" ht="30" customHeight="1">
      <c r="A2642" s="63">
        <v>954</v>
      </c>
      <c r="B2642" s="27" t="s">
        <v>10261</v>
      </c>
      <c r="C2642" s="63" t="s">
        <v>10262</v>
      </c>
      <c r="D2642" s="63" t="s">
        <v>10263</v>
      </c>
      <c r="E2642" s="4" t="s">
        <v>10264</v>
      </c>
    </row>
    <row r="2643" spans="1:5">
      <c r="A2643" s="63" t="s">
        <v>10265</v>
      </c>
      <c r="B2643" s="27" t="s">
        <v>10266</v>
      </c>
      <c r="C2643" s="63"/>
      <c r="D2643" s="63" t="s">
        <v>10267</v>
      </c>
      <c r="E2643" s="4" t="s">
        <v>10268</v>
      </c>
    </row>
    <row r="2644" spans="1:5">
      <c r="A2644" s="63" t="s">
        <v>10269</v>
      </c>
      <c r="B2644" s="27" t="s">
        <v>10270</v>
      </c>
      <c r="C2644" s="63"/>
      <c r="D2644" s="63" t="s">
        <v>10271</v>
      </c>
      <c r="E2644" s="4" t="s">
        <v>10272</v>
      </c>
    </row>
    <row r="2645" spans="1:5">
      <c r="A2645" s="63" t="s">
        <v>10273</v>
      </c>
      <c r="B2645" s="27" t="s">
        <v>10274</v>
      </c>
      <c r="C2645" s="63"/>
      <c r="D2645" s="63" t="s">
        <v>10275</v>
      </c>
      <c r="E2645" s="4" t="s">
        <v>10276</v>
      </c>
    </row>
    <row r="2646" spans="1:5">
      <c r="A2646" s="63" t="s">
        <v>10277</v>
      </c>
      <c r="B2646" s="27" t="s">
        <v>10278</v>
      </c>
      <c r="C2646" s="63"/>
      <c r="D2646" s="63" t="s">
        <v>10279</v>
      </c>
      <c r="E2646" s="4" t="s">
        <v>10280</v>
      </c>
    </row>
    <row r="2647" spans="1:5">
      <c r="A2647" s="63" t="s">
        <v>10281</v>
      </c>
      <c r="B2647" s="27" t="s">
        <v>10282</v>
      </c>
      <c r="C2647" s="63"/>
      <c r="D2647" s="63" t="s">
        <v>10283</v>
      </c>
      <c r="E2647" s="4" t="s">
        <v>10284</v>
      </c>
    </row>
    <row r="2648" spans="1:5">
      <c r="A2648" s="63" t="s">
        <v>10285</v>
      </c>
      <c r="B2648" s="27" t="s">
        <v>10286</v>
      </c>
      <c r="C2648" s="63"/>
      <c r="D2648" s="63" t="s">
        <v>10287</v>
      </c>
      <c r="E2648" s="4" t="s">
        <v>10288</v>
      </c>
    </row>
    <row r="2649" spans="1:5">
      <c r="A2649" s="63" t="s">
        <v>10289</v>
      </c>
      <c r="B2649" s="27" t="s">
        <v>10290</v>
      </c>
      <c r="C2649" s="63"/>
      <c r="D2649" s="63" t="s">
        <v>10291</v>
      </c>
      <c r="E2649" s="4" t="s">
        <v>10292</v>
      </c>
    </row>
    <row r="2650" spans="1:5">
      <c r="A2650" s="63" t="s">
        <v>10293</v>
      </c>
      <c r="B2650" s="27" t="s">
        <v>10294</v>
      </c>
      <c r="C2650" s="63"/>
      <c r="D2650" s="63" t="s">
        <v>10279</v>
      </c>
      <c r="E2650" s="4" t="s">
        <v>10280</v>
      </c>
    </row>
    <row r="2651" spans="1:5">
      <c r="A2651" s="63" t="s">
        <v>10295</v>
      </c>
      <c r="B2651" s="27" t="s">
        <v>10296</v>
      </c>
      <c r="C2651" s="63" t="s">
        <v>10297</v>
      </c>
      <c r="D2651" s="63" t="s">
        <v>10298</v>
      </c>
      <c r="E2651" s="4" t="s">
        <v>10292</v>
      </c>
    </row>
    <row r="2652" spans="1:5">
      <c r="A2652" s="63">
        <v>955</v>
      </c>
      <c r="B2652" s="27" t="s">
        <v>10299</v>
      </c>
      <c r="C2652" s="63" t="s">
        <v>10300</v>
      </c>
      <c r="D2652" s="63" t="s">
        <v>10301</v>
      </c>
      <c r="E2652" s="4" t="s">
        <v>10302</v>
      </c>
    </row>
    <row r="2653" spans="1:5">
      <c r="A2653" s="63" t="s">
        <v>10303</v>
      </c>
      <c r="B2653" s="27" t="s">
        <v>10304</v>
      </c>
      <c r="C2653" s="63" t="s">
        <v>10305</v>
      </c>
      <c r="D2653" s="63" t="s">
        <v>10306</v>
      </c>
      <c r="E2653" s="4" t="s">
        <v>10307</v>
      </c>
    </row>
    <row r="2654" spans="1:5">
      <c r="A2654" s="63">
        <v>956</v>
      </c>
      <c r="B2654" s="27" t="s">
        <v>10308</v>
      </c>
      <c r="C2654" s="63" t="s">
        <v>10309</v>
      </c>
      <c r="D2654" s="63" t="s">
        <v>10310</v>
      </c>
      <c r="E2654" s="4" t="s">
        <v>10311</v>
      </c>
    </row>
    <row r="2655" spans="1:5">
      <c r="A2655" s="63" t="s">
        <v>10312</v>
      </c>
      <c r="B2655" s="27" t="s">
        <v>10313</v>
      </c>
      <c r="C2655" s="63" t="s">
        <v>10314</v>
      </c>
      <c r="D2655" s="63" t="s">
        <v>10315</v>
      </c>
      <c r="E2655" s="4" t="s">
        <v>10316</v>
      </c>
    </row>
    <row r="2656" spans="1:5">
      <c r="A2656" s="63">
        <v>957</v>
      </c>
      <c r="B2656" s="27" t="s">
        <v>10317</v>
      </c>
      <c r="C2656" s="63" t="s">
        <v>10318</v>
      </c>
      <c r="D2656" s="63" t="s">
        <v>10319</v>
      </c>
      <c r="E2656" s="4" t="s">
        <v>10320</v>
      </c>
    </row>
    <row r="2657" spans="1:5">
      <c r="A2657" s="63" t="s">
        <v>10321</v>
      </c>
      <c r="B2657" s="27" t="s">
        <v>10322</v>
      </c>
      <c r="C2657" s="63" t="s">
        <v>10323</v>
      </c>
      <c r="D2657" s="63" t="s">
        <v>10324</v>
      </c>
      <c r="E2657" s="4" t="s">
        <v>10325</v>
      </c>
    </row>
    <row r="2658" spans="1:5">
      <c r="A2658" s="63" t="s">
        <v>10326</v>
      </c>
      <c r="B2658" s="27" t="s">
        <v>10327</v>
      </c>
      <c r="C2658" s="63"/>
      <c r="D2658" s="63" t="s">
        <v>10328</v>
      </c>
      <c r="E2658" s="4" t="s">
        <v>10329</v>
      </c>
    </row>
    <row r="2659" spans="1:5">
      <c r="A2659" s="63" t="s">
        <v>10330</v>
      </c>
      <c r="B2659" s="27" t="s">
        <v>10331</v>
      </c>
      <c r="C2659" s="63" t="s">
        <v>10332</v>
      </c>
      <c r="D2659" s="63" t="s">
        <v>10333</v>
      </c>
      <c r="E2659" s="4" t="s">
        <v>10334</v>
      </c>
    </row>
    <row r="2660" spans="1:5">
      <c r="A2660" s="63" t="s">
        <v>10335</v>
      </c>
      <c r="B2660" s="27" t="s">
        <v>10336</v>
      </c>
      <c r="C2660" s="63"/>
      <c r="D2660" s="63" t="s">
        <v>10337</v>
      </c>
      <c r="E2660" s="4" t="s">
        <v>10338</v>
      </c>
    </row>
    <row r="2661" spans="1:5">
      <c r="A2661" s="63" t="s">
        <v>10339</v>
      </c>
      <c r="B2661" s="27" t="s">
        <v>10340</v>
      </c>
      <c r="C2661" s="63"/>
      <c r="D2661" s="63" t="s">
        <v>10341</v>
      </c>
      <c r="E2661" s="4" t="s">
        <v>10342</v>
      </c>
    </row>
    <row r="2662" spans="1:5">
      <c r="A2662" s="63">
        <v>958</v>
      </c>
      <c r="B2662" s="27" t="s">
        <v>10343</v>
      </c>
      <c r="C2662" s="63" t="s">
        <v>10344</v>
      </c>
      <c r="D2662" s="63" t="s">
        <v>10345</v>
      </c>
      <c r="E2662" s="4" t="s">
        <v>10346</v>
      </c>
    </row>
    <row r="2663" spans="1:5">
      <c r="A2663" s="63" t="s">
        <v>10347</v>
      </c>
      <c r="B2663" s="27" t="s">
        <v>10348</v>
      </c>
      <c r="C2663" s="63"/>
      <c r="D2663" s="63" t="s">
        <v>10349</v>
      </c>
      <c r="E2663" s="4" t="s">
        <v>10350</v>
      </c>
    </row>
    <row r="2664" spans="1:5">
      <c r="A2664" s="63">
        <v>959</v>
      </c>
      <c r="B2664" s="27" t="s">
        <v>10351</v>
      </c>
      <c r="C2664" s="63" t="s">
        <v>10352</v>
      </c>
      <c r="D2664" s="63" t="s">
        <v>10353</v>
      </c>
      <c r="E2664" s="4" t="s">
        <v>10354</v>
      </c>
    </row>
    <row r="2665" spans="1:5">
      <c r="A2665" s="63" t="s">
        <v>10355</v>
      </c>
      <c r="B2665" s="27" t="s">
        <v>10356</v>
      </c>
      <c r="C2665" s="63" t="s">
        <v>10357</v>
      </c>
      <c r="D2665" s="63" t="s">
        <v>10358</v>
      </c>
      <c r="E2665" s="4" t="s">
        <v>10359</v>
      </c>
    </row>
    <row r="2666" spans="1:5">
      <c r="A2666" s="63">
        <v>960</v>
      </c>
      <c r="B2666" s="27" t="s">
        <v>10360</v>
      </c>
      <c r="C2666" s="63" t="s">
        <v>10361</v>
      </c>
      <c r="D2666" s="63" t="s">
        <v>10362</v>
      </c>
      <c r="E2666" s="4" t="s">
        <v>10363</v>
      </c>
    </row>
    <row r="2667" spans="1:5">
      <c r="A2667" s="63" t="s">
        <v>10364</v>
      </c>
      <c r="B2667" s="27" t="s">
        <v>10365</v>
      </c>
      <c r="C2667" s="63"/>
      <c r="D2667" s="63" t="s">
        <v>10366</v>
      </c>
      <c r="E2667" s="4" t="s">
        <v>10367</v>
      </c>
    </row>
    <row r="2668" spans="1:5">
      <c r="A2668" s="63" t="s">
        <v>10368</v>
      </c>
      <c r="B2668" s="27" t="s">
        <v>10369</v>
      </c>
      <c r="C2668" s="63"/>
      <c r="D2668" s="63" t="s">
        <v>10366</v>
      </c>
      <c r="E2668" s="4" t="s">
        <v>10370</v>
      </c>
    </row>
    <row r="2669" spans="1:5">
      <c r="A2669" s="63" t="s">
        <v>10371</v>
      </c>
      <c r="B2669" s="27" t="s">
        <v>10372</v>
      </c>
      <c r="C2669" s="63" t="s">
        <v>10373</v>
      </c>
      <c r="D2669" s="63" t="s">
        <v>10374</v>
      </c>
      <c r="E2669" s="4" t="s">
        <v>10375</v>
      </c>
    </row>
    <row r="2670" spans="1:5">
      <c r="A2670" s="63" t="s">
        <v>10376</v>
      </c>
      <c r="B2670" s="27" t="s">
        <v>10377</v>
      </c>
      <c r="C2670" s="63" t="s">
        <v>10378</v>
      </c>
      <c r="D2670" s="63" t="s">
        <v>10379</v>
      </c>
      <c r="E2670" s="4" t="s">
        <v>10380</v>
      </c>
    </row>
    <row r="2671" spans="1:5">
      <c r="A2671" s="63" t="s">
        <v>10381</v>
      </c>
      <c r="B2671" s="27" t="s">
        <v>10382</v>
      </c>
      <c r="C2671" s="63" t="s">
        <v>10383</v>
      </c>
      <c r="D2671" s="63" t="s">
        <v>10384</v>
      </c>
      <c r="E2671" s="4" t="s">
        <v>10385</v>
      </c>
    </row>
    <row r="2672" spans="1:5">
      <c r="A2672" s="63">
        <v>961</v>
      </c>
      <c r="B2672" s="27" t="s">
        <v>10386</v>
      </c>
      <c r="C2672" s="63" t="s">
        <v>10387</v>
      </c>
      <c r="D2672" s="63" t="s">
        <v>10388</v>
      </c>
      <c r="E2672" s="4" t="s">
        <v>10389</v>
      </c>
    </row>
    <row r="2673" spans="1:5">
      <c r="A2673" s="63" t="s">
        <v>10390</v>
      </c>
      <c r="B2673" s="27" t="s">
        <v>10391</v>
      </c>
      <c r="C2673" s="63" t="s">
        <v>10392</v>
      </c>
      <c r="D2673" s="63" t="s">
        <v>10393</v>
      </c>
      <c r="E2673" s="4" t="s">
        <v>10394</v>
      </c>
    </row>
    <row r="2674" spans="1:5">
      <c r="A2674" s="63" t="s">
        <v>10395</v>
      </c>
      <c r="B2674" s="27" t="s">
        <v>10396</v>
      </c>
      <c r="C2674" s="63" t="s">
        <v>10397</v>
      </c>
      <c r="D2674" s="63" t="s">
        <v>10398</v>
      </c>
      <c r="E2674" s="4" t="s">
        <v>10399</v>
      </c>
    </row>
    <row r="2675" spans="1:5">
      <c r="A2675" s="63" t="s">
        <v>10400</v>
      </c>
      <c r="B2675" s="27" t="s">
        <v>10401</v>
      </c>
      <c r="C2675" s="63"/>
      <c r="D2675" s="63" t="s">
        <v>10388</v>
      </c>
      <c r="E2675" s="4" t="s">
        <v>10402</v>
      </c>
    </row>
    <row r="2676" spans="1:5">
      <c r="A2676" s="63" t="s">
        <v>10403</v>
      </c>
      <c r="B2676" s="27" t="s">
        <v>10404</v>
      </c>
      <c r="C2676" s="63"/>
      <c r="D2676" s="63" t="s">
        <v>10405</v>
      </c>
      <c r="E2676" s="4" t="s">
        <v>10406</v>
      </c>
    </row>
    <row r="2677" spans="1:5">
      <c r="A2677" s="63" t="s">
        <v>10407</v>
      </c>
      <c r="B2677" s="27" t="s">
        <v>10408</v>
      </c>
      <c r="C2677" s="63"/>
      <c r="D2677" s="63" t="s">
        <v>10409</v>
      </c>
      <c r="E2677" s="4" t="s">
        <v>10410</v>
      </c>
    </row>
    <row r="2678" spans="1:5">
      <c r="A2678" s="63" t="s">
        <v>10411</v>
      </c>
      <c r="B2678" s="27" t="s">
        <v>10412</v>
      </c>
      <c r="C2678" s="63" t="s">
        <v>10413</v>
      </c>
      <c r="D2678" s="63" t="s">
        <v>10414</v>
      </c>
      <c r="E2678" s="4" t="s">
        <v>10415</v>
      </c>
    </row>
    <row r="2679" spans="1:5">
      <c r="A2679" s="63">
        <v>962</v>
      </c>
      <c r="B2679" s="27" t="s">
        <v>10416</v>
      </c>
      <c r="C2679" s="63" t="s">
        <v>10417</v>
      </c>
      <c r="D2679" s="63" t="s">
        <v>10418</v>
      </c>
      <c r="E2679" s="4" t="s">
        <v>10419</v>
      </c>
    </row>
    <row r="2680" spans="1:5">
      <c r="A2680" s="63" t="s">
        <v>10420</v>
      </c>
      <c r="B2680" s="27" t="s">
        <v>10416</v>
      </c>
      <c r="C2680" s="63" t="s">
        <v>10421</v>
      </c>
      <c r="D2680" s="63" t="s">
        <v>10418</v>
      </c>
      <c r="E2680" s="4" t="s">
        <v>10422</v>
      </c>
    </row>
    <row r="2681" spans="1:5">
      <c r="A2681" s="63">
        <v>963</v>
      </c>
      <c r="B2681" s="27" t="s">
        <v>10423</v>
      </c>
      <c r="C2681" s="63" t="s">
        <v>10424</v>
      </c>
      <c r="D2681" s="63" t="s">
        <v>10425</v>
      </c>
      <c r="E2681" s="4" t="s">
        <v>10426</v>
      </c>
    </row>
    <row r="2682" spans="1:5">
      <c r="A2682" s="63" t="s">
        <v>10427</v>
      </c>
      <c r="B2682" s="27" t="s">
        <v>10428</v>
      </c>
      <c r="C2682" s="63"/>
      <c r="D2682" s="63" t="s">
        <v>10429</v>
      </c>
      <c r="E2682" s="4" t="s">
        <v>10430</v>
      </c>
    </row>
    <row r="2683" spans="1:5">
      <c r="A2683" s="63" t="s">
        <v>10431</v>
      </c>
      <c r="B2683" s="27" t="s">
        <v>10432</v>
      </c>
      <c r="C2683" s="63"/>
      <c r="D2683" s="63" t="s">
        <v>10433</v>
      </c>
      <c r="E2683" s="4" t="s">
        <v>10434</v>
      </c>
    </row>
    <row r="2684" spans="1:5">
      <c r="A2684" s="63" t="s">
        <v>10435</v>
      </c>
      <c r="B2684" s="27" t="s">
        <v>10436</v>
      </c>
      <c r="C2684" s="63"/>
      <c r="D2684" s="63" t="s">
        <v>10437</v>
      </c>
      <c r="E2684" s="4" t="s">
        <v>10438</v>
      </c>
    </row>
    <row r="2685" spans="1:5">
      <c r="A2685" s="63" t="s">
        <v>10439</v>
      </c>
      <c r="B2685" s="27" t="s">
        <v>10440</v>
      </c>
      <c r="C2685" s="63"/>
      <c r="D2685" s="63" t="s">
        <v>10441</v>
      </c>
      <c r="E2685" s="4" t="s">
        <v>10442</v>
      </c>
    </row>
    <row r="2686" spans="1:5">
      <c r="A2686" s="63" t="s">
        <v>10443</v>
      </c>
      <c r="B2686" s="27" t="s">
        <v>10444</v>
      </c>
      <c r="C2686" s="63"/>
      <c r="D2686" s="63" t="s">
        <v>10445</v>
      </c>
      <c r="E2686" s="4" t="s">
        <v>10446</v>
      </c>
    </row>
    <row r="2687" spans="1:5">
      <c r="A2687" s="63" t="s">
        <v>10447</v>
      </c>
      <c r="B2687" s="27" t="s">
        <v>10448</v>
      </c>
      <c r="C2687" s="63"/>
      <c r="D2687" s="63" t="s">
        <v>10425</v>
      </c>
      <c r="E2687" s="4" t="s">
        <v>10449</v>
      </c>
    </row>
    <row r="2688" spans="1:5">
      <c r="A2688" s="63" t="s">
        <v>10450</v>
      </c>
      <c r="B2688" s="27" t="s">
        <v>10451</v>
      </c>
      <c r="C2688" s="63"/>
      <c r="D2688" s="63" t="s">
        <v>10429</v>
      </c>
      <c r="E2688" s="4" t="s">
        <v>10430</v>
      </c>
    </row>
    <row r="2689" spans="1:5" ht="30" customHeight="1">
      <c r="A2689" s="63">
        <v>964</v>
      </c>
      <c r="B2689" s="27" t="s">
        <v>10452</v>
      </c>
      <c r="C2689" s="63" t="s">
        <v>10453</v>
      </c>
      <c r="D2689" s="63" t="s">
        <v>10454</v>
      </c>
      <c r="E2689" s="4" t="s">
        <v>10455</v>
      </c>
    </row>
    <row r="2690" spans="1:5">
      <c r="A2690" s="63" t="s">
        <v>10456</v>
      </c>
      <c r="B2690" s="27" t="s">
        <v>10457</v>
      </c>
      <c r="C2690" s="63"/>
      <c r="D2690" s="63" t="s">
        <v>10454</v>
      </c>
      <c r="E2690" s="4" t="s">
        <v>10458</v>
      </c>
    </row>
    <row r="2691" spans="1:5">
      <c r="A2691" s="63" t="s">
        <v>10459</v>
      </c>
      <c r="B2691" s="27" t="s">
        <v>10460</v>
      </c>
      <c r="C2691" s="63" t="s">
        <v>10461</v>
      </c>
      <c r="D2691" s="63" t="s">
        <v>1947</v>
      </c>
      <c r="E2691" s="4" t="s">
        <v>10462</v>
      </c>
    </row>
    <row r="2692" spans="1:5" ht="30" customHeight="1">
      <c r="A2692" s="63">
        <v>965</v>
      </c>
      <c r="B2692" s="27" t="s">
        <v>10463</v>
      </c>
      <c r="C2692" s="63" t="s">
        <v>10464</v>
      </c>
      <c r="D2692" s="63" t="s">
        <v>8363</v>
      </c>
      <c r="E2692" s="4" t="s">
        <v>10465</v>
      </c>
    </row>
    <row r="2693" spans="1:5">
      <c r="A2693" s="63">
        <v>966</v>
      </c>
      <c r="B2693" s="27" t="s">
        <v>10466</v>
      </c>
      <c r="C2693" s="63" t="s">
        <v>10467</v>
      </c>
      <c r="D2693" s="63" t="s">
        <v>10468</v>
      </c>
      <c r="E2693" s="4" t="s">
        <v>10469</v>
      </c>
    </row>
    <row r="2694" spans="1:5">
      <c r="A2694" s="63" t="s">
        <v>10470</v>
      </c>
      <c r="B2694" s="27" t="s">
        <v>10471</v>
      </c>
      <c r="C2694" s="63" t="s">
        <v>3511</v>
      </c>
      <c r="D2694" s="63" t="s">
        <v>10472</v>
      </c>
      <c r="E2694" s="4" t="s">
        <v>10473</v>
      </c>
    </row>
    <row r="2695" spans="1:5">
      <c r="A2695" s="63" t="s">
        <v>10474</v>
      </c>
      <c r="B2695" s="27" t="s">
        <v>10475</v>
      </c>
      <c r="C2695" s="63" t="s">
        <v>10476</v>
      </c>
      <c r="D2695" s="63" t="s">
        <v>10477</v>
      </c>
      <c r="E2695" s="4" t="s">
        <v>10473</v>
      </c>
    </row>
    <row r="2696" spans="1:5">
      <c r="A2696" s="63" t="s">
        <v>10478</v>
      </c>
      <c r="B2696" s="27" t="s">
        <v>10479</v>
      </c>
      <c r="C2696" s="63" t="s">
        <v>10480</v>
      </c>
      <c r="D2696" s="63" t="s">
        <v>10481</v>
      </c>
      <c r="E2696" s="4" t="s">
        <v>10482</v>
      </c>
    </row>
    <row r="2697" spans="1:5">
      <c r="A2697" s="63">
        <v>967</v>
      </c>
      <c r="B2697" s="27" t="s">
        <v>10483</v>
      </c>
      <c r="C2697" s="63" t="s">
        <v>10484</v>
      </c>
      <c r="D2697" s="63" t="s">
        <v>10485</v>
      </c>
      <c r="E2697" s="4" t="s">
        <v>10486</v>
      </c>
    </row>
    <row r="2698" spans="1:5">
      <c r="A2698" s="63" t="s">
        <v>10487</v>
      </c>
      <c r="B2698" s="27" t="s">
        <v>10488</v>
      </c>
      <c r="C2698" s="63"/>
      <c r="D2698" s="63" t="s">
        <v>10485</v>
      </c>
      <c r="E2698" s="4" t="s">
        <v>10489</v>
      </c>
    </row>
    <row r="2699" spans="1:5">
      <c r="A2699" s="63" t="s">
        <v>10490</v>
      </c>
      <c r="B2699" s="27" t="s">
        <v>10491</v>
      </c>
      <c r="C2699" s="63"/>
      <c r="D2699" s="63" t="s">
        <v>10485</v>
      </c>
      <c r="E2699" s="4" t="s">
        <v>10492</v>
      </c>
    </row>
    <row r="2700" spans="1:5">
      <c r="A2700" s="63" t="s">
        <v>10493</v>
      </c>
      <c r="B2700" s="27" t="s">
        <v>10494</v>
      </c>
      <c r="C2700" s="63"/>
      <c r="D2700" s="63" t="s">
        <v>10485</v>
      </c>
      <c r="E2700" s="4" t="s">
        <v>10495</v>
      </c>
    </row>
    <row r="2701" spans="1:5">
      <c r="A2701" s="63">
        <v>968</v>
      </c>
      <c r="B2701" s="27" t="s">
        <v>10496</v>
      </c>
      <c r="C2701" s="63" t="s">
        <v>10497</v>
      </c>
      <c r="D2701" s="63" t="s">
        <v>4606</v>
      </c>
      <c r="E2701" s="4" t="s">
        <v>10498</v>
      </c>
    </row>
    <row r="2702" spans="1:5">
      <c r="A2702" s="63" t="s">
        <v>10499</v>
      </c>
      <c r="B2702" s="27" t="s">
        <v>10500</v>
      </c>
      <c r="C2702" s="63"/>
      <c r="D2702" s="63" t="s">
        <v>10501</v>
      </c>
      <c r="E2702" s="4" t="s">
        <v>10502</v>
      </c>
    </row>
    <row r="2703" spans="1:5">
      <c r="A2703" s="63" t="s">
        <v>10503</v>
      </c>
      <c r="B2703" s="27" t="s">
        <v>10504</v>
      </c>
      <c r="C2703" s="63"/>
      <c r="D2703" s="63" t="s">
        <v>10505</v>
      </c>
      <c r="E2703" s="4" t="s">
        <v>10506</v>
      </c>
    </row>
    <row r="2704" spans="1:5">
      <c r="A2704" s="63" t="s">
        <v>10507</v>
      </c>
      <c r="B2704" s="27" t="s">
        <v>10508</v>
      </c>
      <c r="C2704" s="63" t="s">
        <v>10509</v>
      </c>
      <c r="D2704" s="63" t="s">
        <v>10510</v>
      </c>
      <c r="E2704" s="4" t="s">
        <v>10511</v>
      </c>
    </row>
    <row r="2705" spans="1:5" ht="30" customHeight="1">
      <c r="A2705" s="63">
        <v>969</v>
      </c>
      <c r="B2705" s="27" t="s">
        <v>10512</v>
      </c>
      <c r="C2705" s="63" t="s">
        <v>10513</v>
      </c>
      <c r="D2705" s="63" t="s">
        <v>10514</v>
      </c>
      <c r="E2705" s="4" t="s">
        <v>10515</v>
      </c>
    </row>
    <row r="2706" spans="1:5" ht="30" customHeight="1">
      <c r="A2706" s="63">
        <v>970</v>
      </c>
      <c r="B2706" s="27" t="s">
        <v>10516</v>
      </c>
      <c r="C2706" s="63" t="s">
        <v>10517</v>
      </c>
      <c r="D2706" s="63" t="s">
        <v>10518</v>
      </c>
      <c r="E2706" s="4" t="s">
        <v>10519</v>
      </c>
    </row>
    <row r="2707" spans="1:5">
      <c r="A2707" s="63" t="s">
        <v>10520</v>
      </c>
      <c r="B2707" s="27" t="s">
        <v>10521</v>
      </c>
      <c r="C2707" s="63"/>
      <c r="D2707" s="63" t="s">
        <v>10518</v>
      </c>
      <c r="E2707" s="4" t="s">
        <v>2188</v>
      </c>
    </row>
    <row r="2708" spans="1:5">
      <c r="A2708" s="63" t="s">
        <v>10522</v>
      </c>
      <c r="B2708" s="27" t="s">
        <v>10523</v>
      </c>
      <c r="C2708" s="63"/>
      <c r="D2708" s="63" t="s">
        <v>10524</v>
      </c>
      <c r="E2708" s="4" t="s">
        <v>10525</v>
      </c>
    </row>
    <row r="2709" spans="1:5" ht="45" customHeight="1">
      <c r="A2709" s="63">
        <v>971</v>
      </c>
      <c r="B2709" s="27" t="s">
        <v>10526</v>
      </c>
      <c r="C2709" s="63" t="s">
        <v>10527</v>
      </c>
      <c r="D2709" s="63" t="s">
        <v>10528</v>
      </c>
      <c r="E2709" s="4" t="s">
        <v>10529</v>
      </c>
    </row>
    <row r="2710" spans="1:5">
      <c r="A2710" s="63" t="s">
        <v>10530</v>
      </c>
      <c r="B2710" s="27" t="s">
        <v>10531</v>
      </c>
      <c r="C2710" s="63"/>
      <c r="D2710" s="63" t="s">
        <v>10532</v>
      </c>
      <c r="E2710" s="4" t="s">
        <v>10533</v>
      </c>
    </row>
    <row r="2711" spans="1:5" ht="30" customHeight="1">
      <c r="A2711" s="63">
        <v>972</v>
      </c>
      <c r="B2711" s="36" t="s">
        <v>10534</v>
      </c>
      <c r="C2711" s="63" t="s">
        <v>10535</v>
      </c>
      <c r="D2711" s="63" t="s">
        <v>10536</v>
      </c>
      <c r="E2711" s="4" t="s">
        <v>10537</v>
      </c>
    </row>
    <row r="2712" spans="1:5">
      <c r="A2712" s="63" t="s">
        <v>10538</v>
      </c>
      <c r="B2712" s="27" t="s">
        <v>10539</v>
      </c>
      <c r="C2712" s="63"/>
      <c r="D2712" s="63" t="s">
        <v>10540</v>
      </c>
      <c r="E2712" s="4" t="s">
        <v>10541</v>
      </c>
    </row>
    <row r="2713" spans="1:5">
      <c r="A2713" s="63" t="s">
        <v>10542</v>
      </c>
      <c r="B2713" s="27" t="s">
        <v>10543</v>
      </c>
      <c r="C2713" s="63"/>
      <c r="D2713" s="63" t="s">
        <v>10544</v>
      </c>
      <c r="E2713" s="4" t="s">
        <v>10545</v>
      </c>
    </row>
    <row r="2714" spans="1:5">
      <c r="A2714" s="63" t="s">
        <v>10546</v>
      </c>
      <c r="B2714" s="27" t="s">
        <v>10547</v>
      </c>
      <c r="C2714" s="63"/>
      <c r="D2714" s="63" t="s">
        <v>10548</v>
      </c>
      <c r="E2714" s="4" t="s">
        <v>10549</v>
      </c>
    </row>
    <row r="2715" spans="1:5">
      <c r="A2715" s="63" t="s">
        <v>10550</v>
      </c>
      <c r="B2715" s="27" t="s">
        <v>10551</v>
      </c>
      <c r="C2715" s="63"/>
      <c r="D2715" s="63" t="s">
        <v>10552</v>
      </c>
      <c r="E2715" s="4" t="s">
        <v>10549</v>
      </c>
    </row>
    <row r="2716" spans="1:5">
      <c r="A2716" s="63" t="s">
        <v>10553</v>
      </c>
      <c r="B2716" s="27" t="s">
        <v>10554</v>
      </c>
      <c r="C2716" s="63"/>
      <c r="D2716" s="63" t="s">
        <v>10555</v>
      </c>
      <c r="E2716" s="4" t="s">
        <v>10556</v>
      </c>
    </row>
    <row r="2717" spans="1:5">
      <c r="A2717" s="63" t="s">
        <v>10557</v>
      </c>
      <c r="B2717" s="27" t="s">
        <v>10558</v>
      </c>
      <c r="C2717" s="63"/>
      <c r="D2717" s="63" t="s">
        <v>10559</v>
      </c>
      <c r="E2717" s="4" t="s">
        <v>10560</v>
      </c>
    </row>
    <row r="2718" spans="1:5" ht="30" customHeight="1">
      <c r="A2718" s="63">
        <v>973</v>
      </c>
      <c r="B2718" s="27" t="s">
        <v>10561</v>
      </c>
      <c r="C2718" s="63" t="s">
        <v>10562</v>
      </c>
      <c r="D2718" s="63" t="s">
        <v>10563</v>
      </c>
      <c r="E2718" s="4" t="s">
        <v>10564</v>
      </c>
    </row>
    <row r="2719" spans="1:5">
      <c r="A2719" s="63">
        <v>974</v>
      </c>
      <c r="B2719" s="27" t="s">
        <v>10565</v>
      </c>
      <c r="C2719" s="63" t="s">
        <v>10566</v>
      </c>
      <c r="D2719" s="63" t="s">
        <v>10567</v>
      </c>
      <c r="E2719" s="4" t="s">
        <v>10568</v>
      </c>
    </row>
    <row r="2720" spans="1:5">
      <c r="A2720" s="63" t="s">
        <v>10569</v>
      </c>
      <c r="B2720" s="27" t="s">
        <v>10570</v>
      </c>
      <c r="C2720" s="63" t="s">
        <v>10571</v>
      </c>
      <c r="D2720" s="63" t="s">
        <v>10572</v>
      </c>
      <c r="E2720" s="4" t="s">
        <v>10573</v>
      </c>
    </row>
    <row r="2721" spans="1:5">
      <c r="A2721" s="63" t="s">
        <v>10574</v>
      </c>
      <c r="B2721" s="27" t="s">
        <v>10575</v>
      </c>
      <c r="C2721" s="63" t="s">
        <v>10576</v>
      </c>
      <c r="D2721" s="63" t="s">
        <v>10577</v>
      </c>
      <c r="E2721" s="4" t="s">
        <v>10578</v>
      </c>
    </row>
    <row r="2722" spans="1:5" ht="30" customHeight="1">
      <c r="A2722" s="63">
        <v>975</v>
      </c>
      <c r="B2722" s="27" t="s">
        <v>10579</v>
      </c>
      <c r="C2722" s="63" t="s">
        <v>9128</v>
      </c>
      <c r="D2722" s="63" t="s">
        <v>10580</v>
      </c>
      <c r="E2722" s="4" t="s">
        <v>10581</v>
      </c>
    </row>
    <row r="2723" spans="1:5">
      <c r="A2723" s="63" t="s">
        <v>10582</v>
      </c>
      <c r="B2723" s="27" t="s">
        <v>10583</v>
      </c>
      <c r="C2723" s="63"/>
      <c r="D2723" s="63" t="s">
        <v>10580</v>
      </c>
      <c r="E2723" s="4" t="s">
        <v>10584</v>
      </c>
    </row>
    <row r="2724" spans="1:5">
      <c r="A2724" s="63" t="s">
        <v>10585</v>
      </c>
      <c r="B2724" s="27" t="s">
        <v>10586</v>
      </c>
      <c r="C2724" s="63"/>
      <c r="D2724" s="63" t="s">
        <v>10587</v>
      </c>
      <c r="E2724" s="4" t="s">
        <v>10588</v>
      </c>
    </row>
    <row r="2725" spans="1:5">
      <c r="A2725" s="63" t="s">
        <v>10589</v>
      </c>
      <c r="B2725" s="27" t="s">
        <v>10590</v>
      </c>
      <c r="C2725" s="63"/>
      <c r="D2725" s="63" t="s">
        <v>10591</v>
      </c>
      <c r="E2725" s="4" t="s">
        <v>10592</v>
      </c>
    </row>
    <row r="2726" spans="1:5">
      <c r="A2726" s="63" t="s">
        <v>10593</v>
      </c>
      <c r="B2726" s="27" t="s">
        <v>10594</v>
      </c>
      <c r="C2726" s="63"/>
      <c r="D2726" s="63" t="s">
        <v>10595</v>
      </c>
      <c r="E2726" s="4" t="s">
        <v>10592</v>
      </c>
    </row>
    <row r="2727" spans="1:5">
      <c r="A2727" s="63" t="s">
        <v>10596</v>
      </c>
      <c r="B2727" s="27" t="s">
        <v>10597</v>
      </c>
      <c r="C2727" s="63" t="s">
        <v>8727</v>
      </c>
      <c r="D2727" s="63" t="s">
        <v>10598</v>
      </c>
      <c r="E2727" s="4" t="s">
        <v>10599</v>
      </c>
    </row>
    <row r="2728" spans="1:5">
      <c r="A2728" s="63" t="s">
        <v>10600</v>
      </c>
      <c r="B2728" s="27" t="s">
        <v>10601</v>
      </c>
      <c r="C2728" s="63"/>
      <c r="D2728" s="63" t="s">
        <v>10602</v>
      </c>
      <c r="E2728" s="4" t="s">
        <v>10603</v>
      </c>
    </row>
    <row r="2729" spans="1:5">
      <c r="A2729" s="63" t="s">
        <v>10604</v>
      </c>
      <c r="B2729" s="27" t="s">
        <v>10605</v>
      </c>
      <c r="C2729" s="63"/>
      <c r="D2729" s="63" t="s">
        <v>10606</v>
      </c>
      <c r="E2729" s="4" t="s">
        <v>10607</v>
      </c>
    </row>
    <row r="2730" spans="1:5">
      <c r="A2730" s="63" t="s">
        <v>10608</v>
      </c>
      <c r="B2730" s="27" t="s">
        <v>10609</v>
      </c>
      <c r="C2730" s="63"/>
      <c r="D2730" s="63" t="s">
        <v>10610</v>
      </c>
      <c r="E2730" s="4" t="s">
        <v>10611</v>
      </c>
    </row>
    <row r="2731" spans="1:5">
      <c r="A2731" s="63" t="s">
        <v>10612</v>
      </c>
      <c r="B2731" s="27" t="s">
        <v>10613</v>
      </c>
      <c r="C2731" s="63"/>
      <c r="D2731" s="63" t="s">
        <v>10614</v>
      </c>
      <c r="E2731" s="4" t="s">
        <v>10615</v>
      </c>
    </row>
    <row r="2732" spans="1:5">
      <c r="A2732" s="63">
        <v>976</v>
      </c>
      <c r="B2732" s="27" t="s">
        <v>10616</v>
      </c>
      <c r="C2732" s="63" t="s">
        <v>10617</v>
      </c>
      <c r="D2732" s="63" t="s">
        <v>10618</v>
      </c>
      <c r="E2732" s="4" t="s">
        <v>10619</v>
      </c>
    </row>
    <row r="2733" spans="1:5" ht="43.5" customHeight="1">
      <c r="A2733" s="63">
        <v>977</v>
      </c>
      <c r="B2733" s="36" t="s">
        <v>10620</v>
      </c>
      <c r="C2733" s="63" t="s">
        <v>10621</v>
      </c>
      <c r="D2733" s="63" t="s">
        <v>10622</v>
      </c>
      <c r="E2733" s="4" t="s">
        <v>10623</v>
      </c>
    </row>
    <row r="2734" spans="1:5">
      <c r="A2734" s="63" t="s">
        <v>10624</v>
      </c>
      <c r="B2734" s="27" t="s">
        <v>10625</v>
      </c>
      <c r="C2734" s="63"/>
      <c r="D2734" s="63" t="s">
        <v>10626</v>
      </c>
      <c r="E2734" s="4" t="s">
        <v>10627</v>
      </c>
    </row>
    <row r="2735" spans="1:5">
      <c r="A2735" s="63" t="s">
        <v>10628</v>
      </c>
      <c r="B2735" s="27" t="s">
        <v>10629</v>
      </c>
      <c r="C2735" s="63" t="s">
        <v>10630</v>
      </c>
      <c r="D2735" s="63" t="s">
        <v>10631</v>
      </c>
      <c r="E2735" s="4" t="s">
        <v>10632</v>
      </c>
    </row>
    <row r="2736" spans="1:5">
      <c r="A2736" s="63" t="s">
        <v>10633</v>
      </c>
      <c r="B2736" s="27" t="s">
        <v>10634</v>
      </c>
      <c r="C2736" s="63"/>
      <c r="D2736" s="63" t="s">
        <v>10635</v>
      </c>
      <c r="E2736" s="4" t="s">
        <v>10636</v>
      </c>
    </row>
    <row r="2737" spans="1:5" ht="30" customHeight="1">
      <c r="A2737" s="63" t="s">
        <v>10637</v>
      </c>
      <c r="B2737" s="27" t="s">
        <v>10638</v>
      </c>
      <c r="C2737" s="63" t="s">
        <v>10639</v>
      </c>
      <c r="D2737" s="63" t="s">
        <v>10640</v>
      </c>
      <c r="E2737" s="4" t="s">
        <v>10641</v>
      </c>
    </row>
    <row r="2738" spans="1:5" ht="30" customHeight="1">
      <c r="A2738" s="63">
        <v>978</v>
      </c>
      <c r="B2738" s="27" t="s">
        <v>10642</v>
      </c>
      <c r="C2738" s="63" t="s">
        <v>1978</v>
      </c>
      <c r="D2738" s="63" t="s">
        <v>10643</v>
      </c>
      <c r="E2738" s="4" t="s">
        <v>10644</v>
      </c>
    </row>
    <row r="2739" spans="1:5">
      <c r="A2739" s="63" t="s">
        <v>10645</v>
      </c>
      <c r="B2739" s="27" t="s">
        <v>10646</v>
      </c>
      <c r="C2739" s="63" t="s">
        <v>10647</v>
      </c>
      <c r="D2739" s="63" t="s">
        <v>10648</v>
      </c>
      <c r="E2739" s="4" t="s">
        <v>10649</v>
      </c>
    </row>
    <row r="2740" spans="1:5" ht="30" customHeight="1">
      <c r="A2740" s="63">
        <v>979</v>
      </c>
      <c r="B2740" s="27" t="s">
        <v>10650</v>
      </c>
      <c r="C2740" s="63" t="s">
        <v>10651</v>
      </c>
      <c r="D2740" s="63" t="s">
        <v>10652</v>
      </c>
      <c r="E2740" s="4" t="s">
        <v>10653</v>
      </c>
    </row>
    <row r="2741" spans="1:5" ht="30" customHeight="1">
      <c r="A2741" s="63">
        <v>980</v>
      </c>
      <c r="B2741" s="27" t="s">
        <v>10654</v>
      </c>
      <c r="C2741" s="63" t="s">
        <v>10655</v>
      </c>
      <c r="D2741" s="63" t="s">
        <v>10656</v>
      </c>
      <c r="E2741" s="4" t="s">
        <v>10657</v>
      </c>
    </row>
    <row r="2742" spans="1:5">
      <c r="A2742" s="63" t="s">
        <v>10658</v>
      </c>
      <c r="B2742" s="27" t="s">
        <v>10659</v>
      </c>
      <c r="C2742" s="63" t="s">
        <v>10660</v>
      </c>
      <c r="D2742" s="63" t="s">
        <v>10661</v>
      </c>
      <c r="E2742" s="4" t="s">
        <v>10662</v>
      </c>
    </row>
    <row r="2743" spans="1:5">
      <c r="A2743" s="63" t="s">
        <v>10663</v>
      </c>
      <c r="B2743" s="27" t="s">
        <v>10664</v>
      </c>
      <c r="C2743" s="63" t="s">
        <v>5583</v>
      </c>
      <c r="D2743" s="63" t="s">
        <v>10665</v>
      </c>
      <c r="E2743" s="4" t="s">
        <v>10666</v>
      </c>
    </row>
    <row r="2744" spans="1:5">
      <c r="A2744" s="63" t="s">
        <v>10667</v>
      </c>
      <c r="B2744" s="36" t="s">
        <v>10668</v>
      </c>
      <c r="C2744" s="63" t="s">
        <v>10669</v>
      </c>
      <c r="D2744" s="63" t="s">
        <v>10670</v>
      </c>
      <c r="E2744" s="4" t="s">
        <v>10671</v>
      </c>
    </row>
    <row r="2745" spans="1:5">
      <c r="A2745" s="63" t="s">
        <v>10672</v>
      </c>
      <c r="B2745" s="27" t="s">
        <v>10673</v>
      </c>
      <c r="C2745" s="63" t="s">
        <v>10674</v>
      </c>
      <c r="D2745" s="63" t="s">
        <v>10675</v>
      </c>
      <c r="E2745" s="4" t="s">
        <v>10671</v>
      </c>
    </row>
    <row r="2746" spans="1:5">
      <c r="A2746" s="63" t="s">
        <v>10676</v>
      </c>
      <c r="B2746" s="27" t="s">
        <v>10677</v>
      </c>
      <c r="C2746" s="63"/>
      <c r="D2746" s="63" t="s">
        <v>10678</v>
      </c>
      <c r="E2746" s="4" t="s">
        <v>10679</v>
      </c>
    </row>
    <row r="2747" spans="1:5">
      <c r="A2747" s="63">
        <v>981</v>
      </c>
      <c r="B2747" s="27" t="s">
        <v>10680</v>
      </c>
      <c r="C2747" s="63" t="s">
        <v>10681</v>
      </c>
      <c r="D2747" s="63" t="s">
        <v>10682</v>
      </c>
      <c r="E2747" s="4" t="s">
        <v>10683</v>
      </c>
    </row>
    <row r="2748" spans="1:5">
      <c r="A2748" s="63">
        <v>982</v>
      </c>
      <c r="B2748" s="27" t="s">
        <v>10684</v>
      </c>
      <c r="C2748" s="63" t="s">
        <v>10685</v>
      </c>
      <c r="D2748" s="63" t="s">
        <v>10686</v>
      </c>
      <c r="E2748" s="4" t="s">
        <v>10687</v>
      </c>
    </row>
    <row r="2749" spans="1:5">
      <c r="A2749" s="63">
        <v>983</v>
      </c>
      <c r="B2749" s="27" t="s">
        <v>10688</v>
      </c>
      <c r="C2749" s="63" t="s">
        <v>10689</v>
      </c>
      <c r="D2749" s="63" t="s">
        <v>10690</v>
      </c>
      <c r="E2749" s="4" t="s">
        <v>10691</v>
      </c>
    </row>
    <row r="2750" spans="1:5">
      <c r="A2750" s="63">
        <v>984</v>
      </c>
      <c r="B2750" s="27" t="s">
        <v>10692</v>
      </c>
      <c r="C2750" s="63" t="s">
        <v>10693</v>
      </c>
      <c r="D2750" s="63" t="s">
        <v>10694</v>
      </c>
      <c r="E2750" s="4" t="s">
        <v>10695</v>
      </c>
    </row>
    <row r="2751" spans="1:5">
      <c r="A2751" s="63" t="s">
        <v>10696</v>
      </c>
      <c r="B2751" s="27" t="s">
        <v>10697</v>
      </c>
      <c r="C2751" s="63" t="s">
        <v>9742</v>
      </c>
      <c r="D2751" s="63" t="s">
        <v>9743</v>
      </c>
      <c r="E2751" s="4" t="s">
        <v>10698</v>
      </c>
    </row>
    <row r="2752" spans="1:5">
      <c r="A2752" s="63" t="s">
        <v>10699</v>
      </c>
      <c r="B2752" s="36" t="s">
        <v>10700</v>
      </c>
      <c r="C2752" s="63"/>
      <c r="D2752" s="63"/>
      <c r="E2752" s="4" t="s">
        <v>10701</v>
      </c>
    </row>
    <row r="2753" spans="1:5" ht="30" customHeight="1">
      <c r="A2753" s="63">
        <v>985</v>
      </c>
      <c r="B2753" s="36" t="s">
        <v>10702</v>
      </c>
      <c r="C2753" s="63" t="s">
        <v>798</v>
      </c>
      <c r="D2753" s="63" t="s">
        <v>799</v>
      </c>
      <c r="E2753" s="4" t="s">
        <v>10703</v>
      </c>
    </row>
    <row r="2754" spans="1:5">
      <c r="A2754" s="63" t="s">
        <v>10704</v>
      </c>
      <c r="B2754" s="27" t="s">
        <v>10705</v>
      </c>
      <c r="C2754" s="63" t="s">
        <v>10706</v>
      </c>
      <c r="D2754" s="63" t="s">
        <v>10707</v>
      </c>
      <c r="E2754" s="4" t="s">
        <v>10708</v>
      </c>
    </row>
    <row r="2755" spans="1:5">
      <c r="A2755" s="63">
        <v>986</v>
      </c>
      <c r="B2755" s="27" t="s">
        <v>10709</v>
      </c>
      <c r="C2755" s="63" t="s">
        <v>10710</v>
      </c>
      <c r="D2755" s="63" t="s">
        <v>10711</v>
      </c>
      <c r="E2755" s="4" t="s">
        <v>10712</v>
      </c>
    </row>
    <row r="2756" spans="1:5">
      <c r="A2756" s="63" t="s">
        <v>10713</v>
      </c>
      <c r="B2756" s="27" t="s">
        <v>10714</v>
      </c>
      <c r="C2756" s="63" t="s">
        <v>10715</v>
      </c>
      <c r="D2756" s="63" t="s">
        <v>10716</v>
      </c>
      <c r="E2756" s="4" t="s">
        <v>10717</v>
      </c>
    </row>
    <row r="2757" spans="1:5">
      <c r="A2757" s="63">
        <v>987</v>
      </c>
      <c r="B2757" s="27" t="s">
        <v>10718</v>
      </c>
      <c r="C2757" s="63" t="s">
        <v>10719</v>
      </c>
      <c r="D2757" s="63" t="s">
        <v>10720</v>
      </c>
      <c r="E2757" s="4" t="s">
        <v>10721</v>
      </c>
    </row>
    <row r="2758" spans="1:5">
      <c r="A2758" s="63" t="s">
        <v>10722</v>
      </c>
      <c r="B2758" s="27" t="s">
        <v>10723</v>
      </c>
      <c r="C2758" s="63"/>
      <c r="D2758" s="63" t="s">
        <v>10724</v>
      </c>
      <c r="E2758" s="4" t="s">
        <v>10725</v>
      </c>
    </row>
    <row r="2759" spans="1:5">
      <c r="A2759" s="63" t="s">
        <v>10726</v>
      </c>
      <c r="B2759" s="27" t="s">
        <v>10727</v>
      </c>
      <c r="C2759" s="63"/>
      <c r="D2759" s="63" t="s">
        <v>10728</v>
      </c>
      <c r="E2759" s="4" t="s">
        <v>10729</v>
      </c>
    </row>
    <row r="2760" spans="1:5">
      <c r="A2760" s="63" t="s">
        <v>10730</v>
      </c>
      <c r="B2760" s="27" t="s">
        <v>10731</v>
      </c>
      <c r="C2760" s="63"/>
      <c r="D2760" s="63" t="s">
        <v>10732</v>
      </c>
      <c r="E2760" s="4" t="s">
        <v>10733</v>
      </c>
    </row>
    <row r="2761" spans="1:5">
      <c r="A2761" s="63" t="s">
        <v>10734</v>
      </c>
      <c r="B2761" s="27" t="s">
        <v>10735</v>
      </c>
      <c r="C2761" s="63"/>
      <c r="D2761" s="63" t="s">
        <v>10736</v>
      </c>
      <c r="E2761" s="4" t="s">
        <v>10737</v>
      </c>
    </row>
    <row r="2762" spans="1:5">
      <c r="A2762" s="63" t="s">
        <v>10738</v>
      </c>
      <c r="B2762" s="27" t="s">
        <v>10739</v>
      </c>
      <c r="C2762" s="63"/>
      <c r="D2762" s="63" t="s">
        <v>10740</v>
      </c>
      <c r="E2762" s="4" t="s">
        <v>10741</v>
      </c>
    </row>
    <row r="2763" spans="1:5">
      <c r="A2763" s="63">
        <v>988</v>
      </c>
      <c r="B2763" s="27" t="s">
        <v>10742</v>
      </c>
      <c r="C2763" s="63" t="s">
        <v>10719</v>
      </c>
      <c r="D2763" s="63" t="s">
        <v>10743</v>
      </c>
      <c r="E2763" s="4" t="s">
        <v>10744</v>
      </c>
    </row>
    <row r="2764" spans="1:5">
      <c r="A2764" s="63" t="s">
        <v>10745</v>
      </c>
      <c r="B2764" s="36" t="s">
        <v>10746</v>
      </c>
      <c r="C2764" s="63" t="s">
        <v>10747</v>
      </c>
      <c r="D2764" s="63" t="s">
        <v>10748</v>
      </c>
      <c r="E2764" s="4" t="s">
        <v>10749</v>
      </c>
    </row>
    <row r="2765" spans="1:5">
      <c r="A2765" s="63" t="s">
        <v>10750</v>
      </c>
      <c r="B2765" s="27" t="s">
        <v>10751</v>
      </c>
      <c r="C2765" s="63" t="s">
        <v>10752</v>
      </c>
      <c r="D2765" s="63" t="s">
        <v>10753</v>
      </c>
      <c r="E2765" s="4" t="s">
        <v>10754</v>
      </c>
    </row>
    <row r="2766" spans="1:5">
      <c r="A2766" s="63" t="s">
        <v>10755</v>
      </c>
      <c r="B2766" s="27" t="s">
        <v>10756</v>
      </c>
      <c r="C2766" s="63" t="s">
        <v>3698</v>
      </c>
      <c r="D2766" s="63" t="s">
        <v>10757</v>
      </c>
      <c r="E2766" s="4" t="s">
        <v>10758</v>
      </c>
    </row>
    <row r="2767" spans="1:5">
      <c r="A2767" s="63" t="s">
        <v>10759</v>
      </c>
      <c r="B2767" s="27" t="s">
        <v>10760</v>
      </c>
      <c r="C2767" s="63" t="s">
        <v>10761</v>
      </c>
      <c r="D2767" s="63" t="s">
        <v>10762</v>
      </c>
      <c r="E2767" s="4" t="s">
        <v>10763</v>
      </c>
    </row>
    <row r="2768" spans="1:5" ht="30" customHeight="1">
      <c r="A2768" s="63">
        <v>989</v>
      </c>
      <c r="B2768" s="27" t="s">
        <v>10764</v>
      </c>
      <c r="C2768" s="63" t="s">
        <v>10765</v>
      </c>
      <c r="D2768" s="63" t="s">
        <v>10766</v>
      </c>
      <c r="E2768" s="4" t="s">
        <v>10767</v>
      </c>
    </row>
    <row r="2769" spans="1:5">
      <c r="A2769" s="63" t="s">
        <v>10768</v>
      </c>
      <c r="B2769" s="27" t="s">
        <v>10769</v>
      </c>
      <c r="C2769" s="63"/>
      <c r="D2769" s="63" t="s">
        <v>10770</v>
      </c>
      <c r="E2769" s="4" t="s">
        <v>10771</v>
      </c>
    </row>
    <row r="2770" spans="1:5">
      <c r="A2770" s="63" t="s">
        <v>10772</v>
      </c>
      <c r="B2770" s="27" t="s">
        <v>10773</v>
      </c>
      <c r="C2770" s="63"/>
      <c r="D2770" s="63" t="s">
        <v>10774</v>
      </c>
      <c r="E2770" s="4" t="s">
        <v>10775</v>
      </c>
    </row>
    <row r="2771" spans="1:5">
      <c r="A2771" s="63" t="s">
        <v>10776</v>
      </c>
      <c r="B2771" s="27" t="s">
        <v>10777</v>
      </c>
      <c r="C2771" s="63"/>
      <c r="D2771" s="63" t="s">
        <v>10778</v>
      </c>
      <c r="E2771" s="4" t="s">
        <v>10779</v>
      </c>
    </row>
    <row r="2772" spans="1:5">
      <c r="A2772" s="63" t="s">
        <v>10780</v>
      </c>
      <c r="B2772" s="27" t="s">
        <v>10781</v>
      </c>
      <c r="C2772" s="63"/>
      <c r="D2772" s="63" t="s">
        <v>10782</v>
      </c>
      <c r="E2772" s="4" t="s">
        <v>10783</v>
      </c>
    </row>
    <row r="2773" spans="1:5" ht="30" customHeight="1">
      <c r="A2773" s="63" t="s">
        <v>10784</v>
      </c>
      <c r="B2773" s="27" t="s">
        <v>10785</v>
      </c>
      <c r="C2773" s="63" t="s">
        <v>10786</v>
      </c>
      <c r="D2773" s="63" t="s">
        <v>10787</v>
      </c>
      <c r="E2773" s="4" t="s">
        <v>10788</v>
      </c>
    </row>
    <row r="2774" spans="1:5" ht="43.5" customHeight="1">
      <c r="A2774" s="63">
        <v>990</v>
      </c>
      <c r="B2774" s="27" t="s">
        <v>10789</v>
      </c>
      <c r="C2774" s="63" t="s">
        <v>10790</v>
      </c>
      <c r="D2774" s="63" t="s">
        <v>10791</v>
      </c>
      <c r="E2774" s="4" t="s">
        <v>10792</v>
      </c>
    </row>
    <row r="2775" spans="1:5">
      <c r="A2775" s="63" t="s">
        <v>10793</v>
      </c>
      <c r="B2775" s="27" t="s">
        <v>10794</v>
      </c>
      <c r="C2775" s="63"/>
      <c r="D2775" s="63" t="s">
        <v>10795</v>
      </c>
      <c r="E2775" s="4" t="s">
        <v>10796</v>
      </c>
    </row>
    <row r="2776" spans="1:5">
      <c r="A2776" s="63">
        <v>991</v>
      </c>
      <c r="B2776" s="27" t="s">
        <v>10797</v>
      </c>
      <c r="C2776" s="63" t="s">
        <v>10798</v>
      </c>
      <c r="D2776" s="63" t="s">
        <v>10799</v>
      </c>
      <c r="E2776" s="4" t="s">
        <v>10800</v>
      </c>
    </row>
    <row r="2777" spans="1:5">
      <c r="A2777" s="63" t="s">
        <v>10801</v>
      </c>
      <c r="B2777" s="27" t="s">
        <v>10802</v>
      </c>
      <c r="C2777" s="63" t="s">
        <v>10803</v>
      </c>
      <c r="D2777" s="63" t="s">
        <v>10804</v>
      </c>
      <c r="E2777" s="4" t="s">
        <v>10805</v>
      </c>
    </row>
    <row r="2778" spans="1:5">
      <c r="A2778" s="63">
        <v>992</v>
      </c>
      <c r="B2778" s="27" t="s">
        <v>10806</v>
      </c>
      <c r="C2778" s="63" t="s">
        <v>10807</v>
      </c>
      <c r="D2778" s="63" t="s">
        <v>10808</v>
      </c>
      <c r="E2778" s="4" t="s">
        <v>10809</v>
      </c>
    </row>
    <row r="2779" spans="1:5" ht="30" customHeight="1">
      <c r="A2779" s="63">
        <v>993</v>
      </c>
      <c r="B2779" s="27" t="s">
        <v>10810</v>
      </c>
      <c r="C2779" s="63" t="s">
        <v>10811</v>
      </c>
      <c r="D2779" s="63" t="s">
        <v>10812</v>
      </c>
      <c r="E2779" s="4" t="s">
        <v>10813</v>
      </c>
    </row>
    <row r="2780" spans="1:5">
      <c r="A2780" s="63" t="s">
        <v>10814</v>
      </c>
      <c r="B2780" s="27" t="s">
        <v>10815</v>
      </c>
      <c r="C2780" s="63" t="s">
        <v>10816</v>
      </c>
      <c r="D2780" s="63" t="s">
        <v>10817</v>
      </c>
      <c r="E2780" s="4" t="s">
        <v>10818</v>
      </c>
    </row>
    <row r="2781" spans="1:5">
      <c r="A2781" s="63">
        <v>994</v>
      </c>
      <c r="B2781" s="27" t="s">
        <v>10819</v>
      </c>
      <c r="C2781" s="63" t="s">
        <v>10820</v>
      </c>
      <c r="D2781" s="63" t="s">
        <v>10821</v>
      </c>
      <c r="E2781" s="4" t="s">
        <v>10822</v>
      </c>
    </row>
    <row r="2782" spans="1:5">
      <c r="A2782" s="63" t="s">
        <v>10823</v>
      </c>
      <c r="B2782" s="27" t="s">
        <v>10824</v>
      </c>
      <c r="C2782" s="63" t="s">
        <v>10825</v>
      </c>
      <c r="D2782" s="63" t="s">
        <v>10826</v>
      </c>
      <c r="E2782" s="4" t="s">
        <v>10827</v>
      </c>
    </row>
    <row r="2783" spans="1:5">
      <c r="A2783" s="63" t="s">
        <v>10828</v>
      </c>
      <c r="B2783" s="27" t="s">
        <v>10829</v>
      </c>
      <c r="C2783" s="63" t="s">
        <v>10830</v>
      </c>
      <c r="D2783" s="63" t="s">
        <v>10831</v>
      </c>
      <c r="E2783" s="4" t="s">
        <v>10832</v>
      </c>
    </row>
    <row r="2784" spans="1:5">
      <c r="A2784" s="63">
        <v>995</v>
      </c>
      <c r="B2784" s="27" t="s">
        <v>10833</v>
      </c>
      <c r="C2784" s="63" t="s">
        <v>10834</v>
      </c>
      <c r="D2784" s="63" t="s">
        <v>10835</v>
      </c>
      <c r="E2784" s="4" t="s">
        <v>10836</v>
      </c>
    </row>
    <row r="2785" spans="1:5">
      <c r="A2785" s="63" t="s">
        <v>10837</v>
      </c>
      <c r="B2785" s="27" t="s">
        <v>10838</v>
      </c>
      <c r="C2785" s="63" t="s">
        <v>10839</v>
      </c>
      <c r="D2785" s="63" t="s">
        <v>10840</v>
      </c>
      <c r="E2785" s="4" t="s">
        <v>9657</v>
      </c>
    </row>
    <row r="2786" spans="1:5">
      <c r="A2786" s="63">
        <v>996</v>
      </c>
      <c r="B2786" s="27" t="s">
        <v>10841</v>
      </c>
      <c r="C2786" s="63" t="s">
        <v>10842</v>
      </c>
      <c r="D2786" s="63" t="s">
        <v>10843</v>
      </c>
      <c r="E2786" s="4" t="s">
        <v>10844</v>
      </c>
    </row>
    <row r="2787" spans="1:5">
      <c r="A2787" s="63">
        <v>997</v>
      </c>
      <c r="B2787" s="36" t="s">
        <v>10845</v>
      </c>
      <c r="C2787" s="63" t="s">
        <v>10846</v>
      </c>
      <c r="D2787" s="63" t="s">
        <v>10847</v>
      </c>
      <c r="E2787" s="4" t="s">
        <v>10848</v>
      </c>
    </row>
    <row r="2788" spans="1:5">
      <c r="A2788" s="63" t="s">
        <v>10849</v>
      </c>
      <c r="B2788" s="27" t="s">
        <v>10850</v>
      </c>
      <c r="C2788" s="63" t="s">
        <v>10851</v>
      </c>
      <c r="D2788" s="63" t="s">
        <v>10852</v>
      </c>
      <c r="E2788" s="4" t="s">
        <v>10853</v>
      </c>
    </row>
    <row r="2789" spans="1:5" ht="30" customHeight="1">
      <c r="A2789" s="63">
        <v>998</v>
      </c>
      <c r="B2789" s="27" t="s">
        <v>10854</v>
      </c>
      <c r="C2789" s="63" t="s">
        <v>10855</v>
      </c>
      <c r="D2789" s="63" t="s">
        <v>10856</v>
      </c>
      <c r="E2789" s="4" t="s">
        <v>10857</v>
      </c>
    </row>
    <row r="2790" spans="1:5">
      <c r="A2790" s="63" t="s">
        <v>10858</v>
      </c>
      <c r="B2790" s="27" t="s">
        <v>10859</v>
      </c>
      <c r="C2790" s="63" t="s">
        <v>10860</v>
      </c>
      <c r="D2790" s="63" t="s">
        <v>10861</v>
      </c>
      <c r="E2790" s="4" t="s">
        <v>10862</v>
      </c>
    </row>
    <row r="2791" spans="1:5">
      <c r="A2791" s="63" t="s">
        <v>10863</v>
      </c>
      <c r="B2791" s="27" t="s">
        <v>10864</v>
      </c>
      <c r="C2791" s="63"/>
      <c r="D2791" s="63" t="s">
        <v>10865</v>
      </c>
      <c r="E2791" s="4" t="s">
        <v>10866</v>
      </c>
    </row>
    <row r="2792" spans="1:5">
      <c r="A2792" s="63" t="s">
        <v>10867</v>
      </c>
      <c r="B2792" s="27" t="s">
        <v>10868</v>
      </c>
      <c r="C2792" s="63" t="s">
        <v>10869</v>
      </c>
      <c r="D2792" s="63" t="s">
        <v>10870</v>
      </c>
      <c r="E2792" s="4" t="s">
        <v>10871</v>
      </c>
    </row>
    <row r="2793" spans="1:5">
      <c r="A2793" s="63">
        <v>999</v>
      </c>
      <c r="B2793" s="36" t="s">
        <v>10872</v>
      </c>
      <c r="C2793" s="63" t="s">
        <v>10873</v>
      </c>
      <c r="D2793" s="63" t="s">
        <v>10874</v>
      </c>
      <c r="E2793" s="4" t="s">
        <v>10875</v>
      </c>
    </row>
    <row r="2794" spans="1:5">
      <c r="A2794" s="63" t="s">
        <v>10876</v>
      </c>
      <c r="B2794" s="27" t="s">
        <v>10877</v>
      </c>
      <c r="C2794" s="63" t="s">
        <v>10878</v>
      </c>
      <c r="D2794" s="63" t="s">
        <v>10879</v>
      </c>
      <c r="E2794" s="4" t="s">
        <v>10880</v>
      </c>
    </row>
    <row r="2795" spans="1:5">
      <c r="A2795" s="63">
        <v>1000</v>
      </c>
      <c r="B2795" s="27" t="s">
        <v>10881</v>
      </c>
      <c r="C2795" s="63" t="s">
        <v>10882</v>
      </c>
      <c r="D2795" s="63" t="s">
        <v>10883</v>
      </c>
      <c r="E2795" s="4" t="s">
        <v>10884</v>
      </c>
    </row>
    <row r="2796" spans="1:5">
      <c r="A2796" s="63" t="s">
        <v>10885</v>
      </c>
      <c r="B2796" s="27" t="s">
        <v>10886</v>
      </c>
      <c r="C2796" s="63" t="s">
        <v>10887</v>
      </c>
      <c r="D2796" s="63" t="s">
        <v>10888</v>
      </c>
      <c r="E2796" s="4" t="s">
        <v>10889</v>
      </c>
    </row>
    <row r="2797" spans="1:5">
      <c r="A2797" s="63" t="s">
        <v>10890</v>
      </c>
      <c r="B2797" s="27" t="s">
        <v>10891</v>
      </c>
      <c r="C2797" s="63"/>
      <c r="D2797" s="63" t="s">
        <v>10892</v>
      </c>
      <c r="E2797" s="4" t="s">
        <v>10893</v>
      </c>
    </row>
    <row r="2798" spans="1:5">
      <c r="A2798" s="63" t="s">
        <v>10894</v>
      </c>
      <c r="B2798" s="27" t="s">
        <v>10895</v>
      </c>
      <c r="C2798" s="63"/>
      <c r="D2798" s="63" t="s">
        <v>10896</v>
      </c>
      <c r="E2798" s="4" t="s">
        <v>10897</v>
      </c>
    </row>
    <row r="2799" spans="1:5">
      <c r="A2799" s="63" t="s">
        <v>10898</v>
      </c>
      <c r="B2799" s="27" t="s">
        <v>10899</v>
      </c>
      <c r="C2799" s="63"/>
      <c r="D2799" s="63" t="s">
        <v>4954</v>
      </c>
      <c r="E2799" s="4" t="s">
        <v>10900</v>
      </c>
    </row>
    <row r="2800" spans="1:5">
      <c r="A2800" s="63" t="s">
        <v>10901</v>
      </c>
      <c r="B2800" s="27" t="s">
        <v>10902</v>
      </c>
      <c r="C2800" s="63"/>
      <c r="D2800" s="63" t="s">
        <v>10903</v>
      </c>
      <c r="E2800" s="4" t="s">
        <v>10904</v>
      </c>
    </row>
    <row r="2801" spans="1:5" ht="30" customHeight="1">
      <c r="A2801" s="63">
        <v>1001</v>
      </c>
      <c r="B2801" s="36" t="s">
        <v>10905</v>
      </c>
      <c r="C2801" s="63" t="s">
        <v>10906</v>
      </c>
      <c r="D2801" s="63" t="s">
        <v>10907</v>
      </c>
      <c r="E2801" s="4" t="s">
        <v>10908</v>
      </c>
    </row>
    <row r="2802" spans="1:5">
      <c r="A2802" s="63">
        <v>1002</v>
      </c>
      <c r="B2802" s="27" t="s">
        <v>10909</v>
      </c>
      <c r="C2802" s="63" t="s">
        <v>10910</v>
      </c>
      <c r="D2802" s="63" t="s">
        <v>10911</v>
      </c>
      <c r="E2802" s="4" t="s">
        <v>10912</v>
      </c>
    </row>
    <row r="2803" spans="1:5">
      <c r="A2803" s="63" t="s">
        <v>10913</v>
      </c>
      <c r="B2803" s="27" t="s">
        <v>10914</v>
      </c>
      <c r="C2803" s="63"/>
      <c r="D2803" s="63" t="s">
        <v>10915</v>
      </c>
      <c r="E2803" s="4" t="s">
        <v>10916</v>
      </c>
    </row>
    <row r="2804" spans="1:5">
      <c r="A2804" s="63" t="s">
        <v>10917</v>
      </c>
      <c r="B2804" s="27" t="s">
        <v>10918</v>
      </c>
      <c r="C2804" s="63"/>
      <c r="D2804" s="63" t="s">
        <v>10911</v>
      </c>
      <c r="E2804" s="4" t="s">
        <v>10919</v>
      </c>
    </row>
    <row r="2805" spans="1:5">
      <c r="A2805" s="63" t="s">
        <v>10920</v>
      </c>
      <c r="B2805" s="27" t="s">
        <v>10921</v>
      </c>
      <c r="C2805" s="63"/>
      <c r="D2805" s="63" t="s">
        <v>10911</v>
      </c>
      <c r="E2805" s="4" t="s">
        <v>10922</v>
      </c>
    </row>
    <row r="2806" spans="1:5" ht="45" customHeight="1">
      <c r="A2806" s="63">
        <v>1003</v>
      </c>
      <c r="B2806" s="27" t="s">
        <v>10923</v>
      </c>
      <c r="C2806" s="63" t="s">
        <v>10924</v>
      </c>
      <c r="D2806" s="63" t="s">
        <v>10925</v>
      </c>
      <c r="E2806" s="4" t="s">
        <v>10926</v>
      </c>
    </row>
    <row r="2807" spans="1:5">
      <c r="A2807" s="63" t="s">
        <v>10927</v>
      </c>
      <c r="B2807" s="27" t="s">
        <v>10928</v>
      </c>
      <c r="C2807" s="63"/>
      <c r="D2807" s="63" t="s">
        <v>10925</v>
      </c>
      <c r="E2807" s="4" t="s">
        <v>10929</v>
      </c>
    </row>
    <row r="2808" spans="1:5">
      <c r="A2808" s="63" t="s">
        <v>10930</v>
      </c>
      <c r="B2808" s="27" t="s">
        <v>10931</v>
      </c>
      <c r="C2808" s="63" t="s">
        <v>10932</v>
      </c>
      <c r="D2808" s="63" t="s">
        <v>10933</v>
      </c>
      <c r="E2808" s="4" t="s">
        <v>10934</v>
      </c>
    </row>
    <row r="2809" spans="1:5">
      <c r="A2809" s="63" t="s">
        <v>10935</v>
      </c>
      <c r="B2809" s="27" t="s">
        <v>10936</v>
      </c>
      <c r="C2809" s="63" t="s">
        <v>10937</v>
      </c>
      <c r="D2809" s="63" t="s">
        <v>10938</v>
      </c>
      <c r="E2809" s="4" t="s">
        <v>10939</v>
      </c>
    </row>
    <row r="2810" spans="1:5">
      <c r="A2810" s="63" t="s">
        <v>10940</v>
      </c>
      <c r="B2810" s="27" t="s">
        <v>10941</v>
      </c>
      <c r="C2810" s="63" t="s">
        <v>10942</v>
      </c>
      <c r="D2810" s="63" t="s">
        <v>10943</v>
      </c>
      <c r="E2810" s="4" t="s">
        <v>10944</v>
      </c>
    </row>
    <row r="2811" spans="1:5">
      <c r="A2811" s="63" t="s">
        <v>10945</v>
      </c>
      <c r="B2811" s="27" t="s">
        <v>10946</v>
      </c>
      <c r="C2811" s="63" t="s">
        <v>10947</v>
      </c>
      <c r="D2811" s="63" t="s">
        <v>10948</v>
      </c>
      <c r="E2811" s="4" t="s">
        <v>10949</v>
      </c>
    </row>
    <row r="2812" spans="1:5">
      <c r="A2812" s="63" t="s">
        <v>10950</v>
      </c>
      <c r="B2812" s="27" t="s">
        <v>10951</v>
      </c>
      <c r="C2812" s="63" t="s">
        <v>10952</v>
      </c>
      <c r="D2812" s="63" t="s">
        <v>10953</v>
      </c>
      <c r="E2812" s="4" t="s">
        <v>10954</v>
      </c>
    </row>
    <row r="2813" spans="1:5">
      <c r="A2813" s="63" t="s">
        <v>10955</v>
      </c>
      <c r="B2813" s="27" t="s">
        <v>10956</v>
      </c>
      <c r="C2813" s="63" t="s">
        <v>10957</v>
      </c>
      <c r="D2813" s="63" t="s">
        <v>10958</v>
      </c>
      <c r="E2813" s="4" t="s">
        <v>10959</v>
      </c>
    </row>
    <row r="2814" spans="1:5">
      <c r="A2814" s="63" t="s">
        <v>10960</v>
      </c>
      <c r="B2814" s="27" t="s">
        <v>10961</v>
      </c>
      <c r="C2814" s="63" t="s">
        <v>10962</v>
      </c>
      <c r="D2814" s="63" t="s">
        <v>10963</v>
      </c>
      <c r="E2814" s="4" t="s">
        <v>10964</v>
      </c>
    </row>
    <row r="2815" spans="1:5">
      <c r="A2815" s="63" t="s">
        <v>10965</v>
      </c>
      <c r="B2815" s="27" t="s">
        <v>10966</v>
      </c>
      <c r="C2815" s="63" t="s">
        <v>10967</v>
      </c>
      <c r="D2815" s="63" t="s">
        <v>10968</v>
      </c>
      <c r="E2815" s="4" t="s">
        <v>10969</v>
      </c>
    </row>
    <row r="2816" spans="1:5" ht="45" customHeight="1">
      <c r="A2816" s="63">
        <v>1004</v>
      </c>
      <c r="B2816" s="27" t="s">
        <v>10970</v>
      </c>
      <c r="C2816" s="63" t="s">
        <v>10971</v>
      </c>
      <c r="D2816" s="63" t="s">
        <v>10972</v>
      </c>
      <c r="E2816" s="4" t="s">
        <v>10973</v>
      </c>
    </row>
    <row r="2817" spans="1:5">
      <c r="A2817" s="63" t="s">
        <v>10974</v>
      </c>
      <c r="B2817" s="27" t="s">
        <v>10975</v>
      </c>
      <c r="C2817" s="63"/>
      <c r="D2817" s="63" t="s">
        <v>10972</v>
      </c>
      <c r="E2817" s="4" t="s">
        <v>10976</v>
      </c>
    </row>
    <row r="2818" spans="1:5">
      <c r="A2818" s="63" t="s">
        <v>10977</v>
      </c>
      <c r="B2818" s="27" t="s">
        <v>10978</v>
      </c>
      <c r="C2818" s="63" t="s">
        <v>10979</v>
      </c>
      <c r="D2818" s="63" t="s">
        <v>10980</v>
      </c>
      <c r="E2818" s="4" t="s">
        <v>10981</v>
      </c>
    </row>
    <row r="2819" spans="1:5">
      <c r="A2819" s="63" t="s">
        <v>10982</v>
      </c>
      <c r="B2819" s="27" t="s">
        <v>10983</v>
      </c>
      <c r="C2819" s="63" t="s">
        <v>10984</v>
      </c>
      <c r="D2819" s="63" t="s">
        <v>10985</v>
      </c>
      <c r="E2819" s="4" t="s">
        <v>10986</v>
      </c>
    </row>
    <row r="2820" spans="1:5">
      <c r="A2820" s="63" t="s">
        <v>10987</v>
      </c>
      <c r="B2820" s="27" t="s">
        <v>10988</v>
      </c>
      <c r="C2820" s="63" t="s">
        <v>10989</v>
      </c>
      <c r="D2820" s="63" t="s">
        <v>10990</v>
      </c>
      <c r="E2820" s="4" t="s">
        <v>10991</v>
      </c>
    </row>
    <row r="2821" spans="1:5">
      <c r="A2821" s="63" t="s">
        <v>10992</v>
      </c>
      <c r="B2821" s="27" t="s">
        <v>10993</v>
      </c>
      <c r="C2821" s="63" t="s">
        <v>1930</v>
      </c>
      <c r="D2821" s="63" t="s">
        <v>10994</v>
      </c>
      <c r="E2821" s="4" t="s">
        <v>10995</v>
      </c>
    </row>
    <row r="2822" spans="1:5">
      <c r="A2822" s="63" t="s">
        <v>10996</v>
      </c>
      <c r="B2822" s="27" t="s">
        <v>10997</v>
      </c>
      <c r="C2822" s="63"/>
      <c r="D2822" s="63" t="s">
        <v>10998</v>
      </c>
      <c r="E2822" s="4" t="s">
        <v>10999</v>
      </c>
    </row>
    <row r="2823" spans="1:5">
      <c r="A2823" s="63" t="s">
        <v>11000</v>
      </c>
      <c r="B2823" s="27" t="s">
        <v>11001</v>
      </c>
      <c r="C2823" s="63"/>
      <c r="D2823" s="63" t="s">
        <v>11002</v>
      </c>
      <c r="E2823" s="4" t="s">
        <v>11003</v>
      </c>
    </row>
    <row r="2824" spans="1:5">
      <c r="A2824" s="63">
        <v>1005</v>
      </c>
      <c r="B2824" s="27" t="s">
        <v>11004</v>
      </c>
      <c r="C2824" s="63" t="s">
        <v>11005</v>
      </c>
      <c r="D2824" s="63" t="s">
        <v>11006</v>
      </c>
      <c r="E2824" s="4" t="s">
        <v>11007</v>
      </c>
    </row>
    <row r="2825" spans="1:5">
      <c r="A2825" s="63" t="s">
        <v>11008</v>
      </c>
      <c r="B2825" s="27" t="s">
        <v>11009</v>
      </c>
      <c r="C2825" s="63" t="s">
        <v>11010</v>
      </c>
      <c r="D2825" s="63" t="s">
        <v>11011</v>
      </c>
      <c r="E2825" s="4" t="s">
        <v>11012</v>
      </c>
    </row>
    <row r="2826" spans="1:5">
      <c r="A2826" s="63" t="s">
        <v>11013</v>
      </c>
      <c r="B2826" s="27" t="s">
        <v>11014</v>
      </c>
      <c r="C2826" s="63"/>
      <c r="D2826" s="63" t="s">
        <v>11015</v>
      </c>
      <c r="E2826" s="4" t="s">
        <v>11016</v>
      </c>
    </row>
    <row r="2827" spans="1:5" ht="45" customHeight="1">
      <c r="A2827" s="63">
        <v>1006</v>
      </c>
      <c r="B2827" s="27" t="s">
        <v>11017</v>
      </c>
      <c r="C2827" s="63"/>
      <c r="D2827" s="63"/>
      <c r="E2827" s="19" t="s">
        <v>11018</v>
      </c>
    </row>
    <row r="2828" spans="1:5">
      <c r="A2828" s="63" t="s">
        <v>11019</v>
      </c>
      <c r="B2828" s="27" t="s">
        <v>11020</v>
      </c>
      <c r="C2828" s="63"/>
      <c r="D2828" s="63"/>
      <c r="E2828" s="4" t="s">
        <v>11021</v>
      </c>
    </row>
    <row r="2829" spans="1:5">
      <c r="A2829" s="63" t="s">
        <v>11022</v>
      </c>
      <c r="B2829" s="27" t="s">
        <v>11023</v>
      </c>
      <c r="C2829" s="63"/>
      <c r="D2829" s="63"/>
      <c r="E2829" s="4" t="s">
        <v>11021</v>
      </c>
    </row>
    <row r="2830" spans="1:5">
      <c r="A2830" s="63" t="s">
        <v>11024</v>
      </c>
      <c r="B2830" s="27" t="s">
        <v>11025</v>
      </c>
      <c r="C2830" s="63"/>
      <c r="D2830" s="63"/>
      <c r="E2830" s="4" t="s">
        <v>11026</v>
      </c>
    </row>
    <row r="2831" spans="1:5">
      <c r="A2831" s="63" t="s">
        <v>11027</v>
      </c>
      <c r="B2831" s="27" t="s">
        <v>11028</v>
      </c>
      <c r="C2831" s="63"/>
      <c r="D2831" s="63" t="s">
        <v>2328</v>
      </c>
      <c r="E2831" s="4" t="s">
        <v>11029</v>
      </c>
    </row>
    <row r="2832" spans="1:5">
      <c r="A2832" s="63">
        <v>1007</v>
      </c>
      <c r="B2832" s="27" t="s">
        <v>11030</v>
      </c>
      <c r="C2832" s="63" t="s">
        <v>11031</v>
      </c>
      <c r="D2832" s="63" t="s">
        <v>11032</v>
      </c>
      <c r="E2832" s="4" t="s">
        <v>11033</v>
      </c>
    </row>
    <row r="2833" spans="1:5">
      <c r="A2833" s="63" t="s">
        <v>11034</v>
      </c>
      <c r="B2833" s="27" t="s">
        <v>11035</v>
      </c>
      <c r="C2833" s="63"/>
      <c r="D2833" s="63" t="s">
        <v>11036</v>
      </c>
      <c r="E2833" s="4" t="s">
        <v>11037</v>
      </c>
    </row>
    <row r="2834" spans="1:5">
      <c r="A2834" s="63" t="s">
        <v>11038</v>
      </c>
      <c r="B2834" s="27" t="s">
        <v>11039</v>
      </c>
      <c r="C2834" s="63" t="s">
        <v>11040</v>
      </c>
      <c r="D2834" s="63" t="s">
        <v>11041</v>
      </c>
      <c r="E2834" s="4" t="s">
        <v>11042</v>
      </c>
    </row>
    <row r="2835" spans="1:5">
      <c r="A2835" s="63" t="s">
        <v>11043</v>
      </c>
      <c r="B2835" s="27" t="s">
        <v>11044</v>
      </c>
      <c r="C2835" s="63" t="s">
        <v>11045</v>
      </c>
      <c r="D2835" s="63" t="s">
        <v>11046</v>
      </c>
      <c r="E2835" s="4" t="s">
        <v>11047</v>
      </c>
    </row>
    <row r="2836" spans="1:5">
      <c r="A2836" s="63">
        <v>1008</v>
      </c>
      <c r="B2836" s="27" t="s">
        <v>11048</v>
      </c>
      <c r="C2836" s="63" t="s">
        <v>11049</v>
      </c>
      <c r="D2836" s="63" t="s">
        <v>11050</v>
      </c>
      <c r="E2836" s="4" t="s">
        <v>11051</v>
      </c>
    </row>
    <row r="2837" spans="1:5">
      <c r="A2837" s="63" t="s">
        <v>11052</v>
      </c>
      <c r="B2837" s="27" t="s">
        <v>11053</v>
      </c>
      <c r="C2837" s="63" t="s">
        <v>11054</v>
      </c>
      <c r="D2837" s="63" t="s">
        <v>11055</v>
      </c>
      <c r="E2837" s="4" t="s">
        <v>11056</v>
      </c>
    </row>
    <row r="2838" spans="1:5">
      <c r="A2838" s="63">
        <v>1009</v>
      </c>
      <c r="B2838" s="27" t="s">
        <v>11057</v>
      </c>
      <c r="C2838" s="63" t="s">
        <v>11058</v>
      </c>
      <c r="D2838" s="63" t="s">
        <v>11059</v>
      </c>
      <c r="E2838" s="4" t="s">
        <v>11060</v>
      </c>
    </row>
    <row r="2839" spans="1:5">
      <c r="A2839" s="63" t="s">
        <v>11061</v>
      </c>
      <c r="B2839" s="27" t="s">
        <v>11062</v>
      </c>
      <c r="C2839" s="63"/>
      <c r="D2839" s="63" t="s">
        <v>11063</v>
      </c>
      <c r="E2839" s="4" t="s">
        <v>11064</v>
      </c>
    </row>
    <row r="2840" spans="1:5">
      <c r="A2840" s="63" t="s">
        <v>11065</v>
      </c>
      <c r="B2840" s="27" t="s">
        <v>11066</v>
      </c>
      <c r="C2840" s="63" t="s">
        <v>11067</v>
      </c>
      <c r="D2840" s="63" t="s">
        <v>11068</v>
      </c>
      <c r="E2840" s="4" t="s">
        <v>11069</v>
      </c>
    </row>
    <row r="2841" spans="1:5" ht="30" customHeight="1">
      <c r="A2841" s="63">
        <v>1010</v>
      </c>
      <c r="B2841" s="36" t="s">
        <v>11070</v>
      </c>
      <c r="C2841" s="63" t="s">
        <v>11071</v>
      </c>
      <c r="D2841" s="63" t="s">
        <v>11072</v>
      </c>
      <c r="E2841" s="4" t="s">
        <v>11073</v>
      </c>
    </row>
    <row r="2842" spans="1:5" ht="30" customHeight="1">
      <c r="A2842" s="63">
        <v>1011</v>
      </c>
      <c r="B2842" s="27" t="s">
        <v>11074</v>
      </c>
      <c r="C2842" s="63" t="s">
        <v>11075</v>
      </c>
      <c r="D2842" s="63" t="s">
        <v>11076</v>
      </c>
      <c r="E2842" s="4" t="s">
        <v>11077</v>
      </c>
    </row>
    <row r="2843" spans="1:5">
      <c r="A2843" s="63" t="s">
        <v>11078</v>
      </c>
      <c r="B2843" s="27" t="s">
        <v>11079</v>
      </c>
      <c r="C2843" s="63"/>
      <c r="D2843" s="63" t="s">
        <v>11080</v>
      </c>
      <c r="E2843" s="4" t="s">
        <v>11081</v>
      </c>
    </row>
    <row r="2844" spans="1:5">
      <c r="A2844" s="63" t="s">
        <v>11082</v>
      </c>
      <c r="B2844" s="27" t="s">
        <v>11083</v>
      </c>
      <c r="C2844" s="63" t="s">
        <v>11084</v>
      </c>
      <c r="D2844" s="63" t="s">
        <v>11085</v>
      </c>
      <c r="E2844" s="4" t="s">
        <v>11086</v>
      </c>
    </row>
    <row r="2845" spans="1:5">
      <c r="A2845" s="63">
        <v>1012</v>
      </c>
      <c r="B2845" s="27" t="s">
        <v>11087</v>
      </c>
      <c r="C2845" s="63" t="s">
        <v>11088</v>
      </c>
      <c r="D2845" s="63" t="s">
        <v>11089</v>
      </c>
      <c r="E2845" s="4" t="s">
        <v>11090</v>
      </c>
    </row>
    <row r="2846" spans="1:5">
      <c r="A2846" s="63" t="s">
        <v>11091</v>
      </c>
      <c r="B2846" s="27" t="s">
        <v>11092</v>
      </c>
      <c r="C2846" s="63" t="s">
        <v>11093</v>
      </c>
      <c r="D2846" s="63" t="s">
        <v>11094</v>
      </c>
      <c r="E2846" s="4" t="s">
        <v>11095</v>
      </c>
    </row>
    <row r="2847" spans="1:5" ht="30" customHeight="1">
      <c r="A2847" s="63">
        <v>1013</v>
      </c>
      <c r="B2847" s="27" t="s">
        <v>11096</v>
      </c>
      <c r="C2847" s="63" t="s">
        <v>11097</v>
      </c>
      <c r="D2847" s="63" t="s">
        <v>11098</v>
      </c>
      <c r="E2847" s="4" t="s">
        <v>11099</v>
      </c>
    </row>
    <row r="2848" spans="1:5">
      <c r="A2848" s="63" t="s">
        <v>11100</v>
      </c>
      <c r="B2848" s="27" t="s">
        <v>11101</v>
      </c>
      <c r="C2848" s="63"/>
      <c r="D2848" s="63" t="s">
        <v>11098</v>
      </c>
      <c r="E2848" s="4" t="s">
        <v>11102</v>
      </c>
    </row>
    <row r="2849" spans="1:5">
      <c r="A2849" s="63">
        <v>1014</v>
      </c>
      <c r="B2849" s="27" t="s">
        <v>11103</v>
      </c>
      <c r="C2849" s="63" t="s">
        <v>11104</v>
      </c>
      <c r="D2849" s="63" t="s">
        <v>1354</v>
      </c>
      <c r="E2849" s="4" t="s">
        <v>11105</v>
      </c>
    </row>
    <row r="2850" spans="1:5">
      <c r="A2850" s="63" t="s">
        <v>11106</v>
      </c>
      <c r="B2850" s="27" t="s">
        <v>11107</v>
      </c>
      <c r="C2850" s="63"/>
      <c r="D2850" s="63" t="s">
        <v>1354</v>
      </c>
      <c r="E2850" s="4" t="s">
        <v>11108</v>
      </c>
    </row>
    <row r="2851" spans="1:5">
      <c r="A2851" s="63" t="s">
        <v>11109</v>
      </c>
      <c r="B2851" s="27" t="s">
        <v>11110</v>
      </c>
      <c r="C2851" s="63"/>
      <c r="D2851" s="63" t="s">
        <v>1354</v>
      </c>
      <c r="E2851" s="4" t="s">
        <v>11111</v>
      </c>
    </row>
    <row r="2852" spans="1:5">
      <c r="A2852" s="63" t="s">
        <v>11112</v>
      </c>
      <c r="B2852" s="27" t="s">
        <v>11113</v>
      </c>
      <c r="C2852" s="63" t="s">
        <v>11114</v>
      </c>
      <c r="D2852" s="63" t="s">
        <v>11115</v>
      </c>
      <c r="E2852" s="4" t="s">
        <v>11116</v>
      </c>
    </row>
    <row r="2853" spans="1:5">
      <c r="A2853" s="63">
        <v>1015</v>
      </c>
      <c r="B2853" s="27" t="s">
        <v>11117</v>
      </c>
      <c r="C2853" s="63" t="s">
        <v>11118</v>
      </c>
      <c r="D2853" s="63" t="s">
        <v>11119</v>
      </c>
      <c r="E2853" s="4" t="s">
        <v>11120</v>
      </c>
    </row>
    <row r="2854" spans="1:5">
      <c r="A2854" s="63" t="s">
        <v>11121</v>
      </c>
      <c r="B2854" s="27" t="s">
        <v>11122</v>
      </c>
      <c r="C2854" s="63" t="s">
        <v>11123</v>
      </c>
      <c r="D2854" s="63" t="s">
        <v>11124</v>
      </c>
      <c r="E2854" s="4" t="s">
        <v>11125</v>
      </c>
    </row>
    <row r="2855" spans="1:5">
      <c r="A2855" s="63" t="s">
        <v>11126</v>
      </c>
      <c r="B2855" s="27" t="s">
        <v>3811</v>
      </c>
      <c r="C2855" s="63" t="s">
        <v>3812</v>
      </c>
      <c r="D2855" s="63" t="s">
        <v>3813</v>
      </c>
      <c r="E2855" s="4" t="s">
        <v>3814</v>
      </c>
    </row>
    <row r="2856" spans="1:5">
      <c r="A2856" s="63">
        <v>1016</v>
      </c>
      <c r="B2856" s="27" t="s">
        <v>11127</v>
      </c>
      <c r="C2856" s="63" t="s">
        <v>11128</v>
      </c>
      <c r="D2856" s="63" t="s">
        <v>11129</v>
      </c>
      <c r="E2856" s="4" t="s">
        <v>11130</v>
      </c>
    </row>
    <row r="2857" spans="1:5" ht="30" customHeight="1">
      <c r="A2857" s="63">
        <v>1017</v>
      </c>
      <c r="B2857" s="27" t="s">
        <v>11131</v>
      </c>
      <c r="C2857" s="63" t="s">
        <v>11132</v>
      </c>
      <c r="D2857" s="63" t="s">
        <v>11133</v>
      </c>
      <c r="E2857" s="4" t="s">
        <v>11134</v>
      </c>
    </row>
    <row r="2858" spans="1:5">
      <c r="A2858" s="63" t="s">
        <v>11135</v>
      </c>
      <c r="B2858" s="27" t="s">
        <v>11136</v>
      </c>
      <c r="C2858" s="63"/>
      <c r="D2858" s="63" t="s">
        <v>11133</v>
      </c>
      <c r="E2858" s="4" t="s">
        <v>11137</v>
      </c>
    </row>
    <row r="2859" spans="1:5">
      <c r="A2859" s="63" t="s">
        <v>11138</v>
      </c>
      <c r="B2859" s="27" t="s">
        <v>11139</v>
      </c>
      <c r="C2859" s="63" t="s">
        <v>11140</v>
      </c>
      <c r="D2859" s="63" t="s">
        <v>11141</v>
      </c>
      <c r="E2859" s="4" t="s">
        <v>11142</v>
      </c>
    </row>
    <row r="2860" spans="1:5">
      <c r="A2860" s="63" t="s">
        <v>11143</v>
      </c>
      <c r="B2860" s="27" t="s">
        <v>11144</v>
      </c>
      <c r="C2860" s="63" t="s">
        <v>11145</v>
      </c>
      <c r="D2860" s="63" t="s">
        <v>11146</v>
      </c>
      <c r="E2860" s="4" t="s">
        <v>11147</v>
      </c>
    </row>
    <row r="2861" spans="1:5">
      <c r="A2861" s="63" t="s">
        <v>11148</v>
      </c>
      <c r="B2861" s="27" t="s">
        <v>11149</v>
      </c>
      <c r="C2861" s="63" t="s">
        <v>11150</v>
      </c>
      <c r="D2861" s="63" t="s">
        <v>11151</v>
      </c>
      <c r="E2861" s="4" t="s">
        <v>11152</v>
      </c>
    </row>
    <row r="2862" spans="1:5" ht="60" customHeight="1">
      <c r="A2862" s="63">
        <v>1018</v>
      </c>
      <c r="B2862" s="27" t="s">
        <v>11153</v>
      </c>
      <c r="C2862" s="63" t="s">
        <v>11154</v>
      </c>
      <c r="D2862" s="63" t="s">
        <v>11155</v>
      </c>
      <c r="E2862" s="4" t="s">
        <v>11156</v>
      </c>
    </row>
    <row r="2863" spans="1:5">
      <c r="A2863" s="63" t="s">
        <v>11157</v>
      </c>
      <c r="B2863" s="27" t="s">
        <v>11158</v>
      </c>
      <c r="C2863" s="63"/>
      <c r="D2863" s="63" t="s">
        <v>11159</v>
      </c>
      <c r="E2863" s="4" t="s">
        <v>11160</v>
      </c>
    </row>
    <row r="2864" spans="1:5">
      <c r="A2864" s="63" t="s">
        <v>11161</v>
      </c>
      <c r="B2864" s="27" t="s">
        <v>11162</v>
      </c>
      <c r="C2864" s="63" t="s">
        <v>11163</v>
      </c>
      <c r="D2864" s="63" t="s">
        <v>11159</v>
      </c>
      <c r="E2864" s="4" t="s">
        <v>11164</v>
      </c>
    </row>
    <row r="2865" spans="1:5" ht="60" customHeight="1">
      <c r="A2865" s="63">
        <v>1019</v>
      </c>
      <c r="B2865" s="27" t="s">
        <v>11165</v>
      </c>
      <c r="C2865" s="63" t="s">
        <v>11166</v>
      </c>
      <c r="D2865" s="63" t="s">
        <v>11167</v>
      </c>
      <c r="E2865" s="4" t="s">
        <v>11168</v>
      </c>
    </row>
    <row r="2866" spans="1:5">
      <c r="A2866" s="63" t="s">
        <v>11169</v>
      </c>
      <c r="B2866" s="27" t="s">
        <v>11170</v>
      </c>
      <c r="C2866" s="63"/>
      <c r="D2866" s="63" t="s">
        <v>11167</v>
      </c>
      <c r="E2866" s="4" t="s">
        <v>11171</v>
      </c>
    </row>
    <row r="2867" spans="1:5">
      <c r="A2867" s="63" t="s">
        <v>11172</v>
      </c>
      <c r="B2867" s="27" t="s">
        <v>11173</v>
      </c>
      <c r="C2867" s="63"/>
      <c r="D2867" s="63" t="s">
        <v>11174</v>
      </c>
      <c r="E2867" s="4" t="s">
        <v>11175</v>
      </c>
    </row>
    <row r="2868" spans="1:5">
      <c r="A2868" s="63" t="s">
        <v>11176</v>
      </c>
      <c r="B2868" s="27" t="s">
        <v>11177</v>
      </c>
      <c r="C2868" s="63"/>
      <c r="D2868" s="63" t="s">
        <v>11178</v>
      </c>
      <c r="E2868" s="4" t="s">
        <v>11179</v>
      </c>
    </row>
    <row r="2869" spans="1:5">
      <c r="A2869" s="63" t="s">
        <v>11180</v>
      </c>
      <c r="B2869" s="27" t="s">
        <v>11181</v>
      </c>
      <c r="C2869" s="63"/>
      <c r="D2869" s="63" t="s">
        <v>11182</v>
      </c>
      <c r="E2869" s="4" t="s">
        <v>11183</v>
      </c>
    </row>
    <row r="2870" spans="1:5">
      <c r="A2870" s="63" t="s">
        <v>11184</v>
      </c>
      <c r="B2870" s="27" t="s">
        <v>11185</v>
      </c>
      <c r="C2870" s="63"/>
      <c r="D2870" s="63" t="s">
        <v>11186</v>
      </c>
      <c r="E2870" s="4" t="s">
        <v>11187</v>
      </c>
    </row>
    <row r="2871" spans="1:5">
      <c r="A2871" s="63" t="s">
        <v>11188</v>
      </c>
      <c r="B2871" s="27" t="s">
        <v>11189</v>
      </c>
      <c r="C2871" s="63"/>
      <c r="D2871" s="63" t="s">
        <v>11186</v>
      </c>
      <c r="E2871" s="4" t="s">
        <v>11190</v>
      </c>
    </row>
    <row r="2872" spans="1:5" ht="60" customHeight="1">
      <c r="A2872" s="63">
        <v>1020</v>
      </c>
      <c r="B2872" s="27" t="s">
        <v>11191</v>
      </c>
      <c r="C2872" s="63" t="s">
        <v>11192</v>
      </c>
      <c r="D2872" s="63" t="s">
        <v>11193</v>
      </c>
      <c r="E2872" s="4" t="s">
        <v>11194</v>
      </c>
    </row>
    <row r="2873" spans="1:5">
      <c r="A2873" s="63" t="s">
        <v>11195</v>
      </c>
      <c r="B2873" s="27" t="s">
        <v>11196</v>
      </c>
      <c r="C2873" s="63" t="s">
        <v>11197</v>
      </c>
      <c r="D2873" s="63" t="s">
        <v>11193</v>
      </c>
      <c r="E2873" s="4" t="s">
        <v>11198</v>
      </c>
    </row>
    <row r="2874" spans="1:5">
      <c r="A2874" s="63" t="s">
        <v>11199</v>
      </c>
      <c r="B2874" s="27" t="s">
        <v>11200</v>
      </c>
      <c r="C2874" s="63" t="s">
        <v>11201</v>
      </c>
      <c r="D2874" s="63" t="s">
        <v>11193</v>
      </c>
      <c r="E2874" s="4" t="s">
        <v>11202</v>
      </c>
    </row>
    <row r="2875" spans="1:5">
      <c r="A2875" s="63" t="s">
        <v>11203</v>
      </c>
      <c r="B2875" s="27" t="s">
        <v>11204</v>
      </c>
      <c r="C2875" s="63"/>
      <c r="D2875" s="63" t="s">
        <v>11205</v>
      </c>
      <c r="E2875" s="4" t="s">
        <v>11206</v>
      </c>
    </row>
    <row r="2876" spans="1:5">
      <c r="A2876" s="63" t="s">
        <v>11207</v>
      </c>
      <c r="B2876" s="27" t="s">
        <v>11208</v>
      </c>
      <c r="C2876" s="63"/>
      <c r="D2876" s="63" t="s">
        <v>11209</v>
      </c>
      <c r="E2876" s="4" t="s">
        <v>11210</v>
      </c>
    </row>
    <row r="2877" spans="1:5">
      <c r="A2877" s="63" t="s">
        <v>11211</v>
      </c>
      <c r="B2877" s="27" t="s">
        <v>11212</v>
      </c>
      <c r="C2877" s="63"/>
      <c r="D2877" s="63" t="s">
        <v>11193</v>
      </c>
      <c r="E2877" s="4" t="s">
        <v>11213</v>
      </c>
    </row>
    <row r="2878" spans="1:5" ht="30" customHeight="1">
      <c r="A2878" s="63">
        <v>1021</v>
      </c>
      <c r="B2878" s="27" t="s">
        <v>11214</v>
      </c>
      <c r="C2878" s="63"/>
      <c r="D2878" s="63"/>
      <c r="E2878" s="4" t="s">
        <v>11215</v>
      </c>
    </row>
    <row r="2879" spans="1:5">
      <c r="A2879" s="63">
        <v>1022</v>
      </c>
      <c r="B2879" s="27" t="s">
        <v>11216</v>
      </c>
      <c r="C2879" s="63"/>
      <c r="D2879" s="63"/>
      <c r="E2879" s="4" t="s">
        <v>11217</v>
      </c>
    </row>
    <row r="2880" spans="1:5" ht="30" customHeight="1">
      <c r="A2880" s="63">
        <v>1023</v>
      </c>
      <c r="B2880" s="27" t="s">
        <v>11218</v>
      </c>
      <c r="C2880" s="63" t="s">
        <v>11219</v>
      </c>
      <c r="D2880" s="63" t="s">
        <v>11220</v>
      </c>
      <c r="E2880" s="4" t="s">
        <v>11221</v>
      </c>
    </row>
    <row r="2881" spans="1:5">
      <c r="A2881" s="63" t="s">
        <v>11222</v>
      </c>
      <c r="B2881" s="27" t="s">
        <v>11223</v>
      </c>
      <c r="C2881" s="63" t="s">
        <v>11224</v>
      </c>
      <c r="D2881" s="63" t="s">
        <v>11225</v>
      </c>
      <c r="E2881" s="4" t="s">
        <v>11226</v>
      </c>
    </row>
    <row r="2882" spans="1:5" ht="60" customHeight="1">
      <c r="A2882" s="63">
        <v>1024</v>
      </c>
      <c r="B2882" s="27" t="s">
        <v>11227</v>
      </c>
      <c r="C2882" s="63" t="s">
        <v>11228</v>
      </c>
      <c r="D2882" s="63" t="s">
        <v>110</v>
      </c>
      <c r="E2882" s="4" t="s">
        <v>11229</v>
      </c>
    </row>
    <row r="2883" spans="1:5">
      <c r="A2883" s="63">
        <v>1025</v>
      </c>
      <c r="B2883" s="27" t="s">
        <v>11230</v>
      </c>
      <c r="C2883" s="63" t="s">
        <v>11231</v>
      </c>
      <c r="D2883" s="63" t="s">
        <v>6042</v>
      </c>
      <c r="E2883" s="4" t="s">
        <v>11232</v>
      </c>
    </row>
    <row r="2884" spans="1:5">
      <c r="A2884" s="63" t="s">
        <v>11233</v>
      </c>
      <c r="B2884" s="27" t="s">
        <v>11234</v>
      </c>
      <c r="C2884" s="63" t="s">
        <v>11235</v>
      </c>
      <c r="D2884" s="63" t="s">
        <v>6042</v>
      </c>
      <c r="E2884" s="4" t="s">
        <v>11236</v>
      </c>
    </row>
    <row r="2885" spans="1:5" ht="45" customHeight="1">
      <c r="A2885" s="63">
        <v>1026</v>
      </c>
      <c r="B2885" s="27" t="s">
        <v>11237</v>
      </c>
      <c r="C2885" s="63"/>
      <c r="D2885" s="63"/>
      <c r="E2885" s="4" t="s">
        <v>11238</v>
      </c>
    </row>
    <row r="2886" spans="1:5">
      <c r="A2886" s="63">
        <v>1027</v>
      </c>
      <c r="B2886" s="27" t="s">
        <v>11239</v>
      </c>
      <c r="C2886" s="63"/>
      <c r="D2886" s="63"/>
      <c r="E2886" s="4" t="s">
        <v>11240</v>
      </c>
    </row>
    <row r="2887" spans="1:5">
      <c r="A2887" s="63" t="s">
        <v>11241</v>
      </c>
      <c r="B2887" s="27" t="s">
        <v>11242</v>
      </c>
      <c r="C2887" s="63"/>
      <c r="D2887" s="63" t="s">
        <v>11243</v>
      </c>
      <c r="E2887" s="4" t="s">
        <v>11244</v>
      </c>
    </row>
    <row r="2888" spans="1:5" ht="30" customHeight="1">
      <c r="A2888" s="63">
        <v>1028</v>
      </c>
      <c r="B2888" s="27" t="s">
        <v>11245</v>
      </c>
      <c r="C2888" s="63" t="s">
        <v>11246</v>
      </c>
      <c r="D2888" s="63" t="s">
        <v>5719</v>
      </c>
      <c r="E2888" s="4" t="s">
        <v>11247</v>
      </c>
    </row>
    <row r="2889" spans="1:5">
      <c r="A2889" s="63">
        <v>1029</v>
      </c>
      <c r="B2889" s="27" t="s">
        <v>11248</v>
      </c>
      <c r="C2889" s="63" t="s">
        <v>11249</v>
      </c>
      <c r="D2889" s="63" t="s">
        <v>11250</v>
      </c>
      <c r="E2889" s="4" t="s">
        <v>11251</v>
      </c>
    </row>
    <row r="2890" spans="1:5">
      <c r="A2890" s="63" t="s">
        <v>11252</v>
      </c>
      <c r="B2890" s="27" t="s">
        <v>11253</v>
      </c>
      <c r="C2890" s="63" t="s">
        <v>11254</v>
      </c>
      <c r="D2890" s="63" t="s">
        <v>11255</v>
      </c>
      <c r="E2890" s="4" t="s">
        <v>11256</v>
      </c>
    </row>
    <row r="2891" spans="1:5" ht="30" customHeight="1">
      <c r="A2891" s="63">
        <v>1030</v>
      </c>
      <c r="B2891" s="27" t="s">
        <v>11257</v>
      </c>
      <c r="C2891" s="63" t="s">
        <v>11258</v>
      </c>
      <c r="D2891" s="63" t="s">
        <v>11259</v>
      </c>
      <c r="E2891" s="4" t="s">
        <v>11260</v>
      </c>
    </row>
    <row r="2892" spans="1:5">
      <c r="A2892" s="63" t="s">
        <v>11261</v>
      </c>
      <c r="B2892" s="27" t="s">
        <v>11262</v>
      </c>
      <c r="C2892" s="63"/>
      <c r="D2892" s="63" t="s">
        <v>11259</v>
      </c>
      <c r="E2892" s="4" t="s">
        <v>11263</v>
      </c>
    </row>
    <row r="2893" spans="1:5">
      <c r="A2893" s="63">
        <v>1031</v>
      </c>
      <c r="B2893" s="27" t="s">
        <v>11264</v>
      </c>
      <c r="C2893" s="63" t="s">
        <v>11265</v>
      </c>
      <c r="D2893" s="63" t="s">
        <v>1377</v>
      </c>
      <c r="E2893" s="4" t="s">
        <v>11266</v>
      </c>
    </row>
    <row r="2894" spans="1:5">
      <c r="A2894" s="63">
        <v>1032</v>
      </c>
      <c r="B2894" s="27" t="s">
        <v>11267</v>
      </c>
      <c r="C2894" s="63" t="s">
        <v>11268</v>
      </c>
      <c r="D2894" s="63"/>
      <c r="E2894" s="4" t="s">
        <v>11269</v>
      </c>
    </row>
    <row r="2895" spans="1:5">
      <c r="A2895" s="63" t="s">
        <v>11270</v>
      </c>
      <c r="B2895" s="27" t="s">
        <v>11271</v>
      </c>
      <c r="C2895" s="63"/>
      <c r="D2895" s="63"/>
      <c r="E2895" s="4" t="s">
        <v>11272</v>
      </c>
    </row>
    <row r="2896" spans="1:5">
      <c r="A2896" s="63">
        <v>1033</v>
      </c>
      <c r="B2896" s="27" t="s">
        <v>11273</v>
      </c>
      <c r="C2896" s="63" t="s">
        <v>11274</v>
      </c>
      <c r="D2896" s="63" t="s">
        <v>11275</v>
      </c>
      <c r="E2896" s="4" t="s">
        <v>11276</v>
      </c>
    </row>
    <row r="2897" spans="1:5" ht="30" customHeight="1">
      <c r="A2897" s="63">
        <v>1034</v>
      </c>
      <c r="B2897" s="36" t="s">
        <v>11277</v>
      </c>
      <c r="C2897" s="39" t="s">
        <v>11278</v>
      </c>
      <c r="D2897" s="39" t="s">
        <v>11279</v>
      </c>
      <c r="E2897" s="4" t="s">
        <v>11280</v>
      </c>
    </row>
    <row r="2898" spans="1:5">
      <c r="A2898" s="63" t="s">
        <v>11281</v>
      </c>
      <c r="B2898" s="27" t="s">
        <v>11282</v>
      </c>
      <c r="C2898" s="63"/>
      <c r="D2898" s="63"/>
      <c r="E2898" s="4" t="s">
        <v>11283</v>
      </c>
    </row>
    <row r="2899" spans="1:5" ht="30" customHeight="1">
      <c r="A2899" s="63">
        <v>1035</v>
      </c>
      <c r="B2899" s="27" t="s">
        <v>11284</v>
      </c>
      <c r="C2899" s="63" t="s">
        <v>11285</v>
      </c>
      <c r="D2899" s="63" t="s">
        <v>11286</v>
      </c>
      <c r="E2899" s="4" t="s">
        <v>11287</v>
      </c>
    </row>
    <row r="2900" spans="1:5" ht="30" customHeight="1">
      <c r="A2900" s="63" t="s">
        <v>11288</v>
      </c>
      <c r="B2900" s="27" t="s">
        <v>11289</v>
      </c>
      <c r="C2900" s="63" t="s">
        <v>11290</v>
      </c>
      <c r="D2900" s="63" t="s">
        <v>11286</v>
      </c>
      <c r="E2900" s="4" t="s">
        <v>11291</v>
      </c>
    </row>
    <row r="2901" spans="1:5" ht="30" customHeight="1">
      <c r="A2901" s="63">
        <v>1036</v>
      </c>
      <c r="B2901" s="27" t="s">
        <v>11292</v>
      </c>
      <c r="C2901" s="63"/>
      <c r="D2901" s="63"/>
      <c r="E2901" s="4" t="s">
        <v>11293</v>
      </c>
    </row>
    <row r="2902" spans="1:5" ht="45" customHeight="1">
      <c r="A2902" s="63">
        <v>1037</v>
      </c>
      <c r="B2902" s="27" t="s">
        <v>11294</v>
      </c>
      <c r="C2902" s="63"/>
      <c r="D2902" s="63"/>
      <c r="E2902" s="4" t="s">
        <v>11295</v>
      </c>
    </row>
    <row r="2903" spans="1:5">
      <c r="A2903" s="63">
        <v>1038</v>
      </c>
      <c r="B2903" s="27" t="s">
        <v>11296</v>
      </c>
      <c r="C2903" s="63" t="s">
        <v>11297</v>
      </c>
      <c r="D2903" s="63" t="s">
        <v>11298</v>
      </c>
      <c r="E2903" s="4" t="s">
        <v>11299</v>
      </c>
    </row>
    <row r="2904" spans="1:5" ht="30" customHeight="1">
      <c r="A2904" s="63">
        <v>1039</v>
      </c>
      <c r="B2904" s="27" t="s">
        <v>11300</v>
      </c>
      <c r="C2904" s="63"/>
      <c r="D2904" s="63"/>
      <c r="E2904" s="4" t="s">
        <v>11301</v>
      </c>
    </row>
    <row r="2905" spans="1:5">
      <c r="A2905" s="63">
        <v>1040</v>
      </c>
      <c r="B2905" s="27" t="s">
        <v>11302</v>
      </c>
      <c r="C2905" s="63" t="s">
        <v>11303</v>
      </c>
      <c r="D2905" s="63" t="s">
        <v>11304</v>
      </c>
      <c r="E2905" s="4" t="s">
        <v>11305</v>
      </c>
    </row>
    <row r="2906" spans="1:5">
      <c r="A2906" s="63" t="s">
        <v>11306</v>
      </c>
      <c r="B2906" s="27" t="s">
        <v>11307</v>
      </c>
      <c r="C2906" s="63"/>
      <c r="D2906" s="63" t="s">
        <v>11308</v>
      </c>
      <c r="E2906" s="4" t="s">
        <v>11309</v>
      </c>
    </row>
    <row r="2907" spans="1:5" ht="30" customHeight="1">
      <c r="A2907" s="63">
        <v>1041</v>
      </c>
      <c r="B2907" s="27" t="s">
        <v>11310</v>
      </c>
      <c r="C2907" s="63" t="s">
        <v>11311</v>
      </c>
      <c r="D2907" s="63" t="s">
        <v>11312</v>
      </c>
      <c r="E2907" s="4" t="s">
        <v>11313</v>
      </c>
    </row>
    <row r="2908" spans="1:5">
      <c r="A2908" s="63" t="s">
        <v>11314</v>
      </c>
      <c r="B2908" s="27" t="s">
        <v>11315</v>
      </c>
      <c r="C2908" s="63"/>
      <c r="D2908" s="63" t="s">
        <v>11316</v>
      </c>
      <c r="E2908" s="4" t="s">
        <v>11317</v>
      </c>
    </row>
    <row r="2909" spans="1:5">
      <c r="A2909" s="63" t="s">
        <v>11318</v>
      </c>
      <c r="B2909" s="27" t="s">
        <v>11319</v>
      </c>
      <c r="C2909" s="63"/>
      <c r="D2909" s="63" t="s">
        <v>11312</v>
      </c>
      <c r="E2909" s="4" t="s">
        <v>11320</v>
      </c>
    </row>
    <row r="2910" spans="1:5" ht="30" customHeight="1">
      <c r="A2910" s="63">
        <v>1042</v>
      </c>
      <c r="B2910" s="36" t="s">
        <v>11321</v>
      </c>
      <c r="C2910" s="39" t="s">
        <v>11322</v>
      </c>
      <c r="D2910" s="39" t="s">
        <v>11323</v>
      </c>
      <c r="E2910" s="4" t="s">
        <v>11324</v>
      </c>
    </row>
    <row r="2911" spans="1:5">
      <c r="A2911" s="63" t="s">
        <v>11325</v>
      </c>
      <c r="B2911" s="27" t="s">
        <v>11326</v>
      </c>
      <c r="C2911" s="63" t="s">
        <v>11327</v>
      </c>
      <c r="D2911" s="63" t="s">
        <v>11328</v>
      </c>
      <c r="E2911" s="4" t="s">
        <v>11329</v>
      </c>
    </row>
    <row r="2912" spans="1:5" ht="60" customHeight="1">
      <c r="A2912" s="63">
        <v>1043</v>
      </c>
      <c r="B2912" s="27" t="s">
        <v>11330</v>
      </c>
      <c r="C2912" s="63" t="s">
        <v>11331</v>
      </c>
      <c r="D2912" s="63" t="s">
        <v>11332</v>
      </c>
      <c r="E2912" s="4" t="s">
        <v>11333</v>
      </c>
    </row>
    <row r="2913" spans="1:5">
      <c r="A2913" s="63" t="s">
        <v>11334</v>
      </c>
      <c r="B2913" s="27" t="s">
        <v>11335</v>
      </c>
      <c r="C2913" s="63" t="s">
        <v>11336</v>
      </c>
      <c r="D2913" s="63" t="s">
        <v>11337</v>
      </c>
      <c r="E2913" s="4" t="s">
        <v>11338</v>
      </c>
    </row>
    <row r="2914" spans="1:5">
      <c r="A2914" s="63" t="s">
        <v>11339</v>
      </c>
      <c r="B2914" s="27" t="s">
        <v>11340</v>
      </c>
      <c r="C2914" s="63" t="s">
        <v>11341</v>
      </c>
      <c r="D2914" s="63" t="s">
        <v>11342</v>
      </c>
      <c r="E2914" s="4" t="s">
        <v>11343</v>
      </c>
    </row>
    <row r="2915" spans="1:5" ht="30" customHeight="1">
      <c r="A2915" s="63">
        <v>1044</v>
      </c>
      <c r="B2915" s="27" t="s">
        <v>11344</v>
      </c>
      <c r="C2915" s="63"/>
      <c r="D2915" s="63"/>
      <c r="E2915" s="4" t="s">
        <v>11345</v>
      </c>
    </row>
    <row r="2916" spans="1:5" ht="30" customHeight="1">
      <c r="A2916" s="63">
        <v>1045</v>
      </c>
      <c r="B2916" s="27" t="s">
        <v>11346</v>
      </c>
      <c r="C2916" s="63" t="s">
        <v>11347</v>
      </c>
      <c r="D2916" s="63" t="s">
        <v>4390</v>
      </c>
      <c r="E2916" s="4" t="s">
        <v>11348</v>
      </c>
    </row>
    <row r="2917" spans="1:5">
      <c r="A2917" s="63" t="s">
        <v>11349</v>
      </c>
      <c r="B2917" s="27" t="s">
        <v>11350</v>
      </c>
      <c r="C2917" s="63"/>
      <c r="D2917" s="63" t="s">
        <v>11351</v>
      </c>
      <c r="E2917" s="4" t="s">
        <v>11352</v>
      </c>
    </row>
    <row r="2918" spans="1:5">
      <c r="A2918" s="63">
        <v>1046</v>
      </c>
      <c r="B2918" s="27" t="s">
        <v>11353</v>
      </c>
      <c r="C2918" s="63" t="s">
        <v>11354</v>
      </c>
      <c r="D2918" s="63" t="s">
        <v>11355</v>
      </c>
      <c r="E2918" s="4" t="s">
        <v>11356</v>
      </c>
    </row>
    <row r="2919" spans="1:5">
      <c r="A2919" s="63" t="s">
        <v>11357</v>
      </c>
      <c r="B2919" s="27" t="s">
        <v>11358</v>
      </c>
      <c r="C2919" s="63" t="s">
        <v>11359</v>
      </c>
      <c r="D2919" s="63" t="s">
        <v>11360</v>
      </c>
      <c r="E2919" s="4" t="s">
        <v>11361</v>
      </c>
    </row>
    <row r="2920" spans="1:5" ht="60" customHeight="1">
      <c r="A2920" s="63">
        <v>1047</v>
      </c>
      <c r="B2920" s="111" t="s">
        <v>11362</v>
      </c>
      <c r="C2920" s="63"/>
      <c r="D2920" s="63"/>
      <c r="E2920" s="19" t="s">
        <v>11363</v>
      </c>
    </row>
    <row r="2921" spans="1:5">
      <c r="A2921" s="63" t="s">
        <v>11364</v>
      </c>
      <c r="B2921" s="36" t="s">
        <v>11365</v>
      </c>
      <c r="C2921" s="63" t="s">
        <v>11366</v>
      </c>
      <c r="D2921" s="63" t="s">
        <v>11367</v>
      </c>
      <c r="E2921" s="4" t="s">
        <v>11368</v>
      </c>
    </row>
    <row r="2922" spans="1:5" ht="45" customHeight="1">
      <c r="A2922" s="63">
        <v>1048</v>
      </c>
      <c r="B2922" s="27" t="s">
        <v>11369</v>
      </c>
      <c r="C2922" s="63" t="s">
        <v>2922</v>
      </c>
      <c r="D2922" s="63" t="s">
        <v>11370</v>
      </c>
      <c r="E2922" s="4" t="s">
        <v>11371</v>
      </c>
    </row>
    <row r="2923" spans="1:5">
      <c r="A2923" s="63" t="s">
        <v>11372</v>
      </c>
      <c r="B2923" s="27" t="s">
        <v>10756</v>
      </c>
      <c r="C2923" s="63" t="s">
        <v>3698</v>
      </c>
      <c r="D2923" s="63" t="s">
        <v>10757</v>
      </c>
      <c r="E2923" s="4" t="s">
        <v>11373</v>
      </c>
    </row>
    <row r="2924" spans="1:5">
      <c r="A2924" s="63" t="s">
        <v>11374</v>
      </c>
      <c r="B2924" s="27" t="s">
        <v>10742</v>
      </c>
      <c r="C2924" s="63" t="s">
        <v>10719</v>
      </c>
      <c r="D2924" s="63" t="s">
        <v>10743</v>
      </c>
      <c r="E2924" s="4" t="s">
        <v>11375</v>
      </c>
    </row>
    <row r="2925" spans="1:5">
      <c r="A2925" s="63" t="s">
        <v>11376</v>
      </c>
      <c r="B2925" s="27" t="s">
        <v>11377</v>
      </c>
      <c r="C2925" s="63"/>
      <c r="D2925" s="63" t="s">
        <v>11370</v>
      </c>
      <c r="E2925" s="4" t="s">
        <v>11373</v>
      </c>
    </row>
    <row r="2926" spans="1:5" ht="45" customHeight="1">
      <c r="A2926" s="63">
        <v>1049</v>
      </c>
      <c r="B2926" s="27" t="s">
        <v>11378</v>
      </c>
      <c r="C2926" s="63" t="s">
        <v>11379</v>
      </c>
      <c r="D2926" s="63" t="s">
        <v>11380</v>
      </c>
      <c r="E2926" s="4" t="s">
        <v>11381</v>
      </c>
    </row>
    <row r="2927" spans="1:5">
      <c r="A2927" s="63" t="s">
        <v>11382</v>
      </c>
      <c r="B2927" s="27" t="s">
        <v>11383</v>
      </c>
      <c r="C2927" s="63" t="s">
        <v>11384</v>
      </c>
      <c r="D2927" s="63" t="s">
        <v>11385</v>
      </c>
      <c r="E2927" s="4" t="s">
        <v>11386</v>
      </c>
    </row>
    <row r="2928" spans="1:5" ht="30" customHeight="1">
      <c r="A2928" s="63">
        <v>1050</v>
      </c>
      <c r="B2928" s="27" t="s">
        <v>11387</v>
      </c>
      <c r="C2928" s="63" t="s">
        <v>11388</v>
      </c>
      <c r="D2928" s="63" t="s">
        <v>11380</v>
      </c>
      <c r="E2928" s="4" t="s">
        <v>11389</v>
      </c>
    </row>
    <row r="2929" spans="1:5" ht="45" customHeight="1">
      <c r="A2929" s="63">
        <v>1051</v>
      </c>
      <c r="B2929" s="27" t="s">
        <v>11390</v>
      </c>
      <c r="C2929" s="63"/>
      <c r="D2929" s="63"/>
      <c r="E2929" s="4" t="s">
        <v>11391</v>
      </c>
    </row>
    <row r="2930" spans="1:5">
      <c r="A2930" s="63" t="s">
        <v>11392</v>
      </c>
      <c r="B2930" s="27" t="s">
        <v>11393</v>
      </c>
      <c r="C2930" s="63"/>
      <c r="D2930" s="63"/>
      <c r="E2930" s="4" t="s">
        <v>11394</v>
      </c>
    </row>
    <row r="2931" spans="1:5" ht="30" customHeight="1">
      <c r="A2931" s="63">
        <v>1052</v>
      </c>
      <c r="B2931" s="27" t="s">
        <v>11395</v>
      </c>
      <c r="C2931" s="63" t="s">
        <v>11396</v>
      </c>
      <c r="D2931" s="63" t="s">
        <v>11397</v>
      </c>
      <c r="E2931" s="4" t="s">
        <v>11398</v>
      </c>
    </row>
    <row r="2932" spans="1:5" ht="45" customHeight="1">
      <c r="A2932" s="63">
        <v>1053</v>
      </c>
      <c r="B2932" s="27" t="s">
        <v>11399</v>
      </c>
      <c r="C2932" s="63" t="s">
        <v>11400</v>
      </c>
      <c r="D2932" s="63" t="s">
        <v>5965</v>
      </c>
      <c r="E2932" s="4" t="s">
        <v>11401</v>
      </c>
    </row>
    <row r="2933" spans="1:5">
      <c r="A2933" s="63" t="s">
        <v>11402</v>
      </c>
      <c r="B2933" s="27" t="s">
        <v>11403</v>
      </c>
      <c r="C2933" s="63" t="s">
        <v>11400</v>
      </c>
      <c r="D2933" s="63" t="s">
        <v>11404</v>
      </c>
      <c r="E2933" s="4" t="s">
        <v>11405</v>
      </c>
    </row>
    <row r="2934" spans="1:5" ht="30" customHeight="1">
      <c r="A2934" s="63" t="s">
        <v>11406</v>
      </c>
      <c r="B2934" s="27" t="s">
        <v>11407</v>
      </c>
      <c r="C2934" s="63" t="s">
        <v>11408</v>
      </c>
      <c r="D2934" s="63" t="s">
        <v>11409</v>
      </c>
      <c r="E2934" s="4" t="s">
        <v>11410</v>
      </c>
    </row>
    <row r="2935" spans="1:5" ht="30" customHeight="1">
      <c r="A2935" s="63">
        <v>1054</v>
      </c>
      <c r="B2935" s="27" t="s">
        <v>11411</v>
      </c>
      <c r="C2935" s="63" t="s">
        <v>2664</v>
      </c>
      <c r="D2935" s="63" t="s">
        <v>2665</v>
      </c>
      <c r="E2935" s="4" t="s">
        <v>11412</v>
      </c>
    </row>
    <row r="2936" spans="1:5" ht="30" customHeight="1">
      <c r="A2936" s="63">
        <v>1055</v>
      </c>
      <c r="B2936" s="27" t="s">
        <v>11413</v>
      </c>
      <c r="C2936" s="63" t="s">
        <v>11414</v>
      </c>
      <c r="D2936" s="63" t="s">
        <v>11415</v>
      </c>
      <c r="E2936" s="4" t="s">
        <v>11416</v>
      </c>
    </row>
    <row r="2937" spans="1:5">
      <c r="A2937" s="63" t="s">
        <v>11417</v>
      </c>
      <c r="B2937" s="27" t="s">
        <v>11418</v>
      </c>
      <c r="C2937" s="63" t="s">
        <v>11419</v>
      </c>
      <c r="D2937" s="63" t="s">
        <v>11420</v>
      </c>
      <c r="E2937" s="4" t="s">
        <v>11421</v>
      </c>
    </row>
    <row r="2938" spans="1:5">
      <c r="A2938" s="63">
        <v>1056</v>
      </c>
      <c r="B2938" s="27" t="s">
        <v>11422</v>
      </c>
      <c r="C2938" s="63" t="s">
        <v>10860</v>
      </c>
      <c r="D2938" s="63" t="s">
        <v>11423</v>
      </c>
      <c r="E2938" s="4" t="s">
        <v>11424</v>
      </c>
    </row>
    <row r="2939" spans="1:5">
      <c r="A2939" s="63" t="s">
        <v>11425</v>
      </c>
      <c r="B2939" s="27" t="s">
        <v>11426</v>
      </c>
      <c r="C2939" s="63"/>
      <c r="D2939" s="63" t="s">
        <v>11427</v>
      </c>
      <c r="E2939" s="4" t="s">
        <v>11428</v>
      </c>
    </row>
    <row r="2940" spans="1:5">
      <c r="A2940" s="63" t="s">
        <v>11429</v>
      </c>
      <c r="B2940" s="27" t="s">
        <v>11430</v>
      </c>
      <c r="C2940" s="63" t="s">
        <v>11431</v>
      </c>
      <c r="D2940" s="63" t="s">
        <v>11432</v>
      </c>
      <c r="E2940" s="4" t="s">
        <v>11433</v>
      </c>
    </row>
    <row r="2941" spans="1:5" ht="30" customHeight="1">
      <c r="A2941" s="63">
        <v>1057</v>
      </c>
      <c r="B2941" s="27" t="s">
        <v>11434</v>
      </c>
      <c r="C2941" s="63" t="s">
        <v>375</v>
      </c>
      <c r="D2941" s="63" t="s">
        <v>376</v>
      </c>
      <c r="E2941" s="4" t="s">
        <v>11435</v>
      </c>
    </row>
    <row r="2942" spans="1:5">
      <c r="A2942" s="63" t="s">
        <v>11436</v>
      </c>
      <c r="B2942" s="27" t="s">
        <v>11437</v>
      </c>
      <c r="C2942" s="63" t="s">
        <v>11438</v>
      </c>
      <c r="D2942" s="63" t="s">
        <v>11439</v>
      </c>
      <c r="E2942" s="4" t="s">
        <v>11440</v>
      </c>
    </row>
    <row r="2943" spans="1:5" ht="45" customHeight="1">
      <c r="A2943" s="63">
        <v>1058</v>
      </c>
      <c r="B2943" s="27" t="s">
        <v>11441</v>
      </c>
      <c r="C2943" s="63" t="s">
        <v>11442</v>
      </c>
      <c r="D2943" s="63" t="s">
        <v>11443</v>
      </c>
      <c r="E2943" s="4" t="s">
        <v>11444</v>
      </c>
    </row>
    <row r="2944" spans="1:5">
      <c r="A2944" s="63" t="s">
        <v>11445</v>
      </c>
      <c r="B2944" s="27" t="s">
        <v>11446</v>
      </c>
      <c r="C2944" s="63"/>
      <c r="D2944" s="63" t="s">
        <v>11447</v>
      </c>
      <c r="E2944" s="4" t="s">
        <v>11448</v>
      </c>
    </row>
    <row r="2945" spans="1:5" ht="60" customHeight="1">
      <c r="A2945" s="63">
        <v>1059</v>
      </c>
      <c r="B2945" s="27" t="s">
        <v>11449</v>
      </c>
      <c r="C2945" s="63" t="s">
        <v>11450</v>
      </c>
      <c r="D2945" s="63" t="s">
        <v>11451</v>
      </c>
      <c r="E2945" s="4" t="s">
        <v>11452</v>
      </c>
    </row>
    <row r="2946" spans="1:5">
      <c r="A2946" s="63" t="s">
        <v>11453</v>
      </c>
      <c r="B2946" s="27" t="s">
        <v>11454</v>
      </c>
      <c r="C2946" s="63"/>
      <c r="D2946" s="63" t="s">
        <v>11455</v>
      </c>
      <c r="E2946" s="4" t="s">
        <v>11456</v>
      </c>
    </row>
    <row r="2947" spans="1:5" ht="30" customHeight="1">
      <c r="A2947" s="63">
        <v>1060</v>
      </c>
      <c r="B2947" s="36" t="s">
        <v>11457</v>
      </c>
      <c r="C2947" s="39" t="s">
        <v>11458</v>
      </c>
      <c r="D2947" s="39" t="s">
        <v>11459</v>
      </c>
      <c r="E2947" s="4" t="s">
        <v>11460</v>
      </c>
    </row>
    <row r="2948" spans="1:5" ht="30" customHeight="1">
      <c r="A2948" s="63" t="s">
        <v>11461</v>
      </c>
      <c r="B2948" s="27" t="s">
        <v>11462</v>
      </c>
      <c r="C2948" s="63"/>
      <c r="D2948" s="63" t="s">
        <v>11459</v>
      </c>
      <c r="E2948" s="4" t="s">
        <v>11463</v>
      </c>
    </row>
    <row r="2949" spans="1:5" ht="30" customHeight="1">
      <c r="A2949" s="63">
        <v>1061</v>
      </c>
      <c r="B2949" s="27" t="s">
        <v>11464</v>
      </c>
      <c r="C2949" s="63"/>
      <c r="D2949" s="63"/>
      <c r="E2949" s="4" t="s">
        <v>11465</v>
      </c>
    </row>
    <row r="2950" spans="1:5">
      <c r="A2950" s="63" t="s">
        <v>11466</v>
      </c>
      <c r="B2950" s="27" t="s">
        <v>11467</v>
      </c>
      <c r="C2950" s="63" t="s">
        <v>11468</v>
      </c>
      <c r="D2950" s="63" t="s">
        <v>9115</v>
      </c>
      <c r="E2950" s="4" t="s">
        <v>11469</v>
      </c>
    </row>
    <row r="2951" spans="1:5">
      <c r="A2951" s="63" t="s">
        <v>11470</v>
      </c>
      <c r="B2951" s="27" t="s">
        <v>11471</v>
      </c>
      <c r="C2951" s="63" t="s">
        <v>11472</v>
      </c>
      <c r="D2951" s="63" t="s">
        <v>8342</v>
      </c>
      <c r="E2951" s="4" t="s">
        <v>11473</v>
      </c>
    </row>
    <row r="2952" spans="1:5">
      <c r="A2952" s="63" t="s">
        <v>11474</v>
      </c>
      <c r="B2952" s="27" t="s">
        <v>11475</v>
      </c>
      <c r="C2952" s="63" t="s">
        <v>11476</v>
      </c>
      <c r="D2952" s="63" t="s">
        <v>8561</v>
      </c>
      <c r="E2952" s="4" t="s">
        <v>11477</v>
      </c>
    </row>
    <row r="2953" spans="1:5">
      <c r="A2953" s="63" t="s">
        <v>11478</v>
      </c>
      <c r="B2953" s="27" t="s">
        <v>11479</v>
      </c>
      <c r="C2953" s="63" t="s">
        <v>11480</v>
      </c>
      <c r="D2953" s="63" t="s">
        <v>6070</v>
      </c>
      <c r="E2953" s="4" t="s">
        <v>11481</v>
      </c>
    </row>
    <row r="2954" spans="1:5">
      <c r="A2954" s="63" t="s">
        <v>11482</v>
      </c>
      <c r="B2954" s="27" t="s">
        <v>11483</v>
      </c>
      <c r="C2954" s="63"/>
      <c r="D2954" s="63" t="s">
        <v>11484</v>
      </c>
      <c r="E2954" s="4" t="s">
        <v>11485</v>
      </c>
    </row>
    <row r="2955" spans="1:5">
      <c r="A2955" s="63">
        <v>1062</v>
      </c>
      <c r="B2955" s="27" t="s">
        <v>11486</v>
      </c>
      <c r="C2955" s="63"/>
      <c r="D2955" s="63"/>
      <c r="E2955" s="4" t="s">
        <v>11487</v>
      </c>
    </row>
    <row r="2956" spans="1:5" ht="30" customHeight="1">
      <c r="A2956" s="63">
        <v>1063</v>
      </c>
      <c r="B2956" s="27" t="s">
        <v>11488</v>
      </c>
      <c r="C2956" s="63" t="s">
        <v>11489</v>
      </c>
      <c r="D2956" s="63" t="s">
        <v>11490</v>
      </c>
      <c r="E2956" s="4" t="s">
        <v>11491</v>
      </c>
    </row>
    <row r="2957" spans="1:5">
      <c r="A2957" s="63" t="s">
        <v>11492</v>
      </c>
      <c r="B2957" s="27" t="s">
        <v>11493</v>
      </c>
      <c r="C2957" s="63"/>
      <c r="D2957" s="63" t="s">
        <v>11494</v>
      </c>
      <c r="E2957" s="4" t="s">
        <v>11495</v>
      </c>
    </row>
    <row r="2958" spans="1:5" ht="30" customHeight="1">
      <c r="A2958" s="63">
        <v>1064</v>
      </c>
      <c r="B2958" s="27" t="s">
        <v>7296</v>
      </c>
      <c r="C2958" s="63" t="s">
        <v>7297</v>
      </c>
      <c r="D2958" s="63" t="s">
        <v>7298</v>
      </c>
      <c r="E2958" s="43" t="s">
        <v>11496</v>
      </c>
    </row>
    <row r="2959" spans="1:5" ht="45" customHeight="1">
      <c r="A2959" s="63">
        <v>1065</v>
      </c>
      <c r="B2959" s="27" t="s">
        <v>11497</v>
      </c>
      <c r="C2959" s="63" t="s">
        <v>11498</v>
      </c>
      <c r="D2959" s="63" t="s">
        <v>11499</v>
      </c>
      <c r="E2959" s="4" t="s">
        <v>11500</v>
      </c>
    </row>
    <row r="2960" spans="1:5" ht="30" customHeight="1">
      <c r="A2960" s="63">
        <v>1066</v>
      </c>
      <c r="B2960" s="27" t="s">
        <v>11501</v>
      </c>
      <c r="C2960" s="63" t="s">
        <v>11502</v>
      </c>
      <c r="D2960" s="63" t="s">
        <v>11503</v>
      </c>
      <c r="E2960" s="4" t="s">
        <v>11504</v>
      </c>
    </row>
    <row r="2961" spans="1:5" ht="45" customHeight="1">
      <c r="A2961" s="63" t="s">
        <v>11505</v>
      </c>
      <c r="B2961" s="27" t="s">
        <v>11506</v>
      </c>
      <c r="C2961" s="63" t="s">
        <v>11507</v>
      </c>
      <c r="D2961" s="63" t="s">
        <v>11508</v>
      </c>
      <c r="E2961" s="4" t="s">
        <v>11509</v>
      </c>
    </row>
    <row r="2962" spans="1:5" ht="30" customHeight="1">
      <c r="A2962" s="63">
        <v>1067</v>
      </c>
      <c r="B2962" s="27" t="s">
        <v>11510</v>
      </c>
      <c r="C2962" s="63" t="s">
        <v>11511</v>
      </c>
      <c r="D2962" s="63" t="s">
        <v>11503</v>
      </c>
      <c r="E2962" s="4" t="s">
        <v>11512</v>
      </c>
    </row>
    <row r="2963" spans="1:5">
      <c r="A2963" s="63">
        <v>1068</v>
      </c>
      <c r="B2963" s="27" t="s">
        <v>11513</v>
      </c>
      <c r="C2963" s="63" t="s">
        <v>11514</v>
      </c>
      <c r="D2963" s="63" t="s">
        <v>4549</v>
      </c>
      <c r="E2963" s="4" t="s">
        <v>11515</v>
      </c>
    </row>
    <row r="2964" spans="1:5" ht="30" customHeight="1">
      <c r="A2964" s="63" t="s">
        <v>11516</v>
      </c>
      <c r="B2964" s="27" t="s">
        <v>11517</v>
      </c>
      <c r="C2964" s="63" t="s">
        <v>11514</v>
      </c>
      <c r="D2964" s="63" t="s">
        <v>4549</v>
      </c>
      <c r="E2964" s="4" t="s">
        <v>11518</v>
      </c>
    </row>
    <row r="2965" spans="1:5">
      <c r="A2965" s="63">
        <v>1069</v>
      </c>
      <c r="B2965" s="27" t="s">
        <v>11519</v>
      </c>
      <c r="C2965" s="63" t="s">
        <v>11520</v>
      </c>
      <c r="D2965" s="63" t="s">
        <v>11521</v>
      </c>
      <c r="E2965" s="4" t="s">
        <v>11522</v>
      </c>
    </row>
    <row r="2966" spans="1:5" ht="30" customHeight="1">
      <c r="A2966" s="63">
        <v>1070</v>
      </c>
      <c r="B2966" s="27" t="s">
        <v>11523</v>
      </c>
      <c r="C2966" s="63"/>
      <c r="D2966" s="63"/>
      <c r="E2966" s="4" t="s">
        <v>11524</v>
      </c>
    </row>
    <row r="2967" spans="1:5">
      <c r="A2967" s="63" t="s">
        <v>11525</v>
      </c>
      <c r="B2967" s="27" t="s">
        <v>11526</v>
      </c>
      <c r="C2967" s="63" t="s">
        <v>11527</v>
      </c>
      <c r="D2967" s="63" t="s">
        <v>11528</v>
      </c>
      <c r="E2967" s="4" t="s">
        <v>11529</v>
      </c>
    </row>
    <row r="2968" spans="1:5">
      <c r="A2968" s="63" t="s">
        <v>11530</v>
      </c>
      <c r="B2968" s="27" t="s">
        <v>11531</v>
      </c>
      <c r="C2968" s="63" t="s">
        <v>11532</v>
      </c>
      <c r="D2968" s="63" t="s">
        <v>11533</v>
      </c>
      <c r="E2968" s="4" t="s">
        <v>11534</v>
      </c>
    </row>
    <row r="2969" spans="1:5">
      <c r="A2969" s="63" t="s">
        <v>11535</v>
      </c>
      <c r="B2969" s="27" t="s">
        <v>11536</v>
      </c>
      <c r="C2969" s="63" t="s">
        <v>11537</v>
      </c>
      <c r="D2969" s="63" t="s">
        <v>11538</v>
      </c>
      <c r="E2969" s="4" t="s">
        <v>11539</v>
      </c>
    </row>
    <row r="2970" spans="1:5" ht="60" customHeight="1">
      <c r="A2970" s="63">
        <v>1071</v>
      </c>
      <c r="B2970" s="36" t="s">
        <v>11540</v>
      </c>
      <c r="C2970" s="63" t="s">
        <v>7748</v>
      </c>
      <c r="D2970" s="63" t="s">
        <v>11541</v>
      </c>
      <c r="E2970" s="4" t="s">
        <v>11542</v>
      </c>
    </row>
    <row r="2971" spans="1:5">
      <c r="A2971" s="63" t="s">
        <v>11543</v>
      </c>
      <c r="B2971" s="27" t="s">
        <v>4426</v>
      </c>
      <c r="C2971" s="63" t="s">
        <v>4427</v>
      </c>
      <c r="D2971" s="63" t="s">
        <v>4428</v>
      </c>
      <c r="E2971" s="4" t="s">
        <v>11544</v>
      </c>
    </row>
    <row r="2972" spans="1:5">
      <c r="A2972" s="63" t="s">
        <v>11545</v>
      </c>
      <c r="B2972" s="27" t="s">
        <v>11546</v>
      </c>
      <c r="C2972" s="63" t="s">
        <v>11547</v>
      </c>
      <c r="D2972" s="63" t="s">
        <v>11548</v>
      </c>
      <c r="E2972" s="4" t="s">
        <v>11549</v>
      </c>
    </row>
    <row r="2973" spans="1:5">
      <c r="A2973" s="63">
        <v>1072</v>
      </c>
      <c r="B2973" s="27" t="s">
        <v>11550</v>
      </c>
      <c r="C2973" s="63" t="s">
        <v>11551</v>
      </c>
      <c r="D2973" s="63" t="s">
        <v>11552</v>
      </c>
      <c r="E2973" s="4" t="s">
        <v>11553</v>
      </c>
    </row>
    <row r="2974" spans="1:5">
      <c r="A2974" s="63" t="s">
        <v>11554</v>
      </c>
      <c r="B2974" s="27" t="s">
        <v>11555</v>
      </c>
      <c r="C2974" s="63" t="s">
        <v>11556</v>
      </c>
      <c r="D2974" s="63" t="s">
        <v>11557</v>
      </c>
      <c r="E2974" s="4" t="s">
        <v>11558</v>
      </c>
    </row>
    <row r="2975" spans="1:5">
      <c r="A2975" s="63" t="s">
        <v>11559</v>
      </c>
      <c r="B2975" s="27" t="s">
        <v>11560</v>
      </c>
      <c r="C2975" s="63" t="s">
        <v>11561</v>
      </c>
      <c r="D2975" s="63" t="s">
        <v>11562</v>
      </c>
      <c r="E2975" s="4" t="s">
        <v>11563</v>
      </c>
    </row>
    <row r="2976" spans="1:5" ht="60" customHeight="1">
      <c r="A2976" s="63">
        <v>1073</v>
      </c>
      <c r="B2976" s="27" t="s">
        <v>11564</v>
      </c>
      <c r="C2976" s="63"/>
      <c r="D2976" s="63"/>
      <c r="E2976" s="19" t="s">
        <v>11565</v>
      </c>
    </row>
    <row r="2977" spans="1:5">
      <c r="A2977" s="63" t="s">
        <v>11566</v>
      </c>
      <c r="B2977" s="27" t="s">
        <v>11567</v>
      </c>
      <c r="C2977" s="63" t="s">
        <v>11568</v>
      </c>
      <c r="D2977" s="63" t="s">
        <v>11569</v>
      </c>
      <c r="E2977" s="4" t="s">
        <v>11570</v>
      </c>
    </row>
    <row r="2978" spans="1:5">
      <c r="A2978" s="63" t="s">
        <v>11571</v>
      </c>
      <c r="B2978" s="27" t="s">
        <v>11572</v>
      </c>
      <c r="C2978" s="63"/>
      <c r="D2978" s="63" t="s">
        <v>11573</v>
      </c>
      <c r="E2978" s="4" t="s">
        <v>11574</v>
      </c>
    </row>
    <row r="2979" spans="1:5" ht="30" customHeight="1">
      <c r="A2979" s="63">
        <v>1074</v>
      </c>
      <c r="B2979" s="27" t="s">
        <v>11575</v>
      </c>
      <c r="C2979" s="63" t="s">
        <v>10860</v>
      </c>
      <c r="D2979" s="63" t="s">
        <v>11576</v>
      </c>
      <c r="E2979" s="4" t="s">
        <v>11577</v>
      </c>
    </row>
    <row r="2980" spans="1:5">
      <c r="A2980" s="63" t="s">
        <v>11578</v>
      </c>
      <c r="B2980" s="36" t="s">
        <v>11579</v>
      </c>
      <c r="C2980" s="63" t="s">
        <v>11580</v>
      </c>
      <c r="D2980" s="63" t="s">
        <v>9987</v>
      </c>
      <c r="E2980" s="4" t="s">
        <v>11581</v>
      </c>
    </row>
    <row r="2981" spans="1:5">
      <c r="A2981" s="63" t="s">
        <v>11582</v>
      </c>
      <c r="B2981" s="27" t="s">
        <v>11583</v>
      </c>
      <c r="C2981" s="63" t="s">
        <v>11584</v>
      </c>
      <c r="D2981" s="63" t="s">
        <v>9987</v>
      </c>
      <c r="E2981" s="4" t="s">
        <v>11585</v>
      </c>
    </row>
    <row r="2982" spans="1:5">
      <c r="A2982" s="63">
        <v>1075</v>
      </c>
      <c r="B2982" s="27" t="s">
        <v>11586</v>
      </c>
      <c r="C2982" s="63" t="s">
        <v>11587</v>
      </c>
      <c r="D2982" s="63" t="s">
        <v>11588</v>
      </c>
      <c r="E2982" s="4" t="s">
        <v>11589</v>
      </c>
    </row>
    <row r="2983" spans="1:5">
      <c r="A2983" s="63">
        <v>1076</v>
      </c>
      <c r="B2983" s="27" t="s">
        <v>11590</v>
      </c>
      <c r="C2983" s="63" t="s">
        <v>10476</v>
      </c>
      <c r="D2983" s="63" t="s">
        <v>11591</v>
      </c>
      <c r="E2983" s="4" t="s">
        <v>11592</v>
      </c>
    </row>
    <row r="2984" spans="1:5" ht="45" customHeight="1">
      <c r="A2984" s="63">
        <v>1077</v>
      </c>
      <c r="B2984" s="27" t="s">
        <v>11593</v>
      </c>
      <c r="C2984" s="63" t="s">
        <v>3511</v>
      </c>
      <c r="D2984" s="63" t="s">
        <v>11594</v>
      </c>
      <c r="E2984" s="4" t="s">
        <v>11595</v>
      </c>
    </row>
    <row r="2985" spans="1:5" ht="30" customHeight="1">
      <c r="A2985" s="63">
        <v>1078</v>
      </c>
      <c r="B2985" s="27" t="s">
        <v>11596</v>
      </c>
      <c r="C2985" s="63" t="s">
        <v>11597</v>
      </c>
      <c r="D2985" s="63" t="s">
        <v>11598</v>
      </c>
      <c r="E2985" s="4" t="s">
        <v>11599</v>
      </c>
    </row>
    <row r="2986" spans="1:5">
      <c r="A2986" s="63" t="s">
        <v>11600</v>
      </c>
      <c r="B2986" s="27" t="s">
        <v>11601</v>
      </c>
      <c r="C2986" s="63"/>
      <c r="D2986" s="63" t="s">
        <v>11598</v>
      </c>
      <c r="E2986" s="4" t="s">
        <v>11602</v>
      </c>
    </row>
    <row r="2987" spans="1:5" ht="30" customHeight="1">
      <c r="A2987" s="63">
        <v>1079</v>
      </c>
      <c r="B2987" s="27" t="s">
        <v>11603</v>
      </c>
      <c r="C2987" s="63" t="s">
        <v>11604</v>
      </c>
      <c r="D2987" s="63" t="s">
        <v>11605</v>
      </c>
      <c r="E2987" s="4" t="s">
        <v>11606</v>
      </c>
    </row>
    <row r="2988" spans="1:5" ht="105" customHeight="1">
      <c r="A2988" s="63">
        <v>1080</v>
      </c>
      <c r="B2988" s="27" t="s">
        <v>11607</v>
      </c>
      <c r="C2988" s="63"/>
      <c r="D2988" s="63"/>
      <c r="E2988" s="4" t="s">
        <v>11608</v>
      </c>
    </row>
    <row r="2989" spans="1:5">
      <c r="A2989" s="63" t="s">
        <v>11609</v>
      </c>
      <c r="B2989" s="27" t="s">
        <v>11610</v>
      </c>
      <c r="C2989" s="63" t="s">
        <v>11611</v>
      </c>
      <c r="D2989" s="63" t="s">
        <v>8656</v>
      </c>
      <c r="E2989" s="4" t="s">
        <v>11612</v>
      </c>
    </row>
    <row r="2990" spans="1:5">
      <c r="A2990" s="63" t="s">
        <v>11613</v>
      </c>
      <c r="B2990" s="27" t="s">
        <v>5050</v>
      </c>
      <c r="C2990" s="63" t="s">
        <v>5051</v>
      </c>
      <c r="D2990" s="63" t="s">
        <v>5039</v>
      </c>
      <c r="E2990" s="4" t="s">
        <v>11612</v>
      </c>
    </row>
    <row r="2991" spans="1:5" ht="30" customHeight="1">
      <c r="A2991" s="63">
        <v>1081</v>
      </c>
      <c r="B2991" s="27" t="s">
        <v>11614</v>
      </c>
      <c r="C2991" s="63" t="s">
        <v>11615</v>
      </c>
      <c r="D2991" s="63" t="s">
        <v>1339</v>
      </c>
      <c r="E2991" s="4" t="s">
        <v>11616</v>
      </c>
    </row>
    <row r="2992" spans="1:5">
      <c r="A2992" s="63" t="s">
        <v>11617</v>
      </c>
      <c r="B2992" s="27" t="s">
        <v>11618</v>
      </c>
      <c r="C2992" s="63" t="s">
        <v>11619</v>
      </c>
      <c r="D2992" s="63" t="s">
        <v>11620</v>
      </c>
      <c r="E2992" s="4" t="s">
        <v>11621</v>
      </c>
    </row>
    <row r="2993" spans="1:5">
      <c r="A2993" s="63" t="s">
        <v>11622</v>
      </c>
      <c r="B2993" s="27" t="s">
        <v>11623</v>
      </c>
      <c r="C2993" s="63" t="s">
        <v>11624</v>
      </c>
      <c r="D2993" s="63" t="s">
        <v>11625</v>
      </c>
      <c r="E2993" s="4" t="s">
        <v>11626</v>
      </c>
    </row>
    <row r="2994" spans="1:5" ht="45" customHeight="1">
      <c r="A2994" s="63">
        <v>1082</v>
      </c>
      <c r="B2994" s="27" t="s">
        <v>11627</v>
      </c>
      <c r="C2994" s="63" t="s">
        <v>11628</v>
      </c>
      <c r="D2994" s="63" t="s">
        <v>1339</v>
      </c>
      <c r="E2994" s="4" t="s">
        <v>11629</v>
      </c>
    </row>
    <row r="2995" spans="1:5" ht="45" customHeight="1">
      <c r="A2995" s="63">
        <v>1083</v>
      </c>
      <c r="B2995" s="27" t="s">
        <v>11630</v>
      </c>
      <c r="C2995" s="63" t="s">
        <v>6604</v>
      </c>
      <c r="D2995" s="63" t="s">
        <v>6042</v>
      </c>
      <c r="E2995" s="4" t="s">
        <v>11631</v>
      </c>
    </row>
    <row r="2996" spans="1:5">
      <c r="A2996" s="63" t="s">
        <v>11632</v>
      </c>
      <c r="B2996" s="27" t="s">
        <v>11633</v>
      </c>
      <c r="C2996" s="63" t="s">
        <v>11634</v>
      </c>
      <c r="D2996" s="63" t="s">
        <v>6042</v>
      </c>
      <c r="E2996" s="4" t="s">
        <v>11635</v>
      </c>
    </row>
    <row r="2997" spans="1:5">
      <c r="A2997" s="63" t="s">
        <v>11636</v>
      </c>
      <c r="B2997" s="27" t="s">
        <v>11004</v>
      </c>
      <c r="C2997" s="63" t="s">
        <v>11005</v>
      </c>
      <c r="D2997" s="63" t="s">
        <v>11006</v>
      </c>
      <c r="E2997" s="4" t="s">
        <v>11637</v>
      </c>
    </row>
    <row r="2998" spans="1:5" ht="30" customHeight="1">
      <c r="A2998" s="63">
        <v>1084</v>
      </c>
      <c r="B2998" s="27" t="s">
        <v>11638</v>
      </c>
      <c r="C2998" s="63"/>
      <c r="D2998" s="63"/>
      <c r="E2998" s="4" t="s">
        <v>11639</v>
      </c>
    </row>
    <row r="2999" spans="1:5">
      <c r="A2999" s="63" t="s">
        <v>11640</v>
      </c>
      <c r="B2999" s="27" t="s">
        <v>11641</v>
      </c>
      <c r="C2999" s="63" t="s">
        <v>11642</v>
      </c>
      <c r="D2999" s="63" t="s">
        <v>11643</v>
      </c>
      <c r="E2999" s="4" t="s">
        <v>11644</v>
      </c>
    </row>
    <row r="3000" spans="1:5">
      <c r="A3000" s="63" t="s">
        <v>11645</v>
      </c>
      <c r="B3000" s="27" t="s">
        <v>11646</v>
      </c>
      <c r="C3000" s="63"/>
      <c r="D3000" s="63" t="s">
        <v>2328</v>
      </c>
      <c r="E3000" s="4" t="s">
        <v>11647</v>
      </c>
    </row>
    <row r="3001" spans="1:5" ht="30" customHeight="1">
      <c r="A3001" s="63">
        <v>1085</v>
      </c>
      <c r="B3001" s="27" t="s">
        <v>11648</v>
      </c>
      <c r="C3001" s="63" t="s">
        <v>11649</v>
      </c>
      <c r="D3001" s="63" t="s">
        <v>11650</v>
      </c>
      <c r="E3001" s="4" t="s">
        <v>11651</v>
      </c>
    </row>
    <row r="3002" spans="1:5" ht="45" customHeight="1">
      <c r="A3002" s="63">
        <v>1086</v>
      </c>
      <c r="B3002" s="27" t="s">
        <v>11652</v>
      </c>
      <c r="C3002" s="63" t="s">
        <v>11653</v>
      </c>
      <c r="D3002" s="63" t="s">
        <v>11650</v>
      </c>
      <c r="E3002" s="4" t="s">
        <v>11654</v>
      </c>
    </row>
    <row r="3003" spans="1:5" ht="60" customHeight="1">
      <c r="A3003" s="63">
        <v>1087</v>
      </c>
      <c r="B3003" s="27" t="s">
        <v>11655</v>
      </c>
      <c r="C3003" s="63" t="s">
        <v>11656</v>
      </c>
      <c r="D3003" s="63" t="s">
        <v>11657</v>
      </c>
      <c r="E3003" s="4" t="s">
        <v>11658</v>
      </c>
    </row>
    <row r="3004" spans="1:5">
      <c r="A3004" s="63" t="s">
        <v>11659</v>
      </c>
      <c r="B3004" s="27" t="s">
        <v>11660</v>
      </c>
      <c r="C3004" s="63" t="s">
        <v>11661</v>
      </c>
      <c r="D3004" s="63" t="s">
        <v>11662</v>
      </c>
      <c r="E3004" s="4" t="s">
        <v>11663</v>
      </c>
    </row>
    <row r="3005" spans="1:5">
      <c r="A3005" s="63" t="s">
        <v>11664</v>
      </c>
      <c r="B3005" s="27" t="s">
        <v>11665</v>
      </c>
      <c r="C3005" s="63"/>
      <c r="D3005" s="63" t="s">
        <v>11666</v>
      </c>
      <c r="E3005" s="4" t="s">
        <v>11667</v>
      </c>
    </row>
    <row r="3006" spans="1:5" ht="75" customHeight="1">
      <c r="A3006" s="63">
        <v>1088</v>
      </c>
      <c r="B3006" s="27" t="s">
        <v>11668</v>
      </c>
      <c r="C3006" s="63" t="s">
        <v>11669</v>
      </c>
      <c r="D3006" s="63" t="s">
        <v>11657</v>
      </c>
      <c r="E3006" s="4" t="s">
        <v>11670</v>
      </c>
    </row>
    <row r="3007" spans="1:5">
      <c r="A3007" s="63" t="s">
        <v>11671</v>
      </c>
      <c r="B3007" s="27" t="s">
        <v>11672</v>
      </c>
      <c r="C3007" s="63" t="s">
        <v>11673</v>
      </c>
      <c r="D3007" s="63" t="s">
        <v>11666</v>
      </c>
      <c r="E3007" s="4" t="s">
        <v>11674</v>
      </c>
    </row>
    <row r="3008" spans="1:5" ht="30" customHeight="1">
      <c r="A3008" s="63">
        <v>1089</v>
      </c>
      <c r="B3008" s="27" t="s">
        <v>11675</v>
      </c>
      <c r="C3008" s="63"/>
      <c r="D3008" s="63"/>
      <c r="E3008" s="4" t="s">
        <v>11676</v>
      </c>
    </row>
    <row r="3009" spans="1:5">
      <c r="A3009" s="63" t="s">
        <v>11677</v>
      </c>
      <c r="B3009" s="27" t="s">
        <v>11678</v>
      </c>
      <c r="C3009" s="63"/>
      <c r="D3009" s="63"/>
      <c r="E3009" s="4" t="s">
        <v>11679</v>
      </c>
    </row>
    <row r="3010" spans="1:5">
      <c r="A3010" s="63" t="s">
        <v>11680</v>
      </c>
      <c r="B3010" s="27" t="s">
        <v>11681</v>
      </c>
      <c r="C3010" s="63"/>
      <c r="D3010" s="63" t="s">
        <v>1514</v>
      </c>
      <c r="E3010" s="4" t="s">
        <v>11682</v>
      </c>
    </row>
    <row r="3011" spans="1:5" ht="30" customHeight="1">
      <c r="A3011" s="63">
        <v>1090</v>
      </c>
      <c r="B3011" s="27" t="s">
        <v>11683</v>
      </c>
      <c r="C3011" s="63"/>
      <c r="D3011" s="63"/>
      <c r="E3011" s="4" t="s">
        <v>11684</v>
      </c>
    </row>
    <row r="3012" spans="1:5">
      <c r="A3012" s="63">
        <v>1091</v>
      </c>
      <c r="B3012" s="27" t="s">
        <v>11685</v>
      </c>
      <c r="C3012" s="63" t="s">
        <v>11686</v>
      </c>
      <c r="D3012" s="63" t="s">
        <v>11687</v>
      </c>
      <c r="E3012" s="4" t="s">
        <v>11688</v>
      </c>
    </row>
    <row r="3013" spans="1:5">
      <c r="A3013" s="63">
        <v>1092</v>
      </c>
      <c r="B3013" s="27" t="s">
        <v>11689</v>
      </c>
      <c r="C3013" s="63" t="s">
        <v>11690</v>
      </c>
      <c r="D3013" s="63" t="s">
        <v>9245</v>
      </c>
      <c r="E3013" s="4" t="s">
        <v>11691</v>
      </c>
    </row>
    <row r="3014" spans="1:5">
      <c r="A3014" s="63" t="s">
        <v>11692</v>
      </c>
      <c r="B3014" s="27" t="s">
        <v>11693</v>
      </c>
      <c r="C3014" s="63"/>
      <c r="D3014" s="63" t="s">
        <v>11694</v>
      </c>
      <c r="E3014" s="4" t="s">
        <v>11695</v>
      </c>
    </row>
    <row r="3015" spans="1:5">
      <c r="A3015" s="63" t="s">
        <v>11696</v>
      </c>
      <c r="B3015" s="27" t="s">
        <v>11697</v>
      </c>
      <c r="C3015" s="63"/>
      <c r="D3015" s="63" t="s">
        <v>9245</v>
      </c>
      <c r="E3015" s="4" t="s">
        <v>11698</v>
      </c>
    </row>
    <row r="3016" spans="1:5" ht="30" customHeight="1">
      <c r="A3016" s="63" t="s">
        <v>11699</v>
      </c>
      <c r="B3016" s="27" t="s">
        <v>11700</v>
      </c>
      <c r="C3016" s="63"/>
      <c r="D3016" s="63" t="s">
        <v>9245</v>
      </c>
      <c r="E3016" s="4" t="s">
        <v>11701</v>
      </c>
    </row>
    <row r="3017" spans="1:5" ht="30" customHeight="1">
      <c r="A3017" s="63">
        <v>1093</v>
      </c>
      <c r="B3017" s="27" t="s">
        <v>11702</v>
      </c>
      <c r="C3017" s="63" t="s">
        <v>11703</v>
      </c>
      <c r="D3017" s="63" t="s">
        <v>9245</v>
      </c>
      <c r="E3017" s="4" t="s">
        <v>11704</v>
      </c>
    </row>
    <row r="3018" spans="1:5" ht="30" customHeight="1">
      <c r="A3018" s="63" t="s">
        <v>11705</v>
      </c>
      <c r="B3018" s="27" t="s">
        <v>11706</v>
      </c>
      <c r="C3018" s="63"/>
      <c r="D3018" s="63" t="s">
        <v>9245</v>
      </c>
      <c r="E3018" s="4" t="s">
        <v>11707</v>
      </c>
    </row>
    <row r="3019" spans="1:5">
      <c r="A3019" s="63" t="s">
        <v>11708</v>
      </c>
      <c r="B3019" s="27" t="s">
        <v>11709</v>
      </c>
      <c r="C3019" s="63"/>
      <c r="D3019" s="63" t="s">
        <v>9245</v>
      </c>
      <c r="E3019" s="4" t="s">
        <v>11710</v>
      </c>
    </row>
    <row r="3020" spans="1:5" ht="30" customHeight="1">
      <c r="A3020" s="63">
        <v>1094</v>
      </c>
      <c r="B3020" s="27" t="s">
        <v>11711</v>
      </c>
      <c r="C3020" s="63" t="s">
        <v>11712</v>
      </c>
      <c r="D3020" s="63" t="s">
        <v>11713</v>
      </c>
      <c r="E3020" s="4" t="s">
        <v>11714</v>
      </c>
    </row>
    <row r="3021" spans="1:5">
      <c r="A3021" s="63" t="s">
        <v>11715</v>
      </c>
      <c r="B3021" s="27" t="s">
        <v>11716</v>
      </c>
      <c r="C3021" s="63"/>
      <c r="D3021" s="63" t="s">
        <v>11717</v>
      </c>
      <c r="E3021" s="4" t="s">
        <v>11718</v>
      </c>
    </row>
    <row r="3022" spans="1:5" ht="45" customHeight="1">
      <c r="A3022" s="63">
        <v>1095</v>
      </c>
      <c r="B3022" s="27" t="s">
        <v>11719</v>
      </c>
      <c r="C3022" s="63" t="s">
        <v>11720</v>
      </c>
      <c r="D3022" s="63" t="s">
        <v>4553</v>
      </c>
      <c r="E3022" s="4" t="s">
        <v>11721</v>
      </c>
    </row>
    <row r="3023" spans="1:5">
      <c r="A3023" s="63" t="s">
        <v>11722</v>
      </c>
      <c r="B3023" s="27" t="s">
        <v>11723</v>
      </c>
      <c r="C3023" s="63" t="s">
        <v>11724</v>
      </c>
      <c r="D3023" s="63" t="s">
        <v>11725</v>
      </c>
      <c r="E3023" s="4" t="s">
        <v>11726</v>
      </c>
    </row>
    <row r="3024" spans="1:5" ht="28.5" customHeight="1">
      <c r="A3024" s="63">
        <v>1096</v>
      </c>
      <c r="B3024" s="27" t="s">
        <v>11727</v>
      </c>
      <c r="C3024" s="63" t="s">
        <v>11728</v>
      </c>
      <c r="D3024" s="63" t="s">
        <v>4553</v>
      </c>
      <c r="E3024" s="4" t="s">
        <v>11729</v>
      </c>
    </row>
    <row r="3025" spans="1:5" ht="30" customHeight="1">
      <c r="A3025" s="63">
        <v>1097</v>
      </c>
      <c r="B3025" s="27" t="s">
        <v>11730</v>
      </c>
      <c r="C3025" s="63" t="s">
        <v>11731</v>
      </c>
      <c r="D3025" s="63" t="s">
        <v>4553</v>
      </c>
      <c r="E3025" s="4" t="s">
        <v>11732</v>
      </c>
    </row>
    <row r="3026" spans="1:5">
      <c r="A3026" s="63" t="s">
        <v>11733</v>
      </c>
      <c r="B3026" s="27" t="s">
        <v>11734</v>
      </c>
      <c r="C3026" s="63"/>
      <c r="D3026" s="63" t="s">
        <v>11735</v>
      </c>
      <c r="E3026" s="4" t="s">
        <v>11736</v>
      </c>
    </row>
    <row r="3027" spans="1:5" ht="45" customHeight="1">
      <c r="A3027" s="63">
        <v>1098</v>
      </c>
      <c r="B3027" s="27" t="s">
        <v>11737</v>
      </c>
      <c r="C3027" s="63" t="s">
        <v>11738</v>
      </c>
      <c r="D3027" s="63" t="s">
        <v>9819</v>
      </c>
      <c r="E3027" s="4" t="s">
        <v>11739</v>
      </c>
    </row>
    <row r="3028" spans="1:5">
      <c r="A3028" s="63" t="s">
        <v>11740</v>
      </c>
      <c r="B3028" s="27" t="s">
        <v>11741</v>
      </c>
      <c r="C3028" s="63" t="s">
        <v>11742</v>
      </c>
      <c r="D3028" s="63" t="s">
        <v>11743</v>
      </c>
      <c r="E3028" s="4" t="s">
        <v>11744</v>
      </c>
    </row>
    <row r="3029" spans="1:5">
      <c r="A3029" s="63" t="s">
        <v>11745</v>
      </c>
      <c r="B3029" s="27" t="s">
        <v>11746</v>
      </c>
      <c r="C3029" s="63" t="s">
        <v>11747</v>
      </c>
      <c r="D3029" s="63" t="s">
        <v>9819</v>
      </c>
      <c r="E3029" s="4"/>
    </row>
    <row r="3030" spans="1:5">
      <c r="A3030" s="63" t="s">
        <v>11748</v>
      </c>
      <c r="B3030" s="27" t="s">
        <v>11749</v>
      </c>
      <c r="C3030" s="63" t="s">
        <v>11750</v>
      </c>
      <c r="D3030" s="63" t="s">
        <v>11751</v>
      </c>
      <c r="E3030" s="4" t="s">
        <v>11752</v>
      </c>
    </row>
    <row r="3031" spans="1:5">
      <c r="A3031" s="63" t="s">
        <v>11753</v>
      </c>
      <c r="B3031" s="27" t="s">
        <v>11754</v>
      </c>
      <c r="C3031" s="63" t="s">
        <v>11755</v>
      </c>
      <c r="D3031" s="63" t="s">
        <v>9819</v>
      </c>
      <c r="E3031" s="4" t="s">
        <v>11756</v>
      </c>
    </row>
    <row r="3032" spans="1:5" ht="30" customHeight="1">
      <c r="A3032" s="63">
        <v>1099</v>
      </c>
      <c r="B3032" s="27" t="s">
        <v>9822</v>
      </c>
      <c r="C3032" s="63" t="s">
        <v>9823</v>
      </c>
      <c r="D3032" s="63" t="s">
        <v>9819</v>
      </c>
      <c r="E3032" s="4" t="s">
        <v>11757</v>
      </c>
    </row>
    <row r="3033" spans="1:5">
      <c r="A3033" s="63" t="s">
        <v>11758</v>
      </c>
      <c r="B3033" s="36" t="s">
        <v>11759</v>
      </c>
      <c r="C3033" s="63"/>
      <c r="D3033" s="63" t="s">
        <v>11760</v>
      </c>
      <c r="E3033" s="4" t="s">
        <v>11761</v>
      </c>
    </row>
    <row r="3034" spans="1:5">
      <c r="A3034" s="63">
        <v>1100</v>
      </c>
      <c r="B3034" s="27" t="s">
        <v>11762</v>
      </c>
      <c r="C3034" s="63"/>
      <c r="D3034" s="63"/>
      <c r="E3034" s="4" t="s">
        <v>11763</v>
      </c>
    </row>
    <row r="3035" spans="1:5">
      <c r="A3035" s="63" t="s">
        <v>11764</v>
      </c>
      <c r="B3035" s="27" t="s">
        <v>11765</v>
      </c>
      <c r="C3035" s="63" t="s">
        <v>11766</v>
      </c>
      <c r="D3035" s="63" t="s">
        <v>11767</v>
      </c>
      <c r="E3035" s="4" t="s">
        <v>11768</v>
      </c>
    </row>
    <row r="3036" spans="1:5">
      <c r="A3036" s="63">
        <v>1101</v>
      </c>
      <c r="B3036" s="27" t="s">
        <v>11769</v>
      </c>
      <c r="C3036" s="63"/>
      <c r="D3036" s="63"/>
      <c r="E3036" s="4" t="s">
        <v>11770</v>
      </c>
    </row>
    <row r="3037" spans="1:5" ht="30" customHeight="1">
      <c r="A3037" s="63">
        <v>1102</v>
      </c>
      <c r="B3037" s="27" t="s">
        <v>11771</v>
      </c>
      <c r="C3037" s="63"/>
      <c r="D3037" s="63"/>
      <c r="E3037" s="4" t="s">
        <v>11772</v>
      </c>
    </row>
    <row r="3038" spans="1:5">
      <c r="A3038" s="63" t="s">
        <v>11773</v>
      </c>
      <c r="B3038" s="27" t="s">
        <v>11774</v>
      </c>
      <c r="C3038" s="63"/>
      <c r="D3038" s="63"/>
      <c r="E3038" s="4" t="s">
        <v>11775</v>
      </c>
    </row>
    <row r="3039" spans="1:5">
      <c r="A3039" s="63" t="s">
        <v>11776</v>
      </c>
      <c r="B3039" s="27" t="s">
        <v>11777</v>
      </c>
      <c r="C3039" s="63"/>
      <c r="D3039" s="63"/>
      <c r="E3039" s="4" t="s">
        <v>11775</v>
      </c>
    </row>
    <row r="3040" spans="1:5">
      <c r="A3040" s="63" t="s">
        <v>11778</v>
      </c>
      <c r="B3040" s="36" t="s">
        <v>11779</v>
      </c>
      <c r="C3040" s="63" t="s">
        <v>11780</v>
      </c>
      <c r="D3040" s="63" t="s">
        <v>11781</v>
      </c>
      <c r="E3040" s="4" t="s">
        <v>11782</v>
      </c>
    </row>
    <row r="3041" spans="1:5" ht="45" customHeight="1">
      <c r="A3041" s="63">
        <v>1103</v>
      </c>
      <c r="B3041" s="27" t="s">
        <v>11783</v>
      </c>
      <c r="C3041" s="63" t="s">
        <v>11784</v>
      </c>
      <c r="D3041" s="63" t="s">
        <v>11785</v>
      </c>
      <c r="E3041" s="4" t="s">
        <v>11786</v>
      </c>
    </row>
    <row r="3042" spans="1:5">
      <c r="A3042" s="63">
        <v>1104</v>
      </c>
      <c r="B3042" s="27" t="s">
        <v>11787</v>
      </c>
      <c r="C3042" s="63"/>
      <c r="D3042" s="63"/>
      <c r="E3042" s="4" t="s">
        <v>11788</v>
      </c>
    </row>
    <row r="3043" spans="1:5">
      <c r="A3043" s="63" t="s">
        <v>11789</v>
      </c>
      <c r="B3043" s="27" t="s">
        <v>11790</v>
      </c>
      <c r="C3043" s="63" t="s">
        <v>11791</v>
      </c>
      <c r="D3043" s="63" t="s">
        <v>11792</v>
      </c>
      <c r="E3043" s="4" t="s">
        <v>11793</v>
      </c>
    </row>
    <row r="3044" spans="1:5">
      <c r="A3044" s="63" t="s">
        <v>11794</v>
      </c>
      <c r="B3044" s="27" t="s">
        <v>11795</v>
      </c>
      <c r="C3044" s="63" t="s">
        <v>11796</v>
      </c>
      <c r="D3044" s="63" t="s">
        <v>11797</v>
      </c>
      <c r="E3044" s="4" t="s">
        <v>11798</v>
      </c>
    </row>
    <row r="3045" spans="1:5" ht="30" customHeight="1">
      <c r="A3045" s="63">
        <v>1105</v>
      </c>
      <c r="B3045" s="27" t="s">
        <v>11799</v>
      </c>
      <c r="C3045" s="63"/>
      <c r="D3045" s="63"/>
      <c r="E3045" s="4" t="s">
        <v>11800</v>
      </c>
    </row>
    <row r="3046" spans="1:5" ht="45" customHeight="1">
      <c r="A3046" s="63">
        <v>1106</v>
      </c>
      <c r="B3046" s="27" t="s">
        <v>11801</v>
      </c>
      <c r="C3046" s="63" t="s">
        <v>11802</v>
      </c>
      <c r="D3046" s="63" t="s">
        <v>11803</v>
      </c>
      <c r="E3046" s="4" t="s">
        <v>11804</v>
      </c>
    </row>
    <row r="3047" spans="1:5" ht="45" customHeight="1">
      <c r="A3047" s="63">
        <v>1107</v>
      </c>
      <c r="B3047" s="27" t="s">
        <v>11805</v>
      </c>
      <c r="C3047" s="63" t="s">
        <v>11806</v>
      </c>
      <c r="D3047" s="63" t="s">
        <v>11803</v>
      </c>
      <c r="E3047" s="4" t="s">
        <v>11807</v>
      </c>
    </row>
    <row r="3048" spans="1:5" ht="30" customHeight="1">
      <c r="A3048" s="63">
        <v>1108</v>
      </c>
      <c r="B3048" s="27" t="s">
        <v>11808</v>
      </c>
      <c r="C3048" s="63" t="s">
        <v>11809</v>
      </c>
      <c r="D3048" s="63" t="s">
        <v>9771</v>
      </c>
      <c r="E3048" s="4" t="s">
        <v>11810</v>
      </c>
    </row>
    <row r="3049" spans="1:5" ht="30" customHeight="1">
      <c r="A3049" s="63">
        <v>1109</v>
      </c>
      <c r="B3049" s="27" t="s">
        <v>11811</v>
      </c>
      <c r="C3049" s="63"/>
      <c r="D3049" s="63"/>
      <c r="E3049" s="4" t="s">
        <v>11812</v>
      </c>
    </row>
    <row r="3050" spans="1:5" ht="30" customHeight="1">
      <c r="A3050" s="63" t="s">
        <v>11813</v>
      </c>
      <c r="B3050" s="27" t="s">
        <v>11814</v>
      </c>
      <c r="C3050" s="63"/>
      <c r="D3050" s="63"/>
      <c r="E3050" s="4" t="s">
        <v>11815</v>
      </c>
    </row>
    <row r="3051" spans="1:5">
      <c r="A3051" s="63">
        <v>1110</v>
      </c>
      <c r="B3051" s="27" t="s">
        <v>11816</v>
      </c>
      <c r="C3051" s="63" t="s">
        <v>11817</v>
      </c>
      <c r="D3051" s="63" t="s">
        <v>11818</v>
      </c>
      <c r="E3051" s="4" t="s">
        <v>11819</v>
      </c>
    </row>
    <row r="3052" spans="1:5">
      <c r="A3052" s="63">
        <v>1111</v>
      </c>
      <c r="B3052" s="27" t="s">
        <v>11820</v>
      </c>
      <c r="C3052" s="63" t="s">
        <v>11821</v>
      </c>
      <c r="D3052" s="63" t="s">
        <v>11822</v>
      </c>
      <c r="E3052" s="4" t="s">
        <v>11823</v>
      </c>
    </row>
    <row r="3053" spans="1:5">
      <c r="A3053" s="63">
        <v>1112</v>
      </c>
      <c r="B3053" s="27" t="s">
        <v>11824</v>
      </c>
      <c r="C3053" s="63"/>
      <c r="D3053" s="63"/>
      <c r="E3053" s="4" t="s">
        <v>11825</v>
      </c>
    </row>
    <row r="3054" spans="1:5">
      <c r="A3054" s="63">
        <v>1113</v>
      </c>
      <c r="B3054" s="27" t="s">
        <v>11826</v>
      </c>
      <c r="C3054" s="63"/>
      <c r="D3054" s="63"/>
      <c r="E3054" s="4" t="s">
        <v>11827</v>
      </c>
    </row>
    <row r="3055" spans="1:5">
      <c r="A3055" s="63" t="s">
        <v>11828</v>
      </c>
      <c r="B3055" s="27" t="s">
        <v>11829</v>
      </c>
      <c r="C3055" s="63"/>
      <c r="D3055" s="63"/>
      <c r="E3055" s="4" t="s">
        <v>11830</v>
      </c>
    </row>
    <row r="3056" spans="1:5" ht="60" customHeight="1">
      <c r="A3056" s="63">
        <v>1114</v>
      </c>
      <c r="B3056" s="27" t="s">
        <v>11831</v>
      </c>
      <c r="C3056" s="63"/>
      <c r="D3056" s="63"/>
      <c r="E3056" s="4" t="s">
        <v>11832</v>
      </c>
    </row>
    <row r="3057" spans="1:5" ht="60" customHeight="1">
      <c r="A3057" s="63">
        <v>1115</v>
      </c>
      <c r="B3057" s="27" t="s">
        <v>11833</v>
      </c>
      <c r="C3057" s="63"/>
      <c r="D3057" s="63"/>
      <c r="E3057" s="4" t="s">
        <v>11834</v>
      </c>
    </row>
    <row r="3058" spans="1:5" ht="45" customHeight="1">
      <c r="A3058" s="63">
        <v>1116</v>
      </c>
      <c r="B3058" s="27" t="s">
        <v>11835</v>
      </c>
      <c r="C3058" s="63"/>
      <c r="D3058" s="63"/>
      <c r="E3058" s="4" t="s">
        <v>11836</v>
      </c>
    </row>
    <row r="3059" spans="1:5">
      <c r="A3059" s="63">
        <v>1117</v>
      </c>
      <c r="B3059" s="27" t="s">
        <v>11837</v>
      </c>
      <c r="C3059" s="63"/>
      <c r="D3059" s="63"/>
      <c r="E3059" s="4" t="s">
        <v>11838</v>
      </c>
    </row>
    <row r="3060" spans="1:5" ht="30" customHeight="1">
      <c r="A3060" s="63">
        <v>1118</v>
      </c>
      <c r="B3060" s="27" t="s">
        <v>11839</v>
      </c>
      <c r="C3060" s="63"/>
      <c r="D3060" s="63"/>
      <c r="E3060" s="4" t="s">
        <v>11840</v>
      </c>
    </row>
    <row r="3061" spans="1:5" ht="30" customHeight="1">
      <c r="A3061" s="63">
        <v>1119</v>
      </c>
      <c r="B3061" s="27" t="s">
        <v>11841</v>
      </c>
      <c r="C3061" s="63"/>
      <c r="D3061" s="63"/>
      <c r="E3061" s="4" t="s">
        <v>11842</v>
      </c>
    </row>
    <row r="3062" spans="1:5" ht="30" customHeight="1">
      <c r="A3062" s="63">
        <v>1120</v>
      </c>
      <c r="B3062" s="27" t="s">
        <v>11843</v>
      </c>
      <c r="C3062" s="63"/>
      <c r="D3062" s="63"/>
      <c r="E3062" s="4" t="s">
        <v>11844</v>
      </c>
    </row>
    <row r="3063" spans="1:5" ht="28.5" customHeight="1">
      <c r="A3063" s="63">
        <v>1121</v>
      </c>
      <c r="B3063" s="27" t="s">
        <v>11845</v>
      </c>
      <c r="C3063" s="63"/>
      <c r="D3063" s="63"/>
      <c r="E3063" s="4" t="s">
        <v>11846</v>
      </c>
    </row>
    <row r="3064" spans="1:5" ht="45" customHeight="1">
      <c r="A3064" s="63">
        <v>1122</v>
      </c>
      <c r="B3064" s="27" t="s">
        <v>11847</v>
      </c>
      <c r="C3064" s="63"/>
      <c r="D3064" s="63"/>
      <c r="E3064" s="4" t="s">
        <v>11848</v>
      </c>
    </row>
    <row r="3065" spans="1:5" ht="30" customHeight="1">
      <c r="A3065" s="63">
        <v>1123</v>
      </c>
      <c r="B3065" s="27" t="s">
        <v>11849</v>
      </c>
      <c r="C3065" s="63"/>
      <c r="D3065" s="63"/>
      <c r="E3065" s="4" t="s">
        <v>11850</v>
      </c>
    </row>
    <row r="3066" spans="1:5" ht="30" customHeight="1">
      <c r="A3066" s="63">
        <v>1124</v>
      </c>
      <c r="B3066" s="27" t="s">
        <v>11851</v>
      </c>
      <c r="C3066" s="63"/>
      <c r="D3066" s="63"/>
      <c r="E3066" s="4" t="s">
        <v>11852</v>
      </c>
    </row>
    <row r="3067" spans="1:5" ht="45" customHeight="1">
      <c r="A3067" s="63">
        <v>1125</v>
      </c>
      <c r="B3067" s="27" t="s">
        <v>11853</v>
      </c>
      <c r="C3067" s="63"/>
      <c r="D3067" s="63"/>
      <c r="E3067" s="4" t="s">
        <v>11854</v>
      </c>
    </row>
    <row r="3068" spans="1:5" ht="45" customHeight="1">
      <c r="A3068" s="63">
        <v>1126</v>
      </c>
      <c r="B3068" s="27" t="s">
        <v>11855</v>
      </c>
      <c r="C3068" s="63"/>
      <c r="D3068" s="63"/>
      <c r="E3068" s="4" t="s">
        <v>11856</v>
      </c>
    </row>
    <row r="3069" spans="1:5">
      <c r="A3069" s="63" t="s">
        <v>11857</v>
      </c>
      <c r="B3069" s="27" t="s">
        <v>11858</v>
      </c>
      <c r="C3069" s="63"/>
      <c r="D3069" s="63"/>
      <c r="E3069" s="4" t="s">
        <v>11859</v>
      </c>
    </row>
    <row r="3070" spans="1:5">
      <c r="A3070" s="63" t="s">
        <v>11860</v>
      </c>
      <c r="B3070" s="27" t="s">
        <v>11861</v>
      </c>
      <c r="C3070" s="63"/>
      <c r="D3070" s="63"/>
      <c r="E3070" s="4" t="s">
        <v>11859</v>
      </c>
    </row>
    <row r="3071" spans="1:5">
      <c r="A3071" s="63" t="s">
        <v>11862</v>
      </c>
      <c r="B3071" s="27" t="s">
        <v>11863</v>
      </c>
      <c r="C3071" s="63"/>
      <c r="D3071" s="63" t="s">
        <v>6332</v>
      </c>
      <c r="E3071" s="4" t="s">
        <v>11864</v>
      </c>
    </row>
    <row r="3072" spans="1:5" ht="30" customHeight="1">
      <c r="A3072" s="63">
        <v>1127</v>
      </c>
      <c r="B3072" s="27" t="s">
        <v>11865</v>
      </c>
      <c r="C3072" s="63"/>
      <c r="D3072" s="63"/>
      <c r="E3072" s="4" t="s">
        <v>11866</v>
      </c>
    </row>
    <row r="3073" spans="1:5" ht="30" customHeight="1">
      <c r="A3073" s="63">
        <v>1128</v>
      </c>
      <c r="B3073" s="27" t="s">
        <v>11867</v>
      </c>
      <c r="C3073" s="63"/>
      <c r="D3073" s="63"/>
      <c r="E3073" s="4" t="s">
        <v>11868</v>
      </c>
    </row>
    <row r="3074" spans="1:5" ht="30" customHeight="1">
      <c r="A3074" s="63">
        <v>1129</v>
      </c>
      <c r="B3074" s="27" t="s">
        <v>11869</v>
      </c>
      <c r="C3074" s="63"/>
      <c r="D3074" s="63"/>
      <c r="E3074" s="4" t="s">
        <v>11870</v>
      </c>
    </row>
    <row r="3075" spans="1:5" ht="28.5" customHeight="1">
      <c r="A3075" s="63">
        <v>1130</v>
      </c>
      <c r="B3075" s="27" t="s">
        <v>11871</v>
      </c>
      <c r="C3075" s="63"/>
      <c r="D3075" s="63"/>
      <c r="E3075" s="4" t="s">
        <v>11872</v>
      </c>
    </row>
    <row r="3076" spans="1:5" ht="30" customHeight="1">
      <c r="A3076" s="63">
        <v>1131</v>
      </c>
      <c r="B3076" s="36" t="s">
        <v>11873</v>
      </c>
      <c r="C3076" s="63"/>
      <c r="D3076" s="63"/>
      <c r="E3076" s="4" t="s">
        <v>11874</v>
      </c>
    </row>
    <row r="3077" spans="1:5" ht="30" customHeight="1">
      <c r="A3077" s="63">
        <v>1132</v>
      </c>
      <c r="B3077" s="36" t="s">
        <v>11875</v>
      </c>
      <c r="C3077" s="63"/>
      <c r="D3077" s="63"/>
      <c r="E3077" s="4" t="s">
        <v>11876</v>
      </c>
    </row>
    <row r="3078" spans="1:5">
      <c r="A3078" s="63">
        <v>1133</v>
      </c>
      <c r="B3078" s="27" t="s">
        <v>11877</v>
      </c>
      <c r="C3078" s="63" t="s">
        <v>11878</v>
      </c>
      <c r="D3078" s="63" t="s">
        <v>11879</v>
      </c>
      <c r="E3078" s="4" t="s">
        <v>11880</v>
      </c>
    </row>
    <row r="3079" spans="1:5">
      <c r="A3079" s="63">
        <v>1134</v>
      </c>
      <c r="B3079" s="27" t="s">
        <v>11881</v>
      </c>
      <c r="C3079" s="63"/>
      <c r="D3079" s="63"/>
      <c r="E3079" s="4" t="s">
        <v>11882</v>
      </c>
    </row>
    <row r="3080" spans="1:5" ht="30" customHeight="1">
      <c r="A3080" s="63">
        <v>1135</v>
      </c>
      <c r="B3080" s="27" t="s">
        <v>11883</v>
      </c>
      <c r="C3080" s="63"/>
      <c r="D3080" s="63"/>
      <c r="E3080" s="19" t="s">
        <v>11884</v>
      </c>
    </row>
    <row r="3081" spans="1:5" ht="30" customHeight="1">
      <c r="A3081" s="63">
        <v>1136</v>
      </c>
      <c r="B3081" s="27" t="s">
        <v>11885</v>
      </c>
      <c r="C3081" s="63"/>
      <c r="D3081" s="63"/>
      <c r="E3081" s="4" t="s">
        <v>11886</v>
      </c>
    </row>
    <row r="3082" spans="1:5">
      <c r="A3082" s="63" t="s">
        <v>11887</v>
      </c>
      <c r="B3082" s="27" t="s">
        <v>11888</v>
      </c>
      <c r="C3082" s="63" t="s">
        <v>11889</v>
      </c>
      <c r="D3082" s="63" t="s">
        <v>11890</v>
      </c>
      <c r="E3082" s="4" t="s">
        <v>11891</v>
      </c>
    </row>
    <row r="3083" spans="1:5">
      <c r="A3083" s="63" t="s">
        <v>11892</v>
      </c>
      <c r="B3083" s="27" t="s">
        <v>11893</v>
      </c>
      <c r="C3083" s="63" t="s">
        <v>11894</v>
      </c>
      <c r="D3083" s="63" t="s">
        <v>11895</v>
      </c>
      <c r="E3083" s="4" t="s">
        <v>11896</v>
      </c>
    </row>
    <row r="3084" spans="1:5" ht="45" customHeight="1">
      <c r="A3084" s="63">
        <v>1137</v>
      </c>
      <c r="B3084" s="27" t="s">
        <v>11897</v>
      </c>
      <c r="C3084" s="63"/>
      <c r="D3084" s="63"/>
      <c r="E3084" s="19" t="s">
        <v>11898</v>
      </c>
    </row>
    <row r="3085" spans="1:5" ht="30" customHeight="1">
      <c r="A3085" s="63">
        <v>1138</v>
      </c>
      <c r="B3085" s="27" t="s">
        <v>11899</v>
      </c>
      <c r="C3085" s="63"/>
      <c r="D3085" s="63"/>
      <c r="E3085" s="4" t="s">
        <v>11900</v>
      </c>
    </row>
    <row r="3086" spans="1:5" ht="30" customHeight="1">
      <c r="A3086" s="63">
        <v>1139</v>
      </c>
      <c r="B3086" s="27" t="s">
        <v>11901</v>
      </c>
      <c r="C3086" s="63"/>
      <c r="D3086" s="63"/>
      <c r="E3086" s="4" t="s">
        <v>11902</v>
      </c>
    </row>
    <row r="3087" spans="1:5" ht="30" customHeight="1">
      <c r="A3087" s="63">
        <v>1140</v>
      </c>
      <c r="B3087" s="27" t="s">
        <v>11903</v>
      </c>
      <c r="C3087" s="63"/>
      <c r="D3087" s="63"/>
      <c r="E3087" s="4" t="s">
        <v>11904</v>
      </c>
    </row>
    <row r="3088" spans="1:5" ht="30" customHeight="1">
      <c r="A3088" s="63">
        <v>1141</v>
      </c>
      <c r="B3088" s="27" t="s">
        <v>11905</v>
      </c>
      <c r="C3088" s="63"/>
      <c r="D3088" s="63"/>
      <c r="E3088" s="4" t="s">
        <v>11906</v>
      </c>
    </row>
    <row r="3089" spans="1:5">
      <c r="A3089" s="63">
        <v>1142</v>
      </c>
      <c r="B3089" s="27" t="s">
        <v>11907</v>
      </c>
      <c r="C3089" s="63"/>
      <c r="D3089" s="63"/>
      <c r="E3089" s="4" t="s">
        <v>11908</v>
      </c>
    </row>
    <row r="3090" spans="1:5">
      <c r="A3090" s="63">
        <v>1143</v>
      </c>
      <c r="B3090" s="27" t="s">
        <v>11909</v>
      </c>
      <c r="C3090" s="63"/>
      <c r="D3090" s="63"/>
      <c r="E3090" s="4" t="s">
        <v>11910</v>
      </c>
    </row>
    <row r="3091" spans="1:5">
      <c r="A3091" s="63" t="s">
        <v>11911</v>
      </c>
      <c r="B3091" s="27" t="s">
        <v>11912</v>
      </c>
      <c r="C3091" s="63" t="s">
        <v>11913</v>
      </c>
      <c r="D3091" s="63" t="s">
        <v>11914</v>
      </c>
      <c r="E3091" s="4" t="s">
        <v>11915</v>
      </c>
    </row>
    <row r="3092" spans="1:5" ht="30" customHeight="1">
      <c r="A3092" s="63">
        <v>1144</v>
      </c>
      <c r="B3092" s="27" t="s">
        <v>11916</v>
      </c>
      <c r="C3092" s="63"/>
      <c r="D3092" s="63"/>
      <c r="E3092" s="4" t="s">
        <v>11917</v>
      </c>
    </row>
    <row r="3093" spans="1:5" ht="30" customHeight="1">
      <c r="A3093" s="63">
        <v>1145</v>
      </c>
      <c r="B3093" s="27" t="s">
        <v>11918</v>
      </c>
      <c r="C3093" s="63"/>
      <c r="D3093" s="63"/>
      <c r="E3093" s="4" t="s">
        <v>11919</v>
      </c>
    </row>
    <row r="3094" spans="1:5" ht="45" customHeight="1">
      <c r="A3094" s="63">
        <v>1146</v>
      </c>
      <c r="B3094" s="27" t="s">
        <v>11920</v>
      </c>
      <c r="C3094" s="63"/>
      <c r="D3094" s="63"/>
      <c r="E3094" s="19" t="s">
        <v>11921</v>
      </c>
    </row>
    <row r="3095" spans="1:5">
      <c r="A3095" s="63" t="s">
        <v>11922</v>
      </c>
      <c r="B3095" s="27" t="s">
        <v>11923</v>
      </c>
      <c r="C3095" s="63"/>
      <c r="D3095" s="63"/>
      <c r="E3095" s="4" t="s">
        <v>11924</v>
      </c>
    </row>
    <row r="3096" spans="1:5">
      <c r="A3096" s="63" t="s">
        <v>11925</v>
      </c>
      <c r="B3096" s="27" t="s">
        <v>11926</v>
      </c>
      <c r="C3096" s="63"/>
      <c r="D3096" s="63"/>
      <c r="E3096" s="4" t="s">
        <v>11924</v>
      </c>
    </row>
    <row r="3097" spans="1:5" ht="30" customHeight="1">
      <c r="A3097" s="63">
        <v>1147</v>
      </c>
      <c r="B3097" s="27" t="s">
        <v>11927</v>
      </c>
      <c r="C3097" s="63" t="s">
        <v>11928</v>
      </c>
      <c r="D3097" s="63" t="s">
        <v>6108</v>
      </c>
      <c r="E3097" s="4" t="s">
        <v>11929</v>
      </c>
    </row>
    <row r="3098" spans="1:5">
      <c r="A3098" s="63">
        <v>1148</v>
      </c>
      <c r="B3098" s="27" t="s">
        <v>11930</v>
      </c>
      <c r="C3098" s="63" t="s">
        <v>11931</v>
      </c>
      <c r="D3098" s="63" t="s">
        <v>11932</v>
      </c>
      <c r="E3098" s="4" t="s">
        <v>11933</v>
      </c>
    </row>
    <row r="3099" spans="1:5">
      <c r="A3099" s="63" t="s">
        <v>11934</v>
      </c>
      <c r="B3099" s="27" t="s">
        <v>11935</v>
      </c>
      <c r="C3099" s="63"/>
      <c r="D3099" s="63" t="s">
        <v>11932</v>
      </c>
      <c r="E3099" s="4" t="s">
        <v>11936</v>
      </c>
    </row>
    <row r="3100" spans="1:5" ht="30" customHeight="1">
      <c r="A3100" s="63">
        <v>1149</v>
      </c>
      <c r="B3100" s="27" t="s">
        <v>11937</v>
      </c>
      <c r="C3100" s="63" t="s">
        <v>11938</v>
      </c>
      <c r="D3100" s="63" t="s">
        <v>11939</v>
      </c>
      <c r="E3100" s="4" t="s">
        <v>11940</v>
      </c>
    </row>
    <row r="3101" spans="1:5" ht="30" customHeight="1">
      <c r="A3101" s="63">
        <v>1150</v>
      </c>
      <c r="B3101" s="27" t="s">
        <v>11941</v>
      </c>
      <c r="C3101" s="63" t="s">
        <v>11942</v>
      </c>
      <c r="D3101" s="63" t="s">
        <v>11943</v>
      </c>
      <c r="E3101" s="4" t="s">
        <v>11944</v>
      </c>
    </row>
    <row r="3102" spans="1:5">
      <c r="A3102" s="63" t="s">
        <v>11945</v>
      </c>
      <c r="B3102" s="27" t="s">
        <v>11946</v>
      </c>
      <c r="C3102" s="63" t="s">
        <v>11947</v>
      </c>
      <c r="D3102" s="63" t="s">
        <v>11948</v>
      </c>
      <c r="E3102" s="4" t="s">
        <v>11949</v>
      </c>
    </row>
    <row r="3103" spans="1:5">
      <c r="A3103" s="63">
        <v>1151</v>
      </c>
      <c r="B3103" s="27" t="s">
        <v>11950</v>
      </c>
      <c r="C3103" s="63"/>
      <c r="D3103" s="63"/>
      <c r="E3103" s="4" t="s">
        <v>11951</v>
      </c>
    </row>
    <row r="3104" spans="1:5" ht="30" customHeight="1">
      <c r="A3104" s="63">
        <v>1152</v>
      </c>
      <c r="B3104" s="27" t="s">
        <v>11952</v>
      </c>
      <c r="C3104" s="63" t="s">
        <v>11953</v>
      </c>
      <c r="D3104" s="63" t="s">
        <v>11954</v>
      </c>
      <c r="E3104" s="4" t="s">
        <v>11955</v>
      </c>
    </row>
    <row r="3105" spans="1:5">
      <c r="A3105" s="63">
        <v>1153</v>
      </c>
      <c r="B3105" s="27" t="s">
        <v>11956</v>
      </c>
      <c r="C3105" s="63" t="s">
        <v>11957</v>
      </c>
      <c r="D3105" s="63" t="s">
        <v>11958</v>
      </c>
      <c r="E3105" s="4" t="s">
        <v>11959</v>
      </c>
    </row>
    <row r="3106" spans="1:5">
      <c r="A3106" s="63">
        <v>1154</v>
      </c>
      <c r="B3106" s="27" t="s">
        <v>11960</v>
      </c>
      <c r="C3106" s="63" t="s">
        <v>11961</v>
      </c>
      <c r="D3106" s="63" t="s">
        <v>1354</v>
      </c>
      <c r="E3106" s="4" t="s">
        <v>11962</v>
      </c>
    </row>
    <row r="3107" spans="1:5" ht="60" customHeight="1">
      <c r="A3107" s="63">
        <v>1155</v>
      </c>
      <c r="B3107" s="27" t="s">
        <v>11963</v>
      </c>
      <c r="C3107" s="63"/>
      <c r="D3107" s="63"/>
      <c r="E3107" s="4" t="s">
        <v>11964</v>
      </c>
    </row>
    <row r="3108" spans="1:5">
      <c r="A3108" s="63" t="s">
        <v>11965</v>
      </c>
      <c r="B3108" s="27" t="s">
        <v>11966</v>
      </c>
      <c r="C3108" s="63"/>
      <c r="D3108" s="63"/>
      <c r="E3108" s="4" t="s">
        <v>11967</v>
      </c>
    </row>
    <row r="3109" spans="1:5" ht="30" customHeight="1">
      <c r="A3109" s="63">
        <v>1156</v>
      </c>
      <c r="B3109" s="27" t="s">
        <v>11968</v>
      </c>
      <c r="C3109" s="63" t="s">
        <v>11969</v>
      </c>
      <c r="D3109" s="63" t="s">
        <v>11970</v>
      </c>
      <c r="E3109" s="4" t="s">
        <v>11971</v>
      </c>
    </row>
    <row r="3110" spans="1:5">
      <c r="A3110" s="63" t="s">
        <v>11972</v>
      </c>
      <c r="B3110" s="27" t="s">
        <v>11973</v>
      </c>
      <c r="C3110" s="63" t="s">
        <v>11974</v>
      </c>
      <c r="D3110" s="63" t="s">
        <v>11975</v>
      </c>
      <c r="E3110" s="4" t="s">
        <v>11976</v>
      </c>
    </row>
    <row r="3111" spans="1:5">
      <c r="A3111" s="63">
        <v>1157</v>
      </c>
      <c r="B3111" s="27" t="s">
        <v>11977</v>
      </c>
      <c r="C3111" s="63" t="s">
        <v>8105</v>
      </c>
      <c r="D3111" s="63" t="s">
        <v>11978</v>
      </c>
      <c r="E3111" s="4" t="s">
        <v>11979</v>
      </c>
    </row>
    <row r="3112" spans="1:5">
      <c r="A3112" s="63">
        <v>1158</v>
      </c>
      <c r="B3112" s="27" t="s">
        <v>11980</v>
      </c>
      <c r="C3112" s="63"/>
      <c r="D3112" s="63"/>
      <c r="E3112" s="4" t="s">
        <v>11981</v>
      </c>
    </row>
    <row r="3113" spans="1:5">
      <c r="A3113" s="63">
        <v>1159</v>
      </c>
      <c r="B3113" s="27" t="s">
        <v>11982</v>
      </c>
      <c r="C3113" s="63"/>
      <c r="D3113" s="63"/>
      <c r="E3113" s="4" t="s">
        <v>11983</v>
      </c>
    </row>
    <row r="3114" spans="1:5">
      <c r="A3114" s="63" t="s">
        <v>11984</v>
      </c>
      <c r="B3114" s="27" t="s">
        <v>5992</v>
      </c>
      <c r="C3114" s="63"/>
      <c r="D3114" s="63"/>
      <c r="E3114" s="4" t="s">
        <v>11985</v>
      </c>
    </row>
    <row r="3115" spans="1:5">
      <c r="A3115" s="63" t="s">
        <v>11986</v>
      </c>
      <c r="B3115" s="27" t="s">
        <v>11987</v>
      </c>
      <c r="C3115" s="63"/>
      <c r="D3115" s="63"/>
      <c r="E3115" s="4" t="s">
        <v>11985</v>
      </c>
    </row>
    <row r="3116" spans="1:5" ht="30" customHeight="1">
      <c r="A3116" s="63">
        <v>1160</v>
      </c>
      <c r="B3116" s="27" t="s">
        <v>11988</v>
      </c>
      <c r="C3116" s="63" t="s">
        <v>11989</v>
      </c>
      <c r="D3116" s="63" t="s">
        <v>11990</v>
      </c>
      <c r="E3116" s="4" t="s">
        <v>11991</v>
      </c>
    </row>
    <row r="3117" spans="1:5">
      <c r="A3117" s="63">
        <v>1161</v>
      </c>
      <c r="B3117" s="27" t="s">
        <v>11992</v>
      </c>
      <c r="C3117" s="63" t="s">
        <v>11993</v>
      </c>
      <c r="D3117" s="63" t="s">
        <v>11994</v>
      </c>
      <c r="E3117" s="4" t="s">
        <v>11995</v>
      </c>
    </row>
    <row r="3118" spans="1:5">
      <c r="A3118" s="63" t="s">
        <v>11996</v>
      </c>
      <c r="B3118" s="27" t="s">
        <v>11997</v>
      </c>
      <c r="C3118" s="63"/>
      <c r="D3118" s="63" t="s">
        <v>11998</v>
      </c>
      <c r="E3118" s="4" t="s">
        <v>11999</v>
      </c>
    </row>
    <row r="3119" spans="1:5" ht="30" customHeight="1">
      <c r="A3119" s="63">
        <v>1162</v>
      </c>
      <c r="B3119" s="27" t="s">
        <v>12000</v>
      </c>
      <c r="C3119" s="63"/>
      <c r="D3119" s="63"/>
      <c r="E3119" s="4" t="s">
        <v>12001</v>
      </c>
    </row>
    <row r="3120" spans="1:5" ht="30" customHeight="1">
      <c r="A3120" s="63" t="s">
        <v>12002</v>
      </c>
      <c r="B3120" s="27" t="s">
        <v>12003</v>
      </c>
      <c r="C3120" s="63"/>
      <c r="D3120" s="63" t="s">
        <v>8881</v>
      </c>
      <c r="E3120" s="4" t="s">
        <v>12004</v>
      </c>
    </row>
    <row r="3121" spans="1:5">
      <c r="A3121" s="63" t="s">
        <v>12005</v>
      </c>
      <c r="B3121" s="27" t="s">
        <v>12006</v>
      </c>
      <c r="C3121" s="63"/>
      <c r="D3121" s="63"/>
      <c r="E3121" s="4" t="s">
        <v>12007</v>
      </c>
    </row>
    <row r="3122" spans="1:5" ht="30" customHeight="1">
      <c r="A3122" s="63">
        <v>1163</v>
      </c>
      <c r="B3122" s="27" t="s">
        <v>6183</v>
      </c>
      <c r="C3122" s="63"/>
      <c r="D3122" s="63"/>
      <c r="E3122" s="4" t="s">
        <v>12008</v>
      </c>
    </row>
    <row r="3123" spans="1:5" ht="30" customHeight="1">
      <c r="A3123" s="63">
        <v>1164</v>
      </c>
      <c r="B3123" s="27" t="s">
        <v>12009</v>
      </c>
      <c r="C3123" s="63"/>
      <c r="D3123" s="63"/>
      <c r="E3123" s="4" t="s">
        <v>12010</v>
      </c>
    </row>
    <row r="3124" spans="1:5" ht="30" customHeight="1">
      <c r="A3124" s="63">
        <v>1165</v>
      </c>
      <c r="B3124" s="27" t="s">
        <v>12011</v>
      </c>
      <c r="C3124" s="63"/>
      <c r="D3124" s="63"/>
      <c r="E3124" s="4" t="s">
        <v>12012</v>
      </c>
    </row>
    <row r="3125" spans="1:5">
      <c r="A3125" s="63" t="s">
        <v>12013</v>
      </c>
      <c r="B3125" s="27" t="s">
        <v>12014</v>
      </c>
      <c r="C3125" s="63"/>
      <c r="D3125" s="63"/>
      <c r="E3125" s="4" t="s">
        <v>12015</v>
      </c>
    </row>
    <row r="3126" spans="1:5">
      <c r="A3126" s="63">
        <v>1166</v>
      </c>
      <c r="B3126" s="27" t="s">
        <v>12016</v>
      </c>
      <c r="C3126" s="63" t="s">
        <v>12017</v>
      </c>
      <c r="D3126" s="63" t="s">
        <v>2122</v>
      </c>
      <c r="E3126" s="4" t="s">
        <v>12018</v>
      </c>
    </row>
    <row r="3127" spans="1:5">
      <c r="A3127" s="63" t="s">
        <v>12019</v>
      </c>
      <c r="B3127" s="27" t="s">
        <v>12020</v>
      </c>
      <c r="C3127" s="63" t="s">
        <v>12021</v>
      </c>
      <c r="D3127" s="63" t="s">
        <v>12022</v>
      </c>
      <c r="E3127" s="4" t="s">
        <v>12023</v>
      </c>
    </row>
    <row r="3128" spans="1:5">
      <c r="A3128" s="63" t="s">
        <v>12024</v>
      </c>
      <c r="B3128" s="27" t="s">
        <v>12025</v>
      </c>
      <c r="C3128" s="63" t="s">
        <v>12026</v>
      </c>
      <c r="D3128" s="63" t="s">
        <v>12027</v>
      </c>
      <c r="E3128" s="4" t="s">
        <v>12028</v>
      </c>
    </row>
    <row r="3129" spans="1:5">
      <c r="A3129" s="63" t="s">
        <v>12029</v>
      </c>
      <c r="B3129" s="27" t="s">
        <v>12030</v>
      </c>
      <c r="C3129" s="63" t="s">
        <v>12031</v>
      </c>
      <c r="D3129" s="63" t="s">
        <v>12032</v>
      </c>
      <c r="E3129" s="4" t="s">
        <v>12033</v>
      </c>
    </row>
    <row r="3130" spans="1:5" ht="30" customHeight="1">
      <c r="A3130" s="63">
        <v>1167</v>
      </c>
      <c r="B3130" s="27" t="s">
        <v>12034</v>
      </c>
      <c r="C3130" s="63" t="s">
        <v>12035</v>
      </c>
      <c r="D3130" s="63" t="s">
        <v>12036</v>
      </c>
      <c r="E3130" s="4" t="s">
        <v>12037</v>
      </c>
    </row>
    <row r="3131" spans="1:5" ht="30" customHeight="1">
      <c r="A3131" s="63">
        <v>1168</v>
      </c>
      <c r="B3131" s="27" t="s">
        <v>12038</v>
      </c>
      <c r="C3131" s="63" t="s">
        <v>12039</v>
      </c>
      <c r="D3131" s="63" t="s">
        <v>12040</v>
      </c>
      <c r="E3131" s="4" t="s">
        <v>12041</v>
      </c>
    </row>
    <row r="3132" spans="1:5" ht="30" customHeight="1">
      <c r="A3132" s="63">
        <v>1169</v>
      </c>
      <c r="B3132" s="27" t="s">
        <v>12042</v>
      </c>
      <c r="C3132" s="63" t="s">
        <v>12043</v>
      </c>
      <c r="D3132" s="63" t="s">
        <v>1549</v>
      </c>
      <c r="E3132" s="4" t="s">
        <v>12044</v>
      </c>
    </row>
    <row r="3133" spans="1:5" ht="30" customHeight="1">
      <c r="A3133" s="63">
        <v>1170</v>
      </c>
      <c r="B3133" s="27" t="s">
        <v>12045</v>
      </c>
      <c r="C3133" s="63"/>
      <c r="D3133" s="63"/>
      <c r="E3133" s="4" t="s">
        <v>12046</v>
      </c>
    </row>
  </sheetData>
  <mergeCells count="48">
    <mergeCell ref="A1249:E1249"/>
    <mergeCell ref="A1069:E1069"/>
    <mergeCell ref="B1241:E1241"/>
    <mergeCell ref="A1153:E1153"/>
    <mergeCell ref="B1119:E1119"/>
    <mergeCell ref="A1143:E1143"/>
    <mergeCell ref="A1202:E1202"/>
    <mergeCell ref="A1109:E1109"/>
    <mergeCell ref="A1240:E1240"/>
    <mergeCell ref="B1133:E1133"/>
    <mergeCell ref="A1098:E1098"/>
    <mergeCell ref="A1079:E1079"/>
    <mergeCell ref="A1132:E1132"/>
    <mergeCell ref="A1188:E1188"/>
    <mergeCell ref="A1113:E1113"/>
    <mergeCell ref="B1226:E1226"/>
    <mergeCell ref="A1092:E1092"/>
    <mergeCell ref="A1083:E1083"/>
    <mergeCell ref="B1084:E1084"/>
    <mergeCell ref="A1157:E1157"/>
    <mergeCell ref="A1095:E1095"/>
    <mergeCell ref="A1129:E1129"/>
    <mergeCell ref="A1225:E1225"/>
    <mergeCell ref="A1198:E1198"/>
    <mergeCell ref="B1213:E1213"/>
    <mergeCell ref="A1212:E1212"/>
    <mergeCell ref="B1077:E1077"/>
    <mergeCell ref="B1114:E1114"/>
    <mergeCell ref="B1203:E1203"/>
    <mergeCell ref="B1144:E1144"/>
    <mergeCell ref="A1170:E1170"/>
    <mergeCell ref="A1147:E1147"/>
    <mergeCell ref="B1096:E1096"/>
    <mergeCell ref="B1199:E1199"/>
    <mergeCell ref="B1093:E1093"/>
    <mergeCell ref="B1171:E1171"/>
    <mergeCell ref="B1070:E1070"/>
    <mergeCell ref="A1076:E1076"/>
    <mergeCell ref="F1099:H1113"/>
    <mergeCell ref="B1130:E1130"/>
    <mergeCell ref="B1148:E1148"/>
    <mergeCell ref="B1110:E1110"/>
    <mergeCell ref="B1099:E1099"/>
    <mergeCell ref="A1118:E1118"/>
    <mergeCell ref="B1080:E1080"/>
    <mergeCell ref="B1189:E1189"/>
    <mergeCell ref="B1158:E1158"/>
    <mergeCell ref="B1154:E1154"/>
  </mergeCells>
  <pageMargins left="0.70866141732283472" right="0.35433070866141742" top="0.74803149606299213" bottom="0.74803149606299213" header="0.31496062992125978" footer="0.31496062992125978"/>
  <pageSetup paperSize="9" scale="56" orientation="portrait"/>
  <headerFooter>
    <oddFooter>&amp;R&amp;P</oddFooter>
  </headerFooter>
  <rowBreaks count="47" manualBreakCount="47">
    <brk id="63" max="3" man="1"/>
    <brk id="128" max="3" man="1"/>
    <brk id="188" max="3" man="1"/>
    <brk id="254" max="3" man="1"/>
    <brk id="317" max="3" man="1"/>
    <brk id="374" max="3" man="1"/>
    <brk id="424" max="3" man="1"/>
    <brk id="482" max="3" man="1"/>
    <brk id="549" max="3" man="1"/>
    <brk id="615" max="3" man="1"/>
    <brk id="678" max="3" man="1"/>
    <brk id="747" max="3" man="1"/>
    <brk id="819" max="3" man="1"/>
    <brk id="886" max="3" man="1"/>
    <brk id="946" max="3" man="1"/>
    <brk id="1007" max="3" man="1"/>
    <brk id="1068" max="3" man="1"/>
    <brk id="1142" max="3" man="1"/>
    <brk id="1202" max="3" man="1"/>
    <brk id="1248" max="3" man="1"/>
    <brk id="1317" max="3" man="1"/>
    <brk id="1388" max="3" man="1"/>
    <brk id="1460" max="3" man="1"/>
    <brk id="1515" max="3" man="1"/>
    <brk id="1570" max="3" man="1"/>
    <brk id="1642" max="3" man="1"/>
    <brk id="1711" max="3" man="1"/>
    <brk id="1778" max="3" man="1"/>
    <brk id="1852" max="3" man="1"/>
    <brk id="1919" max="3" man="1"/>
    <brk id="1990" max="3" man="1"/>
    <brk id="2028" max="3" man="1"/>
    <brk id="2089" max="3" man="1"/>
    <brk id="2159" max="3" man="1"/>
    <brk id="2217" max="3" man="1"/>
    <brk id="2271" max="3" man="1"/>
    <brk id="2353" max="3" man="1"/>
    <brk id="2431" max="3" man="1"/>
    <brk id="2505" max="3" man="1"/>
    <brk id="2575" max="3" man="1"/>
    <brk id="2661" max="3" man="1"/>
    <brk id="2740" max="3" man="1"/>
    <brk id="2823" max="3" man="1"/>
    <brk id="2896" max="3" man="1"/>
    <brk id="2962" max="3" man="1"/>
    <brk id="3023" max="3" man="1"/>
    <brk id="3086"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301"/>
  <sheetViews>
    <sheetView topLeftCell="C1" zoomScale="106" zoomScaleNormal="106" zoomScaleSheetLayoutView="85" workbookViewId="0">
      <selection activeCell="J3" sqref="J3"/>
    </sheetView>
  </sheetViews>
  <sheetFormatPr defaultColWidth="9" defaultRowHeight="15"/>
  <cols>
    <col min="1" max="2" width="9" style="18" customWidth="1"/>
    <col min="3" max="3" width="4.28515625" style="18" customWidth="1"/>
    <col min="4" max="4" width="22.7109375" style="18" customWidth="1"/>
    <col min="5" max="5" width="30.7109375" style="18" customWidth="1"/>
    <col min="6" max="6" width="12.5703125" style="18" customWidth="1"/>
    <col min="7" max="7" width="46.42578125" style="18" customWidth="1"/>
    <col min="8" max="8" width="32.140625" style="18" customWidth="1"/>
    <col min="9" max="10" width="9" style="18" customWidth="1"/>
    <col min="11" max="16384" width="9" style="18"/>
  </cols>
  <sheetData>
    <row r="1" spans="1:8" ht="76.5" customHeight="1" thickTop="1" thickBot="1">
      <c r="A1" s="148">
        <v>1</v>
      </c>
      <c r="B1" s="145" t="s">
        <v>12047</v>
      </c>
      <c r="C1" s="14">
        <v>1</v>
      </c>
      <c r="D1" s="1" t="s">
        <v>12048</v>
      </c>
      <c r="E1" s="1" t="s">
        <v>12049</v>
      </c>
      <c r="F1" s="1" t="s">
        <v>12050</v>
      </c>
      <c r="G1" s="20" t="s">
        <v>12051</v>
      </c>
      <c r="H1" s="2" t="s">
        <v>12052</v>
      </c>
    </row>
    <row r="2" spans="1:8" ht="75" customHeight="1" thickTop="1" thickBot="1">
      <c r="A2" s="149"/>
      <c r="B2" s="146"/>
      <c r="C2" s="88">
        <v>2</v>
      </c>
      <c r="D2" s="4" t="s">
        <v>12053</v>
      </c>
      <c r="E2" s="4" t="s">
        <v>12054</v>
      </c>
      <c r="F2" s="4" t="s">
        <v>12055</v>
      </c>
      <c r="G2" s="21" t="s">
        <v>12056</v>
      </c>
      <c r="H2" s="5" t="s">
        <v>12057</v>
      </c>
    </row>
    <row r="3" spans="1:8" ht="76.5" customHeight="1" thickTop="1" thickBot="1">
      <c r="A3" s="149"/>
      <c r="B3" s="146"/>
      <c r="C3" s="15">
        <v>3</v>
      </c>
      <c r="D3" s="4" t="s">
        <v>12058</v>
      </c>
      <c r="E3" s="4" t="s">
        <v>12059</v>
      </c>
      <c r="F3" s="4" t="s">
        <v>12055</v>
      </c>
      <c r="G3" s="21" t="s">
        <v>12060</v>
      </c>
      <c r="H3" s="5" t="s">
        <v>12061</v>
      </c>
    </row>
    <row r="4" spans="1:8" ht="61.5" customHeight="1" thickTop="1" thickBot="1">
      <c r="A4" s="149"/>
      <c r="B4" s="146"/>
      <c r="C4" s="15">
        <v>4</v>
      </c>
      <c r="D4" s="4" t="s">
        <v>12062</v>
      </c>
      <c r="E4" s="4" t="s">
        <v>12063</v>
      </c>
      <c r="F4" s="4" t="s">
        <v>12064</v>
      </c>
      <c r="G4" s="21" t="s">
        <v>12065</v>
      </c>
      <c r="H4" s="5" t="s">
        <v>12066</v>
      </c>
    </row>
    <row r="5" spans="1:8" ht="61.5" customHeight="1" thickTop="1" thickBot="1">
      <c r="A5" s="149"/>
      <c r="B5" s="146"/>
      <c r="C5" s="15">
        <v>5</v>
      </c>
      <c r="D5" s="4" t="s">
        <v>12067</v>
      </c>
      <c r="E5" s="4" t="s">
        <v>12068</v>
      </c>
      <c r="F5" s="4" t="s">
        <v>12069</v>
      </c>
      <c r="G5" s="21" t="s">
        <v>12070</v>
      </c>
      <c r="H5" s="5" t="s">
        <v>12071</v>
      </c>
    </row>
    <row r="6" spans="1:8" ht="76.5" customHeight="1" thickTop="1" thickBot="1">
      <c r="A6" s="150"/>
      <c r="B6" s="147"/>
      <c r="C6" s="16">
        <v>6</v>
      </c>
      <c r="D6" s="9" t="s">
        <v>12072</v>
      </c>
      <c r="E6" s="9" t="s">
        <v>12073</v>
      </c>
      <c r="F6" s="9" t="s">
        <v>12074</v>
      </c>
      <c r="G6" s="22" t="s">
        <v>12075</v>
      </c>
      <c r="H6" s="17" t="s">
        <v>12076</v>
      </c>
    </row>
    <row r="7" spans="1:8" ht="76.5" customHeight="1" thickTop="1" thickBot="1">
      <c r="A7" s="148">
        <v>2</v>
      </c>
      <c r="B7" s="145" t="s">
        <v>12077</v>
      </c>
      <c r="C7" s="14">
        <v>1</v>
      </c>
      <c r="D7" s="1" t="s">
        <v>12078</v>
      </c>
      <c r="E7" s="1" t="s">
        <v>12079</v>
      </c>
      <c r="F7" s="1" t="s">
        <v>12080</v>
      </c>
      <c r="G7" s="20" t="s">
        <v>12081</v>
      </c>
      <c r="H7" s="2" t="s">
        <v>12082</v>
      </c>
    </row>
    <row r="8" spans="1:8" ht="90" customHeight="1" thickTop="1" thickBot="1">
      <c r="A8" s="149"/>
      <c r="B8" s="146"/>
      <c r="C8" s="15">
        <v>2</v>
      </c>
      <c r="D8" s="4" t="s">
        <v>12083</v>
      </c>
      <c r="E8" s="4" t="s">
        <v>12084</v>
      </c>
      <c r="F8" s="4" t="s">
        <v>12085</v>
      </c>
      <c r="G8" s="21" t="s">
        <v>12086</v>
      </c>
      <c r="H8" s="5" t="s">
        <v>12087</v>
      </c>
    </row>
    <row r="9" spans="1:8" ht="76.5" customHeight="1" thickTop="1" thickBot="1">
      <c r="A9" s="149"/>
      <c r="B9" s="146"/>
      <c r="C9" s="15">
        <v>3</v>
      </c>
      <c r="D9" s="4" t="s">
        <v>12088</v>
      </c>
      <c r="E9" s="4" t="s">
        <v>12089</v>
      </c>
      <c r="F9" s="4" t="s">
        <v>12090</v>
      </c>
      <c r="G9" s="21" t="s">
        <v>12091</v>
      </c>
      <c r="H9" s="5" t="s">
        <v>12092</v>
      </c>
    </row>
    <row r="10" spans="1:8" ht="61.5" customHeight="1" thickTop="1" thickBot="1">
      <c r="A10" s="149"/>
      <c r="B10" s="146"/>
      <c r="C10" s="15">
        <v>4</v>
      </c>
      <c r="D10" s="4" t="s">
        <v>12093</v>
      </c>
      <c r="E10" s="4" t="s">
        <v>12094</v>
      </c>
      <c r="F10" s="4" t="s">
        <v>12095</v>
      </c>
      <c r="G10" s="21" t="s">
        <v>12096</v>
      </c>
      <c r="H10" s="5" t="s">
        <v>12097</v>
      </c>
    </row>
    <row r="11" spans="1:8" ht="61.5" customHeight="1" thickTop="1" thickBot="1">
      <c r="A11" s="150"/>
      <c r="B11" s="147"/>
      <c r="C11" s="16">
        <v>5</v>
      </c>
      <c r="D11" s="3" t="s">
        <v>12098</v>
      </c>
      <c r="E11" s="4" t="s">
        <v>12099</v>
      </c>
      <c r="F11" s="4" t="s">
        <v>12100</v>
      </c>
      <c r="G11" s="19" t="s">
        <v>12101</v>
      </c>
      <c r="H11" s="4" t="s">
        <v>12102</v>
      </c>
    </row>
    <row r="12" spans="1:8" ht="61.5" customHeight="1" thickTop="1" thickBot="1">
      <c r="A12" s="148">
        <v>3</v>
      </c>
      <c r="B12" s="145" t="s">
        <v>12103</v>
      </c>
      <c r="C12" s="14">
        <v>1</v>
      </c>
      <c r="D12" s="1" t="s">
        <v>12104</v>
      </c>
      <c r="E12" s="1" t="s">
        <v>12105</v>
      </c>
      <c r="F12" s="1" t="s">
        <v>12106</v>
      </c>
      <c r="G12" s="20" t="s">
        <v>12107</v>
      </c>
      <c r="H12" s="2" t="s">
        <v>12108</v>
      </c>
    </row>
    <row r="13" spans="1:8" ht="60" customHeight="1" thickTop="1" thickBot="1">
      <c r="A13" s="149"/>
      <c r="B13" s="146"/>
      <c r="C13" s="15">
        <v>2</v>
      </c>
      <c r="D13" s="4" t="s">
        <v>12109</v>
      </c>
      <c r="E13" s="4" t="s">
        <v>12110</v>
      </c>
      <c r="F13" s="4" t="s">
        <v>12111</v>
      </c>
      <c r="G13" s="21" t="s">
        <v>12112</v>
      </c>
      <c r="H13" s="5" t="s">
        <v>12113</v>
      </c>
    </row>
    <row r="14" spans="1:8" ht="75" customHeight="1" thickTop="1" thickBot="1">
      <c r="A14" s="149"/>
      <c r="B14" s="146"/>
      <c r="C14" s="15">
        <v>3</v>
      </c>
      <c r="D14" s="4" t="s">
        <v>12114</v>
      </c>
      <c r="E14" s="4" t="s">
        <v>12115</v>
      </c>
      <c r="F14" s="4" t="s">
        <v>12116</v>
      </c>
      <c r="G14" s="21" t="s">
        <v>12117</v>
      </c>
      <c r="H14" s="5" t="s">
        <v>12118</v>
      </c>
    </row>
    <row r="15" spans="1:8" ht="61.5" customHeight="1" thickTop="1" thickBot="1">
      <c r="A15" s="149"/>
      <c r="B15" s="146"/>
      <c r="C15" s="15">
        <v>4</v>
      </c>
      <c r="D15" s="4" t="s">
        <v>12119</v>
      </c>
      <c r="E15" s="4" t="s">
        <v>12120</v>
      </c>
      <c r="F15" s="4" t="s">
        <v>12121</v>
      </c>
      <c r="G15" s="21" t="s">
        <v>12122</v>
      </c>
      <c r="H15" s="5" t="s">
        <v>12123</v>
      </c>
    </row>
    <row r="16" spans="1:8" ht="90" customHeight="1" thickTop="1" thickBot="1">
      <c r="A16" s="150"/>
      <c r="B16" s="147"/>
      <c r="C16" s="16">
        <v>5</v>
      </c>
      <c r="D16" s="9" t="s">
        <v>12124</v>
      </c>
      <c r="E16" s="9" t="s">
        <v>12125</v>
      </c>
      <c r="F16" s="9" t="s">
        <v>12126</v>
      </c>
      <c r="G16" s="22" t="s">
        <v>12127</v>
      </c>
      <c r="H16" s="17" t="s">
        <v>12128</v>
      </c>
    </row>
    <row r="17" spans="1:8" ht="76.5" customHeight="1" thickTop="1" thickBot="1">
      <c r="A17" s="148">
        <v>4</v>
      </c>
      <c r="B17" s="145" t="s">
        <v>12129</v>
      </c>
      <c r="C17" s="14">
        <v>1</v>
      </c>
      <c r="D17" s="1" t="s">
        <v>12130</v>
      </c>
      <c r="E17" s="1" t="s">
        <v>12131</v>
      </c>
      <c r="F17" s="1" t="s">
        <v>12132</v>
      </c>
      <c r="G17" s="20" t="s">
        <v>12133</v>
      </c>
      <c r="H17" s="2" t="s">
        <v>12134</v>
      </c>
    </row>
    <row r="18" spans="1:8" ht="61.5" customHeight="1" thickTop="1" thickBot="1">
      <c r="A18" s="149"/>
      <c r="B18" s="146"/>
      <c r="C18" s="15">
        <v>2</v>
      </c>
      <c r="D18" s="4" t="s">
        <v>12135</v>
      </c>
      <c r="E18" s="4" t="s">
        <v>12136</v>
      </c>
      <c r="F18" s="4" t="s">
        <v>12132</v>
      </c>
      <c r="G18" s="21" t="s">
        <v>12137</v>
      </c>
      <c r="H18" s="5" t="s">
        <v>12138</v>
      </c>
    </row>
    <row r="19" spans="1:8" ht="61.5" customHeight="1" thickTop="1" thickBot="1">
      <c r="A19" s="149"/>
      <c r="B19" s="146"/>
      <c r="C19" s="15">
        <v>3</v>
      </c>
      <c r="D19" s="4" t="s">
        <v>12139</v>
      </c>
      <c r="E19" s="4" t="s">
        <v>12140</v>
      </c>
      <c r="F19" s="4" t="s">
        <v>12141</v>
      </c>
      <c r="G19" s="21" t="s">
        <v>12142</v>
      </c>
      <c r="H19" s="5" t="s">
        <v>12143</v>
      </c>
    </row>
    <row r="20" spans="1:8" ht="91.5" customHeight="1" thickTop="1" thickBot="1">
      <c r="A20" s="150"/>
      <c r="B20" s="147"/>
      <c r="C20" s="16">
        <v>4</v>
      </c>
      <c r="D20" s="9" t="s">
        <v>12144</v>
      </c>
      <c r="E20" s="9" t="s">
        <v>12145</v>
      </c>
      <c r="F20" s="9" t="s">
        <v>12146</v>
      </c>
      <c r="G20" s="22" t="s">
        <v>12147</v>
      </c>
      <c r="H20" s="17" t="s">
        <v>12148</v>
      </c>
    </row>
    <row r="21" spans="1:8" ht="106.5" customHeight="1" thickTop="1" thickBot="1">
      <c r="A21" s="148">
        <v>5</v>
      </c>
      <c r="B21" s="145" t="s">
        <v>12149</v>
      </c>
      <c r="C21" s="14">
        <v>1</v>
      </c>
      <c r="D21" s="1" t="s">
        <v>12150</v>
      </c>
      <c r="E21" s="1" t="s">
        <v>12151</v>
      </c>
      <c r="F21" s="1" t="s">
        <v>12152</v>
      </c>
      <c r="G21" s="20" t="s">
        <v>12153</v>
      </c>
      <c r="H21" s="2" t="s">
        <v>12154</v>
      </c>
    </row>
    <row r="22" spans="1:8" ht="61.5" customHeight="1" thickTop="1" thickBot="1">
      <c r="A22" s="149"/>
      <c r="B22" s="146"/>
      <c r="C22" s="15">
        <v>2</v>
      </c>
      <c r="D22" s="4" t="s">
        <v>12155</v>
      </c>
      <c r="E22" s="4" t="s">
        <v>12156</v>
      </c>
      <c r="F22" s="4" t="s">
        <v>12157</v>
      </c>
      <c r="G22" s="21" t="s">
        <v>12158</v>
      </c>
      <c r="H22" s="5" t="s">
        <v>12159</v>
      </c>
    </row>
    <row r="23" spans="1:8" ht="46.5" customHeight="1" thickTop="1" thickBot="1">
      <c r="A23" s="149"/>
      <c r="B23" s="146"/>
      <c r="C23" s="15">
        <v>3</v>
      </c>
      <c r="D23" s="4" t="s">
        <v>12160</v>
      </c>
      <c r="E23" s="4" t="s">
        <v>12161</v>
      </c>
      <c r="F23" s="4" t="s">
        <v>12162</v>
      </c>
      <c r="G23" s="21" t="s">
        <v>12163</v>
      </c>
      <c r="H23" s="5" t="s">
        <v>12164</v>
      </c>
    </row>
    <row r="24" spans="1:8" ht="61.5" customHeight="1" thickTop="1" thickBot="1">
      <c r="A24" s="149"/>
      <c r="B24" s="146"/>
      <c r="C24" s="15">
        <v>4</v>
      </c>
      <c r="D24" s="4" t="s">
        <v>12165</v>
      </c>
      <c r="E24" s="4" t="s">
        <v>12166</v>
      </c>
      <c r="F24" s="4" t="s">
        <v>12167</v>
      </c>
      <c r="G24" s="21" t="s">
        <v>12168</v>
      </c>
      <c r="H24" s="5" t="s">
        <v>12169</v>
      </c>
    </row>
    <row r="25" spans="1:8" ht="75" customHeight="1" thickTop="1" thickBot="1">
      <c r="A25" s="150"/>
      <c r="B25" s="147"/>
      <c r="C25" s="59">
        <v>5</v>
      </c>
      <c r="D25" s="58" t="s">
        <v>12170</v>
      </c>
      <c r="E25" s="58" t="s">
        <v>12171</v>
      </c>
      <c r="F25" s="9" t="s">
        <v>12172</v>
      </c>
      <c r="G25" s="22" t="s">
        <v>12173</v>
      </c>
      <c r="H25" s="17" t="s">
        <v>12174</v>
      </c>
    </row>
    <row r="26" spans="1:8" ht="73.5" customHeight="1" thickTop="1" thickBot="1">
      <c r="A26" s="148">
        <v>6</v>
      </c>
      <c r="B26" s="145" t="s">
        <v>12175</v>
      </c>
      <c r="C26" s="14">
        <v>1</v>
      </c>
      <c r="D26" s="1" t="s">
        <v>12176</v>
      </c>
      <c r="E26" s="28" t="s">
        <v>12177</v>
      </c>
      <c r="F26" s="1" t="s">
        <v>12178</v>
      </c>
      <c r="G26" s="20" t="s">
        <v>12179</v>
      </c>
      <c r="H26" s="2" t="s">
        <v>12180</v>
      </c>
    </row>
    <row r="27" spans="1:8" ht="91.5" customHeight="1" thickTop="1" thickBot="1">
      <c r="A27" s="149"/>
      <c r="B27" s="146"/>
      <c r="C27" s="15">
        <v>2</v>
      </c>
      <c r="D27" s="4" t="s">
        <v>12181</v>
      </c>
      <c r="E27" s="4" t="s">
        <v>12182</v>
      </c>
      <c r="F27" s="4" t="s">
        <v>12183</v>
      </c>
      <c r="G27" s="21" t="s">
        <v>12184</v>
      </c>
      <c r="H27" s="5" t="s">
        <v>12185</v>
      </c>
    </row>
    <row r="28" spans="1:8" ht="60" customHeight="1" thickTop="1" thickBot="1">
      <c r="A28" s="149"/>
      <c r="B28" s="146"/>
      <c r="C28" s="15" t="s">
        <v>12186</v>
      </c>
      <c r="D28" s="4" t="s">
        <v>12187</v>
      </c>
      <c r="E28" s="4" t="s">
        <v>12188</v>
      </c>
      <c r="F28" s="4" t="s">
        <v>2679</v>
      </c>
      <c r="G28" s="21" t="s">
        <v>12189</v>
      </c>
      <c r="H28" s="5" t="s">
        <v>12190</v>
      </c>
    </row>
    <row r="29" spans="1:8" ht="45" customHeight="1" thickTop="1" thickBot="1">
      <c r="A29" s="149"/>
      <c r="B29" s="146"/>
      <c r="C29" s="15" t="s">
        <v>12191</v>
      </c>
      <c r="D29" s="4" t="s">
        <v>12187</v>
      </c>
      <c r="E29" s="4" t="s">
        <v>12192</v>
      </c>
      <c r="F29" s="4" t="s">
        <v>12193</v>
      </c>
      <c r="G29" s="21" t="s">
        <v>12194</v>
      </c>
      <c r="H29" s="5" t="s">
        <v>12195</v>
      </c>
    </row>
    <row r="30" spans="1:8" ht="112.5" customHeight="1" thickTop="1" thickBot="1">
      <c r="A30" s="149"/>
      <c r="B30" s="146"/>
      <c r="C30" s="15">
        <v>4</v>
      </c>
      <c r="D30" s="4" t="s">
        <v>12196</v>
      </c>
      <c r="E30" s="26" t="s">
        <v>12197</v>
      </c>
      <c r="F30" s="4" t="s">
        <v>12198</v>
      </c>
      <c r="G30" s="21" t="s">
        <v>12199</v>
      </c>
      <c r="H30" s="5" t="s">
        <v>12200</v>
      </c>
    </row>
    <row r="31" spans="1:8" ht="58.5" customHeight="1" thickTop="1" thickBot="1">
      <c r="A31" s="150"/>
      <c r="B31" s="147"/>
      <c r="C31" s="16">
        <v>5</v>
      </c>
      <c r="D31" s="9" t="s">
        <v>12201</v>
      </c>
      <c r="E31" s="29" t="s">
        <v>12202</v>
      </c>
      <c r="F31" s="9" t="s">
        <v>12203</v>
      </c>
      <c r="G31" s="22" t="s">
        <v>12204</v>
      </c>
      <c r="H31" s="17" t="s">
        <v>12205</v>
      </c>
    </row>
    <row r="32" spans="1:8" ht="46.5" customHeight="1" thickTop="1" thickBot="1">
      <c r="A32" s="148">
        <v>7</v>
      </c>
      <c r="B32" s="145" t="s">
        <v>12206</v>
      </c>
      <c r="C32" s="14">
        <v>1</v>
      </c>
      <c r="D32" s="1" t="s">
        <v>12207</v>
      </c>
      <c r="E32" s="1" t="s">
        <v>12208</v>
      </c>
      <c r="F32" s="1" t="s">
        <v>12209</v>
      </c>
      <c r="G32" s="20" t="s">
        <v>12210</v>
      </c>
      <c r="H32" s="2" t="s">
        <v>12211</v>
      </c>
    </row>
    <row r="33" spans="1:8" ht="61.5" customHeight="1" thickTop="1" thickBot="1">
      <c r="A33" s="149"/>
      <c r="B33" s="146"/>
      <c r="C33" s="15">
        <v>2</v>
      </c>
      <c r="D33" s="4" t="s">
        <v>12212</v>
      </c>
      <c r="E33" s="4" t="s">
        <v>12213</v>
      </c>
      <c r="F33" s="4" t="s">
        <v>12214</v>
      </c>
      <c r="G33" s="21" t="s">
        <v>12215</v>
      </c>
      <c r="H33" s="5" t="s">
        <v>12216</v>
      </c>
    </row>
    <row r="34" spans="1:8" ht="61.5" customHeight="1" thickTop="1" thickBot="1">
      <c r="A34" s="150"/>
      <c r="B34" s="147"/>
      <c r="C34" s="16">
        <v>3</v>
      </c>
      <c r="D34" s="9" t="s">
        <v>12217</v>
      </c>
      <c r="E34" s="9" t="s">
        <v>12218</v>
      </c>
      <c r="F34" s="9" t="s">
        <v>12219</v>
      </c>
      <c r="G34" s="22" t="s">
        <v>12220</v>
      </c>
      <c r="H34" s="17" t="s">
        <v>12221</v>
      </c>
    </row>
    <row r="35" spans="1:8" ht="61.5" customHeight="1" thickTop="1" thickBot="1">
      <c r="A35" s="148">
        <v>8</v>
      </c>
      <c r="B35" s="145" t="s">
        <v>12222</v>
      </c>
      <c r="C35" s="14">
        <v>1</v>
      </c>
      <c r="D35" s="1" t="s">
        <v>12223</v>
      </c>
      <c r="E35" s="1" t="s">
        <v>12224</v>
      </c>
      <c r="F35" s="1" t="s">
        <v>12225</v>
      </c>
      <c r="G35" s="20" t="s">
        <v>12226</v>
      </c>
      <c r="H35" s="2" t="s">
        <v>12227</v>
      </c>
    </row>
    <row r="36" spans="1:8" ht="76.5" customHeight="1" thickTop="1" thickBot="1">
      <c r="A36" s="149"/>
      <c r="B36" s="146"/>
      <c r="C36" s="15">
        <v>2</v>
      </c>
      <c r="D36" s="4" t="s">
        <v>12228</v>
      </c>
      <c r="E36" s="4" t="s">
        <v>12229</v>
      </c>
      <c r="F36" s="4" t="s">
        <v>12230</v>
      </c>
      <c r="G36" s="21" t="s">
        <v>12231</v>
      </c>
      <c r="H36" s="5" t="s">
        <v>12232</v>
      </c>
    </row>
    <row r="37" spans="1:8" ht="75" customHeight="1" thickTop="1" thickBot="1">
      <c r="A37" s="149"/>
      <c r="B37" s="146"/>
      <c r="C37" s="15">
        <v>3</v>
      </c>
      <c r="D37" s="4" t="s">
        <v>12233</v>
      </c>
      <c r="E37" s="4" t="s">
        <v>12234</v>
      </c>
      <c r="F37" s="4" t="s">
        <v>12235</v>
      </c>
      <c r="G37" s="21" t="s">
        <v>12236</v>
      </c>
      <c r="H37" s="5" t="s">
        <v>12237</v>
      </c>
    </row>
    <row r="38" spans="1:8" ht="61.5" customHeight="1" thickTop="1" thickBot="1">
      <c r="A38" s="149"/>
      <c r="B38" s="146"/>
      <c r="C38" s="55">
        <v>4</v>
      </c>
      <c r="D38" s="4" t="s">
        <v>12238</v>
      </c>
      <c r="E38" s="4" t="s">
        <v>12239</v>
      </c>
      <c r="F38" s="4" t="s">
        <v>12240</v>
      </c>
      <c r="G38" s="21" t="s">
        <v>12241</v>
      </c>
      <c r="H38" s="5" t="s">
        <v>12242</v>
      </c>
    </row>
    <row r="39" spans="1:8" ht="60" customHeight="1" thickTop="1" thickBot="1">
      <c r="A39" s="150"/>
      <c r="B39" s="147"/>
      <c r="C39" s="16">
        <v>5</v>
      </c>
      <c r="D39" s="9" t="s">
        <v>12243</v>
      </c>
      <c r="E39" s="9" t="s">
        <v>12244</v>
      </c>
      <c r="F39" s="9" t="s">
        <v>12245</v>
      </c>
      <c r="G39" s="22" t="s">
        <v>12246</v>
      </c>
      <c r="H39" s="17" t="s">
        <v>12247</v>
      </c>
    </row>
    <row r="40" spans="1:8" ht="45" customHeight="1" thickTop="1" thickBot="1">
      <c r="A40" s="148">
        <v>9</v>
      </c>
      <c r="B40" s="145" t="s">
        <v>12248</v>
      </c>
      <c r="C40" s="14">
        <v>1</v>
      </c>
      <c r="D40" s="1" t="s">
        <v>12249</v>
      </c>
      <c r="E40" s="1" t="s">
        <v>12250</v>
      </c>
      <c r="F40" s="1" t="s">
        <v>12251</v>
      </c>
      <c r="G40" s="20" t="s">
        <v>12252</v>
      </c>
      <c r="H40" s="2" t="s">
        <v>12253</v>
      </c>
    </row>
    <row r="41" spans="1:8" ht="45" customHeight="1" thickTop="1" thickBot="1">
      <c r="A41" s="149"/>
      <c r="B41" s="146"/>
      <c r="C41" s="15">
        <v>2</v>
      </c>
      <c r="D41" s="4" t="s">
        <v>12254</v>
      </c>
      <c r="E41" s="4" t="s">
        <v>12255</v>
      </c>
      <c r="F41" s="4" t="s">
        <v>12251</v>
      </c>
      <c r="G41" s="21" t="s">
        <v>12256</v>
      </c>
      <c r="H41" s="5" t="s">
        <v>12257</v>
      </c>
    </row>
    <row r="42" spans="1:8" ht="75" customHeight="1" thickTop="1" thickBot="1">
      <c r="A42" s="149"/>
      <c r="B42" s="146"/>
      <c r="C42" s="15">
        <v>3</v>
      </c>
      <c r="D42" s="4" t="s">
        <v>12258</v>
      </c>
      <c r="E42" s="4" t="s">
        <v>12259</v>
      </c>
      <c r="F42" s="4" t="s">
        <v>12260</v>
      </c>
      <c r="G42" s="21" t="s">
        <v>12261</v>
      </c>
      <c r="H42" s="5" t="s">
        <v>12262</v>
      </c>
    </row>
    <row r="43" spans="1:8" ht="60" customHeight="1" thickTop="1" thickBot="1">
      <c r="A43" s="149"/>
      <c r="B43" s="146"/>
      <c r="C43" s="55">
        <v>4</v>
      </c>
      <c r="D43" s="4" t="s">
        <v>12263</v>
      </c>
      <c r="E43" s="4" t="s">
        <v>12264</v>
      </c>
      <c r="F43" s="4" t="s">
        <v>12265</v>
      </c>
      <c r="G43" s="106" t="s">
        <v>12266</v>
      </c>
      <c r="H43" s="5" t="s">
        <v>12267</v>
      </c>
    </row>
    <row r="44" spans="1:8" ht="60" customHeight="1" thickTop="1" thickBot="1">
      <c r="A44" s="150"/>
      <c r="B44" s="147"/>
      <c r="C44" s="16">
        <v>5</v>
      </c>
      <c r="D44" s="9" t="s">
        <v>12268</v>
      </c>
      <c r="E44" s="9" t="s">
        <v>12269</v>
      </c>
      <c r="F44" s="9" t="s">
        <v>12270</v>
      </c>
      <c r="G44" s="22" t="s">
        <v>12271</v>
      </c>
      <c r="H44" s="17" t="s">
        <v>12272</v>
      </c>
    </row>
    <row r="45" spans="1:8" ht="61.5" customHeight="1" thickTop="1" thickBot="1">
      <c r="A45" s="148">
        <v>10</v>
      </c>
      <c r="B45" s="145" t="s">
        <v>12273</v>
      </c>
      <c r="C45" s="14">
        <v>1</v>
      </c>
      <c r="D45" s="28" t="s">
        <v>12274</v>
      </c>
      <c r="E45" s="1" t="s">
        <v>12275</v>
      </c>
      <c r="F45" s="1" t="s">
        <v>12240</v>
      </c>
      <c r="G45" s="20" t="s">
        <v>12276</v>
      </c>
      <c r="H45" s="2" t="s">
        <v>12277</v>
      </c>
    </row>
    <row r="46" spans="1:8" ht="75" customHeight="1" thickTop="1" thickBot="1">
      <c r="A46" s="149"/>
      <c r="B46" s="146"/>
      <c r="C46" s="15">
        <v>2</v>
      </c>
      <c r="D46" s="57" t="s">
        <v>12278</v>
      </c>
      <c r="E46" s="4" t="s">
        <v>12279</v>
      </c>
      <c r="F46" s="4" t="s">
        <v>12280</v>
      </c>
      <c r="G46" s="21" t="s">
        <v>12281</v>
      </c>
      <c r="H46" s="5" t="s">
        <v>12282</v>
      </c>
    </row>
    <row r="47" spans="1:8" ht="60" customHeight="1" thickTop="1" thickBot="1">
      <c r="A47" s="149"/>
      <c r="B47" s="146"/>
      <c r="C47" s="15">
        <v>3</v>
      </c>
      <c r="D47" s="57" t="s">
        <v>12283</v>
      </c>
      <c r="E47" s="4" t="s">
        <v>12284</v>
      </c>
      <c r="F47" s="4" t="s">
        <v>12280</v>
      </c>
      <c r="G47" s="21" t="s">
        <v>12285</v>
      </c>
      <c r="H47" s="5" t="s">
        <v>12286</v>
      </c>
    </row>
    <row r="48" spans="1:8" ht="60" customHeight="1" thickTop="1" thickBot="1">
      <c r="A48" s="149"/>
      <c r="B48" s="146"/>
      <c r="C48" s="15">
        <v>4</v>
      </c>
      <c r="D48" s="4" t="s">
        <v>12287</v>
      </c>
      <c r="E48" s="4" t="s">
        <v>12288</v>
      </c>
      <c r="F48" s="4" t="s">
        <v>12240</v>
      </c>
      <c r="G48" s="21" t="s">
        <v>12289</v>
      </c>
      <c r="H48" s="5" t="s">
        <v>12290</v>
      </c>
    </row>
    <row r="49" spans="1:8" ht="61.5" customHeight="1" thickTop="1" thickBot="1">
      <c r="A49" s="150"/>
      <c r="B49" s="147"/>
      <c r="C49" s="16">
        <v>5</v>
      </c>
      <c r="D49" s="8" t="s">
        <v>12291</v>
      </c>
      <c r="E49" s="8" t="s">
        <v>12292</v>
      </c>
      <c r="F49" s="8" t="s">
        <v>12240</v>
      </c>
      <c r="G49" s="24" t="s">
        <v>12293</v>
      </c>
      <c r="H49" s="17" t="s">
        <v>12294</v>
      </c>
    </row>
    <row r="50" spans="1:8" ht="60" customHeight="1" thickTop="1" thickBot="1">
      <c r="A50" s="148">
        <v>11</v>
      </c>
      <c r="B50" s="145" t="s">
        <v>12295</v>
      </c>
      <c r="C50" s="14">
        <v>1</v>
      </c>
      <c r="D50" s="1" t="s">
        <v>12296</v>
      </c>
      <c r="E50" s="1" t="s">
        <v>12297</v>
      </c>
      <c r="F50" s="1" t="s">
        <v>12298</v>
      </c>
      <c r="G50" s="20" t="s">
        <v>12299</v>
      </c>
      <c r="H50" s="2" t="s">
        <v>12300</v>
      </c>
    </row>
    <row r="51" spans="1:8" ht="60" customHeight="1" thickTop="1" thickBot="1">
      <c r="A51" s="149"/>
      <c r="B51" s="146"/>
      <c r="C51" s="15">
        <v>2</v>
      </c>
      <c r="D51" s="57" t="s">
        <v>12301</v>
      </c>
      <c r="E51" s="4" t="s">
        <v>12302</v>
      </c>
      <c r="F51" s="4" t="s">
        <v>12303</v>
      </c>
      <c r="G51" s="21" t="s">
        <v>12304</v>
      </c>
      <c r="H51" s="5" t="s">
        <v>12305</v>
      </c>
    </row>
    <row r="52" spans="1:8" ht="76.5" customHeight="1" thickTop="1" thickBot="1">
      <c r="A52" s="150"/>
      <c r="B52" s="147"/>
      <c r="C52" s="16">
        <v>3</v>
      </c>
      <c r="D52" s="8" t="s">
        <v>12093</v>
      </c>
      <c r="E52" s="8" t="s">
        <v>12306</v>
      </c>
      <c r="F52" s="8" t="s">
        <v>12307</v>
      </c>
      <c r="G52" s="24" t="s">
        <v>12308</v>
      </c>
      <c r="H52" s="17" t="s">
        <v>12309</v>
      </c>
    </row>
    <row r="53" spans="1:8" ht="75" customHeight="1" thickTop="1" thickBot="1">
      <c r="A53" s="148">
        <v>12</v>
      </c>
      <c r="B53" s="145" t="s">
        <v>12310</v>
      </c>
      <c r="C53" s="14">
        <v>1</v>
      </c>
      <c r="D53" s="1" t="s">
        <v>12311</v>
      </c>
      <c r="E53" s="1" t="s">
        <v>12312</v>
      </c>
      <c r="F53" s="1" t="s">
        <v>12313</v>
      </c>
      <c r="G53" s="20" t="s">
        <v>12314</v>
      </c>
      <c r="H53" s="2" t="s">
        <v>12315</v>
      </c>
    </row>
    <row r="54" spans="1:8" ht="60" customHeight="1" thickTop="1" thickBot="1">
      <c r="A54" s="149"/>
      <c r="B54" s="146"/>
      <c r="C54" s="15">
        <v>2</v>
      </c>
      <c r="D54" s="57" t="s">
        <v>12316</v>
      </c>
      <c r="E54" s="4" t="s">
        <v>12317</v>
      </c>
      <c r="F54" s="4" t="s">
        <v>12318</v>
      </c>
      <c r="G54" s="21" t="s">
        <v>12319</v>
      </c>
      <c r="H54" s="5" t="s">
        <v>12320</v>
      </c>
    </row>
    <row r="55" spans="1:8" ht="73.5" customHeight="1" thickTop="1" thickBot="1">
      <c r="A55" s="149"/>
      <c r="B55" s="146"/>
      <c r="C55" s="15">
        <v>3</v>
      </c>
      <c r="D55" s="4" t="s">
        <v>12321</v>
      </c>
      <c r="E55" s="4" t="s">
        <v>12322</v>
      </c>
      <c r="F55" s="4" t="s">
        <v>12323</v>
      </c>
      <c r="G55" s="21" t="s">
        <v>12324</v>
      </c>
      <c r="H55" s="5" t="s">
        <v>12325</v>
      </c>
    </row>
    <row r="56" spans="1:8" ht="60" customHeight="1" thickTop="1" thickBot="1">
      <c r="A56" s="149"/>
      <c r="B56" s="146"/>
      <c r="C56" s="15">
        <v>4</v>
      </c>
      <c r="D56" s="31" t="s">
        <v>12326</v>
      </c>
      <c r="E56" s="31" t="s">
        <v>12327</v>
      </c>
      <c r="F56" s="4" t="s">
        <v>12328</v>
      </c>
      <c r="G56" s="21" t="s">
        <v>12329</v>
      </c>
      <c r="H56" s="5" t="s">
        <v>12330</v>
      </c>
    </row>
    <row r="57" spans="1:8" ht="45" customHeight="1" thickTop="1" thickBot="1">
      <c r="A57" s="150"/>
      <c r="B57" s="147"/>
      <c r="C57" s="16">
        <v>5</v>
      </c>
      <c r="D57" s="8" t="s">
        <v>12331</v>
      </c>
      <c r="E57" s="8" t="s">
        <v>12332</v>
      </c>
      <c r="F57" s="8" t="s">
        <v>12333</v>
      </c>
      <c r="G57" s="24" t="s">
        <v>12334</v>
      </c>
      <c r="H57" s="17" t="s">
        <v>12335</v>
      </c>
    </row>
    <row r="58" spans="1:8" ht="60" customHeight="1" thickTop="1" thickBot="1">
      <c r="A58" s="148">
        <v>13</v>
      </c>
      <c r="B58" s="145" t="s">
        <v>12336</v>
      </c>
      <c r="C58" s="14">
        <v>1</v>
      </c>
      <c r="D58" s="1" t="s">
        <v>12337</v>
      </c>
      <c r="E58" s="1" t="s">
        <v>12338</v>
      </c>
      <c r="F58" s="1" t="s">
        <v>12339</v>
      </c>
      <c r="G58" s="20" t="s">
        <v>12340</v>
      </c>
      <c r="H58" s="2" t="s">
        <v>12341</v>
      </c>
    </row>
    <row r="59" spans="1:8" ht="61.5" customHeight="1" thickTop="1" thickBot="1">
      <c r="A59" s="149"/>
      <c r="B59" s="146"/>
      <c r="C59" s="55">
        <v>2</v>
      </c>
      <c r="D59" s="56" t="s">
        <v>12342</v>
      </c>
      <c r="E59" s="12" t="s">
        <v>12343</v>
      </c>
      <c r="F59" s="12" t="s">
        <v>12344</v>
      </c>
      <c r="G59" s="25" t="s">
        <v>12345</v>
      </c>
      <c r="H59" s="5" t="s">
        <v>12346</v>
      </c>
    </row>
    <row r="60" spans="1:8" ht="60" customHeight="1" thickTop="1" thickBot="1">
      <c r="A60" s="149"/>
      <c r="B60" s="146"/>
      <c r="C60" s="15">
        <v>3</v>
      </c>
      <c r="D60" s="4" t="s">
        <v>12347</v>
      </c>
      <c r="E60" s="4" t="s">
        <v>12348</v>
      </c>
      <c r="F60" s="4" t="s">
        <v>12344</v>
      </c>
      <c r="G60" s="21" t="s">
        <v>12349</v>
      </c>
      <c r="H60" s="5" t="s">
        <v>12350</v>
      </c>
    </row>
    <row r="61" spans="1:8" ht="60" customHeight="1" thickTop="1" thickBot="1">
      <c r="A61" s="149"/>
      <c r="B61" s="146"/>
      <c r="C61" s="15">
        <v>4</v>
      </c>
      <c r="D61" s="31" t="s">
        <v>12351</v>
      </c>
      <c r="E61" s="31" t="s">
        <v>12352</v>
      </c>
      <c r="F61" s="4" t="s">
        <v>12344</v>
      </c>
      <c r="G61" s="21" t="s">
        <v>12353</v>
      </c>
      <c r="H61" s="5" t="s">
        <v>12354</v>
      </c>
    </row>
    <row r="62" spans="1:8" ht="90" customHeight="1" thickTop="1" thickBot="1">
      <c r="A62" s="149"/>
      <c r="B62" s="146"/>
      <c r="C62" s="15">
        <v>5</v>
      </c>
      <c r="D62" s="31" t="s">
        <v>12355</v>
      </c>
      <c r="E62" s="31" t="s">
        <v>12356</v>
      </c>
      <c r="F62" s="4" t="s">
        <v>12357</v>
      </c>
      <c r="G62" s="21" t="s">
        <v>12358</v>
      </c>
      <c r="H62" s="5" t="s">
        <v>12359</v>
      </c>
    </row>
    <row r="63" spans="1:8" ht="73.5" customHeight="1" thickTop="1" thickBot="1">
      <c r="A63" s="150"/>
      <c r="B63" s="147"/>
      <c r="C63" s="16">
        <v>6</v>
      </c>
      <c r="D63" s="8" t="s">
        <v>12360</v>
      </c>
      <c r="E63" s="8" t="s">
        <v>12361</v>
      </c>
      <c r="F63" s="8" t="s">
        <v>12362</v>
      </c>
      <c r="G63" s="24" t="s">
        <v>12363</v>
      </c>
      <c r="H63" s="17" t="s">
        <v>12364</v>
      </c>
    </row>
    <row r="64" spans="1:8" ht="60" customHeight="1" thickTop="1" thickBot="1">
      <c r="A64" s="148">
        <v>14</v>
      </c>
      <c r="B64" s="145" t="s">
        <v>12365</v>
      </c>
      <c r="C64" s="14">
        <v>1</v>
      </c>
      <c r="D64" s="1" t="s">
        <v>12366</v>
      </c>
      <c r="E64" s="1" t="s">
        <v>12367</v>
      </c>
      <c r="F64" s="1" t="s">
        <v>12368</v>
      </c>
      <c r="G64" s="20" t="s">
        <v>12369</v>
      </c>
      <c r="H64" s="2" t="s">
        <v>12370</v>
      </c>
    </row>
    <row r="65" spans="1:8" ht="60" customHeight="1" thickTop="1" thickBot="1">
      <c r="A65" s="149"/>
      <c r="B65" s="146"/>
      <c r="C65" s="15">
        <v>2</v>
      </c>
      <c r="D65" s="4" t="s">
        <v>12371</v>
      </c>
      <c r="E65" s="4" t="s">
        <v>12372</v>
      </c>
      <c r="F65" s="4" t="s">
        <v>12373</v>
      </c>
      <c r="G65" s="21" t="s">
        <v>12374</v>
      </c>
      <c r="H65" s="5" t="s">
        <v>12375</v>
      </c>
    </row>
    <row r="66" spans="1:8" ht="75" customHeight="1" thickTop="1" thickBot="1">
      <c r="A66" s="149"/>
      <c r="B66" s="146"/>
      <c r="C66" s="15">
        <v>3</v>
      </c>
      <c r="D66" s="4" t="s">
        <v>12376</v>
      </c>
      <c r="E66" s="26" t="s">
        <v>12377</v>
      </c>
      <c r="F66" s="4" t="s">
        <v>12378</v>
      </c>
      <c r="G66" s="21" t="s">
        <v>12379</v>
      </c>
      <c r="H66" s="5" t="s">
        <v>12380</v>
      </c>
    </row>
    <row r="67" spans="1:8" ht="60" customHeight="1" thickTop="1" thickBot="1">
      <c r="A67" s="149"/>
      <c r="B67" s="146"/>
      <c r="C67" s="15">
        <v>4</v>
      </c>
      <c r="D67" s="31" t="s">
        <v>12381</v>
      </c>
      <c r="E67" s="31" t="s">
        <v>12382</v>
      </c>
      <c r="F67" s="4" t="s">
        <v>12383</v>
      </c>
      <c r="G67" s="21" t="s">
        <v>12384</v>
      </c>
      <c r="H67" s="5" t="s">
        <v>12385</v>
      </c>
    </row>
    <row r="68" spans="1:8" ht="46.5" customHeight="1" thickTop="1" thickBot="1">
      <c r="A68" s="150"/>
      <c r="B68" s="147"/>
      <c r="C68" s="16">
        <v>5</v>
      </c>
      <c r="D68" s="8" t="s">
        <v>12386</v>
      </c>
      <c r="E68" s="8" t="s">
        <v>12387</v>
      </c>
      <c r="F68" s="8" t="s">
        <v>12388</v>
      </c>
      <c r="G68" s="24" t="s">
        <v>12389</v>
      </c>
      <c r="H68" s="17" t="s">
        <v>12390</v>
      </c>
    </row>
    <row r="69" spans="1:8" ht="60" customHeight="1" thickTop="1" thickBot="1">
      <c r="A69" s="148">
        <v>15</v>
      </c>
      <c r="B69" s="145" t="s">
        <v>12391</v>
      </c>
      <c r="C69" s="14">
        <v>1</v>
      </c>
      <c r="D69" s="1" t="s">
        <v>12392</v>
      </c>
      <c r="E69" s="1" t="s">
        <v>12393</v>
      </c>
      <c r="F69" s="1" t="s">
        <v>12394</v>
      </c>
      <c r="G69" s="20" t="s">
        <v>12395</v>
      </c>
      <c r="H69" s="2" t="s">
        <v>12396</v>
      </c>
    </row>
    <row r="70" spans="1:8" ht="106.5" customHeight="1" thickTop="1" thickBot="1">
      <c r="A70" s="149"/>
      <c r="B70" s="146"/>
      <c r="C70" s="15">
        <v>2</v>
      </c>
      <c r="D70" s="4" t="s">
        <v>12397</v>
      </c>
      <c r="E70" s="4" t="s">
        <v>12398</v>
      </c>
      <c r="F70" s="4" t="s">
        <v>12399</v>
      </c>
      <c r="G70" s="21" t="s">
        <v>12400</v>
      </c>
      <c r="H70" s="5" t="s">
        <v>12401</v>
      </c>
    </row>
    <row r="71" spans="1:8" ht="90" customHeight="1" thickTop="1" thickBot="1">
      <c r="A71" s="150"/>
      <c r="B71" s="147"/>
      <c r="C71" s="16">
        <v>3</v>
      </c>
      <c r="D71" s="9" t="s">
        <v>12402</v>
      </c>
      <c r="E71" s="9" t="s">
        <v>12403</v>
      </c>
      <c r="F71" s="9" t="s">
        <v>12404</v>
      </c>
      <c r="G71" s="22" t="s">
        <v>12405</v>
      </c>
      <c r="H71" s="17" t="s">
        <v>12406</v>
      </c>
    </row>
    <row r="72" spans="1:8" ht="75" customHeight="1" thickTop="1" thickBot="1">
      <c r="A72" s="148">
        <v>16</v>
      </c>
      <c r="B72" s="145" t="s">
        <v>12407</v>
      </c>
      <c r="C72" s="14">
        <v>1</v>
      </c>
      <c r="D72" s="1" t="s">
        <v>12408</v>
      </c>
      <c r="E72" s="1" t="s">
        <v>12409</v>
      </c>
      <c r="F72" s="1" t="s">
        <v>12410</v>
      </c>
      <c r="G72" s="20" t="s">
        <v>12411</v>
      </c>
      <c r="H72" s="2" t="s">
        <v>12412</v>
      </c>
    </row>
    <row r="73" spans="1:8" ht="76.5" customHeight="1" thickTop="1" thickBot="1">
      <c r="A73" s="149"/>
      <c r="B73" s="146"/>
      <c r="C73" s="15">
        <v>2</v>
      </c>
      <c r="D73" s="4" t="s">
        <v>12413</v>
      </c>
      <c r="E73" s="4" t="s">
        <v>12414</v>
      </c>
      <c r="F73" s="4" t="s">
        <v>12415</v>
      </c>
      <c r="G73" s="30" t="s">
        <v>12416</v>
      </c>
      <c r="H73" s="5" t="s">
        <v>12417</v>
      </c>
    </row>
    <row r="74" spans="1:8" ht="60" customHeight="1" thickTop="1" thickBot="1">
      <c r="A74" s="149"/>
      <c r="B74" s="146"/>
      <c r="C74" s="15">
        <v>3</v>
      </c>
      <c r="D74" s="4" t="s">
        <v>12418</v>
      </c>
      <c r="E74" s="4" t="s">
        <v>12419</v>
      </c>
      <c r="F74" s="4" t="s">
        <v>12420</v>
      </c>
      <c r="G74" s="21" t="s">
        <v>12421</v>
      </c>
      <c r="H74" s="5" t="s">
        <v>12422</v>
      </c>
    </row>
    <row r="75" spans="1:8" ht="46.5" customHeight="1" thickTop="1" thickBot="1">
      <c r="A75" s="150"/>
      <c r="B75" s="147"/>
      <c r="C75" s="16">
        <v>4</v>
      </c>
      <c r="D75" s="9" t="s">
        <v>12423</v>
      </c>
      <c r="E75" s="9" t="s">
        <v>12424</v>
      </c>
      <c r="F75" s="9" t="s">
        <v>12425</v>
      </c>
      <c r="G75" s="22" t="s">
        <v>12426</v>
      </c>
      <c r="H75" s="17" t="s">
        <v>12427</v>
      </c>
    </row>
    <row r="76" spans="1:8" ht="75" customHeight="1" thickTop="1" thickBot="1">
      <c r="A76" s="148">
        <v>17</v>
      </c>
      <c r="B76" s="145" t="s">
        <v>12428</v>
      </c>
      <c r="C76" s="14">
        <v>1</v>
      </c>
      <c r="D76" s="1" t="s">
        <v>12429</v>
      </c>
      <c r="E76" s="1" t="s">
        <v>12430</v>
      </c>
      <c r="F76" s="1" t="s">
        <v>12431</v>
      </c>
      <c r="G76" s="20" t="s">
        <v>12432</v>
      </c>
      <c r="H76" s="2" t="s">
        <v>12433</v>
      </c>
    </row>
    <row r="77" spans="1:8" ht="105" customHeight="1" thickTop="1" thickBot="1">
      <c r="A77" s="149"/>
      <c r="B77" s="146"/>
      <c r="C77" s="15">
        <v>2</v>
      </c>
      <c r="D77" s="4" t="s">
        <v>12434</v>
      </c>
      <c r="E77" s="4" t="s">
        <v>12435</v>
      </c>
      <c r="F77" s="4" t="s">
        <v>12436</v>
      </c>
      <c r="G77" s="21" t="s">
        <v>12437</v>
      </c>
      <c r="H77" s="5" t="s">
        <v>12438</v>
      </c>
    </row>
    <row r="78" spans="1:8" ht="61.5" customHeight="1" thickTop="1" thickBot="1">
      <c r="A78" s="149"/>
      <c r="B78" s="146"/>
      <c r="C78" s="15">
        <v>3</v>
      </c>
      <c r="D78" s="4" t="s">
        <v>12439</v>
      </c>
      <c r="E78" s="4" t="s">
        <v>12440</v>
      </c>
      <c r="F78" s="4" t="s">
        <v>12441</v>
      </c>
      <c r="G78" s="21" t="s">
        <v>12442</v>
      </c>
      <c r="H78" s="5" t="s">
        <v>12443</v>
      </c>
    </row>
    <row r="79" spans="1:8" ht="60" customHeight="1" thickTop="1" thickBot="1">
      <c r="A79" s="149"/>
      <c r="B79" s="146"/>
      <c r="C79" s="15">
        <v>4</v>
      </c>
      <c r="D79" s="31" t="s">
        <v>12444</v>
      </c>
      <c r="E79" s="31" t="s">
        <v>12445</v>
      </c>
      <c r="F79" s="4" t="s">
        <v>12446</v>
      </c>
      <c r="G79" s="21" t="s">
        <v>12447</v>
      </c>
      <c r="H79" s="5" t="s">
        <v>12448</v>
      </c>
    </row>
    <row r="80" spans="1:8" ht="60" customHeight="1" thickTop="1" thickBot="1">
      <c r="A80" s="149"/>
      <c r="B80" s="146"/>
      <c r="C80" s="55">
        <v>5</v>
      </c>
      <c r="D80" s="31" t="s">
        <v>12449</v>
      </c>
      <c r="E80" s="34" t="s">
        <v>12450</v>
      </c>
      <c r="F80" s="31" t="s">
        <v>12451</v>
      </c>
      <c r="G80" s="23" t="s">
        <v>12452</v>
      </c>
      <c r="H80" s="7" t="s">
        <v>12453</v>
      </c>
    </row>
    <row r="81" spans="1:8" ht="132" customHeight="1" thickTop="1" thickBot="1">
      <c r="A81" s="150"/>
      <c r="B81" s="147"/>
      <c r="C81" s="16">
        <v>6</v>
      </c>
      <c r="D81" s="11" t="s">
        <v>12454</v>
      </c>
      <c r="E81" s="35" t="s">
        <v>12455</v>
      </c>
      <c r="F81" s="8" t="s">
        <v>12456</v>
      </c>
      <c r="G81" s="24" t="s">
        <v>12457</v>
      </c>
      <c r="H81" s="17" t="s">
        <v>12458</v>
      </c>
    </row>
    <row r="82" spans="1:8" ht="45" customHeight="1" thickTop="1" thickBot="1">
      <c r="A82" s="148">
        <v>18</v>
      </c>
      <c r="B82" s="145" t="s">
        <v>12459</v>
      </c>
      <c r="C82" s="14">
        <v>1</v>
      </c>
      <c r="D82" s="1" t="s">
        <v>12460</v>
      </c>
      <c r="E82" s="1" t="s">
        <v>12461</v>
      </c>
      <c r="F82" s="1" t="s">
        <v>12462</v>
      </c>
      <c r="G82" s="20" t="s">
        <v>12463</v>
      </c>
      <c r="H82" s="2" t="s">
        <v>12464</v>
      </c>
    </row>
    <row r="83" spans="1:8" ht="61.5" customHeight="1" thickTop="1" thickBot="1">
      <c r="A83" s="149"/>
      <c r="B83" s="146"/>
      <c r="C83" s="15" t="s">
        <v>12465</v>
      </c>
      <c r="D83" s="4" t="s">
        <v>12466</v>
      </c>
      <c r="E83" s="4" t="s">
        <v>12467</v>
      </c>
      <c r="F83" s="4" t="s">
        <v>12468</v>
      </c>
      <c r="G83" s="21" t="s">
        <v>12469</v>
      </c>
      <c r="H83" s="5" t="s">
        <v>12470</v>
      </c>
    </row>
    <row r="84" spans="1:8" ht="60" customHeight="1" thickTop="1" thickBot="1">
      <c r="A84" s="149"/>
      <c r="B84" s="146"/>
      <c r="C84" s="15" t="s">
        <v>12471</v>
      </c>
      <c r="D84" s="4" t="s">
        <v>12466</v>
      </c>
      <c r="E84" s="4" t="s">
        <v>12472</v>
      </c>
      <c r="F84" s="4" t="s">
        <v>12473</v>
      </c>
      <c r="G84" s="21" t="s">
        <v>12474</v>
      </c>
      <c r="H84" s="5" t="s">
        <v>12475</v>
      </c>
    </row>
    <row r="85" spans="1:8" ht="61.5" customHeight="1" thickTop="1" thickBot="1">
      <c r="A85" s="149"/>
      <c r="B85" s="146"/>
      <c r="C85" s="15">
        <v>3</v>
      </c>
      <c r="D85" s="31" t="s">
        <v>12476</v>
      </c>
      <c r="E85" s="31" t="s">
        <v>12477</v>
      </c>
      <c r="F85" s="4" t="s">
        <v>12478</v>
      </c>
      <c r="G85" s="21" t="s">
        <v>12479</v>
      </c>
      <c r="H85" s="5" t="s">
        <v>12480</v>
      </c>
    </row>
    <row r="86" spans="1:8" ht="73.5" customHeight="1" thickTop="1" thickBot="1">
      <c r="A86" s="149"/>
      <c r="B86" s="146"/>
      <c r="C86" s="55">
        <v>4</v>
      </c>
      <c r="D86" s="31" t="s">
        <v>12481</v>
      </c>
      <c r="E86" s="31" t="s">
        <v>12482</v>
      </c>
      <c r="F86" s="31" t="s">
        <v>12483</v>
      </c>
      <c r="G86" s="23" t="s">
        <v>12484</v>
      </c>
      <c r="H86" s="5" t="s">
        <v>12485</v>
      </c>
    </row>
    <row r="87" spans="1:8" ht="88.5" customHeight="1" thickTop="1" thickBot="1">
      <c r="A87" s="150"/>
      <c r="B87" s="147"/>
      <c r="C87" s="16">
        <v>5</v>
      </c>
      <c r="D87" s="8" t="s">
        <v>12486</v>
      </c>
      <c r="E87" s="8" t="s">
        <v>12487</v>
      </c>
      <c r="F87" s="8" t="s">
        <v>12488</v>
      </c>
      <c r="G87" s="24" t="s">
        <v>12489</v>
      </c>
      <c r="H87" s="17" t="s">
        <v>12490</v>
      </c>
    </row>
    <row r="88" spans="1:8" ht="45" customHeight="1" thickTop="1" thickBot="1">
      <c r="A88" s="148">
        <v>19</v>
      </c>
      <c r="B88" s="145" t="s">
        <v>12491</v>
      </c>
      <c r="C88" s="14">
        <v>1</v>
      </c>
      <c r="D88" s="1" t="s">
        <v>12492</v>
      </c>
      <c r="E88" s="1" t="s">
        <v>12493</v>
      </c>
      <c r="F88" s="1" t="s">
        <v>12494</v>
      </c>
      <c r="G88" s="20" t="s">
        <v>12495</v>
      </c>
      <c r="H88" s="2" t="s">
        <v>12496</v>
      </c>
    </row>
    <row r="89" spans="1:8" ht="90" customHeight="1" thickTop="1" thickBot="1">
      <c r="A89" s="149"/>
      <c r="B89" s="146"/>
      <c r="C89" s="15">
        <v>2</v>
      </c>
      <c r="D89" s="4" t="s">
        <v>12497</v>
      </c>
      <c r="E89" s="4" t="s">
        <v>12498</v>
      </c>
      <c r="F89" s="4" t="s">
        <v>12499</v>
      </c>
      <c r="G89" s="21" t="s">
        <v>12500</v>
      </c>
      <c r="H89" s="5" t="s">
        <v>12501</v>
      </c>
    </row>
    <row r="90" spans="1:8" ht="60" customHeight="1" thickTop="1" thickBot="1">
      <c r="A90" s="149"/>
      <c r="B90" s="146"/>
      <c r="C90" s="15">
        <v>3</v>
      </c>
      <c r="D90" s="4" t="s">
        <v>12502</v>
      </c>
      <c r="E90" s="4" t="s">
        <v>12503</v>
      </c>
      <c r="F90" s="4" t="s">
        <v>12504</v>
      </c>
      <c r="G90" s="21" t="s">
        <v>12505</v>
      </c>
      <c r="H90" s="5" t="s">
        <v>12506</v>
      </c>
    </row>
    <row r="91" spans="1:8" ht="61.5" customHeight="1" thickTop="1" thickBot="1">
      <c r="A91" s="149"/>
      <c r="B91" s="146"/>
      <c r="C91" s="15">
        <v>4</v>
      </c>
      <c r="D91" s="31" t="s">
        <v>12507</v>
      </c>
      <c r="E91" s="31" t="s">
        <v>12508</v>
      </c>
      <c r="F91" s="4" t="s">
        <v>12509</v>
      </c>
      <c r="G91" s="21" t="s">
        <v>12510</v>
      </c>
      <c r="H91" s="5" t="s">
        <v>12511</v>
      </c>
    </row>
    <row r="92" spans="1:8" ht="76.5" customHeight="1" thickTop="1" thickBot="1">
      <c r="A92" s="149"/>
      <c r="B92" s="146"/>
      <c r="C92" s="55">
        <v>5</v>
      </c>
      <c r="D92" s="31" t="s">
        <v>12512</v>
      </c>
      <c r="E92" s="31" t="s">
        <v>12513</v>
      </c>
      <c r="F92" s="31" t="s">
        <v>12514</v>
      </c>
      <c r="G92" s="23" t="s">
        <v>12515</v>
      </c>
      <c r="H92" s="5" t="s">
        <v>12516</v>
      </c>
    </row>
    <row r="93" spans="1:8" ht="61.5" customHeight="1" thickTop="1" thickBot="1">
      <c r="A93" s="150"/>
      <c r="B93" s="147"/>
      <c r="C93" s="16">
        <v>6</v>
      </c>
      <c r="D93" s="8" t="s">
        <v>12517</v>
      </c>
      <c r="E93" s="8" t="s">
        <v>12518</v>
      </c>
      <c r="F93" s="8" t="s">
        <v>12519</v>
      </c>
      <c r="G93" s="24" t="s">
        <v>12520</v>
      </c>
      <c r="H93" s="17" t="s">
        <v>12521</v>
      </c>
    </row>
    <row r="94" spans="1:8" ht="106.5" customHeight="1" thickTop="1" thickBot="1">
      <c r="A94" s="148">
        <v>20</v>
      </c>
      <c r="B94" s="145" t="s">
        <v>12522</v>
      </c>
      <c r="C94" s="14">
        <v>1</v>
      </c>
      <c r="D94" s="1" t="s">
        <v>12523</v>
      </c>
      <c r="E94" s="1" t="s">
        <v>12524</v>
      </c>
      <c r="F94" s="1" t="s">
        <v>12525</v>
      </c>
      <c r="G94" s="20" t="s">
        <v>12526</v>
      </c>
      <c r="H94" s="2" t="s">
        <v>12527</v>
      </c>
    </row>
    <row r="95" spans="1:8" ht="91.5" customHeight="1" thickTop="1" thickBot="1">
      <c r="A95" s="149"/>
      <c r="B95" s="146"/>
      <c r="C95" s="15">
        <v>2</v>
      </c>
      <c r="D95" s="4" t="s">
        <v>12528</v>
      </c>
      <c r="E95" s="4" t="s">
        <v>12529</v>
      </c>
      <c r="F95" s="4" t="s">
        <v>12530</v>
      </c>
      <c r="G95" s="21" t="s">
        <v>12531</v>
      </c>
      <c r="H95" s="5" t="s">
        <v>12532</v>
      </c>
    </row>
    <row r="96" spans="1:8" ht="76.5" customHeight="1" thickTop="1" thickBot="1">
      <c r="A96" s="149"/>
      <c r="B96" s="146"/>
      <c r="C96" s="15">
        <v>3</v>
      </c>
      <c r="D96" s="4" t="s">
        <v>12533</v>
      </c>
      <c r="E96" s="4" t="s">
        <v>12534</v>
      </c>
      <c r="F96" s="4" t="s">
        <v>12535</v>
      </c>
      <c r="G96" s="21" t="s">
        <v>12536</v>
      </c>
      <c r="H96" s="5" t="s">
        <v>12537</v>
      </c>
    </row>
    <row r="97" spans="1:8" ht="106.5" customHeight="1" thickTop="1" thickBot="1">
      <c r="A97" s="149"/>
      <c r="B97" s="146"/>
      <c r="C97" s="15">
        <v>4</v>
      </c>
      <c r="D97" s="31" t="s">
        <v>12538</v>
      </c>
      <c r="E97" s="31" t="s">
        <v>12539</v>
      </c>
      <c r="F97" s="4" t="s">
        <v>12540</v>
      </c>
      <c r="G97" s="21" t="s">
        <v>12541</v>
      </c>
      <c r="H97" s="5" t="s">
        <v>12542</v>
      </c>
    </row>
    <row r="98" spans="1:8" ht="75" customHeight="1" thickTop="1" thickBot="1">
      <c r="A98" s="149"/>
      <c r="B98" s="146"/>
      <c r="C98" s="55">
        <v>5</v>
      </c>
      <c r="D98" s="31" t="s">
        <v>12543</v>
      </c>
      <c r="E98" s="31" t="s">
        <v>12544</v>
      </c>
      <c r="F98" s="31" t="s">
        <v>12545</v>
      </c>
      <c r="G98" s="23" t="s">
        <v>12546</v>
      </c>
      <c r="H98" s="5" t="s">
        <v>12547</v>
      </c>
    </row>
    <row r="99" spans="1:8" ht="103.5" customHeight="1" thickTop="1" thickBot="1">
      <c r="A99" s="150"/>
      <c r="B99" s="147"/>
      <c r="C99" s="16">
        <v>6</v>
      </c>
      <c r="D99" s="8" t="s">
        <v>12548</v>
      </c>
      <c r="E99" s="8" t="s">
        <v>12549</v>
      </c>
      <c r="F99" s="8" t="s">
        <v>12550</v>
      </c>
      <c r="G99" s="24" t="s">
        <v>12551</v>
      </c>
      <c r="H99" s="17" t="s">
        <v>12552</v>
      </c>
    </row>
    <row r="100" spans="1:8" ht="16.5" customHeight="1" thickTop="1" thickBot="1">
      <c r="A100" s="153" t="s">
        <v>12553</v>
      </c>
      <c r="B100" s="154"/>
      <c r="C100" s="154"/>
      <c r="D100" s="154"/>
      <c r="E100" s="155"/>
      <c r="F100" s="46"/>
      <c r="G100" s="47"/>
      <c r="H100" s="7"/>
    </row>
    <row r="101" spans="1:8" ht="76.5" customHeight="1" thickTop="1" thickBot="1">
      <c r="A101" s="148">
        <v>21</v>
      </c>
      <c r="B101" s="145"/>
      <c r="C101" s="14">
        <v>1</v>
      </c>
      <c r="D101" s="1" t="s">
        <v>12554</v>
      </c>
      <c r="E101" s="1" t="s">
        <v>12555</v>
      </c>
      <c r="F101" s="1" t="s">
        <v>12556</v>
      </c>
      <c r="G101" s="20" t="s">
        <v>12557</v>
      </c>
      <c r="H101" s="5" t="s">
        <v>12558</v>
      </c>
    </row>
    <row r="102" spans="1:8" ht="46.5" customHeight="1" thickTop="1" thickBot="1">
      <c r="A102" s="149"/>
      <c r="B102" s="146"/>
      <c r="C102" s="15">
        <v>2</v>
      </c>
      <c r="D102" s="4" t="s">
        <v>12559</v>
      </c>
      <c r="E102" s="4" t="s">
        <v>12560</v>
      </c>
      <c r="F102" s="4" t="s">
        <v>12561</v>
      </c>
      <c r="G102" s="21" t="s">
        <v>12562</v>
      </c>
      <c r="H102" s="5" t="s">
        <v>12563</v>
      </c>
    </row>
    <row r="103" spans="1:8" ht="85.5" customHeight="1" thickTop="1" thickBot="1">
      <c r="A103" s="149"/>
      <c r="B103" s="146"/>
      <c r="C103" s="15"/>
      <c r="D103" s="4" t="s">
        <v>12564</v>
      </c>
      <c r="E103" s="4" t="s">
        <v>12565</v>
      </c>
      <c r="F103" s="4"/>
      <c r="G103" s="106" t="s">
        <v>12566</v>
      </c>
      <c r="H103" s="5"/>
    </row>
    <row r="104" spans="1:8" ht="61.5" customHeight="1" thickTop="1" thickBot="1">
      <c r="A104" s="149"/>
      <c r="B104" s="146"/>
      <c r="C104" s="15">
        <v>4</v>
      </c>
      <c r="D104" s="4" t="s">
        <v>12567</v>
      </c>
      <c r="E104" s="4" t="s">
        <v>12568</v>
      </c>
      <c r="F104" s="4" t="s">
        <v>12569</v>
      </c>
      <c r="G104" s="21" t="s">
        <v>12570</v>
      </c>
      <c r="H104" s="5" t="s">
        <v>12571</v>
      </c>
    </row>
    <row r="105" spans="1:8" ht="121.5" customHeight="1" thickTop="1" thickBot="1">
      <c r="A105" s="149"/>
      <c r="B105" s="146"/>
      <c r="C105" s="55">
        <v>5</v>
      </c>
      <c r="D105" s="31" t="s">
        <v>12572</v>
      </c>
      <c r="E105" s="31" t="s">
        <v>12573</v>
      </c>
      <c r="F105" s="31" t="s">
        <v>12574</v>
      </c>
      <c r="G105" s="23" t="s">
        <v>12575</v>
      </c>
      <c r="H105" s="5" t="s">
        <v>12576</v>
      </c>
    </row>
    <row r="106" spans="1:8" ht="61.5" customHeight="1" thickTop="1" thickBot="1">
      <c r="A106" s="150"/>
      <c r="B106" s="147"/>
      <c r="C106" s="16">
        <v>6</v>
      </c>
      <c r="D106" s="8" t="s">
        <v>12577</v>
      </c>
      <c r="E106" s="8" t="s">
        <v>12578</v>
      </c>
      <c r="F106" s="8" t="s">
        <v>12579</v>
      </c>
      <c r="G106" s="24" t="s">
        <v>12580</v>
      </c>
      <c r="H106" s="17" t="s">
        <v>12581</v>
      </c>
    </row>
    <row r="107" spans="1:8" ht="46.5" customHeight="1" thickTop="1" thickBot="1">
      <c r="A107" s="148">
        <v>22</v>
      </c>
      <c r="B107" s="145"/>
      <c r="C107" s="14">
        <v>1</v>
      </c>
      <c r="D107" s="1" t="s">
        <v>12582</v>
      </c>
      <c r="E107" s="1" t="s">
        <v>12583</v>
      </c>
      <c r="F107" s="1" t="s">
        <v>12584</v>
      </c>
      <c r="G107" s="20" t="s">
        <v>12585</v>
      </c>
      <c r="H107" s="5" t="s">
        <v>12586</v>
      </c>
    </row>
    <row r="108" spans="1:8" ht="76.5" customHeight="1" thickTop="1" thickBot="1">
      <c r="A108" s="149"/>
      <c r="B108" s="146"/>
      <c r="C108" s="15">
        <v>2</v>
      </c>
      <c r="D108" s="4" t="s">
        <v>12587</v>
      </c>
      <c r="E108" s="4" t="s">
        <v>12588</v>
      </c>
      <c r="F108" s="4" t="s">
        <v>12589</v>
      </c>
      <c r="G108" s="21" t="s">
        <v>12590</v>
      </c>
      <c r="H108" s="5" t="s">
        <v>12591</v>
      </c>
    </row>
    <row r="109" spans="1:8" ht="60" customHeight="1" thickTop="1" thickBot="1">
      <c r="A109" s="149"/>
      <c r="B109" s="146"/>
      <c r="C109" s="15">
        <v>3</v>
      </c>
      <c r="D109" s="4" t="s">
        <v>12592</v>
      </c>
      <c r="E109" s="4" t="s">
        <v>12593</v>
      </c>
      <c r="F109" s="4" t="s">
        <v>12594</v>
      </c>
      <c r="G109" s="21" t="s">
        <v>12595</v>
      </c>
      <c r="H109" s="5" t="s">
        <v>12596</v>
      </c>
    </row>
    <row r="110" spans="1:8" ht="60" customHeight="1" thickTop="1" thickBot="1">
      <c r="A110" s="149"/>
      <c r="B110" s="146"/>
      <c r="C110" s="15">
        <v>4</v>
      </c>
      <c r="D110" s="4" t="s">
        <v>12597</v>
      </c>
      <c r="E110" s="4" t="s">
        <v>12598</v>
      </c>
      <c r="F110" s="4" t="s">
        <v>12599</v>
      </c>
      <c r="G110" s="21" t="s">
        <v>12600</v>
      </c>
      <c r="H110" s="5" t="s">
        <v>12601</v>
      </c>
    </row>
    <row r="111" spans="1:8" ht="45" customHeight="1" thickTop="1" thickBot="1">
      <c r="A111" s="149"/>
      <c r="B111" s="146"/>
      <c r="C111" s="15">
        <v>5</v>
      </c>
      <c r="D111" s="4" t="s">
        <v>12602</v>
      </c>
      <c r="E111" s="4" t="s">
        <v>12603</v>
      </c>
      <c r="F111" s="4" t="s">
        <v>12604</v>
      </c>
      <c r="G111" s="21" t="s">
        <v>12605</v>
      </c>
      <c r="H111" s="5" t="s">
        <v>12606</v>
      </c>
    </row>
    <row r="112" spans="1:8" ht="45" customHeight="1" thickTop="1" thickBot="1">
      <c r="A112" s="150"/>
      <c r="B112" s="147"/>
      <c r="C112" s="16">
        <v>6</v>
      </c>
      <c r="D112" s="9" t="s">
        <v>12607</v>
      </c>
      <c r="E112" s="9" t="s">
        <v>12608</v>
      </c>
      <c r="F112" s="9" t="s">
        <v>12609</v>
      </c>
      <c r="G112" s="22" t="s">
        <v>12610</v>
      </c>
      <c r="H112" s="17" t="s">
        <v>12611</v>
      </c>
    </row>
    <row r="113" spans="1:8" ht="46.5" customHeight="1" thickTop="1" thickBot="1">
      <c r="A113" s="148">
        <v>23</v>
      </c>
      <c r="B113" s="145"/>
      <c r="C113" s="14">
        <v>1</v>
      </c>
      <c r="D113" s="1" t="s">
        <v>12612</v>
      </c>
      <c r="E113" s="1" t="s">
        <v>12613</v>
      </c>
      <c r="F113" s="1" t="s">
        <v>12614</v>
      </c>
      <c r="G113" s="20" t="s">
        <v>12615</v>
      </c>
      <c r="H113" s="5" t="s">
        <v>12616</v>
      </c>
    </row>
    <row r="114" spans="1:8" ht="46.5" customHeight="1" thickTop="1" thickBot="1">
      <c r="A114" s="149"/>
      <c r="B114" s="146"/>
      <c r="C114" s="15">
        <v>2</v>
      </c>
      <c r="D114" s="4" t="s">
        <v>12617</v>
      </c>
      <c r="E114" s="4" t="s">
        <v>12618</v>
      </c>
      <c r="F114" s="4" t="s">
        <v>12619</v>
      </c>
      <c r="G114" s="21" t="s">
        <v>12620</v>
      </c>
      <c r="H114" s="5" t="s">
        <v>12621</v>
      </c>
    </row>
    <row r="115" spans="1:8" ht="60" customHeight="1" thickTop="1" thickBot="1">
      <c r="A115" s="149"/>
      <c r="B115" s="146"/>
      <c r="C115" s="15">
        <v>3</v>
      </c>
      <c r="D115" s="4" t="s">
        <v>12622</v>
      </c>
      <c r="E115" s="4" t="s">
        <v>12623</v>
      </c>
      <c r="F115" s="4" t="s">
        <v>12624</v>
      </c>
      <c r="G115" s="21" t="s">
        <v>12625</v>
      </c>
      <c r="H115" s="5" t="s">
        <v>12626</v>
      </c>
    </row>
    <row r="116" spans="1:8" ht="46.5" customHeight="1" thickTop="1" thickBot="1">
      <c r="A116" s="149"/>
      <c r="B116" s="146"/>
      <c r="C116" s="15">
        <v>4</v>
      </c>
      <c r="D116" s="4" t="s">
        <v>12627</v>
      </c>
      <c r="E116" s="4" t="s">
        <v>12628</v>
      </c>
      <c r="F116" s="4" t="s">
        <v>12629</v>
      </c>
      <c r="G116" s="21" t="s">
        <v>12630</v>
      </c>
      <c r="H116" s="5" t="s">
        <v>12631</v>
      </c>
    </row>
    <row r="117" spans="1:8" ht="60" customHeight="1" thickTop="1" thickBot="1">
      <c r="A117" s="149"/>
      <c r="B117" s="146"/>
      <c r="C117" s="15">
        <v>5</v>
      </c>
      <c r="D117" s="4" t="s">
        <v>12632</v>
      </c>
      <c r="E117" s="4" t="s">
        <v>12633</v>
      </c>
      <c r="F117" s="4" t="s">
        <v>12634</v>
      </c>
      <c r="G117" s="21" t="s">
        <v>12635</v>
      </c>
      <c r="H117" s="5" t="s">
        <v>12636</v>
      </c>
    </row>
    <row r="118" spans="1:8" ht="45" customHeight="1" thickTop="1" thickBot="1">
      <c r="A118" s="149"/>
      <c r="B118" s="146"/>
      <c r="C118" s="55">
        <v>6</v>
      </c>
      <c r="D118" s="31" t="s">
        <v>12637</v>
      </c>
      <c r="E118" s="31" t="s">
        <v>12638</v>
      </c>
      <c r="F118" s="31" t="s">
        <v>12639</v>
      </c>
      <c r="G118" s="23" t="s">
        <v>12640</v>
      </c>
      <c r="H118" s="5" t="s">
        <v>12641</v>
      </c>
    </row>
    <row r="119" spans="1:8" ht="61.5" customHeight="1" thickTop="1" thickBot="1">
      <c r="A119" s="150"/>
      <c r="B119" s="147"/>
      <c r="C119" s="16">
        <v>7</v>
      </c>
      <c r="D119" s="9" t="s">
        <v>12642</v>
      </c>
      <c r="E119" s="9" t="s">
        <v>12643</v>
      </c>
      <c r="F119" s="9" t="s">
        <v>12644</v>
      </c>
      <c r="G119" s="22" t="s">
        <v>12644</v>
      </c>
      <c r="H119" s="17" t="s">
        <v>12645</v>
      </c>
    </row>
    <row r="120" spans="1:8" ht="60" customHeight="1" thickTop="1" thickBot="1">
      <c r="A120" s="148">
        <v>24</v>
      </c>
      <c r="B120" s="145"/>
      <c r="C120" s="14">
        <v>1</v>
      </c>
      <c r="D120" s="1" t="s">
        <v>12646</v>
      </c>
      <c r="E120" s="1" t="s">
        <v>12647</v>
      </c>
      <c r="F120" s="1" t="s">
        <v>12648</v>
      </c>
      <c r="G120" s="20" t="s">
        <v>12649</v>
      </c>
      <c r="H120" s="5" t="s">
        <v>12650</v>
      </c>
    </row>
    <row r="121" spans="1:8" ht="45" customHeight="1" thickTop="1" thickBot="1">
      <c r="A121" s="149"/>
      <c r="B121" s="146"/>
      <c r="C121" s="15">
        <v>2</v>
      </c>
      <c r="D121" s="4" t="s">
        <v>12651</v>
      </c>
      <c r="E121" s="4" t="s">
        <v>12652</v>
      </c>
      <c r="F121" s="4" t="s">
        <v>12653</v>
      </c>
      <c r="G121" s="21" t="s">
        <v>12654</v>
      </c>
      <c r="H121" s="5" t="s">
        <v>12655</v>
      </c>
    </row>
    <row r="122" spans="1:8" ht="60" customHeight="1" thickTop="1" thickBot="1">
      <c r="A122" s="149"/>
      <c r="B122" s="146"/>
      <c r="C122" s="15">
        <v>3</v>
      </c>
      <c r="D122" s="4" t="s">
        <v>12656</v>
      </c>
      <c r="E122" s="4" t="s">
        <v>12657</v>
      </c>
      <c r="F122" s="4" t="s">
        <v>12658</v>
      </c>
      <c r="G122" s="21" t="s">
        <v>12659</v>
      </c>
      <c r="H122" s="5" t="s">
        <v>12660</v>
      </c>
    </row>
    <row r="123" spans="1:8" ht="61.5" customHeight="1" thickTop="1" thickBot="1">
      <c r="A123" s="149"/>
      <c r="B123" s="146"/>
      <c r="C123" s="15">
        <v>4</v>
      </c>
      <c r="D123" s="4" t="s">
        <v>12661</v>
      </c>
      <c r="E123" s="4" t="s">
        <v>12662</v>
      </c>
      <c r="F123" s="4" t="s">
        <v>12663</v>
      </c>
      <c r="G123" s="21" t="s">
        <v>12664</v>
      </c>
      <c r="H123" s="5" t="s">
        <v>12665</v>
      </c>
    </row>
    <row r="124" spans="1:8" ht="42" customHeight="1" thickTop="1" thickBot="1">
      <c r="A124" s="149"/>
      <c r="B124" s="146"/>
      <c r="C124" s="15">
        <v>5</v>
      </c>
      <c r="D124" s="4" t="s">
        <v>12666</v>
      </c>
      <c r="E124" s="4" t="s">
        <v>12667</v>
      </c>
      <c r="F124" s="4" t="s">
        <v>12668</v>
      </c>
      <c r="G124" s="21" t="s">
        <v>12669</v>
      </c>
      <c r="H124" s="5" t="s">
        <v>12670</v>
      </c>
    </row>
    <row r="125" spans="1:8" ht="61.5" customHeight="1" thickTop="1" thickBot="1">
      <c r="A125" s="150"/>
      <c r="B125" s="147"/>
      <c r="C125" s="16">
        <v>6</v>
      </c>
      <c r="D125" s="9" t="s">
        <v>12671</v>
      </c>
      <c r="E125" s="9" t="s">
        <v>12672</v>
      </c>
      <c r="F125" s="9" t="s">
        <v>12673</v>
      </c>
      <c r="G125" s="22" t="s">
        <v>12674</v>
      </c>
      <c r="H125" s="17" t="s">
        <v>12675</v>
      </c>
    </row>
    <row r="126" spans="1:8" ht="46.5" customHeight="1" thickTop="1" thickBot="1">
      <c r="A126" s="148">
        <v>25</v>
      </c>
      <c r="B126" s="145"/>
      <c r="C126" s="14">
        <v>1</v>
      </c>
      <c r="D126" s="1" t="s">
        <v>12676</v>
      </c>
      <c r="E126" s="1" t="s">
        <v>12677</v>
      </c>
      <c r="F126" s="1" t="s">
        <v>12678</v>
      </c>
      <c r="G126" s="20" t="s">
        <v>12679</v>
      </c>
      <c r="H126" s="5" t="s">
        <v>12680</v>
      </c>
    </row>
    <row r="127" spans="1:8" ht="46.5" customHeight="1" thickTop="1" thickBot="1">
      <c r="A127" s="149"/>
      <c r="B127" s="146"/>
      <c r="C127" s="15">
        <v>2</v>
      </c>
      <c r="D127" s="4" t="s">
        <v>12681</v>
      </c>
      <c r="E127" s="4" t="s">
        <v>12682</v>
      </c>
      <c r="F127" s="4" t="s">
        <v>12683</v>
      </c>
      <c r="G127" s="21" t="s">
        <v>12684</v>
      </c>
      <c r="H127" s="5" t="s">
        <v>12685</v>
      </c>
    </row>
    <row r="128" spans="1:8" ht="45" customHeight="1" thickTop="1" thickBot="1">
      <c r="A128" s="149"/>
      <c r="B128" s="146"/>
      <c r="C128" s="15">
        <v>3</v>
      </c>
      <c r="D128" s="4" t="s">
        <v>12686</v>
      </c>
      <c r="E128" s="4" t="s">
        <v>12687</v>
      </c>
      <c r="F128" s="4" t="s">
        <v>12688</v>
      </c>
      <c r="G128" s="21" t="s">
        <v>12689</v>
      </c>
      <c r="H128" s="5" t="s">
        <v>12690</v>
      </c>
    </row>
    <row r="129" spans="1:8" ht="61.5" customHeight="1" thickTop="1" thickBot="1">
      <c r="A129" s="149"/>
      <c r="B129" s="146"/>
      <c r="C129" s="15">
        <v>4</v>
      </c>
      <c r="D129" s="4" t="s">
        <v>12691</v>
      </c>
      <c r="E129" s="4" t="s">
        <v>12692</v>
      </c>
      <c r="F129" s="4" t="s">
        <v>12693</v>
      </c>
      <c r="G129" s="21" t="s">
        <v>12694</v>
      </c>
      <c r="H129" s="5" t="s">
        <v>12695</v>
      </c>
    </row>
    <row r="130" spans="1:8" ht="73.5" customHeight="1" thickTop="1" thickBot="1">
      <c r="A130" s="150"/>
      <c r="B130" s="147"/>
      <c r="C130" s="16">
        <v>5</v>
      </c>
      <c r="D130" s="9" t="s">
        <v>12696</v>
      </c>
      <c r="E130" s="9" t="s">
        <v>12697</v>
      </c>
      <c r="F130" s="9" t="s">
        <v>12698</v>
      </c>
      <c r="G130" s="22"/>
      <c r="H130" s="17" t="s">
        <v>12699</v>
      </c>
    </row>
    <row r="131" spans="1:8" ht="60" customHeight="1" thickTop="1" thickBot="1">
      <c r="A131" s="152">
        <v>26</v>
      </c>
      <c r="B131" s="145"/>
      <c r="C131" s="14">
        <v>1</v>
      </c>
      <c r="D131" s="1" t="s">
        <v>12700</v>
      </c>
      <c r="E131" s="1" t="s">
        <v>12701</v>
      </c>
      <c r="F131" s="1" t="s">
        <v>12702</v>
      </c>
      <c r="G131" s="20" t="s">
        <v>12703</v>
      </c>
      <c r="H131" s="5" t="s">
        <v>12704</v>
      </c>
    </row>
    <row r="132" spans="1:8" ht="46.5" customHeight="1" thickTop="1" thickBot="1">
      <c r="A132" s="149"/>
      <c r="B132" s="146"/>
      <c r="C132" s="15">
        <v>2</v>
      </c>
      <c r="D132" s="4" t="s">
        <v>12705</v>
      </c>
      <c r="E132" s="4" t="s">
        <v>12706</v>
      </c>
      <c r="F132" s="4" t="s">
        <v>12707</v>
      </c>
      <c r="G132" s="21"/>
      <c r="H132" s="5" t="s">
        <v>12708</v>
      </c>
    </row>
    <row r="133" spans="1:8" ht="45" customHeight="1" thickTop="1" thickBot="1">
      <c r="A133" s="149"/>
      <c r="B133" s="146"/>
      <c r="C133" s="15">
        <v>3</v>
      </c>
      <c r="D133" s="4" t="s">
        <v>12709</v>
      </c>
      <c r="E133" s="4" t="s">
        <v>12710</v>
      </c>
      <c r="F133" s="4" t="s">
        <v>12711</v>
      </c>
      <c r="G133" s="21" t="s">
        <v>12712</v>
      </c>
      <c r="H133" s="5" t="s">
        <v>12713</v>
      </c>
    </row>
    <row r="134" spans="1:8" ht="45" customHeight="1" thickTop="1" thickBot="1">
      <c r="A134" s="149"/>
      <c r="B134" s="146"/>
      <c r="C134" s="15">
        <v>4</v>
      </c>
      <c r="D134" s="4" t="s">
        <v>12714</v>
      </c>
      <c r="E134" s="4" t="s">
        <v>12715</v>
      </c>
      <c r="F134" s="4"/>
      <c r="G134" s="21" t="s">
        <v>12716</v>
      </c>
      <c r="H134" s="5" t="s">
        <v>12717</v>
      </c>
    </row>
    <row r="135" spans="1:8" ht="45" customHeight="1" thickTop="1" thickBot="1">
      <c r="A135" s="149"/>
      <c r="B135" s="146"/>
      <c r="C135" s="15">
        <v>5</v>
      </c>
      <c r="D135" s="4" t="s">
        <v>12718</v>
      </c>
      <c r="E135" s="4" t="s">
        <v>12719</v>
      </c>
      <c r="F135" s="4"/>
      <c r="G135" s="21" t="s">
        <v>12720</v>
      </c>
      <c r="H135" s="5" t="s">
        <v>12721</v>
      </c>
    </row>
    <row r="136" spans="1:8" ht="60" customHeight="1" thickTop="1" thickBot="1">
      <c r="A136" s="150"/>
      <c r="B136" s="147"/>
      <c r="C136" s="15">
        <v>6</v>
      </c>
      <c r="D136" s="9" t="s">
        <v>12722</v>
      </c>
      <c r="E136" s="9" t="s">
        <v>12723</v>
      </c>
      <c r="F136" s="9" t="s">
        <v>12724</v>
      </c>
      <c r="G136" s="22" t="s">
        <v>12725</v>
      </c>
      <c r="H136" s="17" t="s">
        <v>12726</v>
      </c>
    </row>
    <row r="137" spans="1:8" ht="61.5" customHeight="1" thickTop="1" thickBot="1">
      <c r="A137" s="148">
        <v>27</v>
      </c>
      <c r="B137" s="145"/>
      <c r="C137" s="14">
        <v>1</v>
      </c>
      <c r="D137" s="1" t="s">
        <v>12727</v>
      </c>
      <c r="E137" s="1" t="s">
        <v>12728</v>
      </c>
      <c r="F137" s="1" t="s">
        <v>12729</v>
      </c>
      <c r="G137" s="20"/>
      <c r="H137" s="5" t="s">
        <v>12730</v>
      </c>
    </row>
    <row r="138" spans="1:8" ht="60" customHeight="1" thickTop="1" thickBot="1">
      <c r="A138" s="149"/>
      <c r="B138" s="146"/>
      <c r="C138" s="15">
        <v>2</v>
      </c>
      <c r="D138" s="4" t="s">
        <v>12731</v>
      </c>
      <c r="E138" s="4" t="s">
        <v>12732</v>
      </c>
      <c r="F138" s="4" t="s">
        <v>12733</v>
      </c>
      <c r="G138" s="21" t="s">
        <v>12734</v>
      </c>
      <c r="H138" s="5" t="s">
        <v>12735</v>
      </c>
    </row>
    <row r="139" spans="1:8" ht="60" customHeight="1" thickTop="1" thickBot="1">
      <c r="A139" s="149"/>
      <c r="B139" s="146"/>
      <c r="C139" s="15">
        <v>3</v>
      </c>
      <c r="D139" s="4" t="s">
        <v>12736</v>
      </c>
      <c r="E139" s="4" t="s">
        <v>12737</v>
      </c>
      <c r="F139" s="4" t="s">
        <v>12738</v>
      </c>
      <c r="G139" s="21" t="s">
        <v>12739</v>
      </c>
      <c r="H139" s="5" t="s">
        <v>12740</v>
      </c>
    </row>
    <row r="140" spans="1:8" ht="73.5" customHeight="1" thickTop="1" thickBot="1">
      <c r="A140" s="149"/>
      <c r="B140" s="146"/>
      <c r="C140" s="15">
        <v>4</v>
      </c>
      <c r="D140" s="4" t="s">
        <v>12741</v>
      </c>
      <c r="E140" s="4" t="s">
        <v>12742</v>
      </c>
      <c r="F140" s="4" t="s">
        <v>12743</v>
      </c>
      <c r="G140" s="21" t="s">
        <v>12744</v>
      </c>
      <c r="H140" s="5" t="s">
        <v>12745</v>
      </c>
    </row>
    <row r="141" spans="1:8" ht="60" customHeight="1" thickTop="1" thickBot="1">
      <c r="A141" s="149"/>
      <c r="B141" s="146"/>
      <c r="C141" s="15">
        <v>5</v>
      </c>
      <c r="D141" s="4" t="s">
        <v>12746</v>
      </c>
      <c r="E141" s="4" t="s">
        <v>12747</v>
      </c>
      <c r="F141" s="4" t="s">
        <v>12748</v>
      </c>
      <c r="G141" s="21"/>
      <c r="H141" s="5" t="s">
        <v>12749</v>
      </c>
    </row>
    <row r="142" spans="1:8" ht="45" customHeight="1" thickTop="1" thickBot="1">
      <c r="A142" s="150"/>
      <c r="B142" s="147"/>
      <c r="C142" s="16">
        <v>6</v>
      </c>
      <c r="D142" s="9" t="s">
        <v>12750</v>
      </c>
      <c r="E142" s="9" t="s">
        <v>12751</v>
      </c>
      <c r="F142" s="9" t="s">
        <v>12752</v>
      </c>
      <c r="G142" s="22" t="s">
        <v>12753</v>
      </c>
      <c r="H142" s="17" t="s">
        <v>12754</v>
      </c>
    </row>
    <row r="143" spans="1:8" ht="75" customHeight="1" thickTop="1" thickBot="1">
      <c r="A143" s="148">
        <v>28</v>
      </c>
      <c r="B143" s="145"/>
      <c r="C143" s="14">
        <v>1</v>
      </c>
      <c r="D143" s="1" t="s">
        <v>12755</v>
      </c>
      <c r="E143" s="1" t="s">
        <v>12756</v>
      </c>
      <c r="F143" s="1"/>
      <c r="G143" s="20" t="s">
        <v>12757</v>
      </c>
      <c r="H143" s="5" t="s">
        <v>12758</v>
      </c>
    </row>
    <row r="144" spans="1:8" ht="45" customHeight="1" thickTop="1" thickBot="1">
      <c r="A144" s="149"/>
      <c r="B144" s="146"/>
      <c r="C144" s="15">
        <v>2</v>
      </c>
      <c r="D144" s="4" t="s">
        <v>12759</v>
      </c>
      <c r="E144" s="4" t="s">
        <v>12760</v>
      </c>
      <c r="F144" s="4"/>
      <c r="G144" s="21" t="s">
        <v>12761</v>
      </c>
      <c r="H144" s="5" t="s">
        <v>12762</v>
      </c>
    </row>
    <row r="145" spans="1:8" ht="46.5" customHeight="1" thickTop="1" thickBot="1">
      <c r="A145" s="149"/>
      <c r="B145" s="146"/>
      <c r="C145" s="15">
        <v>3</v>
      </c>
      <c r="D145" s="4" t="s">
        <v>12763</v>
      </c>
      <c r="E145" s="4" t="s">
        <v>12764</v>
      </c>
      <c r="F145" s="4" t="s">
        <v>12765</v>
      </c>
      <c r="G145" s="21" t="s">
        <v>12766</v>
      </c>
      <c r="H145" s="5" t="s">
        <v>12767</v>
      </c>
    </row>
    <row r="146" spans="1:8" ht="46.5" customHeight="1" thickTop="1" thickBot="1">
      <c r="A146" s="149"/>
      <c r="B146" s="146"/>
      <c r="C146" s="15">
        <v>4</v>
      </c>
      <c r="D146" s="4" t="s">
        <v>12768</v>
      </c>
      <c r="E146" s="4" t="s">
        <v>12769</v>
      </c>
      <c r="F146" s="4" t="s">
        <v>12770</v>
      </c>
      <c r="G146" s="21" t="s">
        <v>12771</v>
      </c>
      <c r="H146" s="5" t="s">
        <v>12772</v>
      </c>
    </row>
    <row r="147" spans="1:8" ht="73.5" customHeight="1" thickTop="1" thickBot="1">
      <c r="A147" s="149"/>
      <c r="B147" s="146"/>
      <c r="C147" s="15">
        <v>5</v>
      </c>
      <c r="D147" s="4" t="s">
        <v>12773</v>
      </c>
      <c r="E147" s="4" t="s">
        <v>12774</v>
      </c>
      <c r="F147" s="4" t="s">
        <v>12775</v>
      </c>
      <c r="G147" s="21" t="s">
        <v>12776</v>
      </c>
      <c r="H147" s="5" t="s">
        <v>12777</v>
      </c>
    </row>
    <row r="148" spans="1:8" ht="61.5" customHeight="1" thickTop="1" thickBot="1">
      <c r="A148" s="150"/>
      <c r="B148" s="147"/>
      <c r="C148" s="16">
        <v>6</v>
      </c>
      <c r="D148" s="9" t="s">
        <v>12778</v>
      </c>
      <c r="E148" s="9" t="s">
        <v>12779</v>
      </c>
      <c r="F148" s="9" t="s">
        <v>12780</v>
      </c>
      <c r="G148" s="22" t="s">
        <v>12781</v>
      </c>
      <c r="H148" s="17" t="s">
        <v>12782</v>
      </c>
    </row>
    <row r="149" spans="1:8" ht="45" customHeight="1" thickTop="1" thickBot="1">
      <c r="A149" s="148">
        <v>29</v>
      </c>
      <c r="B149" s="145"/>
      <c r="C149" s="14">
        <v>1</v>
      </c>
      <c r="D149" s="1" t="s">
        <v>12783</v>
      </c>
      <c r="E149" s="1" t="s">
        <v>12784</v>
      </c>
      <c r="F149" s="1" t="s">
        <v>12785</v>
      </c>
      <c r="G149" s="20" t="s">
        <v>12786</v>
      </c>
      <c r="H149" s="2" t="s">
        <v>12787</v>
      </c>
    </row>
    <row r="150" spans="1:8" ht="60" customHeight="1" thickTop="1" thickBot="1">
      <c r="A150" s="149"/>
      <c r="B150" s="146"/>
      <c r="C150" s="15">
        <v>2</v>
      </c>
      <c r="D150" s="4" t="s">
        <v>12788</v>
      </c>
      <c r="E150" s="4" t="s">
        <v>12789</v>
      </c>
      <c r="F150" s="4" t="s">
        <v>12790</v>
      </c>
      <c r="G150" s="21" t="s">
        <v>12791</v>
      </c>
      <c r="H150" s="5" t="s">
        <v>12792</v>
      </c>
    </row>
    <row r="151" spans="1:8" ht="45" customHeight="1" thickTop="1" thickBot="1">
      <c r="A151" s="149"/>
      <c r="B151" s="146"/>
      <c r="C151" s="15">
        <v>3</v>
      </c>
      <c r="D151" s="4" t="s">
        <v>12793</v>
      </c>
      <c r="E151" s="4" t="s">
        <v>12794</v>
      </c>
      <c r="F151" s="4" t="s">
        <v>12795</v>
      </c>
      <c r="G151" s="21" t="s">
        <v>12796</v>
      </c>
      <c r="H151" s="5" t="s">
        <v>12797</v>
      </c>
    </row>
    <row r="152" spans="1:8" ht="45" customHeight="1" thickTop="1" thickBot="1">
      <c r="A152" s="149"/>
      <c r="B152" s="146"/>
      <c r="C152" s="15">
        <v>4</v>
      </c>
      <c r="D152" s="4" t="s">
        <v>12798</v>
      </c>
      <c r="E152" s="4" t="s">
        <v>12799</v>
      </c>
      <c r="F152" s="4" t="s">
        <v>12800</v>
      </c>
      <c r="G152" s="21" t="s">
        <v>12801</v>
      </c>
      <c r="H152" s="5" t="s">
        <v>12802</v>
      </c>
    </row>
    <row r="153" spans="1:8" ht="45" customHeight="1" thickTop="1" thickBot="1">
      <c r="A153" s="149"/>
      <c r="B153" s="146"/>
      <c r="C153" s="15">
        <v>5</v>
      </c>
      <c r="D153" s="4" t="s">
        <v>12803</v>
      </c>
      <c r="E153" s="4" t="s">
        <v>12804</v>
      </c>
      <c r="F153" s="4" t="s">
        <v>12805</v>
      </c>
      <c r="G153" s="21" t="s">
        <v>12806</v>
      </c>
      <c r="H153" s="5" t="s">
        <v>12807</v>
      </c>
    </row>
    <row r="154" spans="1:8" ht="61.5" customHeight="1" thickTop="1" thickBot="1">
      <c r="A154" s="150"/>
      <c r="B154" s="147"/>
      <c r="C154" s="16"/>
      <c r="D154" s="9" t="s">
        <v>12808</v>
      </c>
      <c r="E154" s="9"/>
      <c r="F154" s="9" t="s">
        <v>12809</v>
      </c>
      <c r="G154" s="9" t="s">
        <v>12810</v>
      </c>
      <c r="H154" s="61" t="s">
        <v>12811</v>
      </c>
    </row>
    <row r="155" spans="1:8" ht="31.5" customHeight="1" thickTop="1" thickBot="1">
      <c r="A155" s="148">
        <v>30</v>
      </c>
      <c r="B155" s="156"/>
      <c r="C155" s="88">
        <v>1</v>
      </c>
      <c r="D155" s="12" t="s">
        <v>12812</v>
      </c>
      <c r="E155" s="12" t="s">
        <v>12813</v>
      </c>
      <c r="F155" s="12" t="s">
        <v>12814</v>
      </c>
      <c r="G155" s="25" t="s">
        <v>12815</v>
      </c>
      <c r="H155" s="13" t="s">
        <v>12816</v>
      </c>
    </row>
    <row r="156" spans="1:8" ht="73.5" customHeight="1" thickTop="1" thickBot="1">
      <c r="A156" s="149"/>
      <c r="B156" s="157"/>
      <c r="C156" s="15">
        <v>2</v>
      </c>
      <c r="D156" s="4" t="s">
        <v>12817</v>
      </c>
      <c r="E156" s="4" t="s">
        <v>12818</v>
      </c>
      <c r="F156" s="4" t="s">
        <v>12819</v>
      </c>
      <c r="G156" s="21" t="s">
        <v>12820</v>
      </c>
      <c r="H156" s="5" t="s">
        <v>12821</v>
      </c>
    </row>
    <row r="157" spans="1:8" ht="61.5" customHeight="1" thickTop="1" thickBot="1">
      <c r="A157" s="149"/>
      <c r="B157" s="157"/>
      <c r="C157" s="15">
        <v>3</v>
      </c>
      <c r="D157" s="4" t="s">
        <v>12822</v>
      </c>
      <c r="E157" s="4" t="s">
        <v>12823</v>
      </c>
      <c r="F157" s="4" t="s">
        <v>12824</v>
      </c>
      <c r="G157" s="21" t="s">
        <v>12825</v>
      </c>
      <c r="H157" s="5" t="s">
        <v>12826</v>
      </c>
    </row>
    <row r="158" spans="1:8" ht="46.5" customHeight="1" thickTop="1" thickBot="1">
      <c r="A158" s="149"/>
      <c r="B158" s="157"/>
      <c r="C158" s="15">
        <v>4</v>
      </c>
      <c r="D158" s="4" t="s">
        <v>12827</v>
      </c>
      <c r="E158" s="4" t="s">
        <v>12828</v>
      </c>
      <c r="F158" s="4" t="s">
        <v>12829</v>
      </c>
      <c r="G158" s="21" t="s">
        <v>12830</v>
      </c>
      <c r="H158" s="5" t="s">
        <v>12831</v>
      </c>
    </row>
    <row r="159" spans="1:8" ht="46.5" customHeight="1" thickTop="1" thickBot="1">
      <c r="A159" s="150"/>
      <c r="B159" s="157"/>
      <c r="C159" s="15">
        <v>5</v>
      </c>
      <c r="D159" s="4" t="s">
        <v>12832</v>
      </c>
      <c r="E159" s="4" t="s">
        <v>12833</v>
      </c>
      <c r="F159" s="4" t="s">
        <v>12834</v>
      </c>
      <c r="G159" s="21" t="s">
        <v>12835</v>
      </c>
      <c r="H159" s="5" t="s">
        <v>12836</v>
      </c>
    </row>
    <row r="160" spans="1:8" ht="60" customHeight="1" thickTop="1" thickBot="1">
      <c r="A160" s="148">
        <v>31</v>
      </c>
      <c r="B160" s="145"/>
      <c r="C160" s="14">
        <v>1</v>
      </c>
      <c r="D160" s="1" t="s">
        <v>12837</v>
      </c>
      <c r="E160" s="1" t="s">
        <v>12838</v>
      </c>
      <c r="F160" s="1" t="s">
        <v>12839</v>
      </c>
      <c r="G160" s="20" t="s">
        <v>12840</v>
      </c>
      <c r="H160" s="5" t="s">
        <v>12841</v>
      </c>
    </row>
    <row r="161" spans="1:8" ht="76.5" customHeight="1" thickTop="1" thickBot="1">
      <c r="A161" s="149"/>
      <c r="B161" s="146"/>
      <c r="C161" s="15">
        <v>2</v>
      </c>
      <c r="D161" s="4" t="s">
        <v>12842</v>
      </c>
      <c r="E161" s="4" t="s">
        <v>12843</v>
      </c>
      <c r="F161" s="4" t="s">
        <v>12844</v>
      </c>
      <c r="G161" s="21" t="s">
        <v>12845</v>
      </c>
      <c r="H161" s="5" t="s">
        <v>12846</v>
      </c>
    </row>
    <row r="162" spans="1:8" ht="46.5" customHeight="1" thickTop="1" thickBot="1">
      <c r="A162" s="149"/>
      <c r="B162" s="146"/>
      <c r="C162" s="15">
        <v>3</v>
      </c>
      <c r="D162" s="4" t="s">
        <v>12847</v>
      </c>
      <c r="E162" s="4" t="s">
        <v>12848</v>
      </c>
      <c r="F162" s="4" t="s">
        <v>12849</v>
      </c>
      <c r="G162" s="21" t="s">
        <v>12850</v>
      </c>
      <c r="H162" s="5" t="s">
        <v>12851</v>
      </c>
    </row>
    <row r="163" spans="1:8" ht="46.5" customHeight="1" thickTop="1" thickBot="1">
      <c r="A163" s="149"/>
      <c r="B163" s="146"/>
      <c r="C163" s="15">
        <v>4</v>
      </c>
      <c r="D163" s="4" t="s">
        <v>12852</v>
      </c>
      <c r="E163" s="4" t="s">
        <v>12853</v>
      </c>
      <c r="F163" s="4" t="s">
        <v>12854</v>
      </c>
      <c r="G163" s="21" t="s">
        <v>12855</v>
      </c>
      <c r="H163" s="5" t="s">
        <v>12856</v>
      </c>
    </row>
    <row r="164" spans="1:8" ht="61.5" customHeight="1" thickTop="1" thickBot="1">
      <c r="A164" s="149"/>
      <c r="B164" s="146"/>
      <c r="C164" s="15">
        <v>5</v>
      </c>
      <c r="D164" s="4" t="s">
        <v>12857</v>
      </c>
      <c r="E164" s="4" t="s">
        <v>12858</v>
      </c>
      <c r="F164" s="4" t="s">
        <v>12859</v>
      </c>
      <c r="G164" s="21" t="s">
        <v>12860</v>
      </c>
      <c r="H164" s="5" t="s">
        <v>12861</v>
      </c>
    </row>
    <row r="165" spans="1:8" ht="46.5" customHeight="1" thickTop="1" thickBot="1">
      <c r="A165" s="150"/>
      <c r="B165" s="147"/>
      <c r="C165" s="16">
        <v>6</v>
      </c>
      <c r="D165" s="9" t="s">
        <v>12862</v>
      </c>
      <c r="E165" s="9" t="s">
        <v>12863</v>
      </c>
      <c r="F165" s="9" t="s">
        <v>12864</v>
      </c>
      <c r="G165" s="22" t="s">
        <v>12865</v>
      </c>
      <c r="H165" s="17" t="s">
        <v>12866</v>
      </c>
    </row>
    <row r="166" spans="1:8" ht="73.5" customHeight="1" thickTop="1" thickBot="1">
      <c r="A166" s="148">
        <v>32</v>
      </c>
      <c r="B166" s="151"/>
      <c r="C166" s="14">
        <v>1</v>
      </c>
      <c r="D166" s="1" t="s">
        <v>12867</v>
      </c>
      <c r="E166" s="1" t="s">
        <v>12868</v>
      </c>
      <c r="F166" s="1" t="s">
        <v>12869</v>
      </c>
      <c r="G166" s="20" t="s">
        <v>12870</v>
      </c>
      <c r="H166" s="5" t="s">
        <v>12871</v>
      </c>
    </row>
    <row r="167" spans="1:8" ht="46.5" customHeight="1" thickTop="1" thickBot="1">
      <c r="A167" s="149"/>
      <c r="B167" s="146"/>
      <c r="C167" s="15">
        <v>2</v>
      </c>
      <c r="D167" s="4" t="s">
        <v>12872</v>
      </c>
      <c r="E167" s="4" t="s">
        <v>12873</v>
      </c>
      <c r="F167" s="4" t="s">
        <v>12874</v>
      </c>
      <c r="G167" s="21" t="s">
        <v>12875</v>
      </c>
      <c r="H167" s="5" t="s">
        <v>12876</v>
      </c>
    </row>
    <row r="168" spans="1:8" ht="16.5" customHeight="1" thickTop="1" thickBot="1">
      <c r="A168" s="149"/>
      <c r="B168" s="146"/>
      <c r="C168" s="15">
        <v>3</v>
      </c>
      <c r="D168" s="4"/>
      <c r="E168" s="4"/>
      <c r="F168" s="4"/>
      <c r="G168" s="21"/>
      <c r="H168" s="5"/>
    </row>
    <row r="169" spans="1:8" ht="88.5" customHeight="1" thickTop="1" thickBot="1">
      <c r="A169" s="149"/>
      <c r="B169" s="146"/>
      <c r="C169" s="15">
        <v>4</v>
      </c>
      <c r="D169" s="4" t="s">
        <v>12877</v>
      </c>
      <c r="E169" s="4" t="s">
        <v>12878</v>
      </c>
      <c r="F169" s="4" t="s">
        <v>12879</v>
      </c>
      <c r="G169" s="21" t="s">
        <v>12880</v>
      </c>
      <c r="H169" s="5" t="s">
        <v>12881</v>
      </c>
    </row>
    <row r="170" spans="1:8" ht="45" customHeight="1" thickTop="1" thickBot="1">
      <c r="A170" s="150"/>
      <c r="B170" s="146"/>
      <c r="C170" s="15">
        <v>5</v>
      </c>
      <c r="D170" s="4" t="s">
        <v>12882</v>
      </c>
      <c r="E170" s="4" t="s">
        <v>12883</v>
      </c>
      <c r="F170" s="4" t="s">
        <v>12884</v>
      </c>
      <c r="G170" s="21" t="s">
        <v>12885</v>
      </c>
      <c r="H170" s="5" t="s">
        <v>12886</v>
      </c>
    </row>
    <row r="171" spans="1:8" ht="60" customHeight="1" thickTop="1" thickBot="1">
      <c r="A171" s="152">
        <v>33</v>
      </c>
      <c r="B171" s="145"/>
      <c r="C171" s="14">
        <v>1</v>
      </c>
      <c r="D171" s="1" t="s">
        <v>12887</v>
      </c>
      <c r="E171" s="1" t="s">
        <v>12888</v>
      </c>
      <c r="F171" s="1" t="s">
        <v>12889</v>
      </c>
      <c r="G171" s="20" t="s">
        <v>12890</v>
      </c>
      <c r="H171" s="5" t="s">
        <v>12891</v>
      </c>
    </row>
    <row r="172" spans="1:8" ht="91.5" customHeight="1" thickTop="1" thickBot="1">
      <c r="A172" s="149"/>
      <c r="B172" s="146"/>
      <c r="C172" s="15">
        <v>2</v>
      </c>
      <c r="D172" s="4" t="s">
        <v>12892</v>
      </c>
      <c r="E172" s="4"/>
      <c r="F172" s="4" t="s">
        <v>12893</v>
      </c>
      <c r="G172" s="21" t="s">
        <v>12894</v>
      </c>
      <c r="H172" s="5" t="s">
        <v>12895</v>
      </c>
    </row>
    <row r="173" spans="1:8" ht="61.5" customHeight="1" thickTop="1" thickBot="1">
      <c r="A173" s="149"/>
      <c r="B173" s="146"/>
      <c r="C173" s="15">
        <v>3</v>
      </c>
      <c r="D173" s="4" t="s">
        <v>12896</v>
      </c>
      <c r="E173" s="4" t="s">
        <v>12897</v>
      </c>
      <c r="F173" s="4" t="s">
        <v>12898</v>
      </c>
      <c r="G173" s="21" t="s">
        <v>12899</v>
      </c>
      <c r="H173" s="5" t="s">
        <v>12900</v>
      </c>
    </row>
    <row r="174" spans="1:8" ht="58.5" customHeight="1" thickTop="1" thickBot="1">
      <c r="A174" s="149"/>
      <c r="B174" s="146"/>
      <c r="C174" s="15">
        <v>4</v>
      </c>
      <c r="D174" s="4" t="s">
        <v>12901</v>
      </c>
      <c r="E174" s="4" t="s">
        <v>12902</v>
      </c>
      <c r="F174" s="4" t="s">
        <v>12903</v>
      </c>
      <c r="G174" s="21" t="s">
        <v>12904</v>
      </c>
      <c r="H174" s="5" t="s">
        <v>12905</v>
      </c>
    </row>
    <row r="175" spans="1:8" ht="60" customHeight="1" thickTop="1" thickBot="1">
      <c r="A175" s="149"/>
      <c r="B175" s="146"/>
      <c r="C175" s="15">
        <v>5</v>
      </c>
      <c r="D175" s="4" t="s">
        <v>12906</v>
      </c>
      <c r="E175" s="4" t="s">
        <v>12907</v>
      </c>
      <c r="F175" s="4" t="s">
        <v>12908</v>
      </c>
      <c r="G175" s="21" t="s">
        <v>12909</v>
      </c>
      <c r="H175" s="5" t="s">
        <v>12910</v>
      </c>
    </row>
    <row r="176" spans="1:8" ht="45" customHeight="1" thickTop="1" thickBot="1">
      <c r="A176" s="150"/>
      <c r="B176" s="147"/>
      <c r="C176" s="16">
        <v>6</v>
      </c>
      <c r="D176" s="9" t="s">
        <v>12911</v>
      </c>
      <c r="E176" s="9" t="s">
        <v>12912</v>
      </c>
      <c r="F176" s="9" t="s">
        <v>12913</v>
      </c>
      <c r="G176" s="22" t="s">
        <v>12914</v>
      </c>
      <c r="H176" s="17" t="s">
        <v>12915</v>
      </c>
    </row>
    <row r="177" spans="1:8" ht="58.5" customHeight="1" thickTop="1" thickBot="1">
      <c r="A177" s="148">
        <v>34</v>
      </c>
      <c r="B177" s="145"/>
      <c r="C177" s="14">
        <v>1</v>
      </c>
      <c r="D177" s="1" t="s">
        <v>12916</v>
      </c>
      <c r="E177" s="1" t="s">
        <v>12917</v>
      </c>
      <c r="F177" s="1" t="s">
        <v>12918</v>
      </c>
      <c r="G177" s="20" t="s">
        <v>12919</v>
      </c>
      <c r="H177" s="5" t="s">
        <v>12920</v>
      </c>
    </row>
    <row r="178" spans="1:8" ht="46.5" customHeight="1" thickTop="1" thickBot="1">
      <c r="A178" s="149"/>
      <c r="B178" s="146"/>
      <c r="C178" s="15">
        <v>2</v>
      </c>
      <c r="D178" s="4" t="s">
        <v>12921</v>
      </c>
      <c r="E178" s="4" t="s">
        <v>12922</v>
      </c>
      <c r="F178" s="4" t="s">
        <v>12923</v>
      </c>
      <c r="G178" s="21" t="s">
        <v>12924</v>
      </c>
      <c r="H178" s="5" t="s">
        <v>12925</v>
      </c>
    </row>
    <row r="179" spans="1:8" ht="45" customHeight="1" thickTop="1" thickBot="1">
      <c r="A179" s="149"/>
      <c r="B179" s="146"/>
      <c r="C179" s="15">
        <v>3</v>
      </c>
      <c r="D179" s="4" t="s">
        <v>12926</v>
      </c>
      <c r="E179" s="4" t="s">
        <v>12927</v>
      </c>
      <c r="F179" s="4" t="s">
        <v>12928</v>
      </c>
      <c r="G179" s="21" t="s">
        <v>12929</v>
      </c>
      <c r="H179" s="5" t="s">
        <v>12930</v>
      </c>
    </row>
    <row r="180" spans="1:8" ht="58.5" customHeight="1" thickTop="1" thickBot="1">
      <c r="A180" s="149"/>
      <c r="B180" s="146"/>
      <c r="C180" s="15">
        <v>4</v>
      </c>
      <c r="D180" s="4" t="s">
        <v>12931</v>
      </c>
      <c r="E180" s="4" t="s">
        <v>12932</v>
      </c>
      <c r="F180" s="4" t="s">
        <v>12933</v>
      </c>
      <c r="G180" s="21" t="s">
        <v>12934</v>
      </c>
      <c r="H180" s="5" t="s">
        <v>12935</v>
      </c>
    </row>
    <row r="181" spans="1:8" ht="46.5" customHeight="1" thickTop="1" thickBot="1">
      <c r="A181" s="149"/>
      <c r="B181" s="146"/>
      <c r="C181" s="15">
        <v>5</v>
      </c>
      <c r="D181" s="4" t="s">
        <v>12936</v>
      </c>
      <c r="E181" s="4" t="s">
        <v>12937</v>
      </c>
      <c r="F181" s="4" t="s">
        <v>12938</v>
      </c>
      <c r="G181" s="21" t="s">
        <v>12939</v>
      </c>
      <c r="H181" s="5" t="s">
        <v>12940</v>
      </c>
    </row>
    <row r="182" spans="1:8" ht="58.5" customHeight="1" thickTop="1" thickBot="1">
      <c r="A182" s="150"/>
      <c r="B182" s="147"/>
      <c r="C182" s="16">
        <v>6</v>
      </c>
      <c r="D182" s="9" t="s">
        <v>12941</v>
      </c>
      <c r="E182" s="9"/>
      <c r="F182" s="9" t="s">
        <v>12942</v>
      </c>
      <c r="G182" s="22" t="s">
        <v>12943</v>
      </c>
      <c r="H182" s="17" t="s">
        <v>12944</v>
      </c>
    </row>
    <row r="183" spans="1:8" ht="60" customHeight="1" thickTop="1" thickBot="1">
      <c r="A183" s="148">
        <v>35</v>
      </c>
      <c r="B183" s="145"/>
      <c r="C183" s="14">
        <v>1</v>
      </c>
      <c r="D183" s="1" t="s">
        <v>12945</v>
      </c>
      <c r="E183" s="1" t="s">
        <v>12946</v>
      </c>
      <c r="F183" s="1" t="s">
        <v>12947</v>
      </c>
      <c r="G183" s="20" t="s">
        <v>12948</v>
      </c>
      <c r="H183" s="5" t="s">
        <v>12949</v>
      </c>
    </row>
    <row r="184" spans="1:8" ht="61.5" customHeight="1" thickTop="1" thickBot="1">
      <c r="A184" s="149"/>
      <c r="B184" s="146"/>
      <c r="C184" s="15">
        <v>2</v>
      </c>
      <c r="D184" s="4" t="s">
        <v>12950</v>
      </c>
      <c r="E184" s="4" t="s">
        <v>12951</v>
      </c>
      <c r="F184" s="4" t="s">
        <v>12952</v>
      </c>
      <c r="G184" s="21" t="s">
        <v>12953</v>
      </c>
      <c r="H184" s="5" t="s">
        <v>12954</v>
      </c>
    </row>
    <row r="185" spans="1:8" ht="88.5" customHeight="1" thickTop="1" thickBot="1">
      <c r="A185" s="149"/>
      <c r="B185" s="146"/>
      <c r="C185" s="15">
        <v>3</v>
      </c>
      <c r="D185" s="4" t="s">
        <v>12955</v>
      </c>
      <c r="E185" s="4"/>
      <c r="F185" s="4" t="s">
        <v>12956</v>
      </c>
      <c r="G185" s="21" t="s">
        <v>12957</v>
      </c>
      <c r="H185" s="5" t="s">
        <v>12958</v>
      </c>
    </row>
    <row r="186" spans="1:8" ht="61.5" customHeight="1" thickTop="1" thickBot="1">
      <c r="A186" s="149"/>
      <c r="B186" s="146"/>
      <c r="C186" s="15">
        <v>4</v>
      </c>
      <c r="D186" s="4" t="s">
        <v>12959</v>
      </c>
      <c r="E186" s="4" t="s">
        <v>12960</v>
      </c>
      <c r="F186" s="4" t="s">
        <v>12961</v>
      </c>
      <c r="G186" s="21" t="s">
        <v>12962</v>
      </c>
      <c r="H186" s="5" t="s">
        <v>12963</v>
      </c>
    </row>
    <row r="187" spans="1:8" ht="75" customHeight="1" thickTop="1" thickBot="1">
      <c r="A187" s="149"/>
      <c r="B187" s="146"/>
      <c r="C187" s="15">
        <v>5</v>
      </c>
      <c r="D187" s="4" t="s">
        <v>12964</v>
      </c>
      <c r="E187" s="4" t="s">
        <v>12965</v>
      </c>
      <c r="F187" s="4" t="s">
        <v>12966</v>
      </c>
      <c r="G187" s="21" t="s">
        <v>12967</v>
      </c>
      <c r="H187" s="5" t="s">
        <v>12968</v>
      </c>
    </row>
    <row r="188" spans="1:8" ht="151.5" customHeight="1" thickTop="1" thickBot="1">
      <c r="A188" s="150"/>
      <c r="B188" s="147"/>
      <c r="C188" s="16">
        <v>6</v>
      </c>
      <c r="D188" s="9" t="s">
        <v>12969</v>
      </c>
      <c r="E188" s="9" t="s">
        <v>12970</v>
      </c>
      <c r="F188" s="9" t="s">
        <v>12971</v>
      </c>
      <c r="G188" s="22" t="s">
        <v>12972</v>
      </c>
      <c r="H188" s="17" t="s">
        <v>12973</v>
      </c>
    </row>
    <row r="189" spans="1:8" ht="76.5" customHeight="1" thickTop="1" thickBot="1">
      <c r="A189" s="148">
        <v>36</v>
      </c>
      <c r="B189" s="145"/>
      <c r="C189" s="14">
        <v>1</v>
      </c>
      <c r="D189" s="1" t="s">
        <v>12974</v>
      </c>
      <c r="E189" s="1" t="s">
        <v>12975</v>
      </c>
      <c r="F189" s="1" t="s">
        <v>12976</v>
      </c>
      <c r="G189" s="20" t="s">
        <v>12977</v>
      </c>
      <c r="H189" s="5" t="s">
        <v>12978</v>
      </c>
    </row>
    <row r="190" spans="1:8" ht="75" customHeight="1" thickTop="1" thickBot="1">
      <c r="A190" s="149"/>
      <c r="B190" s="146"/>
      <c r="C190" s="15">
        <v>2</v>
      </c>
      <c r="D190" s="4" t="s">
        <v>12979</v>
      </c>
      <c r="E190" s="4" t="s">
        <v>12980</v>
      </c>
      <c r="F190" s="4" t="s">
        <v>12981</v>
      </c>
      <c r="G190" s="21" t="s">
        <v>12982</v>
      </c>
      <c r="H190" s="5" t="s">
        <v>12983</v>
      </c>
    </row>
    <row r="191" spans="1:8" ht="61.5" customHeight="1" thickTop="1" thickBot="1">
      <c r="A191" s="149"/>
      <c r="B191" s="146"/>
      <c r="C191" s="15">
        <v>3</v>
      </c>
      <c r="D191" s="4" t="s">
        <v>12984</v>
      </c>
      <c r="E191" s="4" t="s">
        <v>12985</v>
      </c>
      <c r="F191" s="4" t="s">
        <v>12986</v>
      </c>
      <c r="G191" s="21" t="s">
        <v>12987</v>
      </c>
      <c r="H191" s="5" t="s">
        <v>12988</v>
      </c>
    </row>
    <row r="192" spans="1:8" ht="90" customHeight="1" thickTop="1" thickBot="1">
      <c r="A192" s="149"/>
      <c r="B192" s="146"/>
      <c r="C192" s="15">
        <v>4</v>
      </c>
      <c r="D192" s="4" t="s">
        <v>12989</v>
      </c>
      <c r="E192" s="4" t="s">
        <v>12990</v>
      </c>
      <c r="F192" s="4" t="s">
        <v>12991</v>
      </c>
      <c r="G192" s="21" t="s">
        <v>12992</v>
      </c>
      <c r="H192" s="5" t="s">
        <v>12993</v>
      </c>
    </row>
    <row r="193" spans="1:8" ht="61.5" customHeight="1" thickTop="1" thickBot="1">
      <c r="A193" s="149"/>
      <c r="B193" s="146"/>
      <c r="C193" s="15">
        <v>5</v>
      </c>
      <c r="D193" s="4" t="s">
        <v>12994</v>
      </c>
      <c r="E193" s="4"/>
      <c r="F193" s="4" t="s">
        <v>12995</v>
      </c>
      <c r="G193" s="21" t="s">
        <v>12996</v>
      </c>
      <c r="H193" s="5" t="s">
        <v>12997</v>
      </c>
    </row>
    <row r="194" spans="1:8" ht="60" customHeight="1" thickTop="1" thickBot="1">
      <c r="A194" s="150"/>
      <c r="B194" s="147"/>
      <c r="C194" s="16">
        <v>6</v>
      </c>
      <c r="D194" s="9" t="s">
        <v>6164</v>
      </c>
      <c r="E194" s="9" t="s">
        <v>12998</v>
      </c>
      <c r="F194" s="9" t="s">
        <v>12999</v>
      </c>
      <c r="G194" s="22" t="s">
        <v>13000</v>
      </c>
      <c r="H194" s="17" t="s">
        <v>13001</v>
      </c>
    </row>
    <row r="195" spans="1:8" ht="60" customHeight="1" thickTop="1" thickBot="1">
      <c r="A195" s="148">
        <v>37</v>
      </c>
      <c r="B195" s="145"/>
      <c r="C195" s="14">
        <v>1</v>
      </c>
      <c r="D195" s="1" t="s">
        <v>13002</v>
      </c>
      <c r="E195" s="1"/>
      <c r="F195" s="1" t="s">
        <v>13003</v>
      </c>
      <c r="G195" s="20" t="s">
        <v>13004</v>
      </c>
      <c r="H195" s="5" t="s">
        <v>13005</v>
      </c>
    </row>
    <row r="196" spans="1:8" ht="46.5" customHeight="1" thickTop="1" thickBot="1">
      <c r="A196" s="149"/>
      <c r="B196" s="146"/>
      <c r="C196" s="15">
        <v>2</v>
      </c>
      <c r="D196" s="4" t="s">
        <v>13006</v>
      </c>
      <c r="E196" s="4" t="s">
        <v>13007</v>
      </c>
      <c r="F196" s="4" t="s">
        <v>13008</v>
      </c>
      <c r="G196" s="21" t="s">
        <v>13009</v>
      </c>
      <c r="H196" s="5" t="s">
        <v>13010</v>
      </c>
    </row>
    <row r="197" spans="1:8" ht="75" customHeight="1" thickTop="1" thickBot="1">
      <c r="A197" s="149"/>
      <c r="B197" s="146"/>
      <c r="C197" s="15">
        <v>3</v>
      </c>
      <c r="D197" s="4" t="s">
        <v>13011</v>
      </c>
      <c r="E197" s="4" t="s">
        <v>13012</v>
      </c>
      <c r="F197" s="4" t="s">
        <v>13013</v>
      </c>
      <c r="G197" s="21" t="s">
        <v>13014</v>
      </c>
      <c r="H197" s="5" t="s">
        <v>13015</v>
      </c>
    </row>
    <row r="198" spans="1:8" ht="76.5" customHeight="1" thickTop="1" thickBot="1">
      <c r="A198" s="149"/>
      <c r="B198" s="146"/>
      <c r="C198" s="15">
        <v>4</v>
      </c>
      <c r="D198" s="4" t="s">
        <v>13016</v>
      </c>
      <c r="E198" s="4" t="s">
        <v>13017</v>
      </c>
      <c r="F198" s="4" t="s">
        <v>13018</v>
      </c>
      <c r="G198" s="21" t="s">
        <v>13019</v>
      </c>
      <c r="H198" s="5" t="s">
        <v>13020</v>
      </c>
    </row>
    <row r="199" spans="1:8" ht="76.5" customHeight="1" thickTop="1" thickBot="1">
      <c r="A199" s="149"/>
      <c r="B199" s="146"/>
      <c r="C199" s="15">
        <v>5</v>
      </c>
      <c r="D199" s="4" t="s">
        <v>13021</v>
      </c>
      <c r="E199" s="4" t="s">
        <v>13022</v>
      </c>
      <c r="F199" s="4" t="s">
        <v>13023</v>
      </c>
      <c r="G199" s="21" t="s">
        <v>13024</v>
      </c>
      <c r="H199" s="5" t="s">
        <v>13025</v>
      </c>
    </row>
    <row r="200" spans="1:8" ht="61.5" customHeight="1" thickTop="1" thickBot="1">
      <c r="A200" s="150"/>
      <c r="B200" s="147"/>
      <c r="C200" s="16">
        <v>6</v>
      </c>
      <c r="D200" s="9" t="s">
        <v>13026</v>
      </c>
      <c r="E200" s="9"/>
      <c r="F200" s="9" t="s">
        <v>13027</v>
      </c>
      <c r="G200" s="22" t="s">
        <v>13028</v>
      </c>
      <c r="H200" s="17" t="s">
        <v>13029</v>
      </c>
    </row>
    <row r="201" spans="1:8" ht="75" customHeight="1" thickTop="1" thickBot="1">
      <c r="A201" s="148">
        <v>38</v>
      </c>
      <c r="B201" s="145"/>
      <c r="C201" s="14">
        <v>1</v>
      </c>
      <c r="D201" s="1" t="s">
        <v>13030</v>
      </c>
      <c r="E201" s="1" t="s">
        <v>13031</v>
      </c>
      <c r="F201" s="1" t="s">
        <v>13032</v>
      </c>
      <c r="G201" s="20" t="s">
        <v>13033</v>
      </c>
      <c r="H201" s="5" t="s">
        <v>13034</v>
      </c>
    </row>
    <row r="202" spans="1:8" ht="42" customHeight="1" thickTop="1" thickBot="1">
      <c r="A202" s="149"/>
      <c r="B202" s="146"/>
      <c r="C202" s="15">
        <v>2</v>
      </c>
      <c r="D202" s="4" t="s">
        <v>13035</v>
      </c>
      <c r="E202" s="4"/>
      <c r="F202" s="4"/>
      <c r="G202" s="21" t="s">
        <v>13036</v>
      </c>
      <c r="H202" s="5"/>
    </row>
    <row r="203" spans="1:8" ht="16.5" customHeight="1" thickTop="1" thickBot="1">
      <c r="A203" s="149"/>
      <c r="B203" s="146"/>
      <c r="C203" s="15">
        <v>3</v>
      </c>
      <c r="D203" s="4"/>
      <c r="E203" s="4"/>
      <c r="F203" s="4"/>
      <c r="G203" s="21"/>
      <c r="H203" s="5"/>
    </row>
    <row r="204" spans="1:8" ht="16.5" customHeight="1" thickTop="1" thickBot="1">
      <c r="A204" s="149"/>
      <c r="B204" s="146"/>
      <c r="C204" s="15">
        <v>4</v>
      </c>
      <c r="D204" s="4"/>
      <c r="E204" s="4"/>
      <c r="F204" s="4"/>
      <c r="G204" s="21"/>
      <c r="H204" s="5"/>
    </row>
    <row r="205" spans="1:8" ht="16.5" customHeight="1" thickTop="1" thickBot="1">
      <c r="A205" s="149"/>
      <c r="B205" s="146"/>
      <c r="C205" s="15">
        <v>5</v>
      </c>
      <c r="D205" s="4"/>
      <c r="E205" s="4"/>
      <c r="F205" s="4"/>
      <c r="G205" s="21"/>
      <c r="H205" s="5"/>
    </row>
    <row r="206" spans="1:8" ht="16.5" customHeight="1" thickTop="1" thickBot="1">
      <c r="A206" s="150"/>
      <c r="B206" s="147"/>
      <c r="C206" s="16">
        <v>6</v>
      </c>
      <c r="D206" s="9"/>
      <c r="E206" s="9"/>
      <c r="F206" s="9"/>
      <c r="G206" s="22"/>
      <c r="H206" s="17"/>
    </row>
    <row r="207" spans="1:8" ht="31.5" customHeight="1" thickTop="1" thickBot="1">
      <c r="A207" s="148">
        <v>39</v>
      </c>
      <c r="B207" s="145"/>
      <c r="C207" s="14">
        <v>1</v>
      </c>
      <c r="D207" s="1" t="s">
        <v>13037</v>
      </c>
      <c r="E207" s="1" t="s">
        <v>13038</v>
      </c>
      <c r="F207" s="1" t="s">
        <v>13039</v>
      </c>
      <c r="G207" s="20" t="s">
        <v>13040</v>
      </c>
      <c r="H207" s="5" t="s">
        <v>13041</v>
      </c>
    </row>
    <row r="208" spans="1:8" ht="45" customHeight="1" thickTop="1" thickBot="1">
      <c r="A208" s="149"/>
      <c r="B208" s="146"/>
      <c r="C208" s="15">
        <v>2</v>
      </c>
      <c r="D208" s="4" t="s">
        <v>13042</v>
      </c>
      <c r="E208" s="4" t="s">
        <v>13043</v>
      </c>
      <c r="F208" s="4" t="s">
        <v>12111</v>
      </c>
      <c r="G208" s="21" t="s">
        <v>13044</v>
      </c>
      <c r="H208" s="5" t="s">
        <v>13045</v>
      </c>
    </row>
    <row r="209" spans="1:8" ht="45" customHeight="1" thickTop="1" thickBot="1">
      <c r="A209" s="149"/>
      <c r="B209" s="146"/>
      <c r="C209" s="15">
        <v>3</v>
      </c>
      <c r="D209" s="4" t="s">
        <v>13046</v>
      </c>
      <c r="E209" s="4" t="s">
        <v>13047</v>
      </c>
      <c r="F209" s="4" t="s">
        <v>13048</v>
      </c>
      <c r="G209" s="21" t="s">
        <v>13049</v>
      </c>
      <c r="H209" s="5" t="s">
        <v>13050</v>
      </c>
    </row>
    <row r="210" spans="1:8" ht="30" customHeight="1" thickTop="1" thickBot="1">
      <c r="A210" s="149"/>
      <c r="B210" s="146"/>
      <c r="C210" s="15">
        <v>4</v>
      </c>
      <c r="D210" s="4" t="s">
        <v>13051</v>
      </c>
      <c r="E210" s="4" t="s">
        <v>13052</v>
      </c>
      <c r="F210" s="4" t="s">
        <v>13053</v>
      </c>
      <c r="G210" s="21" t="s">
        <v>13054</v>
      </c>
      <c r="H210" s="5" t="s">
        <v>13055</v>
      </c>
    </row>
    <row r="211" spans="1:8" ht="42" customHeight="1" thickTop="1" thickBot="1">
      <c r="A211" s="149"/>
      <c r="B211" s="146"/>
      <c r="C211" s="15">
        <v>5</v>
      </c>
      <c r="D211" s="4" t="s">
        <v>13056</v>
      </c>
      <c r="E211" s="4" t="s">
        <v>13057</v>
      </c>
      <c r="F211" s="4" t="s">
        <v>13058</v>
      </c>
      <c r="G211" s="21" t="s">
        <v>13059</v>
      </c>
      <c r="H211" s="60" t="s">
        <v>13060</v>
      </c>
    </row>
    <row r="212" spans="1:8" ht="57" customHeight="1" thickTop="1" thickBot="1">
      <c r="A212" s="150"/>
      <c r="B212" s="147"/>
      <c r="C212" s="16">
        <v>6</v>
      </c>
      <c r="D212" s="9" t="s">
        <v>13061</v>
      </c>
      <c r="E212" s="9"/>
      <c r="F212" s="9" t="s">
        <v>13062</v>
      </c>
      <c r="G212" s="22" t="s">
        <v>13063</v>
      </c>
      <c r="H212" s="62" t="s">
        <v>13064</v>
      </c>
    </row>
    <row r="213" spans="1:8" ht="56.25" customHeight="1" thickTop="1" thickBot="1">
      <c r="A213" s="148">
        <v>40</v>
      </c>
      <c r="B213" s="145"/>
      <c r="C213" s="14">
        <v>1</v>
      </c>
      <c r="D213" s="1" t="s">
        <v>13065</v>
      </c>
      <c r="E213" s="1" t="s">
        <v>13066</v>
      </c>
      <c r="F213" s="1" t="s">
        <v>13067</v>
      </c>
      <c r="G213" s="20" t="s">
        <v>13068</v>
      </c>
      <c r="H213" s="54" t="s">
        <v>13069</v>
      </c>
    </row>
    <row r="214" spans="1:8" ht="46.5" customHeight="1" thickTop="1" thickBot="1">
      <c r="A214" s="149"/>
      <c r="B214" s="146"/>
      <c r="C214" s="15">
        <v>2</v>
      </c>
      <c r="D214" s="4" t="s">
        <v>13070</v>
      </c>
      <c r="E214" s="4" t="s">
        <v>13071</v>
      </c>
      <c r="F214" s="4" t="s">
        <v>13072</v>
      </c>
      <c r="G214" s="21" t="s">
        <v>13073</v>
      </c>
      <c r="H214" s="60" t="s">
        <v>13074</v>
      </c>
    </row>
    <row r="215" spans="1:8" ht="61.5" customHeight="1" thickTop="1" thickBot="1">
      <c r="A215" s="149"/>
      <c r="B215" s="146"/>
      <c r="C215" s="15">
        <v>3</v>
      </c>
      <c r="D215" s="4" t="s">
        <v>13075</v>
      </c>
      <c r="E215" s="4" t="s">
        <v>13076</v>
      </c>
      <c r="F215" s="4" t="s">
        <v>13077</v>
      </c>
      <c r="G215" s="21" t="s">
        <v>13078</v>
      </c>
      <c r="H215" s="60" t="s">
        <v>13079</v>
      </c>
    </row>
    <row r="216" spans="1:8" ht="28.5" customHeight="1" thickTop="1" thickBot="1">
      <c r="A216" s="149"/>
      <c r="B216" s="146"/>
      <c r="C216" s="15">
        <v>4</v>
      </c>
      <c r="D216" s="4" t="s">
        <v>13080</v>
      </c>
      <c r="E216" s="4" t="s">
        <v>13081</v>
      </c>
      <c r="F216" s="4" t="s">
        <v>13082</v>
      </c>
      <c r="G216" s="21" t="s">
        <v>13083</v>
      </c>
      <c r="H216" s="60" t="s">
        <v>13084</v>
      </c>
    </row>
    <row r="217" spans="1:8" ht="46.5" customHeight="1" thickTop="1" thickBot="1">
      <c r="A217" s="149"/>
      <c r="B217" s="146"/>
      <c r="C217" s="15">
        <v>5</v>
      </c>
      <c r="D217" s="4" t="s">
        <v>13085</v>
      </c>
      <c r="E217" s="4" t="s">
        <v>13086</v>
      </c>
      <c r="F217" s="4" t="s">
        <v>13087</v>
      </c>
      <c r="G217" s="21" t="s">
        <v>13088</v>
      </c>
      <c r="H217" s="60" t="s">
        <v>13089</v>
      </c>
    </row>
    <row r="218" spans="1:8" ht="55.5" customHeight="1" thickTop="1" thickBot="1">
      <c r="A218" s="150"/>
      <c r="B218" s="147"/>
      <c r="C218" s="16">
        <v>6</v>
      </c>
      <c r="D218" s="9" t="s">
        <v>13090</v>
      </c>
      <c r="E218" s="9" t="s">
        <v>13091</v>
      </c>
      <c r="F218" s="9" t="s">
        <v>13092</v>
      </c>
      <c r="G218" s="22" t="s">
        <v>13093</v>
      </c>
      <c r="H218" s="61" t="s">
        <v>13094</v>
      </c>
    </row>
    <row r="219" spans="1:8" ht="55.5" customHeight="1" thickTop="1" thickBot="1">
      <c r="A219" s="148">
        <v>41</v>
      </c>
      <c r="B219" s="145"/>
      <c r="C219" s="14">
        <v>1</v>
      </c>
      <c r="D219" s="1" t="s">
        <v>13095</v>
      </c>
      <c r="E219" s="1" t="s">
        <v>13096</v>
      </c>
      <c r="F219" s="1" t="s">
        <v>13097</v>
      </c>
      <c r="G219" s="20" t="s">
        <v>13098</v>
      </c>
      <c r="H219" s="60" t="s">
        <v>13099</v>
      </c>
    </row>
    <row r="220" spans="1:8" ht="46.5" customHeight="1" thickTop="1" thickBot="1">
      <c r="A220" s="149"/>
      <c r="B220" s="146"/>
      <c r="C220" s="15">
        <v>2</v>
      </c>
      <c r="D220" s="4" t="s">
        <v>13100</v>
      </c>
      <c r="E220" s="4" t="s">
        <v>13101</v>
      </c>
      <c r="F220" s="4" t="s">
        <v>13102</v>
      </c>
      <c r="G220" s="21" t="s">
        <v>13103</v>
      </c>
      <c r="H220" s="60" t="s">
        <v>13104</v>
      </c>
    </row>
    <row r="221" spans="1:8" ht="42.75" customHeight="1" thickTop="1" thickBot="1">
      <c r="A221" s="149"/>
      <c r="B221" s="146"/>
      <c r="C221" s="15">
        <v>3</v>
      </c>
      <c r="D221" s="4" t="s">
        <v>13105</v>
      </c>
      <c r="E221" s="4" t="s">
        <v>13105</v>
      </c>
      <c r="F221" s="4" t="s">
        <v>13106</v>
      </c>
      <c r="G221" s="21" t="s">
        <v>13107</v>
      </c>
      <c r="H221" s="54" t="s">
        <v>13108</v>
      </c>
    </row>
    <row r="222" spans="1:8" ht="42.75" customHeight="1" thickTop="1" thickBot="1">
      <c r="A222" s="149"/>
      <c r="B222" s="146"/>
      <c r="C222" s="15">
        <v>4</v>
      </c>
      <c r="D222" s="4" t="s">
        <v>13105</v>
      </c>
      <c r="E222" s="4" t="s">
        <v>13109</v>
      </c>
      <c r="F222" s="4" t="s">
        <v>13110</v>
      </c>
      <c r="G222" s="21" t="s">
        <v>13111</v>
      </c>
      <c r="H222" s="60" t="s">
        <v>13112</v>
      </c>
    </row>
    <row r="223" spans="1:8" ht="42" customHeight="1" thickTop="1" thickBot="1">
      <c r="A223" s="149"/>
      <c r="B223" s="146"/>
      <c r="C223" s="15">
        <v>5</v>
      </c>
      <c r="D223" s="4" t="s">
        <v>13113</v>
      </c>
      <c r="E223" s="4" t="s">
        <v>13114</v>
      </c>
      <c r="F223" s="4" t="s">
        <v>13115</v>
      </c>
      <c r="G223" s="21" t="s">
        <v>13116</v>
      </c>
      <c r="H223" s="60" t="s">
        <v>13117</v>
      </c>
    </row>
    <row r="224" spans="1:8" ht="69.75" customHeight="1" thickTop="1" thickBot="1">
      <c r="A224" s="150"/>
      <c r="B224" s="147"/>
      <c r="C224" s="16">
        <v>6</v>
      </c>
      <c r="D224" s="9" t="s">
        <v>13118</v>
      </c>
      <c r="E224" s="9" t="s">
        <v>13119</v>
      </c>
      <c r="F224" s="9" t="s">
        <v>13120</v>
      </c>
      <c r="G224" s="22" t="s">
        <v>13121</v>
      </c>
      <c r="H224" s="62" t="s">
        <v>13122</v>
      </c>
    </row>
    <row r="225" spans="1:8" ht="76.5" customHeight="1" thickTop="1" thickBot="1">
      <c r="A225" s="148">
        <v>42</v>
      </c>
      <c r="B225" s="145"/>
      <c r="C225" s="14">
        <v>1</v>
      </c>
      <c r="D225" s="1" t="s">
        <v>13123</v>
      </c>
      <c r="E225" s="1" t="s">
        <v>13124</v>
      </c>
      <c r="F225" s="1" t="s">
        <v>13125</v>
      </c>
      <c r="G225" s="20" t="s">
        <v>13126</v>
      </c>
      <c r="H225" s="60" t="s">
        <v>13127</v>
      </c>
    </row>
    <row r="226" spans="1:8" ht="61.5" customHeight="1" thickTop="1" thickBot="1">
      <c r="A226" s="149"/>
      <c r="B226" s="146"/>
      <c r="C226" s="15">
        <v>2</v>
      </c>
      <c r="D226" s="4" t="s">
        <v>13128</v>
      </c>
      <c r="E226" s="4" t="s">
        <v>13129</v>
      </c>
      <c r="F226" s="4" t="s">
        <v>13130</v>
      </c>
      <c r="G226" s="21" t="s">
        <v>13131</v>
      </c>
      <c r="H226" s="54" t="s">
        <v>13132</v>
      </c>
    </row>
    <row r="227" spans="1:8" ht="28.5" customHeight="1" thickTop="1" thickBot="1">
      <c r="A227" s="149"/>
      <c r="B227" s="146"/>
      <c r="C227" s="15">
        <v>3</v>
      </c>
      <c r="D227" s="3" t="s">
        <v>13133</v>
      </c>
      <c r="E227" s="4" t="s">
        <v>13134</v>
      </c>
      <c r="F227" s="4" t="s">
        <v>13135</v>
      </c>
      <c r="G227" s="21" t="s">
        <v>13136</v>
      </c>
      <c r="H227" s="60" t="s">
        <v>13137</v>
      </c>
    </row>
    <row r="228" spans="1:8" ht="42" customHeight="1" thickTop="1" thickBot="1">
      <c r="A228" s="149"/>
      <c r="B228" s="146"/>
      <c r="C228" s="15">
        <v>4</v>
      </c>
      <c r="D228" s="4" t="s">
        <v>13138</v>
      </c>
      <c r="E228" s="4" t="s">
        <v>13139</v>
      </c>
      <c r="F228" s="4" t="s">
        <v>13140</v>
      </c>
      <c r="G228" s="21" t="s">
        <v>13141</v>
      </c>
      <c r="H228" s="60" t="s">
        <v>13142</v>
      </c>
    </row>
    <row r="229" spans="1:8" ht="46.5" customHeight="1" thickTop="1" thickBot="1">
      <c r="A229" s="149"/>
      <c r="B229" s="146"/>
      <c r="C229" s="15">
        <v>5</v>
      </c>
      <c r="D229" s="4" t="s">
        <v>13143</v>
      </c>
      <c r="E229" s="4" t="s">
        <v>13144</v>
      </c>
      <c r="F229" s="4" t="s">
        <v>13145</v>
      </c>
      <c r="G229" s="21" t="s">
        <v>13146</v>
      </c>
      <c r="H229" s="60" t="s">
        <v>13147</v>
      </c>
    </row>
    <row r="230" spans="1:8" ht="42.75" customHeight="1" thickTop="1" thickBot="1">
      <c r="A230" s="150"/>
      <c r="B230" s="147"/>
      <c r="C230" s="16">
        <v>6</v>
      </c>
      <c r="D230" s="9" t="s">
        <v>13148</v>
      </c>
      <c r="E230" s="9" t="s">
        <v>13149</v>
      </c>
      <c r="F230" s="9" t="s">
        <v>13150</v>
      </c>
      <c r="G230" s="22" t="s">
        <v>13151</v>
      </c>
      <c r="H230" s="62" t="s">
        <v>13152</v>
      </c>
    </row>
    <row r="231" spans="1:8" ht="55.5" customHeight="1" thickTop="1" thickBot="1">
      <c r="A231" s="148">
        <v>43</v>
      </c>
      <c r="B231" s="145"/>
      <c r="C231" s="14">
        <v>1</v>
      </c>
      <c r="D231" s="1" t="s">
        <v>13153</v>
      </c>
      <c r="E231" s="1" t="s">
        <v>13154</v>
      </c>
      <c r="F231" s="1" t="s">
        <v>13155</v>
      </c>
      <c r="G231" s="20" t="s">
        <v>13156</v>
      </c>
      <c r="H231" s="60" t="s">
        <v>13157</v>
      </c>
    </row>
    <row r="232" spans="1:8" ht="56.25" customHeight="1" thickTop="1" thickBot="1">
      <c r="A232" s="149"/>
      <c r="B232" s="146"/>
      <c r="C232" s="15">
        <v>2</v>
      </c>
      <c r="D232" s="4" t="s">
        <v>13158</v>
      </c>
      <c r="E232" s="4" t="s">
        <v>13159</v>
      </c>
      <c r="F232" s="4" t="s">
        <v>13160</v>
      </c>
      <c r="G232" s="21" t="s">
        <v>13161</v>
      </c>
      <c r="H232" s="54" t="s">
        <v>13162</v>
      </c>
    </row>
    <row r="233" spans="1:8" ht="46.5" customHeight="1" thickTop="1" thickBot="1">
      <c r="A233" s="149"/>
      <c r="B233" s="146"/>
      <c r="C233" s="15">
        <v>3</v>
      </c>
      <c r="D233" s="4" t="s">
        <v>13163</v>
      </c>
      <c r="E233" s="4" t="s">
        <v>13164</v>
      </c>
      <c r="F233" s="4" t="s">
        <v>13165</v>
      </c>
      <c r="G233" s="53" t="s">
        <v>13166</v>
      </c>
      <c r="H233" s="54" t="s">
        <v>13167</v>
      </c>
    </row>
    <row r="234" spans="1:8" ht="31.5" customHeight="1" thickTop="1" thickBot="1">
      <c r="A234" s="149"/>
      <c r="B234" s="146"/>
      <c r="C234" s="15">
        <v>4</v>
      </c>
      <c r="D234" s="4" t="s">
        <v>13168</v>
      </c>
      <c r="E234" s="4" t="s">
        <v>13169</v>
      </c>
      <c r="F234" s="4" t="s">
        <v>13170</v>
      </c>
      <c r="G234" s="21" t="s">
        <v>13171</v>
      </c>
      <c r="H234" s="60" t="s">
        <v>13172</v>
      </c>
    </row>
    <row r="235" spans="1:8" ht="31.5" customHeight="1" thickTop="1" thickBot="1">
      <c r="A235" s="149"/>
      <c r="B235" s="146"/>
      <c r="C235" s="15">
        <v>5</v>
      </c>
      <c r="D235" s="4" t="s">
        <v>13173</v>
      </c>
      <c r="E235" s="4" t="s">
        <v>13174</v>
      </c>
      <c r="F235" s="4" t="s">
        <v>13175</v>
      </c>
      <c r="G235" s="21" t="s">
        <v>13176</v>
      </c>
      <c r="H235" s="60" t="s">
        <v>13177</v>
      </c>
    </row>
    <row r="236" spans="1:8" ht="42" customHeight="1" thickTop="1" thickBot="1">
      <c r="A236" s="150"/>
      <c r="B236" s="147"/>
      <c r="C236" s="16">
        <v>6</v>
      </c>
      <c r="D236" s="9" t="s">
        <v>13178</v>
      </c>
      <c r="E236" s="9" t="s">
        <v>13179</v>
      </c>
      <c r="F236" s="9" t="s">
        <v>13180</v>
      </c>
      <c r="G236" s="22" t="s">
        <v>13181</v>
      </c>
      <c r="H236" s="61" t="s">
        <v>13182</v>
      </c>
    </row>
    <row r="237" spans="1:8" ht="42" customHeight="1" thickTop="1" thickBot="1">
      <c r="A237" s="148">
        <v>44</v>
      </c>
      <c r="B237" s="145"/>
      <c r="C237" s="14">
        <v>1</v>
      </c>
      <c r="D237" s="1" t="s">
        <v>13183</v>
      </c>
      <c r="E237" s="1" t="s">
        <v>13184</v>
      </c>
      <c r="F237" s="1" t="s">
        <v>13185</v>
      </c>
      <c r="G237" s="20" t="s">
        <v>13186</v>
      </c>
      <c r="H237" s="60" t="s">
        <v>13187</v>
      </c>
    </row>
    <row r="238" spans="1:8" ht="56.25" customHeight="1" thickTop="1" thickBot="1">
      <c r="A238" s="149"/>
      <c r="B238" s="146"/>
      <c r="C238" s="15">
        <v>2</v>
      </c>
      <c r="D238" s="4" t="s">
        <v>13188</v>
      </c>
      <c r="E238" s="4" t="s">
        <v>13189</v>
      </c>
      <c r="F238" s="4" t="s">
        <v>13190</v>
      </c>
      <c r="G238" s="21" t="s">
        <v>13191</v>
      </c>
      <c r="H238" s="54" t="s">
        <v>13192</v>
      </c>
    </row>
    <row r="239" spans="1:8" ht="57" customHeight="1" thickTop="1" thickBot="1">
      <c r="A239" s="149"/>
      <c r="B239" s="146"/>
      <c r="C239" s="15">
        <v>3</v>
      </c>
      <c r="D239" s="4" t="s">
        <v>13193</v>
      </c>
      <c r="E239" s="4" t="s">
        <v>13194</v>
      </c>
      <c r="F239" s="4" t="s">
        <v>13195</v>
      </c>
      <c r="G239" s="21" t="s">
        <v>13196</v>
      </c>
      <c r="H239" s="54" t="s">
        <v>13197</v>
      </c>
    </row>
    <row r="240" spans="1:8" ht="46.5" customHeight="1" thickTop="1" thickBot="1">
      <c r="A240" s="149"/>
      <c r="B240" s="146"/>
      <c r="C240" s="15">
        <v>4</v>
      </c>
      <c r="D240" s="4" t="s">
        <v>13198</v>
      </c>
      <c r="E240" s="4" t="s">
        <v>13199</v>
      </c>
      <c r="F240" s="4" t="s">
        <v>13200</v>
      </c>
      <c r="G240" s="21" t="s">
        <v>13201</v>
      </c>
      <c r="H240" s="60" t="s">
        <v>13202</v>
      </c>
    </row>
    <row r="241" spans="1:8" ht="56.25" customHeight="1" thickTop="1" thickBot="1">
      <c r="A241" s="149"/>
      <c r="B241" s="146"/>
      <c r="C241" s="15">
        <v>5</v>
      </c>
      <c r="D241" s="4" t="s">
        <v>13203</v>
      </c>
      <c r="E241" s="4" t="s">
        <v>13204</v>
      </c>
      <c r="F241" s="4" t="s">
        <v>13205</v>
      </c>
      <c r="G241" s="21" t="s">
        <v>13206</v>
      </c>
      <c r="H241" s="54" t="s">
        <v>13207</v>
      </c>
    </row>
    <row r="242" spans="1:8" ht="42.75" customHeight="1" thickTop="1" thickBot="1">
      <c r="A242" s="150"/>
      <c r="B242" s="147"/>
      <c r="C242" s="16">
        <v>6</v>
      </c>
      <c r="D242" s="9" t="s">
        <v>13208</v>
      </c>
      <c r="E242" s="9" t="s">
        <v>13209</v>
      </c>
      <c r="F242" s="9" t="s">
        <v>13210</v>
      </c>
      <c r="G242" s="22" t="s">
        <v>13211</v>
      </c>
      <c r="H242" s="62" t="s">
        <v>13212</v>
      </c>
    </row>
    <row r="243" spans="1:8" ht="31.5" customHeight="1" thickTop="1" thickBot="1">
      <c r="A243" s="148">
        <v>45</v>
      </c>
      <c r="B243" s="151"/>
      <c r="C243" s="14">
        <v>1</v>
      </c>
      <c r="D243" s="1" t="s">
        <v>13213</v>
      </c>
      <c r="E243" s="1" t="s">
        <v>13214</v>
      </c>
      <c r="F243" s="1" t="s">
        <v>13215</v>
      </c>
      <c r="G243" s="20" t="s">
        <v>13216</v>
      </c>
      <c r="H243" s="60" t="s">
        <v>13217</v>
      </c>
    </row>
    <row r="244" spans="1:8" ht="29.25" customHeight="1" thickTop="1" thickBot="1">
      <c r="A244" s="149"/>
      <c r="B244" s="146"/>
      <c r="C244" s="15">
        <v>2</v>
      </c>
      <c r="D244" s="4" t="s">
        <v>13218</v>
      </c>
      <c r="E244" s="4" t="s">
        <v>13219</v>
      </c>
      <c r="F244" s="4" t="s">
        <v>13220</v>
      </c>
      <c r="G244" s="21" t="s">
        <v>13221</v>
      </c>
      <c r="H244" s="54" t="s">
        <v>13222</v>
      </c>
    </row>
    <row r="245" spans="1:8" ht="42" customHeight="1" thickTop="1" thickBot="1">
      <c r="A245" s="149"/>
      <c r="B245" s="146"/>
      <c r="C245" s="15">
        <v>3</v>
      </c>
      <c r="D245" s="4" t="s">
        <v>13223</v>
      </c>
      <c r="E245" s="4" t="s">
        <v>13224</v>
      </c>
      <c r="F245" s="4" t="s">
        <v>13225</v>
      </c>
      <c r="G245" s="21" t="s">
        <v>13226</v>
      </c>
      <c r="H245" s="60" t="s">
        <v>13227</v>
      </c>
    </row>
    <row r="246" spans="1:8" ht="42" customHeight="1" thickTop="1" thickBot="1">
      <c r="A246" s="149"/>
      <c r="B246" s="146"/>
      <c r="C246" s="15">
        <v>4</v>
      </c>
      <c r="D246" s="4" t="s">
        <v>13228</v>
      </c>
      <c r="E246" s="4" t="s">
        <v>13229</v>
      </c>
      <c r="F246" s="4" t="s">
        <v>13230</v>
      </c>
      <c r="G246" s="21" t="s">
        <v>13231</v>
      </c>
      <c r="H246" s="60" t="s">
        <v>13232</v>
      </c>
    </row>
    <row r="247" spans="1:8" ht="46.5" customHeight="1" thickTop="1" thickBot="1">
      <c r="A247" s="150"/>
      <c r="B247" s="146"/>
      <c r="C247" s="15">
        <v>5</v>
      </c>
      <c r="D247" s="4" t="s">
        <v>13233</v>
      </c>
      <c r="E247" s="4" t="s">
        <v>13234</v>
      </c>
      <c r="F247" s="4" t="s">
        <v>13235</v>
      </c>
      <c r="G247" s="21" t="s">
        <v>13236</v>
      </c>
      <c r="H247" s="62" t="s">
        <v>13237</v>
      </c>
    </row>
    <row r="248" spans="1:8" ht="42.75" customHeight="1" thickTop="1" thickBot="1">
      <c r="A248" s="148">
        <v>46</v>
      </c>
      <c r="B248" s="145"/>
      <c r="C248" s="14">
        <v>1</v>
      </c>
      <c r="D248" s="1" t="s">
        <v>13238</v>
      </c>
      <c r="E248" s="1" t="s">
        <v>13239</v>
      </c>
      <c r="F248" s="1"/>
      <c r="G248" s="20" t="s">
        <v>13240</v>
      </c>
      <c r="H248" s="60" t="s">
        <v>13241</v>
      </c>
    </row>
    <row r="249" spans="1:8" ht="42" customHeight="1" thickTop="1" thickBot="1">
      <c r="A249" s="149"/>
      <c r="B249" s="146"/>
      <c r="C249" s="15">
        <v>2</v>
      </c>
      <c r="D249" s="4" t="s">
        <v>13238</v>
      </c>
      <c r="E249" s="4" t="s">
        <v>13242</v>
      </c>
      <c r="F249" s="4"/>
      <c r="G249" s="21" t="s">
        <v>13243</v>
      </c>
      <c r="H249" s="60" t="s">
        <v>13244</v>
      </c>
    </row>
    <row r="250" spans="1:8" ht="42.75" customHeight="1" thickTop="1" thickBot="1">
      <c r="A250" s="149"/>
      <c r="B250" s="146"/>
      <c r="C250" s="15">
        <v>3</v>
      </c>
      <c r="D250" s="4" t="s">
        <v>13245</v>
      </c>
      <c r="E250" s="4" t="s">
        <v>13246</v>
      </c>
      <c r="F250" s="4"/>
      <c r="G250" s="21" t="s">
        <v>13247</v>
      </c>
      <c r="H250" s="60" t="s">
        <v>13248</v>
      </c>
    </row>
    <row r="251" spans="1:8" ht="42.75" customHeight="1" thickTop="1" thickBot="1">
      <c r="A251" s="149"/>
      <c r="B251" s="146"/>
      <c r="C251" s="15">
        <v>4</v>
      </c>
      <c r="D251" s="4" t="s">
        <v>13249</v>
      </c>
      <c r="E251" s="4" t="s">
        <v>13250</v>
      </c>
      <c r="F251" s="4"/>
      <c r="G251" s="21" t="s">
        <v>13251</v>
      </c>
      <c r="H251" s="54" t="s">
        <v>13252</v>
      </c>
    </row>
    <row r="252" spans="1:8" ht="42" customHeight="1" thickTop="1" thickBot="1">
      <c r="A252" s="149"/>
      <c r="B252" s="146"/>
      <c r="C252" s="15">
        <v>5</v>
      </c>
      <c r="D252" s="4" t="s">
        <v>13253</v>
      </c>
      <c r="E252" s="4" t="s">
        <v>13254</v>
      </c>
      <c r="F252" s="4" t="s">
        <v>13255</v>
      </c>
      <c r="G252" s="21" t="s">
        <v>13256</v>
      </c>
      <c r="H252" s="60" t="s">
        <v>13257</v>
      </c>
    </row>
    <row r="253" spans="1:8" ht="56.25" customHeight="1" thickTop="1" thickBot="1">
      <c r="A253" s="150"/>
      <c r="B253" s="147"/>
      <c r="C253" s="16">
        <v>6</v>
      </c>
      <c r="D253" s="10" t="s">
        <v>13258</v>
      </c>
      <c r="E253" s="9" t="s">
        <v>13259</v>
      </c>
      <c r="F253" s="9" t="s">
        <v>12183</v>
      </c>
      <c r="G253" s="92" t="s">
        <v>13260</v>
      </c>
      <c r="H253" s="62" t="s">
        <v>13261</v>
      </c>
    </row>
    <row r="254" spans="1:8" ht="56.25" customHeight="1" thickTop="1" thickBot="1">
      <c r="A254" s="148">
        <v>47</v>
      </c>
      <c r="B254" s="151"/>
      <c r="C254" s="14">
        <v>1</v>
      </c>
      <c r="D254" s="1" t="s">
        <v>13262</v>
      </c>
      <c r="E254" s="1" t="s">
        <v>13263</v>
      </c>
      <c r="F254" s="1" t="s">
        <v>13264</v>
      </c>
      <c r="G254" s="20" t="s">
        <v>13265</v>
      </c>
      <c r="H254" s="54" t="s">
        <v>13266</v>
      </c>
    </row>
    <row r="255" spans="1:8" ht="46.5" customHeight="1" thickTop="1" thickBot="1">
      <c r="A255" s="149"/>
      <c r="B255" s="146"/>
      <c r="C255" s="15">
        <v>2</v>
      </c>
      <c r="D255" s="4" t="s">
        <v>13267</v>
      </c>
      <c r="E255" s="4" t="s">
        <v>13268</v>
      </c>
      <c r="F255" s="4" t="s">
        <v>13269</v>
      </c>
      <c r="G255" s="21" t="s">
        <v>13270</v>
      </c>
      <c r="H255" s="60" t="s">
        <v>13271</v>
      </c>
    </row>
    <row r="256" spans="1:8" ht="83.25" customHeight="1" thickTop="1" thickBot="1">
      <c r="A256" s="149"/>
      <c r="B256" s="146"/>
      <c r="C256" s="15">
        <v>3</v>
      </c>
      <c r="D256" s="4" t="s">
        <v>13272</v>
      </c>
      <c r="E256" s="4" t="s">
        <v>13273</v>
      </c>
      <c r="F256" s="4" t="s">
        <v>13274</v>
      </c>
      <c r="G256" s="21" t="s">
        <v>13186</v>
      </c>
      <c r="H256" s="54" t="s">
        <v>13275</v>
      </c>
    </row>
    <row r="257" spans="1:8" ht="56.25" customHeight="1" thickTop="1" thickBot="1">
      <c r="A257" s="149"/>
      <c r="B257" s="146"/>
      <c r="C257" s="15">
        <v>4</v>
      </c>
      <c r="D257" s="4" t="s">
        <v>13276</v>
      </c>
      <c r="E257" s="4" t="s">
        <v>13277</v>
      </c>
      <c r="F257" s="4" t="s">
        <v>13278</v>
      </c>
      <c r="G257" s="21" t="s">
        <v>13279</v>
      </c>
      <c r="H257" s="54" t="s">
        <v>13280</v>
      </c>
    </row>
    <row r="258" spans="1:8" ht="45" customHeight="1" thickTop="1" thickBot="1">
      <c r="A258" s="150"/>
      <c r="B258" s="146"/>
      <c r="C258" s="15">
        <v>5</v>
      </c>
      <c r="D258" s="4" t="s">
        <v>13281</v>
      </c>
      <c r="E258" s="4" t="s">
        <v>13282</v>
      </c>
      <c r="F258" s="4" t="s">
        <v>13283</v>
      </c>
      <c r="G258" s="21" t="s">
        <v>13284</v>
      </c>
      <c r="H258" s="62" t="s">
        <v>13285</v>
      </c>
    </row>
    <row r="259" spans="1:8" ht="60" customHeight="1" thickTop="1" thickBot="1">
      <c r="A259" s="148">
        <v>48</v>
      </c>
      <c r="B259" s="145"/>
      <c r="C259" s="14">
        <v>1</v>
      </c>
      <c r="D259" s="1" t="s">
        <v>13286</v>
      </c>
      <c r="E259" s="1" t="s">
        <v>13287</v>
      </c>
      <c r="F259" s="1" t="s">
        <v>13288</v>
      </c>
      <c r="G259" s="20" t="s">
        <v>13289</v>
      </c>
      <c r="H259" s="54" t="s">
        <v>13290</v>
      </c>
    </row>
    <row r="260" spans="1:8" ht="42.75" customHeight="1" thickTop="1" thickBot="1">
      <c r="A260" s="149"/>
      <c r="B260" s="146"/>
      <c r="C260" s="15">
        <v>2</v>
      </c>
      <c r="D260" s="4" t="s">
        <v>13291</v>
      </c>
      <c r="E260" s="4" t="s">
        <v>13292</v>
      </c>
      <c r="F260" s="4" t="s">
        <v>13293</v>
      </c>
      <c r="G260" s="21" t="s">
        <v>13294</v>
      </c>
      <c r="H260" s="54" t="s">
        <v>13295</v>
      </c>
    </row>
    <row r="261" spans="1:8" ht="28.5" customHeight="1" thickTop="1" thickBot="1">
      <c r="A261" s="149"/>
      <c r="B261" s="146"/>
      <c r="C261" s="15">
        <v>3</v>
      </c>
      <c r="D261" s="3" t="s">
        <v>13296</v>
      </c>
      <c r="E261" s="4"/>
      <c r="F261" s="4"/>
      <c r="G261" s="53" t="s">
        <v>13297</v>
      </c>
      <c r="H261" s="60" t="s">
        <v>13298</v>
      </c>
    </row>
    <row r="262" spans="1:8" ht="28.5" customHeight="1" thickTop="1" thickBot="1">
      <c r="A262" s="149"/>
      <c r="B262" s="146"/>
      <c r="C262" s="15">
        <v>4</v>
      </c>
      <c r="D262" s="3" t="s">
        <v>13299</v>
      </c>
      <c r="E262" s="4"/>
      <c r="F262" s="4"/>
      <c r="G262" s="53" t="s">
        <v>13300</v>
      </c>
      <c r="H262" s="60" t="s">
        <v>13301</v>
      </c>
    </row>
    <row r="263" spans="1:8" ht="55.5" customHeight="1" thickTop="1" thickBot="1">
      <c r="A263" s="149"/>
      <c r="B263" s="146"/>
      <c r="C263" s="15">
        <v>5</v>
      </c>
      <c r="D263" s="3" t="s">
        <v>13302</v>
      </c>
      <c r="E263" s="4" t="s">
        <v>13303</v>
      </c>
      <c r="F263" s="4"/>
      <c r="G263" s="21" t="s">
        <v>13304</v>
      </c>
      <c r="H263" s="60" t="s">
        <v>13305</v>
      </c>
    </row>
    <row r="264" spans="1:8" ht="31.5" customHeight="1" thickTop="1" thickBot="1">
      <c r="A264" s="150"/>
      <c r="B264" s="147"/>
      <c r="C264" s="16">
        <v>6</v>
      </c>
      <c r="D264" s="10" t="s">
        <v>13306</v>
      </c>
      <c r="E264" s="9" t="s">
        <v>13307</v>
      </c>
      <c r="F264" s="9"/>
      <c r="G264" s="22" t="s">
        <v>13308</v>
      </c>
      <c r="H264" s="61" t="s">
        <v>13309</v>
      </c>
    </row>
    <row r="265" spans="1:8" ht="42" customHeight="1" thickTop="1" thickBot="1">
      <c r="A265" s="148"/>
      <c r="B265" s="145"/>
      <c r="C265" s="14">
        <v>1</v>
      </c>
      <c r="D265" s="6" t="s">
        <v>13310</v>
      </c>
      <c r="E265" s="1" t="s">
        <v>13311</v>
      </c>
      <c r="F265" s="1"/>
      <c r="G265" s="20" t="s">
        <v>13312</v>
      </c>
      <c r="H265" s="60" t="s">
        <v>13313</v>
      </c>
    </row>
    <row r="266" spans="1:8" ht="16.5" customHeight="1" thickTop="1" thickBot="1">
      <c r="A266" s="149"/>
      <c r="B266" s="146"/>
      <c r="C266" s="15"/>
      <c r="D266" s="4"/>
      <c r="E266" s="4"/>
      <c r="F266" s="4"/>
      <c r="G266" s="21"/>
      <c r="H266" s="5"/>
    </row>
    <row r="267" spans="1:8" ht="16.5" customHeight="1" thickTop="1" thickBot="1">
      <c r="A267" s="149"/>
      <c r="B267" s="146"/>
      <c r="C267" s="15"/>
      <c r="D267" s="4"/>
      <c r="E267" s="4"/>
      <c r="F267" s="4"/>
      <c r="G267" s="21"/>
      <c r="H267" s="5"/>
    </row>
    <row r="268" spans="1:8" ht="16.5" customHeight="1" thickTop="1" thickBot="1">
      <c r="A268" s="149"/>
      <c r="B268" s="146"/>
      <c r="C268" s="15"/>
      <c r="D268" s="4"/>
      <c r="E268" s="4"/>
      <c r="F268" s="4"/>
      <c r="G268" s="21"/>
      <c r="H268" s="5"/>
    </row>
    <row r="269" spans="1:8" ht="16.5" customHeight="1" thickTop="1" thickBot="1">
      <c r="A269" s="149"/>
      <c r="B269" s="146"/>
      <c r="C269" s="15"/>
      <c r="D269" s="4"/>
      <c r="E269" s="4"/>
      <c r="F269" s="4"/>
      <c r="G269" s="21"/>
      <c r="H269" s="5"/>
    </row>
    <row r="270" spans="1:8" ht="16.5" customHeight="1" thickTop="1" thickBot="1">
      <c r="A270" s="150"/>
      <c r="B270" s="147"/>
      <c r="C270" s="16"/>
      <c r="D270" s="9"/>
      <c r="E270" s="9"/>
      <c r="F270" s="9"/>
      <c r="G270" s="22"/>
      <c r="H270" s="17"/>
    </row>
    <row r="271" spans="1:8" ht="16.5" customHeight="1" thickTop="1" thickBot="1">
      <c r="A271" s="148"/>
      <c r="B271" s="145"/>
      <c r="C271" s="14"/>
      <c r="D271" s="1"/>
      <c r="E271" s="1"/>
      <c r="F271" s="1"/>
      <c r="G271" s="20"/>
      <c r="H271" s="5"/>
    </row>
    <row r="272" spans="1:8" ht="16.5" customHeight="1" thickTop="1" thickBot="1">
      <c r="A272" s="149"/>
      <c r="B272" s="146"/>
      <c r="C272" s="15"/>
      <c r="D272" s="4"/>
      <c r="E272" s="4"/>
      <c r="F272" s="4"/>
      <c r="G272" s="21"/>
      <c r="H272" s="5"/>
    </row>
    <row r="273" spans="1:8" ht="16.5" customHeight="1" thickTop="1" thickBot="1">
      <c r="A273" s="149"/>
      <c r="B273" s="146"/>
      <c r="C273" s="15"/>
      <c r="D273" s="4"/>
      <c r="E273" s="4"/>
      <c r="F273" s="4"/>
      <c r="G273" s="21"/>
      <c r="H273" s="5"/>
    </row>
    <row r="274" spans="1:8" ht="16.5" customHeight="1" thickTop="1" thickBot="1">
      <c r="A274" s="149"/>
      <c r="B274" s="146"/>
      <c r="C274" s="15"/>
      <c r="D274" s="4"/>
      <c r="E274" s="4"/>
      <c r="F274" s="4"/>
      <c r="G274" s="21"/>
      <c r="H274" s="5"/>
    </row>
    <row r="275" spans="1:8" ht="16.5" customHeight="1" thickTop="1" thickBot="1">
      <c r="A275" s="149"/>
      <c r="B275" s="146"/>
      <c r="C275" s="15"/>
      <c r="D275" s="4"/>
      <c r="E275" s="4"/>
      <c r="F275" s="4"/>
      <c r="G275" s="21"/>
      <c r="H275" s="5"/>
    </row>
    <row r="276" spans="1:8" ht="16.5" customHeight="1" thickTop="1" thickBot="1">
      <c r="A276" s="150"/>
      <c r="B276" s="147"/>
      <c r="C276" s="16"/>
      <c r="D276" s="9"/>
      <c r="E276" s="9"/>
      <c r="F276" s="9"/>
      <c r="G276" s="22"/>
      <c r="H276" s="17"/>
    </row>
    <row r="277" spans="1:8" ht="16.5" customHeight="1" thickTop="1" thickBot="1">
      <c r="A277" s="148"/>
      <c r="B277" s="145"/>
      <c r="C277" s="14"/>
      <c r="D277" s="1"/>
      <c r="E277" s="1"/>
      <c r="F277" s="1"/>
      <c r="G277" s="20"/>
      <c r="H277" s="5"/>
    </row>
    <row r="278" spans="1:8" ht="16.5" customHeight="1" thickTop="1" thickBot="1">
      <c r="A278" s="149"/>
      <c r="B278" s="146"/>
      <c r="C278" s="15"/>
      <c r="D278" s="4"/>
      <c r="E278" s="4"/>
      <c r="F278" s="4"/>
      <c r="G278" s="21"/>
      <c r="H278" s="5"/>
    </row>
    <row r="279" spans="1:8" ht="16.5" customHeight="1" thickTop="1" thickBot="1">
      <c r="A279" s="149"/>
      <c r="B279" s="146"/>
      <c r="C279" s="15"/>
      <c r="D279" s="4"/>
      <c r="E279" s="4"/>
      <c r="F279" s="4"/>
      <c r="G279" s="21"/>
      <c r="H279" s="5"/>
    </row>
    <row r="280" spans="1:8" ht="16.5" customHeight="1" thickTop="1" thickBot="1">
      <c r="A280" s="149"/>
      <c r="B280" s="146"/>
      <c r="C280" s="15"/>
      <c r="D280" s="4"/>
      <c r="E280" s="4"/>
      <c r="F280" s="4"/>
      <c r="G280" s="21"/>
      <c r="H280" s="5"/>
    </row>
    <row r="281" spans="1:8" ht="16.5" customHeight="1" thickTop="1" thickBot="1">
      <c r="A281" s="149"/>
      <c r="B281" s="146"/>
      <c r="C281" s="15"/>
      <c r="D281" s="4"/>
      <c r="E281" s="4"/>
      <c r="F281" s="4"/>
      <c r="G281" s="21"/>
      <c r="H281" s="5"/>
    </row>
    <row r="282" spans="1:8" ht="16.5" customHeight="1" thickTop="1" thickBot="1">
      <c r="A282" s="150"/>
      <c r="B282" s="147"/>
      <c r="C282" s="16"/>
      <c r="D282" s="9"/>
      <c r="E282" s="9"/>
      <c r="F282" s="9"/>
      <c r="G282" s="22"/>
      <c r="H282" s="17"/>
    </row>
    <row r="283" spans="1:8" ht="16.5" customHeight="1" thickTop="1" thickBot="1">
      <c r="A283" s="148"/>
      <c r="B283" s="145"/>
      <c r="C283" s="14"/>
      <c r="D283" s="1"/>
      <c r="E283" s="1"/>
      <c r="F283" s="1"/>
      <c r="G283" s="20"/>
      <c r="H283" s="5"/>
    </row>
    <row r="284" spans="1:8" ht="16.5" customHeight="1" thickTop="1" thickBot="1">
      <c r="A284" s="149"/>
      <c r="B284" s="146"/>
      <c r="C284" s="15"/>
      <c r="D284" s="4"/>
      <c r="E284" s="4"/>
      <c r="F284" s="4"/>
      <c r="G284" s="21"/>
      <c r="H284" s="5"/>
    </row>
    <row r="285" spans="1:8" ht="16.5" customHeight="1" thickTop="1" thickBot="1">
      <c r="A285" s="149"/>
      <c r="B285" s="146"/>
      <c r="C285" s="15"/>
      <c r="D285" s="4"/>
      <c r="E285" s="4"/>
      <c r="F285" s="4"/>
      <c r="G285" s="21"/>
      <c r="H285" s="5"/>
    </row>
    <row r="286" spans="1:8" ht="16.5" customHeight="1" thickTop="1" thickBot="1">
      <c r="A286" s="149"/>
      <c r="B286" s="146"/>
      <c r="C286" s="15"/>
      <c r="D286" s="4"/>
      <c r="E286" s="4"/>
      <c r="F286" s="4"/>
      <c r="G286" s="21"/>
      <c r="H286" s="5"/>
    </row>
    <row r="287" spans="1:8" ht="16.5" customHeight="1" thickTop="1" thickBot="1">
      <c r="A287" s="149"/>
      <c r="B287" s="146"/>
      <c r="C287" s="15"/>
      <c r="D287" s="4"/>
      <c r="E287" s="4"/>
      <c r="F287" s="4"/>
      <c r="G287" s="21"/>
      <c r="H287" s="5"/>
    </row>
    <row r="288" spans="1:8" ht="16.5" customHeight="1" thickTop="1" thickBot="1">
      <c r="A288" s="150"/>
      <c r="B288" s="147"/>
      <c r="C288" s="16"/>
      <c r="D288" s="9"/>
      <c r="E288" s="9"/>
      <c r="F288" s="9"/>
      <c r="G288" s="22"/>
      <c r="H288" s="17"/>
    </row>
    <row r="289" spans="1:8" ht="16.5" customHeight="1" thickTop="1" thickBot="1">
      <c r="A289" s="148"/>
      <c r="B289" s="145"/>
      <c r="C289" s="14"/>
      <c r="D289" s="1"/>
      <c r="E289" s="1"/>
      <c r="F289" s="1"/>
      <c r="G289" s="20"/>
      <c r="H289" s="5"/>
    </row>
    <row r="290" spans="1:8" ht="16.5" customHeight="1" thickTop="1" thickBot="1">
      <c r="A290" s="149"/>
      <c r="B290" s="146"/>
      <c r="C290" s="15"/>
      <c r="D290" s="4"/>
      <c r="E290" s="4"/>
      <c r="F290" s="4"/>
      <c r="G290" s="21"/>
      <c r="H290" s="5"/>
    </row>
    <row r="291" spans="1:8" ht="16.5" customHeight="1" thickTop="1" thickBot="1">
      <c r="A291" s="149"/>
      <c r="B291" s="146"/>
      <c r="C291" s="15"/>
      <c r="D291" s="4"/>
      <c r="E291" s="4"/>
      <c r="F291" s="4"/>
      <c r="G291" s="21"/>
      <c r="H291" s="5"/>
    </row>
    <row r="292" spans="1:8" ht="16.5" customHeight="1" thickTop="1" thickBot="1">
      <c r="A292" s="149"/>
      <c r="B292" s="146"/>
      <c r="C292" s="15"/>
      <c r="D292" s="4"/>
      <c r="E292" s="4"/>
      <c r="F292" s="4"/>
      <c r="G292" s="21"/>
      <c r="H292" s="5"/>
    </row>
    <row r="293" spans="1:8" ht="16.5" customHeight="1" thickTop="1" thickBot="1">
      <c r="A293" s="149"/>
      <c r="B293" s="146"/>
      <c r="C293" s="15"/>
      <c r="D293" s="4"/>
      <c r="E293" s="4"/>
      <c r="F293" s="4"/>
      <c r="G293" s="21"/>
      <c r="H293" s="5"/>
    </row>
    <row r="294" spans="1:8" ht="16.5" customHeight="1" thickTop="1" thickBot="1">
      <c r="A294" s="150"/>
      <c r="B294" s="147"/>
      <c r="C294" s="16"/>
      <c r="D294" s="9"/>
      <c r="E294" s="9"/>
      <c r="F294" s="9"/>
      <c r="G294" s="22"/>
      <c r="H294" s="17"/>
    </row>
    <row r="295" spans="1:8" ht="16.5" customHeight="1" thickTop="1" thickBot="1">
      <c r="A295" s="148"/>
      <c r="B295" s="145"/>
      <c r="C295" s="14"/>
      <c r="D295" s="1"/>
      <c r="E295" s="1"/>
      <c r="F295" s="1"/>
      <c r="G295" s="20"/>
      <c r="H295" s="5"/>
    </row>
    <row r="296" spans="1:8" ht="16.5" customHeight="1" thickTop="1" thickBot="1">
      <c r="A296" s="149"/>
      <c r="B296" s="146"/>
      <c r="C296" s="15"/>
      <c r="D296" s="4"/>
      <c r="E296" s="4"/>
      <c r="F296" s="4"/>
      <c r="G296" s="21"/>
      <c r="H296" s="5"/>
    </row>
    <row r="297" spans="1:8" ht="16.5" customHeight="1" thickTop="1" thickBot="1">
      <c r="A297" s="149"/>
      <c r="B297" s="146"/>
      <c r="C297" s="15"/>
      <c r="D297" s="4"/>
      <c r="E297" s="4"/>
      <c r="F297" s="4"/>
      <c r="G297" s="21"/>
      <c r="H297" s="5"/>
    </row>
    <row r="298" spans="1:8" ht="16.5" customHeight="1" thickTop="1" thickBot="1">
      <c r="A298" s="149"/>
      <c r="B298" s="146"/>
      <c r="C298" s="15"/>
      <c r="D298" s="4"/>
      <c r="E298" s="4"/>
      <c r="F298" s="4"/>
      <c r="G298" s="21"/>
      <c r="H298" s="5"/>
    </row>
    <row r="299" spans="1:8" ht="16.5" customHeight="1" thickTop="1" thickBot="1">
      <c r="A299" s="149"/>
      <c r="B299" s="146"/>
      <c r="C299" s="15"/>
      <c r="D299" s="4"/>
      <c r="E299" s="4"/>
      <c r="F299" s="4"/>
      <c r="G299" s="21"/>
      <c r="H299" s="5"/>
    </row>
    <row r="300" spans="1:8" ht="16.5" customHeight="1" thickTop="1" thickBot="1">
      <c r="A300" s="150"/>
      <c r="B300" s="147"/>
      <c r="C300" s="16"/>
      <c r="D300" s="9"/>
      <c r="E300" s="9"/>
      <c r="F300" s="9"/>
      <c r="G300" s="22"/>
      <c r="H300" s="17"/>
    </row>
    <row r="301" spans="1:8" ht="15.75" customHeight="1" thickTop="1"/>
  </sheetData>
  <mergeCells count="109">
    <mergeCell ref="A289:A294"/>
    <mergeCell ref="A58:A63"/>
    <mergeCell ref="A12:A16"/>
    <mergeCell ref="A21:A25"/>
    <mergeCell ref="B53:B57"/>
    <mergeCell ref="B271:B276"/>
    <mergeCell ref="B72:B75"/>
    <mergeCell ref="A82:A87"/>
    <mergeCell ref="B295:B300"/>
    <mergeCell ref="A137:A142"/>
    <mergeCell ref="A283:A288"/>
    <mergeCell ref="B101:B106"/>
    <mergeCell ref="A155:A159"/>
    <mergeCell ref="B32:B34"/>
    <mergeCell ref="A101:A106"/>
    <mergeCell ref="B283:B288"/>
    <mergeCell ref="A213:A218"/>
    <mergeCell ref="B183:B188"/>
    <mergeCell ref="B177:B182"/>
    <mergeCell ref="A143:A148"/>
    <mergeCell ref="B69:B71"/>
    <mergeCell ref="B1:B6"/>
    <mergeCell ref="A160:A165"/>
    <mergeCell ref="A72:A75"/>
    <mergeCell ref="B137:B142"/>
    <mergeCell ref="A45:A49"/>
    <mergeCell ref="B201:B206"/>
    <mergeCell ref="B237:B242"/>
    <mergeCell ref="A265:A270"/>
    <mergeCell ref="B76:B81"/>
    <mergeCell ref="B189:B194"/>
    <mergeCell ref="B7:B11"/>
    <mergeCell ref="B289:B294"/>
    <mergeCell ref="B12:B16"/>
    <mergeCell ref="A69:A71"/>
    <mergeCell ref="A120:A125"/>
    <mergeCell ref="A7:A11"/>
    <mergeCell ref="B155:B159"/>
    <mergeCell ref="A243:A247"/>
    <mergeCell ref="B171:B176"/>
    <mergeCell ref="B207:B212"/>
    <mergeCell ref="B213:B218"/>
    <mergeCell ref="B243:B247"/>
    <mergeCell ref="B265:B270"/>
    <mergeCell ref="B94:B99"/>
    <mergeCell ref="B166:B170"/>
    <mergeCell ref="A107:A112"/>
    <mergeCell ref="A201:A206"/>
    <mergeCell ref="A126:A130"/>
    <mergeCell ref="A113:A119"/>
    <mergeCell ref="B64:B68"/>
    <mergeCell ref="B248:B253"/>
    <mergeCell ref="B40:B44"/>
    <mergeCell ref="A277:A282"/>
    <mergeCell ref="A53:A57"/>
    <mergeCell ref="A35:A39"/>
    <mergeCell ref="A271:A276"/>
    <mergeCell ref="B195:B200"/>
    <mergeCell ref="B107:B112"/>
    <mergeCell ref="B82:B87"/>
    <mergeCell ref="A64:A68"/>
    <mergeCell ref="B231:B236"/>
    <mergeCell ref="B35:B39"/>
    <mergeCell ref="A183:A188"/>
    <mergeCell ref="B113:B119"/>
    <mergeCell ref="A248:A253"/>
    <mergeCell ref="B225:B230"/>
    <mergeCell ref="B219:B224"/>
    <mergeCell ref="A149:A154"/>
    <mergeCell ref="B120:B125"/>
    <mergeCell ref="A237:A242"/>
    <mergeCell ref="B50:B52"/>
    <mergeCell ref="A189:A194"/>
    <mergeCell ref="B259:B264"/>
    <mergeCell ref="B88:B93"/>
    <mergeCell ref="A166:A170"/>
    <mergeCell ref="B160:B165"/>
    <mergeCell ref="B26:B31"/>
    <mergeCell ref="A254:A258"/>
    <mergeCell ref="A32:A34"/>
    <mergeCell ref="A207:A212"/>
    <mergeCell ref="A94:A99"/>
    <mergeCell ref="B131:B136"/>
    <mergeCell ref="B58:B63"/>
    <mergeCell ref="B17:B20"/>
    <mergeCell ref="B277:B282"/>
    <mergeCell ref="A1:A6"/>
    <mergeCell ref="B254:B258"/>
    <mergeCell ref="A295:A300"/>
    <mergeCell ref="A225:A230"/>
    <mergeCell ref="B149:B154"/>
    <mergeCell ref="A88:A93"/>
    <mergeCell ref="B126:B130"/>
    <mergeCell ref="A177:A182"/>
    <mergeCell ref="B45:B49"/>
    <mergeCell ref="A40:A44"/>
    <mergeCell ref="A26:A31"/>
    <mergeCell ref="A219:A224"/>
    <mergeCell ref="A17:A20"/>
    <mergeCell ref="B143:B148"/>
    <mergeCell ref="A195:A200"/>
    <mergeCell ref="A76:A81"/>
    <mergeCell ref="A50:A52"/>
    <mergeCell ref="A131:A136"/>
    <mergeCell ref="A259:A264"/>
    <mergeCell ref="A100:E100"/>
    <mergeCell ref="B21:B25"/>
    <mergeCell ref="A171:A176"/>
    <mergeCell ref="A231:A236"/>
  </mergeCells>
  <pageMargins left="0.39370078740157483" right="0.19685039370078741" top="0.39370078740157483" bottom="0.39370078740157483" header="0.31496062992125978" footer="0.31496062992125978"/>
  <pageSetup paperSize="9" scale="85" orientation="landscape"/>
  <rowBreaks count="14" manualBreakCount="14">
    <brk id="20" max="7" man="1"/>
    <brk id="39" max="7" man="1"/>
    <brk id="49" max="16383" man="1"/>
    <brk id="57" max="7" man="1"/>
    <brk id="75" max="7" man="1"/>
    <brk id="100" max="7" man="1"/>
    <brk id="130" max="7" man="1"/>
    <brk id="159" max="7" man="1"/>
    <brk id="188" max="7" man="1"/>
    <brk id="206" max="7" man="1"/>
    <brk id="218" max="16383" man="1"/>
    <brk id="230" max="16383" man="1"/>
    <brk id="247" max="16383" man="1"/>
    <brk id="260" max="7" man="1"/>
  </rowBreaks>
  <colBreaks count="1" manualBreakCount="1">
    <brk id="10" max="14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3"/>
  <dimension ref="A2:G1222"/>
  <sheetViews>
    <sheetView showWhiteSpace="0" zoomScaleNormal="100" zoomScaleSheetLayoutView="100" zoomScalePageLayoutView="70" workbookViewId="0">
      <selection activeCell="B2" sqref="B2:D2"/>
    </sheetView>
  </sheetViews>
  <sheetFormatPr defaultColWidth="9" defaultRowHeight="15"/>
  <cols>
    <col min="1" max="1" width="5" style="127" customWidth="1"/>
    <col min="2" max="2" width="22.5703125" style="44" customWidth="1"/>
    <col min="3" max="3" width="20.42578125" style="127" bestFit="1" customWidth="1"/>
    <col min="4" max="4" width="77" style="18" customWidth="1"/>
    <col min="5" max="5" width="11.140625" style="127" customWidth="1"/>
    <col min="6" max="7" width="9" style="127" customWidth="1"/>
    <col min="8" max="16384" width="9" style="127"/>
  </cols>
  <sheetData>
    <row r="2" spans="1:4">
      <c r="A2" s="63"/>
      <c r="B2" s="162" t="s">
        <v>13314</v>
      </c>
      <c r="C2" s="159"/>
      <c r="D2" s="160"/>
    </row>
    <row r="3" spans="1:4">
      <c r="A3" s="63">
        <v>1</v>
      </c>
      <c r="B3" s="40" t="s">
        <v>2349</v>
      </c>
      <c r="C3" s="39" t="s">
        <v>2350</v>
      </c>
      <c r="D3" s="4" t="s">
        <v>13315</v>
      </c>
    </row>
    <row r="4" spans="1:4">
      <c r="A4" s="63">
        <v>2</v>
      </c>
      <c r="B4" s="40" t="s">
        <v>13316</v>
      </c>
      <c r="C4" s="39"/>
      <c r="D4" s="4" t="s">
        <v>13317</v>
      </c>
    </row>
    <row r="5" spans="1:4">
      <c r="A5" s="63">
        <v>3</v>
      </c>
      <c r="B5" s="40" t="s">
        <v>13318</v>
      </c>
      <c r="C5" s="39" t="s">
        <v>13319</v>
      </c>
      <c r="D5" s="4" t="s">
        <v>13320</v>
      </c>
    </row>
    <row r="6" spans="1:4">
      <c r="A6" s="63">
        <v>4</v>
      </c>
      <c r="B6" s="40" t="s">
        <v>13321</v>
      </c>
      <c r="C6" s="39" t="s">
        <v>13322</v>
      </c>
      <c r="D6" s="4" t="s">
        <v>13323</v>
      </c>
    </row>
    <row r="7" spans="1:4">
      <c r="A7" s="63">
        <v>5</v>
      </c>
      <c r="B7" s="40" t="s">
        <v>13324</v>
      </c>
      <c r="C7" s="63"/>
      <c r="D7" s="4" t="s">
        <v>13325</v>
      </c>
    </row>
    <row r="8" spans="1:4">
      <c r="A8" s="63">
        <v>6</v>
      </c>
      <c r="B8" s="40" t="s">
        <v>13326</v>
      </c>
      <c r="C8" s="39" t="s">
        <v>13327</v>
      </c>
      <c r="D8" s="4" t="s">
        <v>13328</v>
      </c>
    </row>
    <row r="9" spans="1:4">
      <c r="A9" s="63">
        <v>7</v>
      </c>
      <c r="B9" s="40" t="s">
        <v>13329</v>
      </c>
      <c r="C9" s="39" t="s">
        <v>13330</v>
      </c>
      <c r="D9" s="4" t="s">
        <v>13325</v>
      </c>
    </row>
    <row r="10" spans="1:4">
      <c r="A10" s="63">
        <v>8</v>
      </c>
      <c r="B10" s="40" t="s">
        <v>13331</v>
      </c>
      <c r="C10" s="63"/>
      <c r="D10" s="4" t="s">
        <v>13332</v>
      </c>
    </row>
    <row r="11" spans="1:4">
      <c r="A11" s="63">
        <v>9</v>
      </c>
      <c r="B11" s="40" t="s">
        <v>13333</v>
      </c>
      <c r="C11" s="39" t="s">
        <v>13334</v>
      </c>
      <c r="D11" s="4" t="s">
        <v>13332</v>
      </c>
    </row>
    <row r="12" spans="1:4">
      <c r="A12" s="63">
        <v>10</v>
      </c>
      <c r="B12" s="40" t="s">
        <v>13335</v>
      </c>
      <c r="C12" s="39" t="s">
        <v>10007</v>
      </c>
      <c r="D12" s="4" t="s">
        <v>13336</v>
      </c>
    </row>
    <row r="13" spans="1:4" ht="30" customHeight="1">
      <c r="A13" s="63">
        <v>11</v>
      </c>
      <c r="B13" s="40" t="s">
        <v>13337</v>
      </c>
      <c r="C13" s="63"/>
      <c r="D13" s="4" t="s">
        <v>13338</v>
      </c>
    </row>
    <row r="14" spans="1:4">
      <c r="A14" s="63">
        <v>12</v>
      </c>
      <c r="B14" s="40" t="s">
        <v>13339</v>
      </c>
      <c r="C14" s="39" t="s">
        <v>13340</v>
      </c>
      <c r="D14" s="4" t="s">
        <v>13341</v>
      </c>
    </row>
    <row r="15" spans="1:4">
      <c r="A15" s="63">
        <v>13</v>
      </c>
      <c r="B15" s="40" t="s">
        <v>13342</v>
      </c>
      <c r="C15" s="39" t="s">
        <v>13343</v>
      </c>
      <c r="D15" s="4" t="s">
        <v>13344</v>
      </c>
    </row>
    <row r="16" spans="1:4">
      <c r="A16" s="63">
        <v>14</v>
      </c>
      <c r="B16" s="40" t="s">
        <v>13345</v>
      </c>
      <c r="C16" s="39" t="s">
        <v>13346</v>
      </c>
      <c r="D16" s="4" t="s">
        <v>13347</v>
      </c>
    </row>
    <row r="17" spans="1:4">
      <c r="A17" s="63">
        <v>15</v>
      </c>
      <c r="B17" s="40" t="s">
        <v>13348</v>
      </c>
      <c r="C17" s="39" t="s">
        <v>13349</v>
      </c>
      <c r="D17" s="4" t="s">
        <v>13350</v>
      </c>
    </row>
    <row r="18" spans="1:4">
      <c r="A18" s="63">
        <v>16</v>
      </c>
      <c r="B18" s="40" t="s">
        <v>13351</v>
      </c>
      <c r="C18" s="39" t="s">
        <v>13352</v>
      </c>
      <c r="D18" s="4" t="s">
        <v>13353</v>
      </c>
    </row>
    <row r="19" spans="1:4">
      <c r="A19" s="63"/>
      <c r="B19" s="41"/>
      <c r="C19" s="63"/>
      <c r="D19" s="4"/>
    </row>
    <row r="20" spans="1:4">
      <c r="A20" s="63"/>
      <c r="B20" s="162" t="s">
        <v>13354</v>
      </c>
      <c r="C20" s="159"/>
      <c r="D20" s="160"/>
    </row>
    <row r="21" spans="1:4">
      <c r="A21" s="63">
        <v>1</v>
      </c>
      <c r="B21" s="40" t="s">
        <v>13355</v>
      </c>
      <c r="C21" s="39" t="s">
        <v>13356</v>
      </c>
      <c r="D21" s="4" t="s">
        <v>13357</v>
      </c>
    </row>
    <row r="22" spans="1:4">
      <c r="A22" s="63">
        <v>2</v>
      </c>
      <c r="B22" s="40" t="s">
        <v>13358</v>
      </c>
      <c r="C22" s="39" t="s">
        <v>13359</v>
      </c>
      <c r="D22" s="4" t="s">
        <v>13360</v>
      </c>
    </row>
    <row r="23" spans="1:4">
      <c r="A23" s="63">
        <v>3</v>
      </c>
      <c r="B23" s="40" t="s">
        <v>13361</v>
      </c>
      <c r="C23" s="39" t="s">
        <v>13362</v>
      </c>
      <c r="D23" s="4" t="s">
        <v>13363</v>
      </c>
    </row>
    <row r="24" spans="1:4" ht="27" customHeight="1">
      <c r="A24" s="63">
        <v>4</v>
      </c>
      <c r="B24" s="40" t="s">
        <v>13364</v>
      </c>
      <c r="C24" s="63"/>
      <c r="D24" s="4" t="s">
        <v>13365</v>
      </c>
    </row>
    <row r="25" spans="1:4">
      <c r="A25" s="63"/>
      <c r="B25" s="41"/>
      <c r="C25" s="63"/>
      <c r="D25" s="4"/>
    </row>
    <row r="26" spans="1:4">
      <c r="A26" s="63"/>
      <c r="B26" s="162" t="s">
        <v>13366</v>
      </c>
      <c r="C26" s="159"/>
      <c r="D26" s="160"/>
    </row>
    <row r="27" spans="1:4">
      <c r="A27" s="63">
        <v>1</v>
      </c>
      <c r="B27" s="40" t="s">
        <v>13367</v>
      </c>
      <c r="C27" s="63"/>
      <c r="D27" s="4" t="s">
        <v>13368</v>
      </c>
    </row>
    <row r="28" spans="1:4">
      <c r="A28" s="63">
        <v>2</v>
      </c>
      <c r="B28" s="40" t="s">
        <v>13369</v>
      </c>
      <c r="C28" s="39" t="s">
        <v>4306</v>
      </c>
      <c r="D28" s="4" t="s">
        <v>13368</v>
      </c>
    </row>
    <row r="29" spans="1:4">
      <c r="A29" s="63">
        <v>3</v>
      </c>
      <c r="B29" s="40" t="s">
        <v>13370</v>
      </c>
      <c r="C29" s="39" t="s">
        <v>1888</v>
      </c>
      <c r="D29" s="4" t="s">
        <v>13371</v>
      </c>
    </row>
    <row r="30" spans="1:4">
      <c r="A30" s="63">
        <v>4</v>
      </c>
      <c r="B30" s="40" t="s">
        <v>13372</v>
      </c>
      <c r="C30" s="63"/>
      <c r="D30" s="4" t="s">
        <v>13373</v>
      </c>
    </row>
    <row r="31" spans="1:4">
      <c r="A31" s="63">
        <v>5</v>
      </c>
      <c r="B31" s="40" t="s">
        <v>13374</v>
      </c>
      <c r="C31" s="39" t="s">
        <v>8899</v>
      </c>
      <c r="D31" s="4" t="s">
        <v>13375</v>
      </c>
    </row>
    <row r="32" spans="1:4">
      <c r="A32" s="63">
        <v>6</v>
      </c>
      <c r="B32" s="40" t="s">
        <v>13376</v>
      </c>
      <c r="C32" s="39" t="s">
        <v>1513</v>
      </c>
      <c r="D32" s="4" t="s">
        <v>13377</v>
      </c>
    </row>
    <row r="33" spans="1:4">
      <c r="A33" s="63">
        <v>7</v>
      </c>
      <c r="B33" s="40" t="s">
        <v>13378</v>
      </c>
      <c r="C33" s="63"/>
      <c r="D33" s="4" t="s">
        <v>13377</v>
      </c>
    </row>
    <row r="34" spans="1:4" ht="27" customHeight="1">
      <c r="A34" s="63">
        <v>8</v>
      </c>
      <c r="B34" s="40" t="s">
        <v>13379</v>
      </c>
      <c r="C34" s="39" t="s">
        <v>13380</v>
      </c>
      <c r="D34" s="4" t="s">
        <v>13381</v>
      </c>
    </row>
    <row r="35" spans="1:4">
      <c r="A35" s="63">
        <v>9</v>
      </c>
      <c r="B35" s="40" t="s">
        <v>13382</v>
      </c>
      <c r="C35" s="39" t="s">
        <v>13383</v>
      </c>
      <c r="D35" s="4" t="s">
        <v>13377</v>
      </c>
    </row>
    <row r="36" spans="1:4">
      <c r="A36" s="63"/>
      <c r="B36" s="41"/>
      <c r="C36" s="63"/>
      <c r="D36" s="4"/>
    </row>
    <row r="37" spans="1:4">
      <c r="A37" s="63"/>
      <c r="B37" s="162" t="s">
        <v>13384</v>
      </c>
      <c r="C37" s="159"/>
      <c r="D37" s="160"/>
    </row>
    <row r="38" spans="1:4">
      <c r="A38" s="63">
        <v>1</v>
      </c>
      <c r="B38" s="40" t="s">
        <v>13385</v>
      </c>
      <c r="C38" s="39" t="s">
        <v>11249</v>
      </c>
      <c r="D38" s="4" t="s">
        <v>13386</v>
      </c>
    </row>
    <row r="39" spans="1:4" ht="27" customHeight="1">
      <c r="A39" s="63">
        <v>2</v>
      </c>
      <c r="B39" s="40" t="s">
        <v>13387</v>
      </c>
      <c r="C39" s="63"/>
      <c r="D39" s="4" t="s">
        <v>13388</v>
      </c>
    </row>
    <row r="40" spans="1:4">
      <c r="A40" s="63">
        <v>3</v>
      </c>
      <c r="B40" s="40" t="s">
        <v>13389</v>
      </c>
      <c r="C40" s="63"/>
      <c r="D40" s="4" t="s">
        <v>13390</v>
      </c>
    </row>
    <row r="41" spans="1:4">
      <c r="A41" s="63">
        <v>4</v>
      </c>
      <c r="B41" s="40" t="s">
        <v>13391</v>
      </c>
      <c r="C41" s="39" t="s">
        <v>13392</v>
      </c>
      <c r="D41" s="4" t="s">
        <v>13393</v>
      </c>
    </row>
    <row r="42" spans="1:4">
      <c r="A42" s="63">
        <v>5</v>
      </c>
      <c r="B42" s="40" t="s">
        <v>13394</v>
      </c>
      <c r="C42" s="39" t="s">
        <v>13395</v>
      </c>
      <c r="D42" s="4" t="s">
        <v>13396</v>
      </c>
    </row>
    <row r="43" spans="1:4">
      <c r="A43" s="63">
        <v>6</v>
      </c>
      <c r="B43" s="40" t="s">
        <v>13397</v>
      </c>
      <c r="C43" s="39" t="s">
        <v>13398</v>
      </c>
      <c r="D43" s="4" t="s">
        <v>13399</v>
      </c>
    </row>
    <row r="44" spans="1:4">
      <c r="A44" s="63">
        <v>7</v>
      </c>
      <c r="B44" s="40" t="s">
        <v>13400</v>
      </c>
      <c r="C44" s="39" t="s">
        <v>13401</v>
      </c>
      <c r="D44" s="4" t="s">
        <v>13402</v>
      </c>
    </row>
    <row r="45" spans="1:4">
      <c r="A45" s="63">
        <v>8</v>
      </c>
      <c r="B45" s="40" t="s">
        <v>13403</v>
      </c>
      <c r="C45" s="39" t="s">
        <v>2863</v>
      </c>
      <c r="D45" s="4" t="s">
        <v>13404</v>
      </c>
    </row>
    <row r="46" spans="1:4">
      <c r="A46" s="63">
        <v>9</v>
      </c>
      <c r="B46" s="40" t="s">
        <v>13405</v>
      </c>
      <c r="C46" s="39" t="s">
        <v>13406</v>
      </c>
      <c r="D46" s="4" t="s">
        <v>13407</v>
      </c>
    </row>
    <row r="47" spans="1:4">
      <c r="A47" s="63"/>
      <c r="B47" s="41"/>
      <c r="C47" s="63"/>
      <c r="D47" s="4"/>
    </row>
    <row r="48" spans="1:4">
      <c r="A48" s="63"/>
      <c r="B48" s="41"/>
      <c r="C48" s="63"/>
      <c r="D48" s="4"/>
    </row>
    <row r="49" spans="1:4">
      <c r="A49" s="63"/>
      <c r="B49" s="162" t="s">
        <v>13408</v>
      </c>
      <c r="C49" s="159"/>
      <c r="D49" s="160"/>
    </row>
    <row r="50" spans="1:4">
      <c r="A50" s="63">
        <v>1</v>
      </c>
      <c r="B50" s="40" t="s">
        <v>13409</v>
      </c>
      <c r="C50" s="39" t="s">
        <v>13410</v>
      </c>
      <c r="D50" s="4" t="s">
        <v>13411</v>
      </c>
    </row>
    <row r="51" spans="1:4">
      <c r="A51" s="63">
        <v>2</v>
      </c>
      <c r="B51" s="40" t="s">
        <v>13412</v>
      </c>
      <c r="C51" s="39" t="s">
        <v>13413</v>
      </c>
      <c r="D51" s="4" t="s">
        <v>13414</v>
      </c>
    </row>
    <row r="52" spans="1:4">
      <c r="A52" s="63">
        <v>3</v>
      </c>
      <c r="B52" s="40" t="s">
        <v>13415</v>
      </c>
      <c r="C52" s="39" t="s">
        <v>1445</v>
      </c>
      <c r="D52" s="4" t="s">
        <v>13416</v>
      </c>
    </row>
    <row r="53" spans="1:4">
      <c r="A53" s="63">
        <v>4</v>
      </c>
      <c r="B53" s="40" t="s">
        <v>13417</v>
      </c>
      <c r="C53" s="63"/>
      <c r="D53" s="4" t="s">
        <v>13418</v>
      </c>
    </row>
    <row r="54" spans="1:4">
      <c r="A54" s="63">
        <v>5</v>
      </c>
      <c r="B54" s="40" t="s">
        <v>13419</v>
      </c>
      <c r="C54" s="63"/>
      <c r="D54" s="4"/>
    </row>
    <row r="55" spans="1:4">
      <c r="A55" s="63">
        <v>6</v>
      </c>
      <c r="B55" s="40" t="s">
        <v>13420</v>
      </c>
      <c r="C55" s="39" t="s">
        <v>13421</v>
      </c>
      <c r="D55" s="4" t="s">
        <v>13422</v>
      </c>
    </row>
    <row r="56" spans="1:4">
      <c r="A56" s="63">
        <v>7</v>
      </c>
      <c r="B56" s="40" t="s">
        <v>13423</v>
      </c>
      <c r="C56" s="39" t="s">
        <v>13424</v>
      </c>
      <c r="D56" s="4" t="s">
        <v>13425</v>
      </c>
    </row>
    <row r="57" spans="1:4">
      <c r="A57" s="63">
        <v>8</v>
      </c>
      <c r="B57" s="40" t="s">
        <v>13426</v>
      </c>
      <c r="C57" s="39" t="s">
        <v>13427</v>
      </c>
      <c r="D57" s="4" t="s">
        <v>13428</v>
      </c>
    </row>
    <row r="58" spans="1:4">
      <c r="A58" s="63">
        <v>9</v>
      </c>
      <c r="B58" s="40" t="s">
        <v>13429</v>
      </c>
      <c r="C58" s="39" t="s">
        <v>13430</v>
      </c>
      <c r="D58" s="4" t="s">
        <v>13431</v>
      </c>
    </row>
    <row r="59" spans="1:4">
      <c r="A59" s="63">
        <v>10</v>
      </c>
      <c r="B59" s="40" t="s">
        <v>13432</v>
      </c>
      <c r="C59" s="39" t="s">
        <v>13430</v>
      </c>
      <c r="D59" s="4" t="s">
        <v>13433</v>
      </c>
    </row>
    <row r="60" spans="1:4">
      <c r="A60" s="63"/>
      <c r="B60" s="40"/>
      <c r="C60" s="39"/>
      <c r="D60" s="4"/>
    </row>
    <row r="61" spans="1:4">
      <c r="A61" s="63"/>
      <c r="B61" s="162" t="s">
        <v>13434</v>
      </c>
      <c r="C61" s="159"/>
      <c r="D61" s="160"/>
    </row>
    <row r="62" spans="1:4">
      <c r="A62" s="63">
        <v>1</v>
      </c>
      <c r="B62" s="40" t="s">
        <v>13435</v>
      </c>
      <c r="C62" s="63"/>
      <c r="D62" s="4" t="s">
        <v>13436</v>
      </c>
    </row>
    <row r="63" spans="1:4">
      <c r="A63" s="63">
        <v>2</v>
      </c>
      <c r="B63" s="40" t="s">
        <v>13437</v>
      </c>
      <c r="C63" s="63"/>
      <c r="D63" s="4" t="s">
        <v>13438</v>
      </c>
    </row>
    <row r="64" spans="1:4">
      <c r="A64" s="63">
        <v>3</v>
      </c>
      <c r="B64" s="40" t="s">
        <v>13439</v>
      </c>
      <c r="C64" s="39" t="s">
        <v>13440</v>
      </c>
      <c r="D64" s="4" t="s">
        <v>13441</v>
      </c>
    </row>
    <row r="65" spans="1:4">
      <c r="A65" s="63">
        <v>4</v>
      </c>
      <c r="B65" s="40" t="s">
        <v>13442</v>
      </c>
      <c r="C65" s="39" t="s">
        <v>13443</v>
      </c>
      <c r="D65" s="4" t="s">
        <v>13444</v>
      </c>
    </row>
    <row r="66" spans="1:4">
      <c r="A66" s="63">
        <v>5</v>
      </c>
      <c r="B66" s="40" t="s">
        <v>13445</v>
      </c>
      <c r="C66" s="63"/>
      <c r="D66" s="4" t="s">
        <v>13444</v>
      </c>
    </row>
    <row r="67" spans="1:4">
      <c r="A67" s="63">
        <v>6</v>
      </c>
      <c r="B67" s="40" t="s">
        <v>13446</v>
      </c>
      <c r="C67" s="39" t="s">
        <v>13447</v>
      </c>
      <c r="D67" s="4" t="s">
        <v>13444</v>
      </c>
    </row>
    <row r="68" spans="1:4">
      <c r="A68" s="63"/>
      <c r="B68" s="41"/>
      <c r="C68" s="63"/>
      <c r="D68" s="4"/>
    </row>
    <row r="69" spans="1:4">
      <c r="A69" s="63"/>
      <c r="B69" s="158" t="s">
        <v>13448</v>
      </c>
      <c r="C69" s="159"/>
      <c r="D69" s="160"/>
    </row>
    <row r="70" spans="1:4">
      <c r="A70" s="63">
        <v>1</v>
      </c>
      <c r="B70" s="40" t="s">
        <v>13449</v>
      </c>
      <c r="C70" s="39" t="s">
        <v>13450</v>
      </c>
      <c r="D70" s="4" t="s">
        <v>13451</v>
      </c>
    </row>
    <row r="71" spans="1:4">
      <c r="A71" s="63">
        <v>2</v>
      </c>
      <c r="B71" s="40" t="s">
        <v>13452</v>
      </c>
      <c r="C71" s="39" t="s">
        <v>13453</v>
      </c>
      <c r="D71" s="4" t="s">
        <v>13454</v>
      </c>
    </row>
    <row r="72" spans="1:4">
      <c r="A72" s="63">
        <v>3</v>
      </c>
      <c r="B72" s="40" t="s">
        <v>13455</v>
      </c>
      <c r="C72" s="39" t="s">
        <v>9742</v>
      </c>
      <c r="D72" s="4" t="s">
        <v>13454</v>
      </c>
    </row>
    <row r="73" spans="1:4">
      <c r="A73" s="63">
        <v>4</v>
      </c>
      <c r="B73" s="41"/>
      <c r="C73" s="63"/>
      <c r="D73" s="4"/>
    </row>
    <row r="74" spans="1:4">
      <c r="A74" s="63"/>
      <c r="B74" s="41" t="s">
        <v>13456</v>
      </c>
      <c r="C74" s="63"/>
      <c r="D74" s="4"/>
    </row>
    <row r="75" spans="1:4">
      <c r="A75" s="63">
        <v>1</v>
      </c>
      <c r="B75" s="40" t="s">
        <v>13457</v>
      </c>
      <c r="C75" s="63"/>
      <c r="D75" s="4" t="s">
        <v>13458</v>
      </c>
    </row>
    <row r="76" spans="1:4">
      <c r="A76" s="63">
        <v>2</v>
      </c>
      <c r="B76" s="40" t="s">
        <v>13459</v>
      </c>
      <c r="C76" s="39" t="s">
        <v>13460</v>
      </c>
      <c r="D76" s="4" t="s">
        <v>13461</v>
      </c>
    </row>
    <row r="77" spans="1:4">
      <c r="A77" s="63">
        <v>3</v>
      </c>
      <c r="B77" s="40" t="s">
        <v>13462</v>
      </c>
      <c r="C77" s="39" t="s">
        <v>8560</v>
      </c>
      <c r="D77" s="4" t="s">
        <v>13463</v>
      </c>
    </row>
    <row r="78" spans="1:4">
      <c r="A78" s="63">
        <v>4</v>
      </c>
      <c r="B78" s="40" t="s">
        <v>13464</v>
      </c>
      <c r="C78" s="63"/>
      <c r="D78" s="4" t="s">
        <v>13465</v>
      </c>
    </row>
    <row r="79" spans="1:4">
      <c r="A79" s="63"/>
      <c r="B79" s="42"/>
      <c r="C79" s="63"/>
      <c r="D79" s="4"/>
    </row>
    <row r="80" spans="1:4">
      <c r="A80" s="63">
        <v>1</v>
      </c>
      <c r="B80" s="40" t="s">
        <v>13466</v>
      </c>
      <c r="C80" s="39" t="s">
        <v>8705</v>
      </c>
      <c r="D80" s="4" t="s">
        <v>13467</v>
      </c>
    </row>
    <row r="81" spans="1:4">
      <c r="A81" s="63">
        <v>2</v>
      </c>
      <c r="B81" s="40" t="s">
        <v>13468</v>
      </c>
      <c r="C81" s="63"/>
      <c r="D81" s="4" t="s">
        <v>13469</v>
      </c>
    </row>
    <row r="82" spans="1:4">
      <c r="A82" s="63">
        <v>3</v>
      </c>
      <c r="B82" s="40" t="s">
        <v>13470</v>
      </c>
      <c r="C82" s="39" t="s">
        <v>13471</v>
      </c>
      <c r="D82" s="4" t="s">
        <v>13472</v>
      </c>
    </row>
    <row r="83" spans="1:4">
      <c r="A83" s="63">
        <v>4</v>
      </c>
      <c r="B83" s="40" t="s">
        <v>13473</v>
      </c>
      <c r="C83" s="63"/>
      <c r="D83" s="4" t="s">
        <v>13474</v>
      </c>
    </row>
    <row r="84" spans="1:4">
      <c r="A84" s="63">
        <v>5</v>
      </c>
      <c r="B84" s="40" t="s">
        <v>13475</v>
      </c>
      <c r="C84" s="63"/>
      <c r="D84" s="4" t="s">
        <v>13476</v>
      </c>
    </row>
    <row r="85" spans="1:4">
      <c r="A85" s="63">
        <v>6</v>
      </c>
      <c r="B85" s="40" t="s">
        <v>13477</v>
      </c>
      <c r="C85" s="39" t="s">
        <v>13478</v>
      </c>
      <c r="D85" s="4" t="s">
        <v>13479</v>
      </c>
    </row>
    <row r="86" spans="1:4">
      <c r="A86" s="63">
        <v>7</v>
      </c>
      <c r="B86" s="40" t="s">
        <v>13480</v>
      </c>
      <c r="C86" s="63"/>
      <c r="D86" s="4" t="s">
        <v>13481</v>
      </c>
    </row>
    <row r="87" spans="1:4">
      <c r="A87" s="63">
        <v>8</v>
      </c>
      <c r="B87" s="40" t="s">
        <v>13482</v>
      </c>
      <c r="C87" s="39" t="s">
        <v>13483</v>
      </c>
      <c r="D87" s="4" t="s">
        <v>13484</v>
      </c>
    </row>
    <row r="88" spans="1:4">
      <c r="A88" s="63">
        <v>9</v>
      </c>
      <c r="B88" s="40" t="s">
        <v>13485</v>
      </c>
      <c r="C88" s="63"/>
      <c r="D88" s="4" t="s">
        <v>13486</v>
      </c>
    </row>
    <row r="89" spans="1:4">
      <c r="A89" s="63">
        <v>10</v>
      </c>
      <c r="B89" s="40" t="s">
        <v>13487</v>
      </c>
      <c r="C89" s="63"/>
      <c r="D89" s="4" t="s">
        <v>13488</v>
      </c>
    </row>
    <row r="90" spans="1:4">
      <c r="A90" s="63"/>
      <c r="B90" s="40"/>
      <c r="C90" s="63"/>
      <c r="D90" s="4"/>
    </row>
    <row r="91" spans="1:4">
      <c r="A91" s="63"/>
      <c r="B91" s="41"/>
      <c r="C91" s="63"/>
      <c r="D91" s="4"/>
    </row>
    <row r="92" spans="1:4">
      <c r="A92" s="63"/>
      <c r="B92" s="158" t="s">
        <v>13489</v>
      </c>
      <c r="C92" s="159"/>
      <c r="D92" s="160"/>
    </row>
    <row r="93" spans="1:4">
      <c r="A93" s="63"/>
      <c r="B93" s="40" t="s">
        <v>13490</v>
      </c>
      <c r="C93" s="63"/>
      <c r="D93" s="4" t="s">
        <v>13491</v>
      </c>
    </row>
    <row r="94" spans="1:4">
      <c r="A94" s="63"/>
      <c r="B94" s="40" t="s">
        <v>13492</v>
      </c>
      <c r="C94" s="63"/>
      <c r="D94" s="4" t="s">
        <v>13493</v>
      </c>
    </row>
    <row r="95" spans="1:4">
      <c r="A95" s="63"/>
      <c r="B95" s="40" t="s">
        <v>13494</v>
      </c>
      <c r="C95" s="63"/>
      <c r="D95" s="4" t="s">
        <v>13495</v>
      </c>
    </row>
    <row r="96" spans="1:4">
      <c r="A96" s="63"/>
      <c r="B96" s="40" t="s">
        <v>13496</v>
      </c>
      <c r="C96" s="39" t="s">
        <v>13497</v>
      </c>
      <c r="D96" s="4" t="s">
        <v>13498</v>
      </c>
    </row>
    <row r="97" spans="1:5">
      <c r="A97" s="63"/>
      <c r="B97" s="40" t="s">
        <v>13499</v>
      </c>
      <c r="C97" s="39" t="s">
        <v>13500</v>
      </c>
      <c r="D97" s="4" t="s">
        <v>13501</v>
      </c>
    </row>
    <row r="98" spans="1:5">
      <c r="A98" s="63"/>
      <c r="B98" s="40" t="s">
        <v>13502</v>
      </c>
      <c r="C98" s="39" t="s">
        <v>13503</v>
      </c>
      <c r="D98" s="4" t="s">
        <v>13504</v>
      </c>
      <c r="E98" s="108"/>
    </row>
    <row r="99" spans="1:5">
      <c r="A99" s="63"/>
      <c r="B99" s="40"/>
      <c r="C99" s="39"/>
      <c r="D99" s="4"/>
      <c r="E99" s="108"/>
    </row>
    <row r="100" spans="1:5">
      <c r="A100" s="63"/>
      <c r="B100" s="41"/>
      <c r="C100" s="63"/>
      <c r="D100" s="4"/>
    </row>
    <row r="101" spans="1:5">
      <c r="A101" s="63"/>
      <c r="B101" s="158" t="s">
        <v>13505</v>
      </c>
      <c r="C101" s="159"/>
      <c r="D101" s="160"/>
    </row>
    <row r="102" spans="1:5">
      <c r="A102" s="63"/>
      <c r="B102" s="40" t="s">
        <v>13506</v>
      </c>
      <c r="C102" s="39" t="s">
        <v>13507</v>
      </c>
      <c r="D102" s="4" t="s">
        <v>13508</v>
      </c>
    </row>
    <row r="103" spans="1:5">
      <c r="A103" s="63"/>
      <c r="B103" s="40" t="s">
        <v>13509</v>
      </c>
      <c r="C103" s="39" t="s">
        <v>13510</v>
      </c>
      <c r="D103" s="4" t="s">
        <v>13511</v>
      </c>
    </row>
    <row r="104" spans="1:5">
      <c r="A104" s="63"/>
      <c r="B104" s="41"/>
      <c r="C104" s="63"/>
      <c r="D104" s="4"/>
    </row>
    <row r="105" spans="1:5">
      <c r="A105" s="63"/>
      <c r="B105" s="158" t="s">
        <v>13512</v>
      </c>
      <c r="C105" s="159"/>
      <c r="D105" s="160"/>
    </row>
    <row r="106" spans="1:5">
      <c r="A106" s="63"/>
      <c r="B106" s="40" t="s">
        <v>13513</v>
      </c>
      <c r="C106" s="39" t="s">
        <v>13514</v>
      </c>
      <c r="D106" s="4" t="s">
        <v>13515</v>
      </c>
    </row>
    <row r="107" spans="1:5">
      <c r="A107" s="63"/>
      <c r="B107" s="40" t="s">
        <v>13516</v>
      </c>
      <c r="C107" s="63"/>
      <c r="D107" s="4" t="s">
        <v>13517</v>
      </c>
    </row>
    <row r="108" spans="1:5">
      <c r="A108" s="63"/>
      <c r="B108" s="40" t="s">
        <v>13518</v>
      </c>
      <c r="C108" s="63"/>
      <c r="D108" s="4" t="s">
        <v>13519</v>
      </c>
    </row>
    <row r="109" spans="1:5">
      <c r="A109" s="63"/>
      <c r="B109" s="40" t="s">
        <v>13520</v>
      </c>
      <c r="C109" s="39" t="s">
        <v>13521</v>
      </c>
      <c r="D109" s="4" t="s">
        <v>13522</v>
      </c>
    </row>
    <row r="110" spans="1:5">
      <c r="A110" s="63"/>
      <c r="B110" s="40" t="s">
        <v>13523</v>
      </c>
      <c r="C110" s="39" t="s">
        <v>13524</v>
      </c>
      <c r="D110" s="4" t="s">
        <v>13525</v>
      </c>
    </row>
    <row r="111" spans="1:5">
      <c r="A111" s="63"/>
      <c r="B111" s="40" t="s">
        <v>13526</v>
      </c>
      <c r="C111" s="39" t="s">
        <v>5816</v>
      </c>
      <c r="D111" s="4" t="s">
        <v>13527</v>
      </c>
    </row>
    <row r="112" spans="1:5">
      <c r="A112" s="63"/>
      <c r="B112" s="41"/>
      <c r="C112" s="63"/>
      <c r="D112" s="4"/>
    </row>
    <row r="113" spans="1:4">
      <c r="A113" s="63"/>
      <c r="B113" s="158" t="s">
        <v>13528</v>
      </c>
      <c r="C113" s="159"/>
      <c r="D113" s="160"/>
    </row>
    <row r="114" spans="1:4">
      <c r="A114" s="63">
        <v>1</v>
      </c>
      <c r="B114" s="40" t="s">
        <v>13529</v>
      </c>
      <c r="C114" s="39" t="s">
        <v>13530</v>
      </c>
      <c r="D114" s="4" t="s">
        <v>13531</v>
      </c>
    </row>
    <row r="115" spans="1:4">
      <c r="A115" s="63">
        <v>2</v>
      </c>
      <c r="B115" s="40" t="s">
        <v>13532</v>
      </c>
      <c r="C115" s="63"/>
      <c r="D115" s="4" t="s">
        <v>13533</v>
      </c>
    </row>
    <row r="116" spans="1:4">
      <c r="A116" s="63">
        <v>3</v>
      </c>
      <c r="B116" s="40" t="s">
        <v>13534</v>
      </c>
      <c r="C116" s="63"/>
      <c r="D116" s="4" t="s">
        <v>13535</v>
      </c>
    </row>
    <row r="117" spans="1:4">
      <c r="A117" s="63">
        <v>4</v>
      </c>
      <c r="B117" s="40" t="s">
        <v>13536</v>
      </c>
      <c r="C117" s="63"/>
      <c r="D117" s="4" t="s">
        <v>13537</v>
      </c>
    </row>
    <row r="118" spans="1:4">
      <c r="A118" s="63">
        <v>5</v>
      </c>
      <c r="B118" s="40" t="s">
        <v>13538</v>
      </c>
      <c r="C118" s="39" t="s">
        <v>13539</v>
      </c>
      <c r="D118" s="4" t="s">
        <v>13540</v>
      </c>
    </row>
    <row r="119" spans="1:4">
      <c r="A119" s="63">
        <v>6</v>
      </c>
      <c r="B119" s="40" t="s">
        <v>13541</v>
      </c>
      <c r="C119" s="39" t="s">
        <v>13542</v>
      </c>
      <c r="D119" s="4" t="s">
        <v>13543</v>
      </c>
    </row>
    <row r="120" spans="1:4">
      <c r="A120" s="63">
        <v>7</v>
      </c>
      <c r="B120" s="40" t="s">
        <v>13544</v>
      </c>
      <c r="C120" s="63"/>
      <c r="D120" s="4" t="s">
        <v>13545</v>
      </c>
    </row>
    <row r="121" spans="1:4">
      <c r="A121" s="63">
        <v>8</v>
      </c>
      <c r="B121" s="40" t="s">
        <v>13546</v>
      </c>
      <c r="C121" s="39" t="s">
        <v>13547</v>
      </c>
      <c r="D121" s="4" t="s">
        <v>13548</v>
      </c>
    </row>
    <row r="122" spans="1:4">
      <c r="A122" s="63">
        <v>9</v>
      </c>
      <c r="B122" s="40" t="s">
        <v>13549</v>
      </c>
      <c r="C122" s="39" t="s">
        <v>13550</v>
      </c>
      <c r="D122" s="4" t="s">
        <v>13551</v>
      </c>
    </row>
    <row r="123" spans="1:4">
      <c r="A123" s="63">
        <v>10</v>
      </c>
      <c r="B123" s="40" t="s">
        <v>13552</v>
      </c>
      <c r="C123" s="39" t="s">
        <v>13553</v>
      </c>
      <c r="D123" s="4" t="s">
        <v>13554</v>
      </c>
    </row>
    <row r="124" spans="1:4" ht="27" customHeight="1">
      <c r="A124" s="63">
        <v>11</v>
      </c>
      <c r="B124" s="40" t="s">
        <v>13555</v>
      </c>
      <c r="C124" s="39" t="s">
        <v>13556</v>
      </c>
      <c r="D124" s="4" t="s">
        <v>13557</v>
      </c>
    </row>
    <row r="125" spans="1:4" ht="27" customHeight="1">
      <c r="A125" s="63">
        <v>12</v>
      </c>
      <c r="B125" s="40" t="s">
        <v>13558</v>
      </c>
      <c r="C125" s="39" t="s">
        <v>13559</v>
      </c>
      <c r="D125" s="4" t="s">
        <v>13560</v>
      </c>
    </row>
    <row r="126" spans="1:4">
      <c r="A126" s="63">
        <v>13</v>
      </c>
      <c r="B126" s="40" t="s">
        <v>13561</v>
      </c>
      <c r="C126" s="63"/>
      <c r="D126" s="4" t="s">
        <v>13562</v>
      </c>
    </row>
    <row r="127" spans="1:4">
      <c r="A127" s="63">
        <v>14</v>
      </c>
      <c r="B127" s="40" t="s">
        <v>13563</v>
      </c>
      <c r="C127" s="39" t="s">
        <v>13564</v>
      </c>
      <c r="D127" s="4" t="s">
        <v>13565</v>
      </c>
    </row>
    <row r="128" spans="1:4">
      <c r="A128" s="63">
        <v>15</v>
      </c>
      <c r="B128" s="40" t="s">
        <v>13566</v>
      </c>
      <c r="C128" s="63"/>
      <c r="D128" s="4" t="s">
        <v>13567</v>
      </c>
    </row>
    <row r="129" spans="1:4">
      <c r="A129" s="63"/>
      <c r="B129" s="41"/>
      <c r="C129" s="63"/>
      <c r="D129" s="4"/>
    </row>
    <row r="130" spans="1:4">
      <c r="A130" s="63"/>
      <c r="B130" s="41"/>
      <c r="C130" s="63"/>
      <c r="D130" s="4"/>
    </row>
    <row r="131" spans="1:4">
      <c r="A131" s="63"/>
      <c r="B131" s="41"/>
      <c r="C131" s="63"/>
      <c r="D131" s="4"/>
    </row>
    <row r="132" spans="1:4">
      <c r="A132" s="63"/>
      <c r="B132" s="158" t="s">
        <v>13568</v>
      </c>
      <c r="C132" s="159"/>
      <c r="D132" s="160"/>
    </row>
    <row r="133" spans="1:4">
      <c r="A133" s="63">
        <v>1</v>
      </c>
      <c r="B133" s="40" t="s">
        <v>13569</v>
      </c>
      <c r="C133" s="63"/>
      <c r="D133" s="4" t="s">
        <v>13570</v>
      </c>
    </row>
    <row r="134" spans="1:4">
      <c r="A134" s="63">
        <v>2</v>
      </c>
      <c r="B134" s="40" t="s">
        <v>13571</v>
      </c>
      <c r="C134" s="39" t="s">
        <v>10378</v>
      </c>
      <c r="D134" s="4" t="s">
        <v>13572</v>
      </c>
    </row>
    <row r="135" spans="1:4">
      <c r="A135" s="63">
        <v>3</v>
      </c>
      <c r="B135" s="40" t="s">
        <v>13573</v>
      </c>
      <c r="C135" s="39" t="s">
        <v>13574</v>
      </c>
      <c r="D135" s="4" t="s">
        <v>13575</v>
      </c>
    </row>
    <row r="136" spans="1:4">
      <c r="A136" s="63">
        <v>4</v>
      </c>
      <c r="B136" s="40" t="s">
        <v>13576</v>
      </c>
      <c r="C136" s="39" t="s">
        <v>8399</v>
      </c>
      <c r="D136" s="4" t="s">
        <v>13577</v>
      </c>
    </row>
    <row r="137" spans="1:4">
      <c r="A137" s="63">
        <v>5</v>
      </c>
      <c r="B137" s="40" t="s">
        <v>13578</v>
      </c>
      <c r="C137" s="39" t="s">
        <v>13579</v>
      </c>
      <c r="D137" s="4" t="s">
        <v>13580</v>
      </c>
    </row>
    <row r="138" spans="1:4">
      <c r="A138" s="63">
        <v>6</v>
      </c>
      <c r="B138" s="40" t="s">
        <v>13581</v>
      </c>
      <c r="C138" s="39" t="s">
        <v>13582</v>
      </c>
      <c r="D138" s="4" t="s">
        <v>13583</v>
      </c>
    </row>
    <row r="139" spans="1:4">
      <c r="A139" s="63">
        <v>7</v>
      </c>
      <c r="B139" s="40" t="s">
        <v>13584</v>
      </c>
      <c r="C139" s="39" t="s">
        <v>13585</v>
      </c>
      <c r="D139" s="4" t="s">
        <v>13575</v>
      </c>
    </row>
    <row r="140" spans="1:4">
      <c r="A140" s="63">
        <v>8</v>
      </c>
      <c r="B140" s="40" t="s">
        <v>13586</v>
      </c>
      <c r="C140" s="39" t="s">
        <v>13587</v>
      </c>
      <c r="D140" s="4" t="s">
        <v>13588</v>
      </c>
    </row>
    <row r="141" spans="1:4">
      <c r="A141" s="63"/>
      <c r="B141" s="41"/>
      <c r="C141" s="63"/>
      <c r="D141" s="4"/>
    </row>
    <row r="142" spans="1:4">
      <c r="A142" s="63">
        <v>1</v>
      </c>
      <c r="B142" s="40" t="s">
        <v>13589</v>
      </c>
      <c r="C142" s="39" t="s">
        <v>13590</v>
      </c>
      <c r="D142" s="4" t="s">
        <v>13591</v>
      </c>
    </row>
    <row r="143" spans="1:4">
      <c r="A143" s="63">
        <v>2</v>
      </c>
      <c r="B143" s="40" t="s">
        <v>13592</v>
      </c>
      <c r="C143" s="39" t="s">
        <v>8116</v>
      </c>
      <c r="D143" s="4" t="s">
        <v>13593</v>
      </c>
    </row>
    <row r="144" spans="1:4">
      <c r="A144" s="63">
        <v>3</v>
      </c>
      <c r="B144" s="40" t="s">
        <v>13594</v>
      </c>
      <c r="C144" s="39" t="s">
        <v>13595</v>
      </c>
      <c r="D144" s="4" t="s">
        <v>13596</v>
      </c>
    </row>
    <row r="145" spans="1:4">
      <c r="A145" s="63">
        <v>4</v>
      </c>
      <c r="B145" s="40" t="s">
        <v>13597</v>
      </c>
      <c r="C145" s="39" t="s">
        <v>13598</v>
      </c>
      <c r="D145" s="4" t="s">
        <v>13599</v>
      </c>
    </row>
    <row r="146" spans="1:4">
      <c r="A146" s="63">
        <v>5</v>
      </c>
      <c r="B146" s="40" t="s">
        <v>6442</v>
      </c>
      <c r="C146" s="39" t="s">
        <v>6427</v>
      </c>
      <c r="D146" s="4" t="s">
        <v>13600</v>
      </c>
    </row>
    <row r="147" spans="1:4">
      <c r="A147" s="63">
        <v>6</v>
      </c>
      <c r="B147" s="40" t="s">
        <v>13601</v>
      </c>
      <c r="C147" s="63"/>
      <c r="D147" s="4" t="s">
        <v>13602</v>
      </c>
    </row>
    <row r="148" spans="1:4">
      <c r="A148" s="63">
        <v>7</v>
      </c>
      <c r="B148" s="40" t="s">
        <v>13603</v>
      </c>
      <c r="C148" s="63"/>
      <c r="D148" s="4" t="s">
        <v>13604</v>
      </c>
    </row>
    <row r="149" spans="1:4">
      <c r="A149" s="63">
        <v>8</v>
      </c>
      <c r="B149" s="40" t="s">
        <v>13605</v>
      </c>
      <c r="C149" s="39" t="s">
        <v>13606</v>
      </c>
      <c r="D149" s="4" t="s">
        <v>13607</v>
      </c>
    </row>
    <row r="150" spans="1:4">
      <c r="A150" s="63"/>
      <c r="B150" s="41"/>
      <c r="C150" s="63"/>
      <c r="D150" s="4"/>
    </row>
    <row r="151" spans="1:4">
      <c r="A151" s="63"/>
      <c r="B151" s="158" t="s">
        <v>13608</v>
      </c>
      <c r="C151" s="159"/>
      <c r="D151" s="160"/>
    </row>
    <row r="152" spans="1:4">
      <c r="A152" s="63">
        <v>1</v>
      </c>
      <c r="B152" s="40" t="s">
        <v>13609</v>
      </c>
      <c r="C152" s="39" t="s">
        <v>13610</v>
      </c>
      <c r="D152" s="4" t="s">
        <v>13611</v>
      </c>
    </row>
    <row r="153" spans="1:4">
      <c r="A153" s="63">
        <v>2</v>
      </c>
      <c r="B153" s="40" t="s">
        <v>13612</v>
      </c>
      <c r="C153" s="39" t="s">
        <v>13613</v>
      </c>
      <c r="D153" s="4" t="s">
        <v>13614</v>
      </c>
    </row>
    <row r="154" spans="1:4">
      <c r="A154" s="63">
        <v>3</v>
      </c>
      <c r="B154" s="40" t="s">
        <v>13615</v>
      </c>
      <c r="C154" s="39" t="s">
        <v>13616</v>
      </c>
      <c r="D154" s="4" t="s">
        <v>13617</v>
      </c>
    </row>
    <row r="155" spans="1:4">
      <c r="A155" s="63">
        <v>4</v>
      </c>
      <c r="B155" s="40" t="s">
        <v>13618</v>
      </c>
      <c r="C155" s="39" t="s">
        <v>13619</v>
      </c>
      <c r="D155" s="4" t="s">
        <v>13620</v>
      </c>
    </row>
    <row r="156" spans="1:4">
      <c r="A156" s="63">
        <v>5</v>
      </c>
      <c r="B156" s="40" t="s">
        <v>13621</v>
      </c>
      <c r="C156" s="63"/>
      <c r="D156" s="4" t="s">
        <v>13622</v>
      </c>
    </row>
    <row r="157" spans="1:4">
      <c r="A157" s="63">
        <v>6</v>
      </c>
      <c r="B157" s="40" t="s">
        <v>13623</v>
      </c>
      <c r="C157" s="39" t="s">
        <v>13624</v>
      </c>
      <c r="D157" s="4" t="s">
        <v>13625</v>
      </c>
    </row>
    <row r="158" spans="1:4">
      <c r="A158" s="63">
        <v>7</v>
      </c>
      <c r="B158" s="40" t="s">
        <v>13626</v>
      </c>
      <c r="C158" s="63"/>
      <c r="D158" s="4" t="s">
        <v>13627</v>
      </c>
    </row>
    <row r="159" spans="1:4">
      <c r="A159" s="63">
        <v>8</v>
      </c>
      <c r="B159" s="40" t="s">
        <v>13628</v>
      </c>
      <c r="C159" s="39" t="s">
        <v>13629</v>
      </c>
      <c r="D159" s="4" t="s">
        <v>13630</v>
      </c>
    </row>
    <row r="160" spans="1:4">
      <c r="A160" s="63">
        <v>9</v>
      </c>
      <c r="B160" s="40" t="s">
        <v>13631</v>
      </c>
      <c r="C160" s="39" t="s">
        <v>693</v>
      </c>
      <c r="D160" s="4" t="s">
        <v>13632</v>
      </c>
    </row>
    <row r="161" spans="1:4">
      <c r="A161" s="63">
        <v>10</v>
      </c>
      <c r="B161" s="40" t="s">
        <v>13633</v>
      </c>
      <c r="C161" s="39" t="s">
        <v>13634</v>
      </c>
      <c r="D161" s="4" t="s">
        <v>13635</v>
      </c>
    </row>
    <row r="162" spans="1:4">
      <c r="A162" s="63"/>
      <c r="B162" s="41"/>
      <c r="C162" s="63"/>
      <c r="D162" s="4"/>
    </row>
    <row r="163" spans="1:4">
      <c r="A163" s="63">
        <v>1</v>
      </c>
      <c r="B163" s="40" t="s">
        <v>13636</v>
      </c>
      <c r="C163" s="39" t="s">
        <v>13637</v>
      </c>
      <c r="D163" s="4" t="s">
        <v>13638</v>
      </c>
    </row>
    <row r="164" spans="1:4">
      <c r="A164" s="63">
        <v>2</v>
      </c>
      <c r="B164" s="40" t="s">
        <v>13639</v>
      </c>
      <c r="C164" s="39" t="s">
        <v>13640</v>
      </c>
      <c r="D164" s="4" t="s">
        <v>13641</v>
      </c>
    </row>
    <row r="165" spans="1:4">
      <c r="A165" s="63">
        <v>3</v>
      </c>
      <c r="B165" s="40" t="s">
        <v>13642</v>
      </c>
      <c r="C165" s="63"/>
      <c r="D165" s="4" t="s">
        <v>13643</v>
      </c>
    </row>
    <row r="166" spans="1:4">
      <c r="A166" s="63"/>
      <c r="B166" s="41"/>
      <c r="C166" s="63"/>
      <c r="D166" s="4"/>
    </row>
    <row r="167" spans="1:4">
      <c r="A167" s="63"/>
      <c r="B167" s="41"/>
      <c r="C167" s="63"/>
      <c r="D167" s="4"/>
    </row>
    <row r="168" spans="1:4">
      <c r="A168" s="63"/>
      <c r="B168" s="158" t="s">
        <v>13644</v>
      </c>
      <c r="C168" s="159"/>
      <c r="D168" s="160"/>
    </row>
    <row r="169" spans="1:4">
      <c r="A169" s="63">
        <v>1</v>
      </c>
      <c r="B169" s="40" t="s">
        <v>13645</v>
      </c>
      <c r="C169" s="63"/>
      <c r="D169" s="4" t="s">
        <v>13646</v>
      </c>
    </row>
    <row r="170" spans="1:4">
      <c r="A170" s="63">
        <v>2</v>
      </c>
      <c r="B170" s="40" t="s">
        <v>13647</v>
      </c>
      <c r="C170" s="39" t="s">
        <v>10790</v>
      </c>
      <c r="D170" s="4" t="s">
        <v>13648</v>
      </c>
    </row>
    <row r="171" spans="1:4" ht="27" customHeight="1">
      <c r="A171" s="63">
        <v>3</v>
      </c>
      <c r="B171" s="40" t="s">
        <v>13649</v>
      </c>
      <c r="C171" s="39" t="s">
        <v>13650</v>
      </c>
      <c r="D171" s="4" t="s">
        <v>13651</v>
      </c>
    </row>
    <row r="172" spans="1:4">
      <c r="A172" s="63">
        <v>4</v>
      </c>
      <c r="B172" s="40" t="s">
        <v>13652</v>
      </c>
      <c r="C172" s="63"/>
      <c r="D172" s="4" t="s">
        <v>13653</v>
      </c>
    </row>
    <row r="173" spans="1:4">
      <c r="A173" s="63">
        <v>5</v>
      </c>
      <c r="B173" s="40" t="s">
        <v>13654</v>
      </c>
      <c r="C173" s="63"/>
      <c r="D173" s="4" t="s">
        <v>13655</v>
      </c>
    </row>
    <row r="174" spans="1:4">
      <c r="A174" s="63">
        <v>6</v>
      </c>
      <c r="B174" s="40" t="s">
        <v>13656</v>
      </c>
      <c r="C174" s="39" t="s">
        <v>13657</v>
      </c>
      <c r="D174" s="4" t="s">
        <v>13658</v>
      </c>
    </row>
    <row r="175" spans="1:4">
      <c r="A175" s="63">
        <v>7</v>
      </c>
      <c r="B175" s="40" t="s">
        <v>13659</v>
      </c>
      <c r="C175" s="63"/>
      <c r="D175" s="4" t="s">
        <v>13660</v>
      </c>
    </row>
    <row r="176" spans="1:4">
      <c r="A176" s="63">
        <v>8</v>
      </c>
      <c r="B176" s="40" t="s">
        <v>13661</v>
      </c>
      <c r="C176" s="39" t="s">
        <v>13662</v>
      </c>
      <c r="D176" s="4" t="s">
        <v>13663</v>
      </c>
    </row>
    <row r="177" spans="1:4">
      <c r="A177" s="63">
        <v>9</v>
      </c>
      <c r="B177" s="40" t="s">
        <v>13664</v>
      </c>
      <c r="C177" s="63"/>
      <c r="D177" s="4" t="s">
        <v>13665</v>
      </c>
    </row>
    <row r="178" spans="1:4">
      <c r="A178" s="63"/>
      <c r="B178" s="41"/>
      <c r="C178" s="63"/>
      <c r="D178" s="4"/>
    </row>
    <row r="179" spans="1:4">
      <c r="A179" s="63"/>
      <c r="B179" s="41"/>
      <c r="C179" s="63"/>
      <c r="D179" s="4"/>
    </row>
    <row r="180" spans="1:4">
      <c r="A180" s="63"/>
      <c r="B180" s="158" t="s">
        <v>13666</v>
      </c>
      <c r="C180" s="159"/>
      <c r="D180" s="160"/>
    </row>
    <row r="181" spans="1:4">
      <c r="A181" s="63">
        <v>1</v>
      </c>
      <c r="B181" s="40" t="s">
        <v>13667</v>
      </c>
      <c r="C181" s="39" t="s">
        <v>13668</v>
      </c>
      <c r="D181" s="4" t="s">
        <v>13669</v>
      </c>
    </row>
    <row r="182" spans="1:4" ht="27" customHeight="1">
      <c r="A182" s="63">
        <v>2</v>
      </c>
      <c r="B182" s="40" t="s">
        <v>13670</v>
      </c>
      <c r="C182" s="39" t="s">
        <v>13671</v>
      </c>
      <c r="D182" s="4" t="s">
        <v>13672</v>
      </c>
    </row>
    <row r="183" spans="1:4">
      <c r="A183" s="63">
        <v>3</v>
      </c>
      <c r="B183" s="40" t="s">
        <v>13673</v>
      </c>
      <c r="C183" s="39" t="s">
        <v>13674</v>
      </c>
      <c r="D183" s="4" t="s">
        <v>13675</v>
      </c>
    </row>
    <row r="184" spans="1:4">
      <c r="A184" s="63">
        <v>4</v>
      </c>
      <c r="B184" s="40" t="s">
        <v>13676</v>
      </c>
      <c r="C184" s="39" t="s">
        <v>13677</v>
      </c>
      <c r="D184" s="4" t="s">
        <v>13678</v>
      </c>
    </row>
    <row r="185" spans="1:4">
      <c r="A185" s="63">
        <v>5</v>
      </c>
      <c r="B185" s="40" t="s">
        <v>13679</v>
      </c>
      <c r="C185" s="39" t="s">
        <v>13680</v>
      </c>
      <c r="D185" s="4" t="s">
        <v>13681</v>
      </c>
    </row>
    <row r="186" spans="1:4">
      <c r="A186" s="63">
        <v>6</v>
      </c>
      <c r="B186" s="40" t="s">
        <v>13682</v>
      </c>
      <c r="C186" s="39" t="s">
        <v>13683</v>
      </c>
      <c r="D186" s="4" t="s">
        <v>13684</v>
      </c>
    </row>
    <row r="187" spans="1:4">
      <c r="A187" s="63">
        <v>7</v>
      </c>
      <c r="B187" s="40" t="s">
        <v>13685</v>
      </c>
      <c r="C187" s="39" t="s">
        <v>13686</v>
      </c>
      <c r="D187" s="4" t="s">
        <v>13687</v>
      </c>
    </row>
    <row r="188" spans="1:4">
      <c r="A188" s="63"/>
      <c r="B188" s="40"/>
      <c r="C188" s="39"/>
      <c r="D188" s="4"/>
    </row>
    <row r="189" spans="1:4">
      <c r="A189" s="63"/>
      <c r="B189" s="41"/>
      <c r="C189" s="63"/>
      <c r="D189" s="4"/>
    </row>
    <row r="190" spans="1:4">
      <c r="A190" s="63">
        <v>1</v>
      </c>
      <c r="B190" s="40" t="s">
        <v>13688</v>
      </c>
      <c r="C190" s="39" t="s">
        <v>9871</v>
      </c>
      <c r="D190" s="4" t="s">
        <v>13689</v>
      </c>
    </row>
    <row r="191" spans="1:4">
      <c r="A191" s="63">
        <v>2</v>
      </c>
      <c r="B191" s="40" t="s">
        <v>13690</v>
      </c>
      <c r="C191" s="39" t="s">
        <v>2610</v>
      </c>
      <c r="D191" s="4" t="s">
        <v>13691</v>
      </c>
    </row>
    <row r="192" spans="1:4">
      <c r="A192" s="63">
        <v>3</v>
      </c>
      <c r="B192" s="40" t="s">
        <v>13692</v>
      </c>
      <c r="C192" s="39" t="s">
        <v>13693</v>
      </c>
      <c r="D192" s="4" t="s">
        <v>13694</v>
      </c>
    </row>
    <row r="193" spans="1:4">
      <c r="A193" s="63">
        <v>4</v>
      </c>
      <c r="B193" s="40" t="s">
        <v>13695</v>
      </c>
      <c r="C193" s="39" t="s">
        <v>13696</v>
      </c>
      <c r="D193" s="4" t="s">
        <v>13697</v>
      </c>
    </row>
    <row r="194" spans="1:4">
      <c r="A194" s="63">
        <v>5</v>
      </c>
      <c r="B194" s="40" t="s">
        <v>13698</v>
      </c>
      <c r="C194" s="39" t="s">
        <v>13699</v>
      </c>
      <c r="D194" s="4" t="s">
        <v>13700</v>
      </c>
    </row>
    <row r="195" spans="1:4">
      <c r="A195" s="63">
        <v>6</v>
      </c>
      <c r="B195" s="40" t="s">
        <v>13701</v>
      </c>
      <c r="C195" s="39" t="s">
        <v>13702</v>
      </c>
      <c r="D195" s="4" t="s">
        <v>13703</v>
      </c>
    </row>
    <row r="196" spans="1:4">
      <c r="A196" s="63">
        <v>7</v>
      </c>
      <c r="B196" s="40" t="s">
        <v>13704</v>
      </c>
      <c r="C196" s="39" t="s">
        <v>13705</v>
      </c>
      <c r="D196" s="4" t="s">
        <v>13706</v>
      </c>
    </row>
    <row r="197" spans="1:4" ht="27" customHeight="1">
      <c r="A197" s="63">
        <v>8</v>
      </c>
      <c r="B197" s="40" t="s">
        <v>13707</v>
      </c>
      <c r="C197" s="39" t="s">
        <v>1810</v>
      </c>
      <c r="D197" s="4" t="s">
        <v>13708</v>
      </c>
    </row>
    <row r="198" spans="1:4">
      <c r="A198" s="63"/>
      <c r="B198" s="41"/>
      <c r="C198" s="63"/>
      <c r="D198" s="4"/>
    </row>
    <row r="199" spans="1:4">
      <c r="A199" s="63"/>
      <c r="B199" s="41"/>
      <c r="C199" s="63"/>
      <c r="D199" s="4"/>
    </row>
    <row r="200" spans="1:4">
      <c r="A200" s="63">
        <v>1</v>
      </c>
      <c r="B200" s="40" t="s">
        <v>13709</v>
      </c>
      <c r="C200" s="39" t="s">
        <v>13710</v>
      </c>
      <c r="D200" s="4" t="s">
        <v>13711</v>
      </c>
    </row>
    <row r="201" spans="1:4">
      <c r="A201" s="63">
        <v>2</v>
      </c>
      <c r="B201" s="40" t="s">
        <v>13712</v>
      </c>
      <c r="C201" s="39" t="s">
        <v>2596</v>
      </c>
      <c r="D201" s="4" t="s">
        <v>13713</v>
      </c>
    </row>
    <row r="202" spans="1:4">
      <c r="A202" s="63">
        <v>3</v>
      </c>
      <c r="B202" s="40" t="s">
        <v>13714</v>
      </c>
      <c r="C202" s="39" t="s">
        <v>7556</v>
      </c>
      <c r="D202" s="4" t="s">
        <v>13715</v>
      </c>
    </row>
    <row r="203" spans="1:4">
      <c r="A203" s="63">
        <v>4</v>
      </c>
      <c r="B203" s="40" t="s">
        <v>13716</v>
      </c>
      <c r="C203" s="39" t="s">
        <v>13717</v>
      </c>
      <c r="D203" s="4" t="s">
        <v>13718</v>
      </c>
    </row>
    <row r="204" spans="1:4">
      <c r="A204" s="63">
        <v>5</v>
      </c>
      <c r="B204" s="40" t="s">
        <v>13719</v>
      </c>
      <c r="C204" s="39" t="s">
        <v>13720</v>
      </c>
      <c r="D204" s="4" t="s">
        <v>13721</v>
      </c>
    </row>
    <row r="205" spans="1:4">
      <c r="A205" s="63">
        <v>6</v>
      </c>
      <c r="B205" s="40" t="s">
        <v>13722</v>
      </c>
      <c r="C205" s="39" t="s">
        <v>13723</v>
      </c>
      <c r="D205" s="4" t="s">
        <v>13724</v>
      </c>
    </row>
    <row r="206" spans="1:4">
      <c r="A206" s="63">
        <v>7</v>
      </c>
      <c r="B206" s="40" t="s">
        <v>13725</v>
      </c>
      <c r="C206" s="39" t="s">
        <v>13726</v>
      </c>
      <c r="D206" s="4" t="s">
        <v>13727</v>
      </c>
    </row>
    <row r="207" spans="1:4">
      <c r="A207" s="63">
        <v>8</v>
      </c>
      <c r="B207" s="40" t="s">
        <v>13728</v>
      </c>
      <c r="C207" s="39" t="s">
        <v>826</v>
      </c>
      <c r="D207" s="4" t="s">
        <v>13729</v>
      </c>
    </row>
    <row r="208" spans="1:4">
      <c r="A208" s="63"/>
      <c r="B208" s="41"/>
      <c r="C208" s="63"/>
      <c r="D208" s="4"/>
    </row>
    <row r="209" spans="1:4">
      <c r="A209" s="63">
        <v>1</v>
      </c>
      <c r="B209" s="40" t="s">
        <v>13730</v>
      </c>
      <c r="C209" s="39" t="s">
        <v>13731</v>
      </c>
      <c r="D209" s="4" t="s">
        <v>13732</v>
      </c>
    </row>
    <row r="210" spans="1:4">
      <c r="A210" s="63">
        <v>2</v>
      </c>
      <c r="B210" s="40" t="s">
        <v>13733</v>
      </c>
      <c r="C210" s="39" t="s">
        <v>6867</v>
      </c>
      <c r="D210" s="4" t="s">
        <v>13734</v>
      </c>
    </row>
    <row r="211" spans="1:4">
      <c r="A211" s="63"/>
      <c r="B211" s="40" t="s">
        <v>13735</v>
      </c>
      <c r="C211" s="63"/>
      <c r="D211" s="4" t="s">
        <v>13736</v>
      </c>
    </row>
    <row r="212" spans="1:4">
      <c r="A212" s="63"/>
      <c r="B212" s="41"/>
      <c r="C212" s="63"/>
      <c r="D212" s="4"/>
    </row>
    <row r="213" spans="1:4">
      <c r="A213" s="63"/>
      <c r="B213" s="158" t="s">
        <v>13737</v>
      </c>
      <c r="C213" s="159"/>
      <c r="D213" s="160"/>
    </row>
    <row r="214" spans="1:4">
      <c r="A214" s="63">
        <v>1</v>
      </c>
      <c r="B214" s="40" t="s">
        <v>13738</v>
      </c>
      <c r="C214" s="39" t="s">
        <v>728</v>
      </c>
      <c r="D214" s="4" t="s">
        <v>13739</v>
      </c>
    </row>
    <row r="215" spans="1:4">
      <c r="A215" s="63">
        <v>2</v>
      </c>
      <c r="B215" s="40" t="s">
        <v>13740</v>
      </c>
      <c r="C215" s="39" t="s">
        <v>13741</v>
      </c>
      <c r="D215" s="4" t="s">
        <v>13742</v>
      </c>
    </row>
    <row r="216" spans="1:4">
      <c r="A216" s="63">
        <v>3</v>
      </c>
      <c r="B216" s="40" t="s">
        <v>13743</v>
      </c>
      <c r="C216" s="39" t="s">
        <v>13744</v>
      </c>
      <c r="D216" s="4" t="s">
        <v>13745</v>
      </c>
    </row>
    <row r="217" spans="1:4">
      <c r="A217" s="63">
        <v>4</v>
      </c>
      <c r="B217" s="40" t="s">
        <v>13746</v>
      </c>
      <c r="C217" s="39" t="s">
        <v>13747</v>
      </c>
      <c r="D217" s="4" t="s">
        <v>13748</v>
      </c>
    </row>
    <row r="218" spans="1:4">
      <c r="A218" s="63">
        <v>5</v>
      </c>
      <c r="B218" s="40" t="s">
        <v>13749</v>
      </c>
      <c r="C218" s="63"/>
      <c r="D218" s="4" t="s">
        <v>13750</v>
      </c>
    </row>
    <row r="219" spans="1:4" ht="27" customHeight="1">
      <c r="A219" s="63">
        <v>6</v>
      </c>
      <c r="B219" s="40" t="s">
        <v>13751</v>
      </c>
      <c r="C219" s="63"/>
      <c r="D219" s="4" t="s">
        <v>13752</v>
      </c>
    </row>
    <row r="220" spans="1:4" ht="30" customHeight="1">
      <c r="A220" s="63">
        <v>7</v>
      </c>
      <c r="B220" s="40" t="s">
        <v>13753</v>
      </c>
      <c r="C220" s="3" t="s">
        <v>13754</v>
      </c>
      <c r="D220" s="4" t="s">
        <v>13755</v>
      </c>
    </row>
    <row r="221" spans="1:4">
      <c r="A221" s="63">
        <v>8</v>
      </c>
      <c r="B221" s="40" t="s">
        <v>13756</v>
      </c>
      <c r="C221" s="39" t="s">
        <v>13757</v>
      </c>
      <c r="D221" s="4" t="s">
        <v>13758</v>
      </c>
    </row>
    <row r="222" spans="1:4">
      <c r="A222" s="63"/>
      <c r="B222" s="41"/>
      <c r="C222" s="63"/>
      <c r="D222" s="4"/>
    </row>
    <row r="223" spans="1:4">
      <c r="A223" s="63"/>
      <c r="B223" s="41"/>
      <c r="C223" s="63"/>
      <c r="D223" s="4"/>
    </row>
    <row r="224" spans="1:4">
      <c r="A224" s="63"/>
      <c r="B224" s="158" t="s">
        <v>13737</v>
      </c>
      <c r="C224" s="159"/>
      <c r="D224" s="160"/>
    </row>
    <row r="225" spans="1:4">
      <c r="A225" s="63">
        <v>1</v>
      </c>
      <c r="B225" s="40" t="s">
        <v>13759</v>
      </c>
      <c r="C225" s="39" t="s">
        <v>13760</v>
      </c>
      <c r="D225" s="4" t="s">
        <v>13761</v>
      </c>
    </row>
    <row r="226" spans="1:4">
      <c r="A226" s="63">
        <v>2</v>
      </c>
      <c r="B226" s="40" t="s">
        <v>13762</v>
      </c>
      <c r="C226" s="63"/>
      <c r="D226" s="4" t="s">
        <v>13763</v>
      </c>
    </row>
    <row r="227" spans="1:4">
      <c r="A227" s="63">
        <v>3</v>
      </c>
      <c r="B227" s="40" t="s">
        <v>13764</v>
      </c>
      <c r="C227" s="39" t="s">
        <v>13765</v>
      </c>
      <c r="D227" s="4" t="s">
        <v>13766</v>
      </c>
    </row>
    <row r="228" spans="1:4">
      <c r="A228" s="63">
        <v>4</v>
      </c>
      <c r="B228" s="40" t="s">
        <v>13767</v>
      </c>
      <c r="C228" s="63"/>
      <c r="D228" s="4" t="s">
        <v>13768</v>
      </c>
    </row>
    <row r="229" spans="1:4">
      <c r="A229" s="63">
        <v>5</v>
      </c>
      <c r="B229" s="40" t="s">
        <v>13769</v>
      </c>
      <c r="C229" s="39" t="s">
        <v>13770</v>
      </c>
      <c r="D229" s="4" t="s">
        <v>13771</v>
      </c>
    </row>
    <row r="230" spans="1:4">
      <c r="A230" s="63">
        <v>6</v>
      </c>
      <c r="B230" s="40" t="s">
        <v>13772</v>
      </c>
      <c r="C230" s="39" t="s">
        <v>13773</v>
      </c>
      <c r="D230" s="4" t="s">
        <v>13774</v>
      </c>
    </row>
    <row r="231" spans="1:4">
      <c r="A231" s="63">
        <v>7</v>
      </c>
      <c r="B231" s="40" t="s">
        <v>13775</v>
      </c>
      <c r="C231" s="39" t="s">
        <v>13776</v>
      </c>
      <c r="D231" s="4" t="s">
        <v>13777</v>
      </c>
    </row>
    <row r="232" spans="1:4">
      <c r="A232" s="63">
        <v>8</v>
      </c>
      <c r="B232" s="40" t="s">
        <v>13778</v>
      </c>
      <c r="C232" s="39" t="s">
        <v>13779</v>
      </c>
      <c r="D232" s="4" t="s">
        <v>13780</v>
      </c>
    </row>
    <row r="233" spans="1:4">
      <c r="A233" s="63"/>
      <c r="B233" s="41"/>
      <c r="C233" s="63"/>
      <c r="D233" s="4"/>
    </row>
    <row r="234" spans="1:4">
      <c r="A234" s="63">
        <v>1</v>
      </c>
      <c r="B234" s="40" t="s">
        <v>13781</v>
      </c>
      <c r="C234" s="63"/>
      <c r="D234" s="4" t="s">
        <v>13782</v>
      </c>
    </row>
    <row r="235" spans="1:4">
      <c r="A235" s="63">
        <v>2</v>
      </c>
      <c r="B235" s="40" t="s">
        <v>13783</v>
      </c>
      <c r="C235" s="39" t="s">
        <v>10378</v>
      </c>
      <c r="D235" s="4" t="s">
        <v>13784</v>
      </c>
    </row>
    <row r="236" spans="1:4">
      <c r="A236" s="63">
        <v>3</v>
      </c>
      <c r="B236" s="40" t="s">
        <v>13785</v>
      </c>
      <c r="C236" s="39" t="s">
        <v>13786</v>
      </c>
      <c r="D236" s="4" t="s">
        <v>13787</v>
      </c>
    </row>
    <row r="237" spans="1:4">
      <c r="A237" s="63">
        <v>4</v>
      </c>
      <c r="B237" s="40" t="s">
        <v>13788</v>
      </c>
      <c r="C237" s="63"/>
      <c r="D237" s="4" t="s">
        <v>13789</v>
      </c>
    </row>
    <row r="238" spans="1:4">
      <c r="A238" s="63">
        <v>5</v>
      </c>
      <c r="B238" s="40" t="s">
        <v>13790</v>
      </c>
      <c r="C238" s="63"/>
      <c r="D238" s="4" t="s">
        <v>13791</v>
      </c>
    </row>
    <row r="239" spans="1:4">
      <c r="A239" s="63">
        <v>6</v>
      </c>
      <c r="B239" s="40" t="s">
        <v>13792</v>
      </c>
      <c r="C239" s="39" t="s">
        <v>13793</v>
      </c>
      <c r="D239" s="4" t="s">
        <v>13794</v>
      </c>
    </row>
    <row r="240" spans="1:4">
      <c r="A240" s="63">
        <v>7</v>
      </c>
      <c r="B240" s="40" t="s">
        <v>13795</v>
      </c>
      <c r="C240" s="39" t="s">
        <v>13796</v>
      </c>
      <c r="D240" s="4" t="s">
        <v>13797</v>
      </c>
    </row>
    <row r="241" spans="1:4">
      <c r="A241" s="63">
        <v>8</v>
      </c>
      <c r="B241" s="40" t="s">
        <v>13798</v>
      </c>
      <c r="C241" s="39" t="s">
        <v>5942</v>
      </c>
      <c r="D241" s="4" t="s">
        <v>13799</v>
      </c>
    </row>
    <row r="242" spans="1:4">
      <c r="A242" s="63">
        <v>9</v>
      </c>
      <c r="B242" s="40" t="s">
        <v>13800</v>
      </c>
      <c r="C242" s="39" t="s">
        <v>13801</v>
      </c>
      <c r="D242" s="4" t="s">
        <v>13802</v>
      </c>
    </row>
    <row r="243" spans="1:4">
      <c r="A243" s="63">
        <v>10</v>
      </c>
      <c r="B243" s="40" t="s">
        <v>13803</v>
      </c>
      <c r="C243" s="39" t="s">
        <v>13804</v>
      </c>
      <c r="D243" s="4" t="s">
        <v>13805</v>
      </c>
    </row>
    <row r="244" spans="1:4">
      <c r="A244" s="63">
        <v>11</v>
      </c>
      <c r="B244" s="40" t="s">
        <v>13806</v>
      </c>
      <c r="C244" s="39" t="s">
        <v>13807</v>
      </c>
      <c r="D244" s="4" t="s">
        <v>13808</v>
      </c>
    </row>
    <row r="245" spans="1:4">
      <c r="A245" s="63">
        <v>12</v>
      </c>
      <c r="B245" s="40" t="s">
        <v>13809</v>
      </c>
      <c r="C245" s="39" t="s">
        <v>13810</v>
      </c>
      <c r="D245" s="4" t="s">
        <v>13811</v>
      </c>
    </row>
    <row r="246" spans="1:4">
      <c r="A246" s="63"/>
      <c r="B246" s="41"/>
      <c r="C246" s="63"/>
      <c r="D246" s="4"/>
    </row>
    <row r="247" spans="1:4">
      <c r="A247" s="63">
        <v>1</v>
      </c>
      <c r="B247" s="40" t="s">
        <v>13812</v>
      </c>
      <c r="C247" s="39" t="s">
        <v>13813</v>
      </c>
      <c r="D247" s="4" t="s">
        <v>13814</v>
      </c>
    </row>
    <row r="248" spans="1:4">
      <c r="A248" s="63">
        <v>2</v>
      </c>
      <c r="B248" s="40" t="s">
        <v>13815</v>
      </c>
      <c r="C248" s="39" t="s">
        <v>13816</v>
      </c>
      <c r="D248" s="4" t="s">
        <v>13817</v>
      </c>
    </row>
    <row r="249" spans="1:4">
      <c r="A249" s="63">
        <v>3</v>
      </c>
      <c r="B249" s="40" t="s">
        <v>13818</v>
      </c>
      <c r="C249" s="39" t="s">
        <v>13819</v>
      </c>
      <c r="D249" s="4" t="s">
        <v>13820</v>
      </c>
    </row>
    <row r="250" spans="1:4">
      <c r="A250" s="63">
        <v>4</v>
      </c>
      <c r="B250" s="40" t="s">
        <v>13821</v>
      </c>
      <c r="C250" s="63"/>
      <c r="D250" s="4" t="s">
        <v>13822</v>
      </c>
    </row>
    <row r="251" spans="1:4">
      <c r="A251" s="63">
        <v>5</v>
      </c>
      <c r="B251" s="40" t="s">
        <v>13823</v>
      </c>
      <c r="C251" s="39" t="s">
        <v>13824</v>
      </c>
      <c r="D251" s="4" t="s">
        <v>13825</v>
      </c>
    </row>
    <row r="252" spans="1:4">
      <c r="A252" s="63"/>
      <c r="B252" s="41"/>
      <c r="C252" s="63"/>
      <c r="D252" s="4"/>
    </row>
    <row r="253" spans="1:4">
      <c r="A253" s="63">
        <v>1</v>
      </c>
      <c r="B253" s="40" t="s">
        <v>13826</v>
      </c>
      <c r="C253" s="63"/>
      <c r="D253" s="4" t="s">
        <v>13827</v>
      </c>
    </row>
    <row r="254" spans="1:4" ht="30" customHeight="1">
      <c r="A254" s="63">
        <v>2</v>
      </c>
      <c r="B254" s="40" t="s">
        <v>13828</v>
      </c>
      <c r="C254" s="39" t="s">
        <v>13829</v>
      </c>
      <c r="D254" s="4" t="s">
        <v>13830</v>
      </c>
    </row>
    <row r="255" spans="1:4">
      <c r="A255" s="63">
        <v>3</v>
      </c>
      <c r="B255" s="40" t="s">
        <v>13831</v>
      </c>
      <c r="C255" s="63"/>
      <c r="D255" s="4" t="s">
        <v>13832</v>
      </c>
    </row>
    <row r="256" spans="1:4">
      <c r="A256" s="63"/>
      <c r="B256" s="41"/>
      <c r="C256" s="63"/>
      <c r="D256" s="4"/>
    </row>
    <row r="257" spans="1:4">
      <c r="A257" s="63"/>
      <c r="B257" s="158" t="s">
        <v>13833</v>
      </c>
      <c r="C257" s="159"/>
      <c r="D257" s="160"/>
    </row>
    <row r="258" spans="1:4" ht="27" customHeight="1">
      <c r="A258" s="63">
        <v>1</v>
      </c>
      <c r="B258" s="40" t="s">
        <v>13834</v>
      </c>
      <c r="C258" s="39" t="s">
        <v>13835</v>
      </c>
      <c r="D258" s="4" t="s">
        <v>13836</v>
      </c>
    </row>
    <row r="259" spans="1:4">
      <c r="A259" s="63">
        <v>2</v>
      </c>
      <c r="B259" s="40" t="s">
        <v>13837</v>
      </c>
      <c r="C259" s="39" t="s">
        <v>2102</v>
      </c>
      <c r="D259" s="4" t="s">
        <v>13838</v>
      </c>
    </row>
    <row r="260" spans="1:4">
      <c r="A260" s="63">
        <v>3</v>
      </c>
      <c r="B260" s="40" t="s">
        <v>13839</v>
      </c>
      <c r="C260" s="39" t="s">
        <v>13840</v>
      </c>
      <c r="D260" s="4" t="s">
        <v>13841</v>
      </c>
    </row>
    <row r="261" spans="1:4">
      <c r="A261" s="63"/>
      <c r="B261" s="41"/>
      <c r="C261" s="63"/>
      <c r="D261" s="4"/>
    </row>
    <row r="262" spans="1:4" ht="27" customHeight="1">
      <c r="A262" s="63">
        <v>1</v>
      </c>
      <c r="B262" s="40" t="s">
        <v>13842</v>
      </c>
      <c r="C262" s="39" t="s">
        <v>13843</v>
      </c>
      <c r="D262" s="4" t="s">
        <v>13844</v>
      </c>
    </row>
    <row r="263" spans="1:4">
      <c r="A263" s="63">
        <v>2</v>
      </c>
      <c r="B263" s="40" t="s">
        <v>13845</v>
      </c>
      <c r="C263" s="39" t="s">
        <v>13846</v>
      </c>
      <c r="D263" s="4" t="s">
        <v>13847</v>
      </c>
    </row>
    <row r="264" spans="1:4">
      <c r="A264" s="63">
        <v>3</v>
      </c>
      <c r="B264" s="40" t="s">
        <v>13848</v>
      </c>
      <c r="C264" s="39" t="s">
        <v>13849</v>
      </c>
      <c r="D264" s="4" t="s">
        <v>13850</v>
      </c>
    </row>
    <row r="265" spans="1:4">
      <c r="A265" s="63">
        <v>4</v>
      </c>
      <c r="B265" s="40" t="s">
        <v>13851</v>
      </c>
      <c r="C265" s="39" t="s">
        <v>13852</v>
      </c>
      <c r="D265" s="4" t="s">
        <v>13853</v>
      </c>
    </row>
    <row r="266" spans="1:4">
      <c r="A266" s="63"/>
      <c r="B266" s="41"/>
      <c r="C266" s="63"/>
      <c r="D266" s="4"/>
    </row>
    <row r="267" spans="1:4">
      <c r="A267" s="63">
        <v>1</v>
      </c>
      <c r="B267" s="40" t="s">
        <v>13854</v>
      </c>
      <c r="C267" s="39" t="s">
        <v>13855</v>
      </c>
      <c r="D267" s="4" t="s">
        <v>13856</v>
      </c>
    </row>
    <row r="268" spans="1:4">
      <c r="A268" s="63">
        <v>2</v>
      </c>
      <c r="B268" s="40" t="s">
        <v>13857</v>
      </c>
      <c r="C268" s="39" t="s">
        <v>13858</v>
      </c>
      <c r="D268" s="4" t="s">
        <v>13859</v>
      </c>
    </row>
    <row r="269" spans="1:4">
      <c r="A269" s="63">
        <v>3</v>
      </c>
      <c r="B269" s="40" t="s">
        <v>13860</v>
      </c>
      <c r="C269" s="39" t="s">
        <v>13861</v>
      </c>
      <c r="D269" s="4" t="s">
        <v>13862</v>
      </c>
    </row>
    <row r="270" spans="1:4">
      <c r="A270" s="63">
        <v>4</v>
      </c>
      <c r="B270" s="40" t="s">
        <v>13863</v>
      </c>
      <c r="C270" s="39" t="s">
        <v>13864</v>
      </c>
      <c r="D270" s="4" t="s">
        <v>13865</v>
      </c>
    </row>
    <row r="271" spans="1:4">
      <c r="A271" s="63"/>
      <c r="B271" s="41"/>
      <c r="C271" s="63"/>
      <c r="D271" s="4"/>
    </row>
    <row r="272" spans="1:4">
      <c r="A272" s="63"/>
      <c r="B272" s="41"/>
      <c r="C272" s="63"/>
      <c r="D272" s="4"/>
    </row>
    <row r="273" spans="1:4">
      <c r="A273" s="63"/>
      <c r="B273" s="158" t="s">
        <v>13866</v>
      </c>
      <c r="C273" s="159"/>
      <c r="D273" s="160"/>
    </row>
    <row r="274" spans="1:4">
      <c r="A274" s="63">
        <v>1</v>
      </c>
      <c r="B274" s="40" t="s">
        <v>13867</v>
      </c>
      <c r="C274" s="39" t="s">
        <v>13868</v>
      </c>
      <c r="D274" s="4" t="s">
        <v>13869</v>
      </c>
    </row>
    <row r="275" spans="1:4">
      <c r="A275" s="63">
        <v>2</v>
      </c>
      <c r="B275" s="40" t="s">
        <v>13870</v>
      </c>
      <c r="C275" s="39" t="s">
        <v>13871</v>
      </c>
      <c r="D275" s="4" t="s">
        <v>13872</v>
      </c>
    </row>
    <row r="276" spans="1:4">
      <c r="A276" s="63">
        <v>3</v>
      </c>
      <c r="B276" s="40" t="s">
        <v>13873</v>
      </c>
      <c r="C276" s="63"/>
      <c r="D276" s="4" t="s">
        <v>13874</v>
      </c>
    </row>
    <row r="277" spans="1:4">
      <c r="A277" s="63">
        <v>4</v>
      </c>
      <c r="B277" s="40" t="s">
        <v>13875</v>
      </c>
      <c r="C277" s="39" t="s">
        <v>2449</v>
      </c>
      <c r="D277" s="4" t="s">
        <v>13876</v>
      </c>
    </row>
    <row r="278" spans="1:4">
      <c r="A278" s="63">
        <v>5</v>
      </c>
      <c r="B278" s="40" t="s">
        <v>13877</v>
      </c>
      <c r="C278" s="39" t="s">
        <v>13878</v>
      </c>
      <c r="D278" s="4" t="s">
        <v>13879</v>
      </c>
    </row>
    <row r="279" spans="1:4">
      <c r="A279" s="63">
        <v>6</v>
      </c>
      <c r="B279" s="40" t="s">
        <v>13880</v>
      </c>
      <c r="C279" s="39" t="s">
        <v>13881</v>
      </c>
      <c r="D279" s="4" t="s">
        <v>13882</v>
      </c>
    </row>
    <row r="280" spans="1:4">
      <c r="A280" s="63">
        <v>7</v>
      </c>
      <c r="B280" s="40" t="s">
        <v>13883</v>
      </c>
      <c r="C280" s="39" t="s">
        <v>13884</v>
      </c>
      <c r="D280" s="4" t="s">
        <v>13885</v>
      </c>
    </row>
    <row r="281" spans="1:4">
      <c r="A281" s="63">
        <v>8</v>
      </c>
      <c r="B281" s="40" t="s">
        <v>13886</v>
      </c>
      <c r="C281" s="39" t="s">
        <v>13887</v>
      </c>
      <c r="D281" s="4" t="s">
        <v>13888</v>
      </c>
    </row>
    <row r="282" spans="1:4">
      <c r="A282" s="63">
        <v>9</v>
      </c>
      <c r="B282" s="40" t="s">
        <v>13889</v>
      </c>
      <c r="C282" s="63"/>
      <c r="D282" s="4" t="s">
        <v>13890</v>
      </c>
    </row>
    <row r="283" spans="1:4">
      <c r="A283" s="63">
        <v>10</v>
      </c>
      <c r="B283" s="40" t="s">
        <v>13891</v>
      </c>
      <c r="C283" s="39" t="s">
        <v>11507</v>
      </c>
      <c r="D283" s="4" t="s">
        <v>13892</v>
      </c>
    </row>
    <row r="284" spans="1:4">
      <c r="A284" s="63">
        <v>11</v>
      </c>
      <c r="B284" s="40" t="s">
        <v>13893</v>
      </c>
      <c r="C284" s="39" t="s">
        <v>13894</v>
      </c>
      <c r="D284" s="4" t="s">
        <v>13895</v>
      </c>
    </row>
    <row r="285" spans="1:4">
      <c r="A285" s="63">
        <v>12</v>
      </c>
      <c r="B285" s="40" t="s">
        <v>13896</v>
      </c>
      <c r="C285" s="63"/>
      <c r="D285" s="4" t="s">
        <v>13897</v>
      </c>
    </row>
    <row r="286" spans="1:4">
      <c r="A286" s="63"/>
      <c r="B286" s="41"/>
      <c r="C286" s="63"/>
      <c r="D286" s="4"/>
    </row>
    <row r="287" spans="1:4">
      <c r="A287" s="63"/>
      <c r="B287" s="41"/>
      <c r="C287" s="63"/>
      <c r="D287" s="4"/>
    </row>
    <row r="288" spans="1:4">
      <c r="A288" s="63"/>
      <c r="B288" s="158" t="s">
        <v>13898</v>
      </c>
      <c r="C288" s="159"/>
      <c r="D288" s="160"/>
    </row>
    <row r="289" spans="1:4">
      <c r="A289" s="63">
        <v>1</v>
      </c>
      <c r="B289" s="40" t="s">
        <v>13899</v>
      </c>
      <c r="C289" s="39" t="s">
        <v>13900</v>
      </c>
      <c r="D289" s="4" t="s">
        <v>13901</v>
      </c>
    </row>
    <row r="290" spans="1:4">
      <c r="A290" s="63">
        <v>2</v>
      </c>
      <c r="B290" s="40" t="s">
        <v>13902</v>
      </c>
      <c r="C290" s="39" t="s">
        <v>13903</v>
      </c>
      <c r="D290" s="4" t="s">
        <v>13904</v>
      </c>
    </row>
    <row r="291" spans="1:4">
      <c r="A291" s="63">
        <v>3</v>
      </c>
      <c r="B291" s="40" t="s">
        <v>13905</v>
      </c>
      <c r="C291" s="39" t="s">
        <v>13906</v>
      </c>
      <c r="D291" s="4" t="s">
        <v>13907</v>
      </c>
    </row>
    <row r="292" spans="1:4">
      <c r="A292" s="63">
        <v>4</v>
      </c>
      <c r="B292" s="40" t="s">
        <v>13908</v>
      </c>
      <c r="C292" s="39" t="s">
        <v>13909</v>
      </c>
      <c r="D292" s="4" t="s">
        <v>13910</v>
      </c>
    </row>
    <row r="293" spans="1:4">
      <c r="A293" s="63">
        <v>5</v>
      </c>
      <c r="B293" s="40" t="s">
        <v>13911</v>
      </c>
      <c r="C293" s="39" t="s">
        <v>13912</v>
      </c>
      <c r="D293" s="4" t="s">
        <v>13913</v>
      </c>
    </row>
    <row r="294" spans="1:4">
      <c r="A294" s="63">
        <v>6</v>
      </c>
      <c r="B294" s="40" t="s">
        <v>13914</v>
      </c>
      <c r="C294" s="39" t="s">
        <v>13915</v>
      </c>
      <c r="D294" s="4" t="s">
        <v>13916</v>
      </c>
    </row>
    <row r="295" spans="1:4">
      <c r="A295" s="63">
        <v>7</v>
      </c>
      <c r="B295" s="40" t="s">
        <v>13917</v>
      </c>
      <c r="C295" s="39" t="s">
        <v>13918</v>
      </c>
      <c r="D295" s="4" t="s">
        <v>13919</v>
      </c>
    </row>
    <row r="296" spans="1:4">
      <c r="A296" s="63">
        <v>8</v>
      </c>
      <c r="B296" s="40" t="s">
        <v>13920</v>
      </c>
      <c r="C296" s="39" t="s">
        <v>13921</v>
      </c>
      <c r="D296" s="4" t="s">
        <v>13922</v>
      </c>
    </row>
    <row r="297" spans="1:4">
      <c r="A297" s="63">
        <v>9</v>
      </c>
      <c r="B297" s="40" t="s">
        <v>13923</v>
      </c>
      <c r="C297" s="39" t="s">
        <v>13924</v>
      </c>
      <c r="D297" s="4" t="s">
        <v>13925</v>
      </c>
    </row>
    <row r="298" spans="1:4">
      <c r="A298" s="63">
        <v>10</v>
      </c>
      <c r="B298" s="40" t="s">
        <v>13926</v>
      </c>
      <c r="C298" s="39" t="s">
        <v>13927</v>
      </c>
      <c r="D298" s="4" t="s">
        <v>13928</v>
      </c>
    </row>
    <row r="299" spans="1:4">
      <c r="A299" s="63">
        <v>11</v>
      </c>
      <c r="B299" s="40" t="s">
        <v>13929</v>
      </c>
      <c r="C299" s="39" t="s">
        <v>13930</v>
      </c>
      <c r="D299" s="4" t="s">
        <v>13931</v>
      </c>
    </row>
    <row r="300" spans="1:4">
      <c r="A300" s="63"/>
      <c r="B300" s="41"/>
      <c r="C300" s="63"/>
      <c r="D300" s="4"/>
    </row>
    <row r="301" spans="1:4">
      <c r="A301" s="63"/>
      <c r="B301" s="158" t="s">
        <v>13932</v>
      </c>
      <c r="C301" s="159"/>
      <c r="D301" s="160"/>
    </row>
    <row r="302" spans="1:4">
      <c r="A302" s="63">
        <v>1</v>
      </c>
      <c r="B302" s="40" t="s">
        <v>13933</v>
      </c>
      <c r="C302" s="39" t="s">
        <v>13934</v>
      </c>
      <c r="D302" s="4" t="s">
        <v>13935</v>
      </c>
    </row>
    <row r="303" spans="1:4">
      <c r="A303" s="63">
        <v>2</v>
      </c>
      <c r="B303" s="40" t="s">
        <v>13936</v>
      </c>
      <c r="C303" s="63"/>
      <c r="D303" s="4" t="s">
        <v>13937</v>
      </c>
    </row>
    <row r="304" spans="1:4">
      <c r="A304" s="63"/>
      <c r="B304" s="41"/>
      <c r="C304" s="63"/>
      <c r="D304" s="4"/>
    </row>
    <row r="305" spans="1:4">
      <c r="A305" s="63">
        <v>1</v>
      </c>
      <c r="B305" s="40" t="s">
        <v>13938</v>
      </c>
      <c r="C305" s="63"/>
      <c r="D305" s="4" t="s">
        <v>13939</v>
      </c>
    </row>
    <row r="306" spans="1:4">
      <c r="A306" s="63">
        <v>2</v>
      </c>
      <c r="B306" s="40" t="s">
        <v>13940</v>
      </c>
      <c r="C306" s="39" t="s">
        <v>13941</v>
      </c>
      <c r="D306" s="4" t="s">
        <v>13942</v>
      </c>
    </row>
    <row r="307" spans="1:4">
      <c r="A307" s="63"/>
      <c r="B307" s="41"/>
      <c r="C307" s="63"/>
      <c r="D307" s="4"/>
    </row>
    <row r="308" spans="1:4">
      <c r="A308" s="63"/>
      <c r="B308" s="41"/>
      <c r="C308" s="63"/>
      <c r="D308" s="4"/>
    </row>
    <row r="309" spans="1:4">
      <c r="A309" s="63"/>
      <c r="B309" s="158" t="s">
        <v>13932</v>
      </c>
      <c r="C309" s="159"/>
      <c r="D309" s="160"/>
    </row>
    <row r="310" spans="1:4">
      <c r="A310" s="63">
        <v>1</v>
      </c>
      <c r="B310" s="40" t="s">
        <v>13943</v>
      </c>
      <c r="C310" s="39" t="s">
        <v>13944</v>
      </c>
      <c r="D310" s="4" t="s">
        <v>13945</v>
      </c>
    </row>
    <row r="311" spans="1:4">
      <c r="A311" s="63">
        <v>2</v>
      </c>
      <c r="B311" s="40" t="s">
        <v>13946</v>
      </c>
      <c r="C311" s="39" t="s">
        <v>13947</v>
      </c>
      <c r="D311" s="4" t="s">
        <v>13948</v>
      </c>
    </row>
    <row r="312" spans="1:4" ht="27" customHeight="1">
      <c r="A312" s="63">
        <v>3</v>
      </c>
      <c r="B312" s="40" t="s">
        <v>13949</v>
      </c>
      <c r="C312" s="39" t="s">
        <v>13950</v>
      </c>
      <c r="D312" s="4" t="s">
        <v>13951</v>
      </c>
    </row>
    <row r="313" spans="1:4">
      <c r="A313" s="63">
        <v>4</v>
      </c>
      <c r="B313" s="40" t="s">
        <v>13952</v>
      </c>
      <c r="C313" s="39" t="s">
        <v>13953</v>
      </c>
      <c r="D313" s="4" t="s">
        <v>13954</v>
      </c>
    </row>
    <row r="314" spans="1:4">
      <c r="A314" s="63"/>
      <c r="B314" s="41"/>
      <c r="C314" s="63"/>
      <c r="D314" s="4"/>
    </row>
    <row r="315" spans="1:4">
      <c r="A315" s="63"/>
      <c r="B315" s="41"/>
      <c r="C315" s="63"/>
      <c r="D315" s="4"/>
    </row>
    <row r="316" spans="1:4">
      <c r="A316" s="63"/>
      <c r="B316" s="40" t="s">
        <v>13955</v>
      </c>
      <c r="C316" s="63" t="s">
        <v>13956</v>
      </c>
      <c r="D316" s="4" t="s">
        <v>13957</v>
      </c>
    </row>
    <row r="317" spans="1:4">
      <c r="A317" s="63">
        <v>1</v>
      </c>
      <c r="B317" s="40" t="s">
        <v>13958</v>
      </c>
      <c r="C317" s="39" t="s">
        <v>1008</v>
      </c>
      <c r="D317" s="4" t="s">
        <v>13959</v>
      </c>
    </row>
    <row r="318" spans="1:4">
      <c r="A318" s="63">
        <v>2</v>
      </c>
      <c r="B318" s="40" t="s">
        <v>13960</v>
      </c>
      <c r="C318" s="63"/>
      <c r="D318" s="4" t="s">
        <v>13961</v>
      </c>
    </row>
    <row r="319" spans="1:4">
      <c r="A319" s="63">
        <v>3</v>
      </c>
      <c r="B319" s="40" t="s">
        <v>13962</v>
      </c>
      <c r="C319" s="39" t="s">
        <v>13963</v>
      </c>
      <c r="D319" s="4" t="s">
        <v>13964</v>
      </c>
    </row>
    <row r="320" spans="1:4">
      <c r="A320" s="63">
        <v>4</v>
      </c>
      <c r="B320" s="40" t="s">
        <v>13965</v>
      </c>
      <c r="C320" s="63"/>
      <c r="D320" s="4" t="s">
        <v>13966</v>
      </c>
    </row>
    <row r="321" spans="1:4">
      <c r="A321" s="63">
        <v>5</v>
      </c>
      <c r="B321" s="40" t="s">
        <v>13967</v>
      </c>
      <c r="C321" s="63"/>
      <c r="D321" s="4" t="s">
        <v>13968</v>
      </c>
    </row>
    <row r="322" spans="1:4">
      <c r="A322" s="63">
        <v>6</v>
      </c>
      <c r="B322" s="40" t="s">
        <v>13969</v>
      </c>
      <c r="C322" s="63"/>
      <c r="D322" s="4" t="s">
        <v>13970</v>
      </c>
    </row>
    <row r="323" spans="1:4">
      <c r="A323" s="63">
        <v>7</v>
      </c>
      <c r="B323" s="40" t="s">
        <v>13971</v>
      </c>
      <c r="C323" s="39" t="s">
        <v>13972</v>
      </c>
      <c r="D323" s="4" t="s">
        <v>13973</v>
      </c>
    </row>
    <row r="324" spans="1:4">
      <c r="A324" s="63">
        <v>8</v>
      </c>
      <c r="B324" s="40" t="s">
        <v>13974</v>
      </c>
      <c r="C324" s="39" t="s">
        <v>13975</v>
      </c>
      <c r="D324" s="4" t="s">
        <v>13976</v>
      </c>
    </row>
    <row r="325" spans="1:4">
      <c r="A325" s="63">
        <v>9</v>
      </c>
      <c r="B325" s="40" t="s">
        <v>13977</v>
      </c>
      <c r="C325" s="63"/>
      <c r="D325" s="4" t="s">
        <v>13978</v>
      </c>
    </row>
    <row r="326" spans="1:4">
      <c r="A326" s="63">
        <v>10</v>
      </c>
      <c r="B326" s="40" t="s">
        <v>13979</v>
      </c>
      <c r="C326" s="39" t="s">
        <v>13980</v>
      </c>
      <c r="D326" s="4" t="s">
        <v>13981</v>
      </c>
    </row>
    <row r="327" spans="1:4">
      <c r="A327" s="63">
        <v>11</v>
      </c>
      <c r="B327" s="40" t="s">
        <v>13982</v>
      </c>
      <c r="C327" s="63"/>
      <c r="D327" s="4" t="s">
        <v>13983</v>
      </c>
    </row>
    <row r="328" spans="1:4">
      <c r="A328" s="63">
        <v>12</v>
      </c>
      <c r="B328" s="40" t="s">
        <v>13984</v>
      </c>
      <c r="C328" s="63"/>
      <c r="D328" s="4" t="s">
        <v>13985</v>
      </c>
    </row>
    <row r="329" spans="1:4">
      <c r="A329" s="63">
        <v>13</v>
      </c>
      <c r="B329" s="40" t="s">
        <v>13986</v>
      </c>
      <c r="C329" s="39" t="s">
        <v>13987</v>
      </c>
      <c r="D329" s="4" t="s">
        <v>13959</v>
      </c>
    </row>
    <row r="330" spans="1:4">
      <c r="A330" s="63"/>
      <c r="B330" s="41"/>
      <c r="C330" s="63"/>
      <c r="D330" s="4"/>
    </row>
    <row r="331" spans="1:4">
      <c r="A331" s="63"/>
      <c r="B331" s="41"/>
      <c r="C331" s="63"/>
      <c r="D331" s="4"/>
    </row>
    <row r="332" spans="1:4">
      <c r="A332" s="63"/>
      <c r="B332" s="158" t="s">
        <v>13988</v>
      </c>
      <c r="C332" s="159"/>
      <c r="D332" s="160"/>
    </row>
    <row r="333" spans="1:4">
      <c r="A333" s="63">
        <v>1</v>
      </c>
      <c r="B333" s="40" t="s">
        <v>13989</v>
      </c>
      <c r="C333" s="39" t="s">
        <v>13990</v>
      </c>
      <c r="D333" s="4" t="s">
        <v>13991</v>
      </c>
    </row>
    <row r="334" spans="1:4">
      <c r="A334" s="63"/>
      <c r="B334" s="40" t="s">
        <v>13992</v>
      </c>
      <c r="C334" s="39" t="s">
        <v>13993</v>
      </c>
      <c r="D334" s="4" t="s">
        <v>13994</v>
      </c>
    </row>
    <row r="335" spans="1:4">
      <c r="A335" s="63">
        <v>2</v>
      </c>
      <c r="B335" s="40" t="s">
        <v>13995</v>
      </c>
      <c r="C335" s="63"/>
      <c r="D335" s="4" t="s">
        <v>13996</v>
      </c>
    </row>
    <row r="336" spans="1:4">
      <c r="A336" s="63">
        <v>3</v>
      </c>
      <c r="B336" s="40" t="s">
        <v>13997</v>
      </c>
      <c r="C336" s="39" t="s">
        <v>13998</v>
      </c>
      <c r="D336" s="4" t="s">
        <v>13999</v>
      </c>
    </row>
    <row r="337" spans="1:4">
      <c r="A337" s="63">
        <v>4</v>
      </c>
      <c r="B337" s="40" t="s">
        <v>14000</v>
      </c>
      <c r="C337" s="63"/>
      <c r="D337" s="4" t="s">
        <v>14001</v>
      </c>
    </row>
    <row r="338" spans="1:4">
      <c r="A338" s="63">
        <v>5</v>
      </c>
      <c r="B338" s="40" t="s">
        <v>14002</v>
      </c>
      <c r="C338" s="63"/>
      <c r="D338" s="4" t="s">
        <v>14003</v>
      </c>
    </row>
    <row r="339" spans="1:4">
      <c r="A339" s="63">
        <v>6</v>
      </c>
      <c r="B339" s="40" t="s">
        <v>14004</v>
      </c>
      <c r="C339" s="39" t="s">
        <v>14005</v>
      </c>
      <c r="D339" s="4" t="s">
        <v>14006</v>
      </c>
    </row>
    <row r="340" spans="1:4">
      <c r="A340" s="63">
        <v>7</v>
      </c>
      <c r="B340" s="40" t="s">
        <v>14007</v>
      </c>
      <c r="C340" s="39" t="s">
        <v>14008</v>
      </c>
      <c r="D340" s="4" t="s">
        <v>14009</v>
      </c>
    </row>
    <row r="341" spans="1:4">
      <c r="A341" s="63">
        <v>8</v>
      </c>
      <c r="B341" s="40" t="s">
        <v>14010</v>
      </c>
      <c r="C341" s="39" t="s">
        <v>14011</v>
      </c>
      <c r="D341" s="4" t="s">
        <v>14012</v>
      </c>
    </row>
    <row r="342" spans="1:4">
      <c r="A342" s="63">
        <v>9</v>
      </c>
      <c r="B342" s="40" t="s">
        <v>14013</v>
      </c>
      <c r="C342" s="39" t="s">
        <v>14014</v>
      </c>
      <c r="D342" s="4" t="s">
        <v>14015</v>
      </c>
    </row>
    <row r="343" spans="1:4">
      <c r="A343" s="63">
        <v>10</v>
      </c>
      <c r="B343" s="40" t="s">
        <v>14016</v>
      </c>
      <c r="C343" s="63"/>
      <c r="D343" s="4"/>
    </row>
    <row r="344" spans="1:4">
      <c r="A344" s="63">
        <v>11</v>
      </c>
      <c r="B344" s="40" t="s">
        <v>14017</v>
      </c>
      <c r="C344" s="39" t="s">
        <v>14018</v>
      </c>
      <c r="D344" s="4" t="s">
        <v>14019</v>
      </c>
    </row>
    <row r="345" spans="1:4">
      <c r="A345" s="63">
        <v>12</v>
      </c>
      <c r="B345" s="40" t="s">
        <v>14020</v>
      </c>
      <c r="C345" s="39" t="s">
        <v>10846</v>
      </c>
      <c r="D345" s="4" t="s">
        <v>14021</v>
      </c>
    </row>
    <row r="346" spans="1:4">
      <c r="A346" s="63"/>
      <c r="B346" s="41"/>
      <c r="C346" s="63"/>
      <c r="D346" s="4"/>
    </row>
    <row r="347" spans="1:4">
      <c r="A347" s="63"/>
      <c r="B347" s="41"/>
      <c r="C347" s="63"/>
      <c r="D347" s="4"/>
    </row>
    <row r="348" spans="1:4">
      <c r="A348" s="63"/>
      <c r="B348" s="158" t="s">
        <v>14022</v>
      </c>
      <c r="C348" s="159"/>
      <c r="D348" s="160"/>
    </row>
    <row r="349" spans="1:4">
      <c r="A349" s="63">
        <v>1</v>
      </c>
      <c r="B349" s="40" t="s">
        <v>14023</v>
      </c>
      <c r="C349" s="39" t="s">
        <v>14024</v>
      </c>
      <c r="D349" s="4" t="s">
        <v>14025</v>
      </c>
    </row>
    <row r="350" spans="1:4">
      <c r="A350" s="63">
        <v>2</v>
      </c>
      <c r="B350" s="40" t="s">
        <v>14026</v>
      </c>
      <c r="C350" s="39" t="s">
        <v>14027</v>
      </c>
      <c r="D350" s="4" t="s">
        <v>14028</v>
      </c>
    </row>
    <row r="351" spans="1:4">
      <c r="A351" s="63">
        <v>3</v>
      </c>
      <c r="B351" s="40" t="s">
        <v>14029</v>
      </c>
      <c r="C351" s="39" t="s">
        <v>14030</v>
      </c>
      <c r="D351" s="4" t="s">
        <v>14031</v>
      </c>
    </row>
    <row r="352" spans="1:4">
      <c r="A352" s="63">
        <v>4</v>
      </c>
      <c r="B352" s="40" t="s">
        <v>14032</v>
      </c>
      <c r="C352" s="63"/>
      <c r="D352" s="4" t="s">
        <v>14033</v>
      </c>
    </row>
    <row r="353" spans="1:4">
      <c r="A353" s="63">
        <v>5</v>
      </c>
      <c r="B353" s="40" t="s">
        <v>14034</v>
      </c>
      <c r="C353" s="39" t="s">
        <v>14035</v>
      </c>
      <c r="D353" s="4" t="s">
        <v>14036</v>
      </c>
    </row>
    <row r="354" spans="1:4">
      <c r="A354" s="63">
        <v>6</v>
      </c>
      <c r="B354" s="40" t="s">
        <v>14037</v>
      </c>
      <c r="C354" s="63"/>
      <c r="D354" s="4" t="s">
        <v>14038</v>
      </c>
    </row>
    <row r="355" spans="1:4">
      <c r="A355" s="63">
        <v>7</v>
      </c>
      <c r="B355" s="3" t="s">
        <v>14039</v>
      </c>
      <c r="C355" s="39" t="s">
        <v>14040</v>
      </c>
      <c r="D355" s="4" t="s">
        <v>14041</v>
      </c>
    </row>
    <row r="356" spans="1:4">
      <c r="A356" s="63">
        <v>8</v>
      </c>
      <c r="B356" s="3" t="s">
        <v>14042</v>
      </c>
      <c r="C356" s="39" t="s">
        <v>14043</v>
      </c>
      <c r="D356" s="4" t="s">
        <v>14044</v>
      </c>
    </row>
    <row r="357" spans="1:4">
      <c r="A357" s="63">
        <v>9</v>
      </c>
      <c r="B357" s="40" t="s">
        <v>14045</v>
      </c>
      <c r="C357" s="39" t="s">
        <v>14046</v>
      </c>
      <c r="D357" s="4" t="s">
        <v>14047</v>
      </c>
    </row>
    <row r="358" spans="1:4">
      <c r="A358" s="63"/>
      <c r="B358" s="41"/>
      <c r="C358" s="63"/>
      <c r="D358" s="4"/>
    </row>
    <row r="359" spans="1:4">
      <c r="A359" s="63"/>
      <c r="B359" s="41"/>
      <c r="C359" s="63"/>
      <c r="D359" s="4"/>
    </row>
    <row r="360" spans="1:4">
      <c r="A360" s="63"/>
      <c r="B360" s="158" t="s">
        <v>14048</v>
      </c>
      <c r="C360" s="159"/>
      <c r="D360" s="160"/>
    </row>
    <row r="361" spans="1:4">
      <c r="A361" s="63">
        <v>1</v>
      </c>
      <c r="B361" s="40" t="s">
        <v>14049</v>
      </c>
      <c r="C361" s="39" t="s">
        <v>1628</v>
      </c>
      <c r="D361" s="4" t="s">
        <v>14050</v>
      </c>
    </row>
    <row r="362" spans="1:4">
      <c r="A362" s="63">
        <v>2</v>
      </c>
      <c r="B362" s="40" t="s">
        <v>14051</v>
      </c>
      <c r="C362" s="39" t="s">
        <v>14052</v>
      </c>
      <c r="D362" s="4" t="s">
        <v>14053</v>
      </c>
    </row>
    <row r="363" spans="1:4">
      <c r="A363" s="63">
        <v>3</v>
      </c>
      <c r="B363" s="40" t="s">
        <v>14054</v>
      </c>
      <c r="C363" s="39" t="s">
        <v>14055</v>
      </c>
      <c r="D363" s="4" t="s">
        <v>14056</v>
      </c>
    </row>
    <row r="364" spans="1:4">
      <c r="A364" s="63">
        <v>4</v>
      </c>
      <c r="B364" s="40" t="s">
        <v>14057</v>
      </c>
      <c r="C364" s="39" t="s">
        <v>14058</v>
      </c>
      <c r="D364" s="4" t="s">
        <v>14059</v>
      </c>
    </row>
    <row r="365" spans="1:4">
      <c r="A365" s="63">
        <v>5</v>
      </c>
      <c r="B365" s="40" t="s">
        <v>14060</v>
      </c>
      <c r="C365" s="39" t="s">
        <v>1973</v>
      </c>
      <c r="D365" s="4" t="s">
        <v>14061</v>
      </c>
    </row>
    <row r="366" spans="1:4">
      <c r="A366" s="63">
        <v>6</v>
      </c>
      <c r="B366" s="40" t="s">
        <v>14062</v>
      </c>
      <c r="C366" s="39" t="s">
        <v>7617</v>
      </c>
      <c r="D366" s="4" t="s">
        <v>14063</v>
      </c>
    </row>
    <row r="367" spans="1:4">
      <c r="A367" s="63">
        <v>7</v>
      </c>
      <c r="B367" s="40" t="s">
        <v>14064</v>
      </c>
      <c r="C367" s="39" t="s">
        <v>14065</v>
      </c>
      <c r="D367" s="4" t="s">
        <v>14066</v>
      </c>
    </row>
    <row r="368" spans="1:4">
      <c r="A368" s="63">
        <v>8</v>
      </c>
      <c r="B368" s="40" t="s">
        <v>14067</v>
      </c>
      <c r="C368" s="39" t="s">
        <v>14068</v>
      </c>
      <c r="D368" s="4" t="s">
        <v>14069</v>
      </c>
    </row>
    <row r="369" spans="1:4">
      <c r="A369" s="63">
        <v>9</v>
      </c>
      <c r="B369" s="40" t="s">
        <v>14070</v>
      </c>
      <c r="C369" s="63"/>
      <c r="D369" s="4" t="s">
        <v>14071</v>
      </c>
    </row>
    <row r="370" spans="1:4">
      <c r="A370" s="63">
        <v>10</v>
      </c>
      <c r="B370" s="40" t="s">
        <v>14072</v>
      </c>
      <c r="C370" s="39" t="s">
        <v>14073</v>
      </c>
      <c r="D370" s="4" t="s">
        <v>14074</v>
      </c>
    </row>
    <row r="371" spans="1:4">
      <c r="A371" s="63">
        <v>11</v>
      </c>
      <c r="B371" s="40" t="s">
        <v>14075</v>
      </c>
      <c r="C371" s="63"/>
      <c r="D371" s="4" t="s">
        <v>14076</v>
      </c>
    </row>
    <row r="372" spans="1:4" ht="15" customHeight="1">
      <c r="A372" s="63">
        <v>12</v>
      </c>
      <c r="B372" s="40" t="s">
        <v>14077</v>
      </c>
      <c r="C372" s="63"/>
      <c r="D372" s="4" t="s">
        <v>14078</v>
      </c>
    </row>
    <row r="373" spans="1:4">
      <c r="A373" s="63"/>
      <c r="B373" s="41"/>
      <c r="C373" s="63"/>
      <c r="D373" s="4" t="s">
        <v>14078</v>
      </c>
    </row>
    <row r="374" spans="1:4">
      <c r="A374" s="63">
        <v>1</v>
      </c>
      <c r="B374" s="40" t="s">
        <v>14079</v>
      </c>
      <c r="C374" s="39" t="s">
        <v>14080</v>
      </c>
      <c r="D374" s="4" t="s">
        <v>14081</v>
      </c>
    </row>
    <row r="375" spans="1:4">
      <c r="A375" s="63">
        <v>2</v>
      </c>
      <c r="B375" s="40" t="s">
        <v>14082</v>
      </c>
      <c r="C375" s="39" t="s">
        <v>14083</v>
      </c>
      <c r="D375" s="4" t="s">
        <v>14084</v>
      </c>
    </row>
    <row r="376" spans="1:4">
      <c r="A376" s="63">
        <v>3</v>
      </c>
      <c r="B376" s="40" t="s">
        <v>14085</v>
      </c>
      <c r="C376" s="63"/>
      <c r="D376" s="4" t="s">
        <v>14086</v>
      </c>
    </row>
    <row r="377" spans="1:4">
      <c r="A377" s="63">
        <v>4</v>
      </c>
      <c r="B377" s="40" t="s">
        <v>14087</v>
      </c>
      <c r="C377" s="63"/>
      <c r="D377" s="4" t="s">
        <v>14088</v>
      </c>
    </row>
    <row r="378" spans="1:4">
      <c r="A378" s="63">
        <v>5</v>
      </c>
      <c r="B378" s="40" t="s">
        <v>14089</v>
      </c>
      <c r="C378" s="39" t="s">
        <v>14090</v>
      </c>
      <c r="D378" s="4" t="s">
        <v>14091</v>
      </c>
    </row>
    <row r="379" spans="1:4">
      <c r="A379" s="63">
        <v>6</v>
      </c>
      <c r="B379" s="40" t="s">
        <v>14092</v>
      </c>
      <c r="C379" s="39" t="s">
        <v>14093</v>
      </c>
      <c r="D379" s="4" t="s">
        <v>14094</v>
      </c>
    </row>
    <row r="380" spans="1:4">
      <c r="A380" s="63">
        <v>7</v>
      </c>
      <c r="B380" s="40" t="s">
        <v>14095</v>
      </c>
      <c r="C380" s="63"/>
      <c r="D380" s="4" t="s">
        <v>14096</v>
      </c>
    </row>
    <row r="381" spans="1:4">
      <c r="A381" s="63"/>
      <c r="B381" s="41"/>
      <c r="C381" s="63"/>
      <c r="D381" s="4"/>
    </row>
    <row r="382" spans="1:4">
      <c r="A382" s="63">
        <v>1</v>
      </c>
      <c r="B382" s="40" t="s">
        <v>14097</v>
      </c>
      <c r="C382" s="39" t="s">
        <v>14098</v>
      </c>
      <c r="D382" s="4" t="s">
        <v>14099</v>
      </c>
    </row>
    <row r="383" spans="1:4">
      <c r="A383" s="63">
        <v>2</v>
      </c>
      <c r="B383" s="40" t="s">
        <v>14100</v>
      </c>
      <c r="C383" s="39" t="s">
        <v>14101</v>
      </c>
      <c r="D383" s="4" t="s">
        <v>14102</v>
      </c>
    </row>
    <row r="384" spans="1:4">
      <c r="A384" s="63">
        <v>3</v>
      </c>
      <c r="B384" s="40" t="s">
        <v>14103</v>
      </c>
      <c r="C384" s="63"/>
      <c r="D384" s="4" t="s">
        <v>14104</v>
      </c>
    </row>
    <row r="385" spans="1:4">
      <c r="A385" s="63">
        <v>4</v>
      </c>
      <c r="B385" s="40" t="s">
        <v>14105</v>
      </c>
      <c r="C385" s="39" t="s">
        <v>8404</v>
      </c>
      <c r="D385" s="4" t="s">
        <v>14106</v>
      </c>
    </row>
    <row r="386" spans="1:4">
      <c r="A386" s="63">
        <v>5</v>
      </c>
      <c r="B386" s="40" t="s">
        <v>14107</v>
      </c>
      <c r="C386" s="63"/>
      <c r="D386" s="4" t="s">
        <v>14108</v>
      </c>
    </row>
    <row r="387" spans="1:4" ht="27" customHeight="1">
      <c r="A387" s="63">
        <v>6</v>
      </c>
      <c r="B387" s="40" t="s">
        <v>14109</v>
      </c>
      <c r="C387" s="39" t="s">
        <v>14110</v>
      </c>
      <c r="D387" s="4" t="s">
        <v>14111</v>
      </c>
    </row>
    <row r="388" spans="1:4">
      <c r="A388" s="63"/>
      <c r="B388" s="41"/>
      <c r="C388" s="63"/>
      <c r="D388" s="4"/>
    </row>
    <row r="389" spans="1:4">
      <c r="A389" s="63"/>
      <c r="B389" s="41"/>
      <c r="C389" s="63"/>
      <c r="D389" s="4"/>
    </row>
    <row r="390" spans="1:4">
      <c r="A390" s="63"/>
      <c r="B390" s="158" t="s">
        <v>14112</v>
      </c>
      <c r="C390" s="159"/>
      <c r="D390" s="160"/>
    </row>
    <row r="391" spans="1:4">
      <c r="A391" s="63">
        <v>1</v>
      </c>
      <c r="B391" s="40" t="s">
        <v>14113</v>
      </c>
      <c r="C391" s="63"/>
      <c r="D391" s="4" t="s">
        <v>14114</v>
      </c>
    </row>
    <row r="392" spans="1:4">
      <c r="A392" s="63">
        <v>2</v>
      </c>
      <c r="B392" s="40" t="s">
        <v>14115</v>
      </c>
      <c r="C392" s="39" t="s">
        <v>14116</v>
      </c>
      <c r="D392" s="4" t="s">
        <v>14117</v>
      </c>
    </row>
    <row r="393" spans="1:4">
      <c r="A393" s="63">
        <v>3</v>
      </c>
      <c r="B393" s="40" t="s">
        <v>14118</v>
      </c>
      <c r="C393" s="39" t="s">
        <v>7348</v>
      </c>
      <c r="D393" s="4" t="s">
        <v>14119</v>
      </c>
    </row>
    <row r="394" spans="1:4">
      <c r="A394" s="63">
        <v>4</v>
      </c>
      <c r="B394" s="40" t="s">
        <v>14120</v>
      </c>
      <c r="C394" s="39" t="s">
        <v>14121</v>
      </c>
      <c r="D394" s="4" t="s">
        <v>14122</v>
      </c>
    </row>
    <row r="395" spans="1:4">
      <c r="A395" s="63">
        <v>5</v>
      </c>
      <c r="B395" s="40" t="s">
        <v>14123</v>
      </c>
      <c r="C395" s="39" t="s">
        <v>14124</v>
      </c>
      <c r="D395" s="4" t="s">
        <v>14125</v>
      </c>
    </row>
    <row r="396" spans="1:4">
      <c r="A396" s="63">
        <v>6</v>
      </c>
      <c r="B396" s="40" t="s">
        <v>14126</v>
      </c>
      <c r="C396" s="39" t="s">
        <v>14127</v>
      </c>
      <c r="D396" s="4" t="s">
        <v>14128</v>
      </c>
    </row>
    <row r="397" spans="1:4">
      <c r="A397" s="63">
        <v>7</v>
      </c>
      <c r="B397" s="40" t="s">
        <v>14129</v>
      </c>
      <c r="C397" s="39" t="s">
        <v>14130</v>
      </c>
      <c r="D397" s="4" t="s">
        <v>14131</v>
      </c>
    </row>
    <row r="398" spans="1:4">
      <c r="A398" s="63">
        <v>8</v>
      </c>
      <c r="B398" s="40" t="s">
        <v>14132</v>
      </c>
      <c r="C398" s="39" t="s">
        <v>14133</v>
      </c>
      <c r="D398" s="4" t="s">
        <v>14134</v>
      </c>
    </row>
    <row r="399" spans="1:4">
      <c r="A399" s="63">
        <v>9</v>
      </c>
      <c r="B399" s="40" t="s">
        <v>14135</v>
      </c>
      <c r="C399" s="39" t="s">
        <v>14136</v>
      </c>
      <c r="D399" s="4" t="s">
        <v>14137</v>
      </c>
    </row>
    <row r="400" spans="1:4">
      <c r="A400" s="63">
        <v>10</v>
      </c>
      <c r="B400" s="40" t="s">
        <v>14138</v>
      </c>
      <c r="C400" s="39" t="s">
        <v>14139</v>
      </c>
      <c r="D400" s="4" t="s">
        <v>14140</v>
      </c>
    </row>
    <row r="401" spans="1:4">
      <c r="A401" s="63">
        <v>11</v>
      </c>
      <c r="B401" s="40" t="s">
        <v>14141</v>
      </c>
      <c r="C401" s="39" t="s">
        <v>14142</v>
      </c>
      <c r="D401" s="4" t="s">
        <v>14143</v>
      </c>
    </row>
    <row r="402" spans="1:4">
      <c r="A402" s="63">
        <v>12</v>
      </c>
      <c r="B402" s="40" t="s">
        <v>14144</v>
      </c>
      <c r="C402" s="63"/>
      <c r="D402" s="4" t="s">
        <v>14145</v>
      </c>
    </row>
    <row r="403" spans="1:4">
      <c r="A403" s="63"/>
      <c r="B403" s="41"/>
      <c r="C403" s="63"/>
      <c r="D403" s="4"/>
    </row>
    <row r="404" spans="1:4">
      <c r="A404" s="63"/>
      <c r="B404" s="41"/>
      <c r="C404" s="63"/>
      <c r="D404" s="4"/>
    </row>
    <row r="405" spans="1:4">
      <c r="A405" s="63"/>
      <c r="B405" s="40" t="s">
        <v>14146</v>
      </c>
      <c r="C405" s="39" t="s">
        <v>14008</v>
      </c>
      <c r="D405" s="4" t="s">
        <v>14147</v>
      </c>
    </row>
    <row r="406" spans="1:4">
      <c r="A406" s="63"/>
      <c r="B406" s="40" t="s">
        <v>14148</v>
      </c>
      <c r="C406" s="39" t="s">
        <v>6145</v>
      </c>
      <c r="D406" s="4" t="s">
        <v>14149</v>
      </c>
    </row>
    <row r="407" spans="1:4">
      <c r="A407" s="63"/>
      <c r="B407" s="40" t="s">
        <v>14150</v>
      </c>
      <c r="C407" s="39" t="s">
        <v>14151</v>
      </c>
      <c r="D407" s="4" t="s">
        <v>14152</v>
      </c>
    </row>
    <row r="408" spans="1:4">
      <c r="A408" s="63"/>
      <c r="B408" s="41"/>
      <c r="C408" s="63"/>
      <c r="D408" s="4"/>
    </row>
    <row r="409" spans="1:4">
      <c r="A409" s="63"/>
      <c r="B409" s="41"/>
      <c r="C409" s="63"/>
      <c r="D409" s="4"/>
    </row>
    <row r="410" spans="1:4">
      <c r="A410" s="63"/>
      <c r="B410" s="158" t="s">
        <v>14153</v>
      </c>
      <c r="C410" s="159"/>
      <c r="D410" s="160"/>
    </row>
    <row r="411" spans="1:4">
      <c r="A411" s="63">
        <v>1</v>
      </c>
      <c r="B411" s="40" t="s">
        <v>14154</v>
      </c>
      <c r="C411" s="39" t="s">
        <v>14155</v>
      </c>
      <c r="D411" s="4" t="s">
        <v>14156</v>
      </c>
    </row>
    <row r="412" spans="1:4">
      <c r="A412" s="63">
        <v>2</v>
      </c>
      <c r="B412" s="40" t="s">
        <v>14157</v>
      </c>
      <c r="C412" s="39" t="s">
        <v>14158</v>
      </c>
      <c r="D412" s="4" t="s">
        <v>14159</v>
      </c>
    </row>
    <row r="413" spans="1:4">
      <c r="A413" s="63">
        <v>3</v>
      </c>
      <c r="B413" s="40" t="s">
        <v>14160</v>
      </c>
      <c r="C413" s="63"/>
      <c r="D413" s="4" t="s">
        <v>14161</v>
      </c>
    </row>
    <row r="414" spans="1:4">
      <c r="A414" s="63">
        <v>4</v>
      </c>
      <c r="B414" s="40" t="s">
        <v>14162</v>
      </c>
      <c r="C414" s="39" t="s">
        <v>14163</v>
      </c>
      <c r="D414" s="4" t="s">
        <v>14164</v>
      </c>
    </row>
    <row r="415" spans="1:4">
      <c r="A415" s="63">
        <v>5</v>
      </c>
      <c r="B415" s="40" t="s">
        <v>14165</v>
      </c>
      <c r="C415" s="39" t="s">
        <v>14166</v>
      </c>
      <c r="D415" s="4" t="s">
        <v>14167</v>
      </c>
    </row>
    <row r="416" spans="1:4">
      <c r="A416" s="63">
        <v>6</v>
      </c>
      <c r="B416" s="40" t="s">
        <v>14168</v>
      </c>
      <c r="C416" s="39" t="s">
        <v>7001</v>
      </c>
      <c r="D416" s="4" t="s">
        <v>14169</v>
      </c>
    </row>
    <row r="417" spans="1:4" ht="27" customHeight="1">
      <c r="A417" s="63">
        <v>7</v>
      </c>
      <c r="B417" s="40" t="s">
        <v>14170</v>
      </c>
      <c r="C417" s="39" t="s">
        <v>14171</v>
      </c>
      <c r="D417" s="4" t="s">
        <v>14172</v>
      </c>
    </row>
    <row r="418" spans="1:4">
      <c r="A418" s="63"/>
      <c r="B418" s="41"/>
      <c r="C418" s="63"/>
      <c r="D418" s="4"/>
    </row>
    <row r="419" spans="1:4">
      <c r="A419" s="63"/>
      <c r="B419" s="158" t="s">
        <v>14173</v>
      </c>
      <c r="C419" s="159"/>
      <c r="D419" s="160"/>
    </row>
    <row r="420" spans="1:4">
      <c r="A420" s="63">
        <v>1</v>
      </c>
      <c r="B420" s="40" t="s">
        <v>14174</v>
      </c>
      <c r="C420" s="39" t="s">
        <v>14175</v>
      </c>
      <c r="D420" s="4" t="s">
        <v>14176</v>
      </c>
    </row>
    <row r="421" spans="1:4">
      <c r="A421" s="63">
        <v>2</v>
      </c>
      <c r="B421" s="40" t="s">
        <v>14177</v>
      </c>
      <c r="C421" s="39" t="s">
        <v>14178</v>
      </c>
      <c r="D421" s="4" t="s">
        <v>14179</v>
      </c>
    </row>
    <row r="422" spans="1:4">
      <c r="A422" s="63">
        <v>3</v>
      </c>
      <c r="B422" s="40" t="s">
        <v>14180</v>
      </c>
      <c r="C422" s="39" t="s">
        <v>14181</v>
      </c>
      <c r="D422" s="4" t="s">
        <v>14182</v>
      </c>
    </row>
    <row r="423" spans="1:4">
      <c r="A423" s="63">
        <v>4</v>
      </c>
      <c r="B423" s="40" t="s">
        <v>14183</v>
      </c>
      <c r="C423" s="39" t="s">
        <v>14184</v>
      </c>
      <c r="D423" s="4" t="s">
        <v>14185</v>
      </c>
    </row>
    <row r="424" spans="1:4">
      <c r="A424" s="63">
        <v>5</v>
      </c>
      <c r="B424" s="40" t="s">
        <v>14186</v>
      </c>
      <c r="C424" s="39" t="s">
        <v>14187</v>
      </c>
      <c r="D424" s="4" t="s">
        <v>14188</v>
      </c>
    </row>
    <row r="425" spans="1:4">
      <c r="A425" s="63">
        <v>6</v>
      </c>
      <c r="B425" s="40" t="s">
        <v>14189</v>
      </c>
      <c r="C425" s="63"/>
      <c r="D425" s="4" t="s">
        <v>14190</v>
      </c>
    </row>
    <row r="426" spans="1:4">
      <c r="A426" s="63">
        <v>7</v>
      </c>
      <c r="B426" s="40" t="s">
        <v>14191</v>
      </c>
      <c r="C426" s="63"/>
      <c r="D426" s="4" t="s">
        <v>14192</v>
      </c>
    </row>
    <row r="427" spans="1:4">
      <c r="A427" s="63">
        <v>8</v>
      </c>
      <c r="B427" s="40" t="s">
        <v>14193</v>
      </c>
      <c r="C427" s="63"/>
      <c r="D427" s="4" t="s">
        <v>14194</v>
      </c>
    </row>
    <row r="428" spans="1:4">
      <c r="A428" s="63">
        <v>9</v>
      </c>
      <c r="B428" s="40" t="s">
        <v>14195</v>
      </c>
      <c r="C428" s="39" t="s">
        <v>14196</v>
      </c>
      <c r="D428" s="4" t="s">
        <v>14197</v>
      </c>
    </row>
    <row r="429" spans="1:4">
      <c r="A429" s="63">
        <v>10</v>
      </c>
      <c r="B429" s="40" t="s">
        <v>14198</v>
      </c>
      <c r="C429" s="39" t="s">
        <v>14199</v>
      </c>
      <c r="D429" s="4" t="s">
        <v>14200</v>
      </c>
    </row>
    <row r="430" spans="1:4" ht="27" customHeight="1">
      <c r="A430" s="63">
        <v>11</v>
      </c>
      <c r="B430" s="40" t="s">
        <v>14201</v>
      </c>
      <c r="C430" s="3" t="s">
        <v>14202</v>
      </c>
      <c r="D430" s="4" t="s">
        <v>14203</v>
      </c>
    </row>
    <row r="431" spans="1:4">
      <c r="A431" s="63">
        <v>12</v>
      </c>
      <c r="B431" s="40" t="s">
        <v>14204</v>
      </c>
      <c r="C431" s="39" t="s">
        <v>14205</v>
      </c>
      <c r="D431" s="4" t="s">
        <v>14206</v>
      </c>
    </row>
    <row r="432" spans="1:4">
      <c r="A432" s="63">
        <v>13</v>
      </c>
      <c r="B432" s="40" t="s">
        <v>14207</v>
      </c>
      <c r="C432" s="39" t="s">
        <v>14208</v>
      </c>
      <c r="D432" s="4" t="s">
        <v>14209</v>
      </c>
    </row>
    <row r="433" spans="1:4">
      <c r="A433" s="63">
        <v>14</v>
      </c>
      <c r="B433" s="40" t="s">
        <v>14210</v>
      </c>
      <c r="C433" s="39" t="s">
        <v>14211</v>
      </c>
      <c r="D433" s="4" t="s">
        <v>14212</v>
      </c>
    </row>
    <row r="434" spans="1:4">
      <c r="A434" s="63">
        <v>15</v>
      </c>
      <c r="B434" s="40" t="s">
        <v>14213</v>
      </c>
      <c r="C434" s="63"/>
      <c r="D434" s="4" t="s">
        <v>14214</v>
      </c>
    </row>
    <row r="435" spans="1:4" ht="27" customHeight="1">
      <c r="A435" s="63">
        <v>16</v>
      </c>
      <c r="B435" s="40" t="s">
        <v>14215</v>
      </c>
      <c r="C435" s="39" t="s">
        <v>7370</v>
      </c>
      <c r="D435" s="4" t="s">
        <v>14216</v>
      </c>
    </row>
    <row r="436" spans="1:4">
      <c r="A436" s="63">
        <v>17</v>
      </c>
      <c r="B436" s="40" t="s">
        <v>14217</v>
      </c>
      <c r="C436" s="63"/>
      <c r="D436" s="4" t="s">
        <v>14218</v>
      </c>
    </row>
    <row r="437" spans="1:4">
      <c r="A437" s="63">
        <v>18</v>
      </c>
      <c r="B437" s="40" t="s">
        <v>14219</v>
      </c>
      <c r="C437" s="39" t="s">
        <v>14220</v>
      </c>
      <c r="D437" s="4" t="s">
        <v>14221</v>
      </c>
    </row>
    <row r="438" spans="1:4">
      <c r="A438" s="63">
        <v>19</v>
      </c>
      <c r="B438" s="40" t="s">
        <v>14222</v>
      </c>
      <c r="C438" s="63"/>
      <c r="D438" s="4" t="s">
        <v>14223</v>
      </c>
    </row>
    <row r="439" spans="1:4">
      <c r="A439" s="63">
        <v>20</v>
      </c>
      <c r="B439" s="40" t="s">
        <v>14224</v>
      </c>
      <c r="C439" s="39" t="s">
        <v>14225</v>
      </c>
      <c r="D439" s="4" t="s">
        <v>14226</v>
      </c>
    </row>
    <row r="440" spans="1:4">
      <c r="A440" s="63">
        <v>21</v>
      </c>
      <c r="B440" s="40" t="s">
        <v>14227</v>
      </c>
      <c r="C440" s="39" t="s">
        <v>14228</v>
      </c>
      <c r="D440" s="4" t="s">
        <v>14229</v>
      </c>
    </row>
    <row r="441" spans="1:4">
      <c r="A441" s="63"/>
      <c r="B441" s="41"/>
      <c r="C441" s="63"/>
      <c r="D441" s="4"/>
    </row>
    <row r="442" spans="1:4">
      <c r="A442" s="63"/>
      <c r="B442" s="158" t="s">
        <v>14230</v>
      </c>
      <c r="C442" s="159"/>
      <c r="D442" s="160"/>
    </row>
    <row r="443" spans="1:4">
      <c r="A443" s="63">
        <v>1</v>
      </c>
      <c r="B443" s="40" t="s">
        <v>14231</v>
      </c>
      <c r="C443" s="39" t="s">
        <v>14232</v>
      </c>
      <c r="D443" s="4" t="s">
        <v>14233</v>
      </c>
    </row>
    <row r="444" spans="1:4">
      <c r="A444" s="63">
        <v>2</v>
      </c>
      <c r="B444" s="40" t="s">
        <v>14234</v>
      </c>
      <c r="C444" s="39" t="s">
        <v>14235</v>
      </c>
      <c r="D444" s="4" t="s">
        <v>14236</v>
      </c>
    </row>
    <row r="445" spans="1:4">
      <c r="A445" s="63">
        <v>3</v>
      </c>
      <c r="B445" s="40" t="s">
        <v>14237</v>
      </c>
      <c r="C445" s="39" t="s">
        <v>14238</v>
      </c>
      <c r="D445" s="4" t="s">
        <v>14239</v>
      </c>
    </row>
    <row r="446" spans="1:4">
      <c r="A446" s="63">
        <v>4</v>
      </c>
      <c r="B446" s="40" t="s">
        <v>14240</v>
      </c>
      <c r="C446" s="39" t="s">
        <v>14241</v>
      </c>
      <c r="D446" s="4" t="s">
        <v>14242</v>
      </c>
    </row>
    <row r="447" spans="1:4">
      <c r="A447" s="63">
        <v>5</v>
      </c>
      <c r="B447" s="40" t="s">
        <v>14243</v>
      </c>
      <c r="C447" s="39" t="s">
        <v>14244</v>
      </c>
      <c r="D447" s="4" t="s">
        <v>14245</v>
      </c>
    </row>
    <row r="448" spans="1:4">
      <c r="A448" s="63">
        <v>6</v>
      </c>
      <c r="B448" s="40" t="s">
        <v>14246</v>
      </c>
      <c r="C448" s="63"/>
      <c r="D448" s="4" t="s">
        <v>14247</v>
      </c>
    </row>
    <row r="449" spans="1:4">
      <c r="A449" s="63">
        <v>7</v>
      </c>
      <c r="B449" s="40" t="s">
        <v>14248</v>
      </c>
      <c r="C449" s="39" t="s">
        <v>14249</v>
      </c>
      <c r="D449" s="4" t="s">
        <v>14250</v>
      </c>
    </row>
    <row r="450" spans="1:4">
      <c r="A450" s="63">
        <v>8</v>
      </c>
      <c r="B450" s="40" t="s">
        <v>14251</v>
      </c>
      <c r="C450" s="39" t="s">
        <v>14252</v>
      </c>
      <c r="D450" s="4" t="s">
        <v>14253</v>
      </c>
    </row>
    <row r="451" spans="1:4">
      <c r="A451" s="63"/>
      <c r="B451" s="40"/>
      <c r="C451" s="39"/>
      <c r="D451" s="4"/>
    </row>
    <row r="452" spans="1:4">
      <c r="A452" s="63"/>
      <c r="B452" s="41"/>
      <c r="C452" s="63"/>
      <c r="D452" s="4"/>
    </row>
    <row r="453" spans="1:4">
      <c r="A453" s="63"/>
      <c r="B453" s="158" t="s">
        <v>14254</v>
      </c>
      <c r="C453" s="159"/>
      <c r="D453" s="160"/>
    </row>
    <row r="454" spans="1:4">
      <c r="A454" s="63">
        <v>1</v>
      </c>
      <c r="B454" s="40" t="s">
        <v>14255</v>
      </c>
      <c r="C454" s="39" t="s">
        <v>14256</v>
      </c>
      <c r="D454" s="4" t="s">
        <v>14257</v>
      </c>
    </row>
    <row r="455" spans="1:4">
      <c r="A455" s="63">
        <v>2</v>
      </c>
      <c r="B455" s="40" t="s">
        <v>14258</v>
      </c>
      <c r="C455" s="39" t="s">
        <v>14259</v>
      </c>
      <c r="D455" s="4" t="s">
        <v>14260</v>
      </c>
    </row>
    <row r="456" spans="1:4">
      <c r="A456" s="63">
        <v>3</v>
      </c>
      <c r="B456" s="40" t="s">
        <v>14261</v>
      </c>
      <c r="C456" s="39" t="s">
        <v>14262</v>
      </c>
      <c r="D456" s="4" t="s">
        <v>14263</v>
      </c>
    </row>
    <row r="457" spans="1:4">
      <c r="A457" s="63">
        <v>4</v>
      </c>
      <c r="B457" s="40" t="s">
        <v>14264</v>
      </c>
      <c r="C457" s="39" t="s">
        <v>14265</v>
      </c>
      <c r="D457" s="4" t="s">
        <v>14266</v>
      </c>
    </row>
    <row r="458" spans="1:4">
      <c r="A458" s="63">
        <v>5</v>
      </c>
      <c r="B458" s="40" t="s">
        <v>14267</v>
      </c>
      <c r="C458" s="39" t="s">
        <v>14268</v>
      </c>
      <c r="D458" s="4" t="s">
        <v>14269</v>
      </c>
    </row>
    <row r="459" spans="1:4">
      <c r="A459" s="63">
        <v>6</v>
      </c>
      <c r="B459" s="40" t="s">
        <v>14270</v>
      </c>
      <c r="C459" s="39" t="s">
        <v>14271</v>
      </c>
      <c r="D459" s="4" t="s">
        <v>14272</v>
      </c>
    </row>
    <row r="460" spans="1:4">
      <c r="A460" s="63">
        <v>7</v>
      </c>
      <c r="B460" s="40" t="s">
        <v>14273</v>
      </c>
      <c r="C460" s="39" t="s">
        <v>14274</v>
      </c>
      <c r="D460" s="4" t="s">
        <v>14275</v>
      </c>
    </row>
    <row r="461" spans="1:4">
      <c r="A461" s="63">
        <v>8</v>
      </c>
      <c r="B461" s="40" t="s">
        <v>14276</v>
      </c>
      <c r="C461" s="39" t="s">
        <v>14277</v>
      </c>
      <c r="D461" s="4" t="s">
        <v>14278</v>
      </c>
    </row>
    <row r="462" spans="1:4">
      <c r="A462" s="63">
        <v>9</v>
      </c>
      <c r="B462" s="40" t="s">
        <v>14279</v>
      </c>
      <c r="C462" s="39" t="s">
        <v>14280</v>
      </c>
      <c r="D462" s="4" t="s">
        <v>14281</v>
      </c>
    </row>
    <row r="463" spans="1:4">
      <c r="A463" s="63">
        <v>10</v>
      </c>
      <c r="B463" s="40" t="s">
        <v>14282</v>
      </c>
      <c r="C463" s="39" t="s">
        <v>14283</v>
      </c>
      <c r="D463" s="4" t="s">
        <v>14284</v>
      </c>
    </row>
    <row r="464" spans="1:4">
      <c r="A464" s="63"/>
      <c r="B464" s="41"/>
      <c r="C464" s="63"/>
      <c r="D464" s="4"/>
    </row>
    <row r="465" spans="1:4">
      <c r="A465" s="63"/>
      <c r="B465" s="41"/>
      <c r="C465" s="63"/>
      <c r="D465" s="4"/>
    </row>
    <row r="466" spans="1:4">
      <c r="A466" s="63"/>
      <c r="B466" s="158" t="s">
        <v>14285</v>
      </c>
      <c r="C466" s="159"/>
      <c r="D466" s="160"/>
    </row>
    <row r="467" spans="1:4">
      <c r="A467" s="63">
        <v>1</v>
      </c>
      <c r="B467" s="40" t="s">
        <v>14286</v>
      </c>
      <c r="C467" s="63"/>
      <c r="D467" s="4" t="s">
        <v>14287</v>
      </c>
    </row>
    <row r="468" spans="1:4">
      <c r="A468" s="63">
        <v>2</v>
      </c>
      <c r="B468" s="40" t="s">
        <v>14288</v>
      </c>
      <c r="C468" s="39" t="s">
        <v>14289</v>
      </c>
      <c r="D468" s="4" t="s">
        <v>14290</v>
      </c>
    </row>
    <row r="469" spans="1:4">
      <c r="A469" s="63">
        <v>3</v>
      </c>
      <c r="B469" s="40" t="s">
        <v>14291</v>
      </c>
      <c r="C469" s="39" t="s">
        <v>14292</v>
      </c>
      <c r="D469" s="4" t="s">
        <v>14293</v>
      </c>
    </row>
    <row r="470" spans="1:4">
      <c r="A470" s="63">
        <v>4</v>
      </c>
      <c r="B470" s="40" t="s">
        <v>14294</v>
      </c>
      <c r="C470" s="39" t="s">
        <v>14295</v>
      </c>
      <c r="D470" s="4" t="s">
        <v>14296</v>
      </c>
    </row>
    <row r="471" spans="1:4">
      <c r="A471" s="63">
        <v>5</v>
      </c>
      <c r="B471" s="40" t="s">
        <v>14297</v>
      </c>
      <c r="C471" s="39" t="s">
        <v>14298</v>
      </c>
      <c r="D471" s="4" t="s">
        <v>14299</v>
      </c>
    </row>
    <row r="472" spans="1:4">
      <c r="A472" s="63">
        <v>6</v>
      </c>
      <c r="B472" s="40" t="s">
        <v>14300</v>
      </c>
      <c r="C472" s="39" t="s">
        <v>8829</v>
      </c>
      <c r="D472" s="4" t="s">
        <v>14301</v>
      </c>
    </row>
    <row r="473" spans="1:4">
      <c r="A473" s="63">
        <v>7</v>
      </c>
      <c r="B473" s="40" t="s">
        <v>14302</v>
      </c>
      <c r="C473" s="39" t="s">
        <v>14303</v>
      </c>
      <c r="D473" s="4" t="s">
        <v>14304</v>
      </c>
    </row>
    <row r="474" spans="1:4">
      <c r="A474" s="63"/>
      <c r="B474" s="41"/>
      <c r="C474" s="63"/>
      <c r="D474" s="4"/>
    </row>
    <row r="475" spans="1:4">
      <c r="A475" s="63">
        <v>1</v>
      </c>
      <c r="B475" s="40" t="s">
        <v>14305</v>
      </c>
      <c r="C475" s="39" t="s">
        <v>14306</v>
      </c>
      <c r="D475" s="4" t="s">
        <v>14307</v>
      </c>
    </row>
    <row r="476" spans="1:4">
      <c r="A476" s="63">
        <v>2</v>
      </c>
      <c r="B476" s="40" t="s">
        <v>14308</v>
      </c>
      <c r="C476" s="63"/>
      <c r="D476" s="4" t="s">
        <v>14309</v>
      </c>
    </row>
    <row r="477" spans="1:4">
      <c r="A477" s="63">
        <v>3</v>
      </c>
      <c r="B477" s="40" t="s">
        <v>14310</v>
      </c>
      <c r="C477" s="63"/>
      <c r="D477" s="4" t="s">
        <v>14311</v>
      </c>
    </row>
    <row r="478" spans="1:4" ht="27" customHeight="1">
      <c r="A478" s="63">
        <v>4</v>
      </c>
      <c r="B478" s="40" t="s">
        <v>14312</v>
      </c>
      <c r="C478" s="63"/>
      <c r="D478" s="4" t="s">
        <v>14313</v>
      </c>
    </row>
    <row r="479" spans="1:4" ht="27" customHeight="1">
      <c r="A479" s="63">
        <v>5</v>
      </c>
      <c r="B479" s="40" t="s">
        <v>14314</v>
      </c>
      <c r="C479" s="63"/>
      <c r="D479" s="4" t="s">
        <v>14315</v>
      </c>
    </row>
    <row r="480" spans="1:4" ht="27" customHeight="1">
      <c r="A480" s="63">
        <v>6</v>
      </c>
      <c r="B480" s="40" t="s">
        <v>14316</v>
      </c>
      <c r="C480" s="63"/>
      <c r="D480" s="4" t="s">
        <v>14317</v>
      </c>
    </row>
    <row r="481" spans="1:4">
      <c r="A481" s="63">
        <v>7</v>
      </c>
      <c r="B481" s="40" t="s">
        <v>14318</v>
      </c>
      <c r="C481" s="63"/>
      <c r="D481" s="4" t="s">
        <v>14319</v>
      </c>
    </row>
    <row r="482" spans="1:4">
      <c r="A482" s="63">
        <v>8</v>
      </c>
      <c r="B482" s="40" t="s">
        <v>14320</v>
      </c>
      <c r="C482" s="39" t="s">
        <v>14321</v>
      </c>
      <c r="D482" s="4" t="s">
        <v>14322</v>
      </c>
    </row>
    <row r="483" spans="1:4">
      <c r="A483" s="63">
        <v>9</v>
      </c>
      <c r="B483" s="40" t="s">
        <v>14323</v>
      </c>
      <c r="C483" s="39" t="s">
        <v>14324</v>
      </c>
      <c r="D483" s="4" t="s">
        <v>14325</v>
      </c>
    </row>
    <row r="484" spans="1:4">
      <c r="A484" s="63">
        <v>10</v>
      </c>
      <c r="B484" s="40" t="s">
        <v>14326</v>
      </c>
      <c r="C484" s="39" t="s">
        <v>14327</v>
      </c>
      <c r="D484" s="4" t="s">
        <v>14328</v>
      </c>
    </row>
    <row r="485" spans="1:4">
      <c r="A485" s="63"/>
      <c r="B485" s="41"/>
      <c r="C485" s="63"/>
      <c r="D485" s="4"/>
    </row>
    <row r="486" spans="1:4">
      <c r="A486" s="63"/>
      <c r="B486" s="158" t="s">
        <v>14329</v>
      </c>
      <c r="C486" s="159"/>
      <c r="D486" s="160"/>
    </row>
    <row r="487" spans="1:4">
      <c r="A487" s="63">
        <v>1</v>
      </c>
      <c r="B487" s="40" t="s">
        <v>14330</v>
      </c>
      <c r="C487" s="39" t="s">
        <v>14331</v>
      </c>
      <c r="D487" s="4" t="s">
        <v>14332</v>
      </c>
    </row>
    <row r="488" spans="1:4" ht="27" customHeight="1">
      <c r="A488" s="63">
        <v>2</v>
      </c>
      <c r="B488" s="40" t="s">
        <v>14333</v>
      </c>
      <c r="C488" s="39" t="s">
        <v>4126</v>
      </c>
      <c r="D488" s="4" t="s">
        <v>14334</v>
      </c>
    </row>
    <row r="489" spans="1:4" ht="27" customHeight="1">
      <c r="A489" s="63">
        <v>3</v>
      </c>
      <c r="B489" s="40" t="s">
        <v>14335</v>
      </c>
      <c r="C489" s="39" t="s">
        <v>14336</v>
      </c>
      <c r="D489" s="4" t="s">
        <v>14337</v>
      </c>
    </row>
    <row r="490" spans="1:4">
      <c r="A490" s="63">
        <v>4</v>
      </c>
      <c r="B490" s="40" t="s">
        <v>14338</v>
      </c>
      <c r="C490" s="39" t="s">
        <v>14339</v>
      </c>
      <c r="D490" s="4" t="s">
        <v>14340</v>
      </c>
    </row>
    <row r="491" spans="1:4">
      <c r="A491" s="63">
        <v>5</v>
      </c>
      <c r="B491" s="40" t="s">
        <v>14341</v>
      </c>
      <c r="C491" s="63"/>
      <c r="D491" s="4" t="s">
        <v>14342</v>
      </c>
    </row>
    <row r="492" spans="1:4">
      <c r="A492" s="63"/>
      <c r="B492" s="41"/>
      <c r="C492" s="63"/>
      <c r="D492" s="4"/>
    </row>
    <row r="493" spans="1:4">
      <c r="A493" s="63"/>
      <c r="B493" s="41"/>
      <c r="C493" s="63"/>
      <c r="D493" s="4"/>
    </row>
    <row r="494" spans="1:4">
      <c r="A494" s="63"/>
      <c r="B494" s="158" t="s">
        <v>14343</v>
      </c>
      <c r="C494" s="159"/>
      <c r="D494" s="160"/>
    </row>
    <row r="495" spans="1:4">
      <c r="A495" s="63">
        <v>1</v>
      </c>
      <c r="B495" s="40" t="s">
        <v>14344</v>
      </c>
      <c r="C495" s="39" t="s">
        <v>14345</v>
      </c>
      <c r="D495" s="4" t="s">
        <v>14346</v>
      </c>
    </row>
    <row r="496" spans="1:4">
      <c r="A496" s="63">
        <v>2</v>
      </c>
      <c r="B496" s="40" t="s">
        <v>14347</v>
      </c>
      <c r="C496" s="39" t="s">
        <v>14348</v>
      </c>
      <c r="D496" s="4" t="s">
        <v>14349</v>
      </c>
    </row>
    <row r="497" spans="1:4">
      <c r="A497" s="63">
        <v>3</v>
      </c>
      <c r="B497" s="40" t="s">
        <v>14350</v>
      </c>
      <c r="C497" s="39" t="s">
        <v>14351</v>
      </c>
      <c r="D497" s="4" t="s">
        <v>14352</v>
      </c>
    </row>
    <row r="498" spans="1:4">
      <c r="A498" s="63">
        <v>4</v>
      </c>
      <c r="B498" s="40" t="s">
        <v>14353</v>
      </c>
      <c r="C498" s="39" t="s">
        <v>14354</v>
      </c>
      <c r="D498" s="4" t="s">
        <v>14355</v>
      </c>
    </row>
    <row r="499" spans="1:4">
      <c r="A499" s="63">
        <v>5</v>
      </c>
      <c r="B499" s="40" t="s">
        <v>14356</v>
      </c>
      <c r="C499" s="39" t="s">
        <v>14357</v>
      </c>
      <c r="D499" s="4" t="s">
        <v>14358</v>
      </c>
    </row>
    <row r="500" spans="1:4">
      <c r="A500" s="63">
        <v>6</v>
      </c>
      <c r="B500" s="40" t="s">
        <v>14359</v>
      </c>
      <c r="C500" s="39" t="s">
        <v>5872</v>
      </c>
      <c r="D500" s="4" t="s">
        <v>14360</v>
      </c>
    </row>
    <row r="501" spans="1:4">
      <c r="A501" s="63"/>
      <c r="B501" s="41"/>
      <c r="C501" s="63"/>
      <c r="D501" s="4"/>
    </row>
    <row r="502" spans="1:4">
      <c r="A502" s="63"/>
      <c r="B502" s="41"/>
      <c r="C502" s="63"/>
      <c r="D502" s="4"/>
    </row>
    <row r="503" spans="1:4">
      <c r="A503" s="63"/>
      <c r="B503" s="158" t="s">
        <v>14361</v>
      </c>
      <c r="C503" s="159"/>
      <c r="D503" s="160"/>
    </row>
    <row r="504" spans="1:4" ht="27" customHeight="1">
      <c r="A504" s="63">
        <v>1</v>
      </c>
      <c r="B504" s="40" t="s">
        <v>14362</v>
      </c>
      <c r="C504" s="39" t="s">
        <v>14363</v>
      </c>
      <c r="D504" s="4" t="s">
        <v>14364</v>
      </c>
    </row>
    <row r="505" spans="1:4">
      <c r="A505" s="63">
        <v>2</v>
      </c>
      <c r="B505" s="40" t="s">
        <v>14365</v>
      </c>
      <c r="C505" s="63"/>
      <c r="D505" s="4" t="s">
        <v>14366</v>
      </c>
    </row>
    <row r="506" spans="1:4">
      <c r="A506" s="63">
        <v>3</v>
      </c>
      <c r="B506" s="40" t="s">
        <v>14367</v>
      </c>
      <c r="C506" s="39" t="s">
        <v>14368</v>
      </c>
      <c r="D506" s="4" t="s">
        <v>14369</v>
      </c>
    </row>
    <row r="507" spans="1:4">
      <c r="A507" s="63">
        <v>4</v>
      </c>
      <c r="B507" s="40" t="s">
        <v>14370</v>
      </c>
      <c r="C507" s="39" t="s">
        <v>14371</v>
      </c>
      <c r="D507" s="4" t="s">
        <v>14372</v>
      </c>
    </row>
    <row r="508" spans="1:4">
      <c r="A508" s="63">
        <v>5</v>
      </c>
      <c r="B508" s="40" t="s">
        <v>14373</v>
      </c>
      <c r="C508" s="63"/>
      <c r="D508" s="4" t="s">
        <v>14374</v>
      </c>
    </row>
    <row r="509" spans="1:4" ht="30" customHeight="1">
      <c r="A509" s="63">
        <v>6</v>
      </c>
      <c r="B509" s="40" t="s">
        <v>14375</v>
      </c>
      <c r="C509" s="63"/>
      <c r="D509" s="19" t="s">
        <v>14376</v>
      </c>
    </row>
    <row r="510" spans="1:4">
      <c r="A510" s="63"/>
      <c r="B510" s="41"/>
      <c r="C510" s="63"/>
      <c r="D510" s="4"/>
    </row>
    <row r="511" spans="1:4">
      <c r="A511" s="63">
        <v>1</v>
      </c>
      <c r="B511" s="40" t="s">
        <v>14377</v>
      </c>
      <c r="C511" s="39"/>
      <c r="D511" s="4" t="s">
        <v>14378</v>
      </c>
    </row>
    <row r="512" spans="1:4" ht="27" customHeight="1">
      <c r="A512" s="63">
        <v>2</v>
      </c>
      <c r="B512" s="40" t="s">
        <v>14379</v>
      </c>
      <c r="C512" s="39" t="s">
        <v>14380</v>
      </c>
      <c r="D512" s="4" t="s">
        <v>14381</v>
      </c>
    </row>
    <row r="513" spans="1:4">
      <c r="A513" s="63">
        <v>3</v>
      </c>
      <c r="B513" s="40" t="s">
        <v>14382</v>
      </c>
      <c r="C513" s="39" t="s">
        <v>14383</v>
      </c>
      <c r="D513" s="4" t="s">
        <v>14384</v>
      </c>
    </row>
    <row r="514" spans="1:4">
      <c r="A514" s="63">
        <v>4</v>
      </c>
      <c r="B514" s="40" t="s">
        <v>14385</v>
      </c>
      <c r="C514" s="39" t="s">
        <v>14386</v>
      </c>
      <c r="D514" s="4" t="s">
        <v>14387</v>
      </c>
    </row>
    <row r="515" spans="1:4">
      <c r="A515" s="63"/>
      <c r="B515" s="41"/>
      <c r="C515" s="63"/>
      <c r="D515" s="4"/>
    </row>
    <row r="516" spans="1:4">
      <c r="A516" s="63">
        <v>1</v>
      </c>
      <c r="B516" s="40" t="s">
        <v>14388</v>
      </c>
      <c r="C516" s="63"/>
      <c r="D516" s="4" t="s">
        <v>14389</v>
      </c>
    </row>
    <row r="517" spans="1:4">
      <c r="A517" s="63">
        <v>2</v>
      </c>
      <c r="B517" s="40" t="s">
        <v>14390</v>
      </c>
      <c r="C517" s="39" t="s">
        <v>14391</v>
      </c>
      <c r="D517" s="4" t="s">
        <v>14392</v>
      </c>
    </row>
    <row r="518" spans="1:4">
      <c r="A518" s="63">
        <v>3</v>
      </c>
      <c r="B518" s="40" t="s">
        <v>14393</v>
      </c>
      <c r="C518" s="39" t="s">
        <v>14394</v>
      </c>
      <c r="D518" s="4" t="s">
        <v>14395</v>
      </c>
    </row>
    <row r="519" spans="1:4">
      <c r="A519" s="63">
        <v>4</v>
      </c>
      <c r="B519" s="40" t="s">
        <v>14396</v>
      </c>
      <c r="C519" s="39" t="s">
        <v>14397</v>
      </c>
      <c r="D519" s="4" t="s">
        <v>14398</v>
      </c>
    </row>
    <row r="520" spans="1:4">
      <c r="A520" s="63">
        <v>5</v>
      </c>
      <c r="B520" s="40" t="s">
        <v>14399</v>
      </c>
      <c r="C520" s="39" t="s">
        <v>14400</v>
      </c>
      <c r="D520" s="4" t="s">
        <v>14401</v>
      </c>
    </row>
    <row r="521" spans="1:4">
      <c r="A521" s="63">
        <v>6</v>
      </c>
      <c r="B521" s="40" t="s">
        <v>14402</v>
      </c>
      <c r="C521" s="39" t="s">
        <v>14403</v>
      </c>
      <c r="D521" s="4" t="s">
        <v>14404</v>
      </c>
    </row>
    <row r="522" spans="1:4">
      <c r="A522" s="63">
        <v>7</v>
      </c>
      <c r="B522" s="40" t="s">
        <v>14405</v>
      </c>
      <c r="C522" s="63"/>
      <c r="D522" s="4" t="s">
        <v>14406</v>
      </c>
    </row>
    <row r="523" spans="1:4">
      <c r="A523" s="63">
        <v>8</v>
      </c>
      <c r="B523" s="40" t="s">
        <v>14407</v>
      </c>
      <c r="C523" s="63"/>
      <c r="D523" s="4" t="s">
        <v>14408</v>
      </c>
    </row>
    <row r="524" spans="1:4">
      <c r="A524" s="63">
        <v>9</v>
      </c>
      <c r="B524" s="40" t="s">
        <v>14409</v>
      </c>
      <c r="C524" s="63"/>
      <c r="D524" s="4" t="s">
        <v>14410</v>
      </c>
    </row>
    <row r="525" spans="1:4">
      <c r="A525" s="63"/>
      <c r="B525" s="41"/>
      <c r="C525" s="63"/>
      <c r="D525" s="4"/>
    </row>
    <row r="526" spans="1:4">
      <c r="A526" s="63">
        <v>1</v>
      </c>
      <c r="B526" s="40" t="s">
        <v>14411</v>
      </c>
      <c r="C526" s="39" t="s">
        <v>14412</v>
      </c>
      <c r="D526" s="4" t="s">
        <v>14413</v>
      </c>
    </row>
    <row r="527" spans="1:4" ht="30" customHeight="1">
      <c r="A527" s="63">
        <v>2</v>
      </c>
      <c r="B527" s="40" t="s">
        <v>14414</v>
      </c>
      <c r="C527" s="63"/>
      <c r="D527" s="4" t="s">
        <v>14415</v>
      </c>
    </row>
    <row r="528" spans="1:4">
      <c r="A528" s="63"/>
      <c r="B528" s="41"/>
      <c r="C528" s="63"/>
      <c r="D528" s="4"/>
    </row>
    <row r="529" spans="1:4">
      <c r="A529" s="63"/>
      <c r="B529" s="41"/>
      <c r="C529" s="63"/>
      <c r="D529" s="4"/>
    </row>
    <row r="530" spans="1:4">
      <c r="A530" s="63"/>
      <c r="B530" s="158" t="s">
        <v>14416</v>
      </c>
      <c r="C530" s="159"/>
      <c r="D530" s="160"/>
    </row>
    <row r="531" spans="1:4">
      <c r="A531" s="63">
        <v>1</v>
      </c>
      <c r="B531" s="40" t="s">
        <v>14417</v>
      </c>
      <c r="C531" s="39" t="s">
        <v>14418</v>
      </c>
      <c r="D531" s="4" t="s">
        <v>14419</v>
      </c>
    </row>
    <row r="532" spans="1:4">
      <c r="A532" s="63">
        <v>2</v>
      </c>
      <c r="B532" s="40" t="s">
        <v>14420</v>
      </c>
      <c r="C532" s="63"/>
      <c r="D532" s="4" t="s">
        <v>14421</v>
      </c>
    </row>
    <row r="533" spans="1:4">
      <c r="A533" s="63">
        <v>3</v>
      </c>
      <c r="B533" s="40" t="s">
        <v>14422</v>
      </c>
      <c r="C533" s="39" t="s">
        <v>2182</v>
      </c>
      <c r="D533" s="4" t="s">
        <v>14423</v>
      </c>
    </row>
    <row r="534" spans="1:4" ht="27" customHeight="1">
      <c r="A534" s="63">
        <v>4</v>
      </c>
      <c r="B534" s="40" t="s">
        <v>14424</v>
      </c>
      <c r="C534" s="63"/>
      <c r="D534" s="4" t="s">
        <v>14425</v>
      </c>
    </row>
    <row r="535" spans="1:4">
      <c r="A535" s="63">
        <v>5</v>
      </c>
      <c r="B535" s="40" t="s">
        <v>14426</v>
      </c>
      <c r="C535" s="63"/>
      <c r="D535" s="4" t="s">
        <v>14427</v>
      </c>
    </row>
    <row r="536" spans="1:4">
      <c r="A536" s="63">
        <v>6</v>
      </c>
      <c r="B536" s="40" t="s">
        <v>14428</v>
      </c>
      <c r="C536" s="39" t="s">
        <v>14429</v>
      </c>
      <c r="D536" s="4" t="s">
        <v>14430</v>
      </c>
    </row>
    <row r="537" spans="1:4">
      <c r="A537" s="63">
        <v>7</v>
      </c>
      <c r="B537" s="40" t="s">
        <v>14431</v>
      </c>
      <c r="C537" s="39" t="s">
        <v>10517</v>
      </c>
      <c r="D537" s="4" t="s">
        <v>14432</v>
      </c>
    </row>
    <row r="538" spans="1:4">
      <c r="A538" s="63"/>
      <c r="B538" s="41"/>
      <c r="C538" s="63"/>
      <c r="D538" s="4"/>
    </row>
    <row r="539" spans="1:4">
      <c r="A539" s="63">
        <v>1</v>
      </c>
      <c r="B539" s="40" t="s">
        <v>14433</v>
      </c>
      <c r="C539" s="39" t="s">
        <v>14434</v>
      </c>
      <c r="D539" s="4" t="s">
        <v>14435</v>
      </c>
    </row>
    <row r="540" spans="1:4">
      <c r="A540" s="63">
        <v>2</v>
      </c>
      <c r="B540" s="40" t="s">
        <v>14436</v>
      </c>
      <c r="C540" s="39" t="s">
        <v>14437</v>
      </c>
      <c r="D540" s="4" t="s">
        <v>14438</v>
      </c>
    </row>
    <row r="541" spans="1:4">
      <c r="A541" s="63">
        <v>3</v>
      </c>
      <c r="B541" s="40" t="s">
        <v>14439</v>
      </c>
      <c r="C541" s="63"/>
      <c r="D541" s="4" t="s">
        <v>14440</v>
      </c>
    </row>
    <row r="542" spans="1:4">
      <c r="A542" s="63">
        <v>4</v>
      </c>
      <c r="B542" s="40" t="s">
        <v>14441</v>
      </c>
      <c r="C542" s="39" t="s">
        <v>14442</v>
      </c>
      <c r="D542" s="4" t="s">
        <v>14443</v>
      </c>
    </row>
    <row r="543" spans="1:4">
      <c r="A543" s="63"/>
      <c r="B543" s="41"/>
      <c r="C543" s="63"/>
      <c r="D543" s="4"/>
    </row>
    <row r="544" spans="1:4" ht="30" customHeight="1">
      <c r="A544" s="63">
        <v>1</v>
      </c>
      <c r="B544" s="40" t="s">
        <v>14444</v>
      </c>
      <c r="C544" s="39" t="s">
        <v>14445</v>
      </c>
      <c r="D544" s="4" t="s">
        <v>14446</v>
      </c>
    </row>
    <row r="545" spans="1:4">
      <c r="A545" s="63">
        <v>2</v>
      </c>
      <c r="B545" s="40" t="s">
        <v>14447</v>
      </c>
      <c r="C545" s="63"/>
      <c r="D545" s="4" t="s">
        <v>14448</v>
      </c>
    </row>
    <row r="546" spans="1:4">
      <c r="A546" s="63">
        <v>3</v>
      </c>
      <c r="B546" s="40" t="s">
        <v>14449</v>
      </c>
      <c r="C546" s="39" t="s">
        <v>14450</v>
      </c>
      <c r="D546" s="4" t="s">
        <v>14451</v>
      </c>
    </row>
    <row r="547" spans="1:4">
      <c r="A547" s="63">
        <v>4</v>
      </c>
      <c r="B547" s="40" t="s">
        <v>14452</v>
      </c>
      <c r="C547" s="63"/>
      <c r="D547" s="4" t="s">
        <v>14453</v>
      </c>
    </row>
    <row r="548" spans="1:4" ht="30" customHeight="1">
      <c r="A548" s="63">
        <v>5</v>
      </c>
      <c r="B548" s="40" t="s">
        <v>14454</v>
      </c>
      <c r="C548" s="63"/>
      <c r="D548" s="4" t="s">
        <v>14455</v>
      </c>
    </row>
    <row r="549" spans="1:4" ht="30" customHeight="1">
      <c r="A549" s="63">
        <v>6</v>
      </c>
      <c r="B549" s="40" t="s">
        <v>14456</v>
      </c>
      <c r="C549" s="39" t="s">
        <v>14457</v>
      </c>
      <c r="D549" s="4" t="s">
        <v>14458</v>
      </c>
    </row>
    <row r="550" spans="1:4">
      <c r="A550" s="63"/>
      <c r="B550" s="41"/>
      <c r="C550" s="63"/>
      <c r="D550" s="4"/>
    </row>
    <row r="551" spans="1:4">
      <c r="A551" s="63">
        <v>1</v>
      </c>
      <c r="B551" s="40" t="s">
        <v>14459</v>
      </c>
      <c r="C551" s="39" t="s">
        <v>14460</v>
      </c>
      <c r="D551" s="4" t="s">
        <v>14461</v>
      </c>
    </row>
    <row r="552" spans="1:4">
      <c r="A552" s="63">
        <v>2</v>
      </c>
      <c r="B552" s="40" t="s">
        <v>14462</v>
      </c>
      <c r="C552" s="63"/>
      <c r="D552" s="4" t="s">
        <v>14463</v>
      </c>
    </row>
    <row r="553" spans="1:4">
      <c r="A553" s="63">
        <v>3</v>
      </c>
      <c r="B553" s="40" t="s">
        <v>14464</v>
      </c>
      <c r="C553" s="39" t="s">
        <v>8052</v>
      </c>
      <c r="D553" s="4" t="s">
        <v>14465</v>
      </c>
    </row>
    <row r="554" spans="1:4">
      <c r="A554" s="63">
        <v>4</v>
      </c>
      <c r="B554" s="40" t="s">
        <v>14466</v>
      </c>
      <c r="C554" s="39" t="s">
        <v>14467</v>
      </c>
      <c r="D554" s="4" t="s">
        <v>14468</v>
      </c>
    </row>
    <row r="555" spans="1:4">
      <c r="A555" s="63">
        <v>5</v>
      </c>
      <c r="B555" s="40" t="s">
        <v>14469</v>
      </c>
      <c r="C555" s="63"/>
      <c r="D555" s="4" t="s">
        <v>14470</v>
      </c>
    </row>
    <row r="556" spans="1:4">
      <c r="A556" s="63"/>
      <c r="B556" s="41"/>
      <c r="C556" s="63"/>
      <c r="D556" s="4"/>
    </row>
    <row r="557" spans="1:4">
      <c r="A557" s="63"/>
      <c r="B557" s="41"/>
      <c r="C557" s="63"/>
      <c r="D557" s="4"/>
    </row>
    <row r="558" spans="1:4">
      <c r="A558" s="63"/>
      <c r="B558" s="158" t="s">
        <v>14471</v>
      </c>
      <c r="C558" s="159"/>
      <c r="D558" s="160"/>
    </row>
    <row r="559" spans="1:4">
      <c r="A559" s="63">
        <v>1</v>
      </c>
      <c r="B559" s="40" t="s">
        <v>14472</v>
      </c>
      <c r="C559" s="39" t="s">
        <v>9938</v>
      </c>
      <c r="D559" s="4" t="s">
        <v>14473</v>
      </c>
    </row>
    <row r="560" spans="1:4">
      <c r="A560" s="63">
        <v>2</v>
      </c>
      <c r="B560" s="40" t="s">
        <v>14474</v>
      </c>
      <c r="C560" s="63"/>
      <c r="D560" s="4" t="s">
        <v>14475</v>
      </c>
    </row>
    <row r="561" spans="1:5">
      <c r="A561" s="63">
        <v>3</v>
      </c>
      <c r="B561" s="40" t="s">
        <v>14476</v>
      </c>
      <c r="C561" s="39" t="s">
        <v>14477</v>
      </c>
      <c r="D561" s="4" t="s">
        <v>14478</v>
      </c>
      <c r="E561" s="109"/>
    </row>
    <row r="562" spans="1:5">
      <c r="A562" s="63">
        <v>4</v>
      </c>
      <c r="B562" s="40" t="s">
        <v>14479</v>
      </c>
      <c r="C562" s="39" t="s">
        <v>14480</v>
      </c>
      <c r="D562" s="4" t="s">
        <v>14481</v>
      </c>
    </row>
    <row r="563" spans="1:5">
      <c r="A563" s="63">
        <v>5</v>
      </c>
      <c r="B563" s="40" t="s">
        <v>14482</v>
      </c>
      <c r="C563" s="39" t="s">
        <v>14483</v>
      </c>
      <c r="D563" s="4" t="s">
        <v>14484</v>
      </c>
    </row>
    <row r="564" spans="1:5">
      <c r="A564" s="63">
        <v>6</v>
      </c>
      <c r="B564" s="40" t="s">
        <v>14485</v>
      </c>
      <c r="C564" s="39" t="s">
        <v>14486</v>
      </c>
      <c r="D564" s="4" t="s">
        <v>14487</v>
      </c>
    </row>
    <row r="565" spans="1:5">
      <c r="A565" s="63">
        <v>7</v>
      </c>
      <c r="B565" s="40" t="s">
        <v>14488</v>
      </c>
      <c r="C565" s="39" t="s">
        <v>14489</v>
      </c>
      <c r="D565" s="4" t="s">
        <v>14490</v>
      </c>
    </row>
    <row r="566" spans="1:5">
      <c r="A566" s="63">
        <v>8</v>
      </c>
      <c r="B566" s="40" t="s">
        <v>14491</v>
      </c>
      <c r="C566" s="39" t="s">
        <v>14492</v>
      </c>
      <c r="D566" s="4" t="s">
        <v>14493</v>
      </c>
    </row>
    <row r="567" spans="1:5">
      <c r="A567" s="63">
        <v>9</v>
      </c>
      <c r="B567" s="40" t="s">
        <v>14494</v>
      </c>
      <c r="C567" s="39" t="s">
        <v>14495</v>
      </c>
      <c r="D567" s="4" t="s">
        <v>14496</v>
      </c>
    </row>
    <row r="568" spans="1:5" ht="27" customHeight="1">
      <c r="A568" s="63">
        <v>10</v>
      </c>
      <c r="B568" s="40" t="s">
        <v>14497</v>
      </c>
      <c r="C568" s="39" t="s">
        <v>14498</v>
      </c>
      <c r="D568" s="4" t="s">
        <v>14499</v>
      </c>
    </row>
    <row r="569" spans="1:5">
      <c r="A569" s="63"/>
      <c r="B569" s="41"/>
      <c r="C569" s="63"/>
      <c r="D569" s="4"/>
    </row>
    <row r="570" spans="1:5" ht="43.5" customHeight="1">
      <c r="A570" s="63"/>
      <c r="B570" s="40" t="s">
        <v>14500</v>
      </c>
      <c r="C570" s="63"/>
      <c r="D570" s="4" t="s">
        <v>14501</v>
      </c>
    </row>
    <row r="571" spans="1:5" ht="28.5" customHeight="1">
      <c r="A571" s="63"/>
      <c r="B571" s="40" t="s">
        <v>14502</v>
      </c>
      <c r="C571" s="63"/>
      <c r="D571" s="4" t="s">
        <v>14503</v>
      </c>
    </row>
    <row r="572" spans="1:5">
      <c r="A572" s="63"/>
      <c r="B572" s="40" t="s">
        <v>14504</v>
      </c>
      <c r="C572" s="39" t="s">
        <v>1056</v>
      </c>
      <c r="D572" s="4" t="s">
        <v>14505</v>
      </c>
    </row>
    <row r="573" spans="1:5">
      <c r="A573" s="63"/>
      <c r="B573" s="41"/>
      <c r="C573" s="63"/>
      <c r="D573" s="4"/>
    </row>
    <row r="574" spans="1:5">
      <c r="A574" s="63"/>
      <c r="B574" s="40"/>
      <c r="C574" s="63"/>
      <c r="D574" s="4"/>
    </row>
    <row r="575" spans="1:5">
      <c r="A575" s="63"/>
      <c r="B575" s="158" t="s">
        <v>14506</v>
      </c>
      <c r="C575" s="159"/>
      <c r="D575" s="160"/>
    </row>
    <row r="576" spans="1:5" ht="58.5" customHeight="1">
      <c r="A576" s="63">
        <v>1</v>
      </c>
      <c r="B576" s="40" t="s">
        <v>14507</v>
      </c>
      <c r="C576" s="63"/>
      <c r="D576" s="19" t="s">
        <v>14508</v>
      </c>
    </row>
    <row r="577" spans="1:4" ht="61.5" customHeight="1">
      <c r="A577" s="63">
        <v>2</v>
      </c>
      <c r="B577" s="40" t="s">
        <v>14509</v>
      </c>
      <c r="C577" s="39" t="s">
        <v>14510</v>
      </c>
      <c r="D577" s="19" t="s">
        <v>14511</v>
      </c>
    </row>
    <row r="578" spans="1:4" ht="75" customHeight="1">
      <c r="A578" s="63">
        <v>3</v>
      </c>
      <c r="B578" s="40" t="s">
        <v>14512</v>
      </c>
      <c r="C578" s="39" t="s">
        <v>14513</v>
      </c>
      <c r="D578" s="4" t="s">
        <v>14514</v>
      </c>
    </row>
    <row r="579" spans="1:4" ht="105" customHeight="1">
      <c r="A579" s="63">
        <v>4</v>
      </c>
      <c r="B579" s="40" t="s">
        <v>14515</v>
      </c>
      <c r="C579" s="39" t="s">
        <v>14516</v>
      </c>
      <c r="D579" s="4" t="s">
        <v>14517</v>
      </c>
    </row>
    <row r="580" spans="1:4" ht="75" customHeight="1">
      <c r="A580" s="63">
        <v>5</v>
      </c>
      <c r="B580" s="40" t="s">
        <v>14518</v>
      </c>
      <c r="C580" s="39" t="s">
        <v>14519</v>
      </c>
      <c r="D580" s="4" t="s">
        <v>14520</v>
      </c>
    </row>
    <row r="581" spans="1:4" ht="45" customHeight="1">
      <c r="A581" s="63">
        <v>6</v>
      </c>
      <c r="B581" s="40" t="s">
        <v>14521</v>
      </c>
      <c r="C581" s="39" t="s">
        <v>14522</v>
      </c>
      <c r="D581" s="4" t="s">
        <v>14523</v>
      </c>
    </row>
    <row r="582" spans="1:4" ht="75" customHeight="1">
      <c r="A582" s="63">
        <v>7</v>
      </c>
      <c r="B582" s="40" t="s">
        <v>8007</v>
      </c>
      <c r="C582" s="39" t="s">
        <v>8008</v>
      </c>
      <c r="D582" s="4" t="s">
        <v>14524</v>
      </c>
    </row>
    <row r="583" spans="1:4" ht="60" customHeight="1">
      <c r="A583" s="63">
        <v>8</v>
      </c>
      <c r="B583" s="40" t="s">
        <v>14525</v>
      </c>
      <c r="C583" s="39" t="s">
        <v>14526</v>
      </c>
      <c r="D583" s="4" t="s">
        <v>14527</v>
      </c>
    </row>
    <row r="584" spans="1:4" ht="60" customHeight="1">
      <c r="A584" s="63">
        <v>9</v>
      </c>
      <c r="B584" s="40" t="s">
        <v>14528</v>
      </c>
      <c r="C584" s="39" t="s">
        <v>14529</v>
      </c>
      <c r="D584" s="4" t="s">
        <v>14530</v>
      </c>
    </row>
    <row r="585" spans="1:4" ht="60" customHeight="1">
      <c r="A585" s="63">
        <v>10</v>
      </c>
      <c r="B585" s="40" t="s">
        <v>14531</v>
      </c>
      <c r="C585" s="39" t="s">
        <v>14532</v>
      </c>
      <c r="D585" s="4" t="s">
        <v>14533</v>
      </c>
    </row>
    <row r="586" spans="1:4">
      <c r="A586" s="63"/>
      <c r="B586" s="41"/>
      <c r="C586" s="63"/>
      <c r="D586" s="4"/>
    </row>
    <row r="587" spans="1:4">
      <c r="A587" s="63"/>
      <c r="B587" s="41"/>
      <c r="C587" s="63"/>
      <c r="D587" s="4"/>
    </row>
    <row r="588" spans="1:4">
      <c r="A588" s="63"/>
      <c r="B588" s="158" t="s">
        <v>14534</v>
      </c>
      <c r="C588" s="159"/>
      <c r="D588" s="160"/>
    </row>
    <row r="589" spans="1:4" ht="60" customHeight="1">
      <c r="A589" s="63">
        <v>1</v>
      </c>
      <c r="B589" s="40" t="s">
        <v>14535</v>
      </c>
      <c r="C589" s="63"/>
      <c r="D589" s="4" t="s">
        <v>14536</v>
      </c>
    </row>
    <row r="590" spans="1:4" ht="60" customHeight="1">
      <c r="A590" s="63">
        <v>2</v>
      </c>
      <c r="B590" s="40" t="s">
        <v>14537</v>
      </c>
      <c r="C590" s="3" t="s">
        <v>14538</v>
      </c>
      <c r="D590" s="19" t="s">
        <v>14539</v>
      </c>
    </row>
    <row r="591" spans="1:4" ht="60" customHeight="1">
      <c r="A591" s="63">
        <v>3</v>
      </c>
      <c r="B591" s="40" t="s">
        <v>14540</v>
      </c>
      <c r="C591" s="39" t="s">
        <v>14541</v>
      </c>
      <c r="D591" s="4" t="s">
        <v>14542</v>
      </c>
    </row>
    <row r="592" spans="1:4" ht="45" customHeight="1">
      <c r="A592" s="63">
        <v>4</v>
      </c>
      <c r="B592" s="40" t="s">
        <v>14543</v>
      </c>
      <c r="C592" s="39" t="s">
        <v>14544</v>
      </c>
      <c r="D592" s="4" t="s">
        <v>14545</v>
      </c>
    </row>
    <row r="593" spans="1:4" ht="45" customHeight="1">
      <c r="A593" s="63">
        <v>5</v>
      </c>
      <c r="B593" s="40" t="s">
        <v>14546</v>
      </c>
      <c r="C593" s="63"/>
      <c r="D593" s="4" t="s">
        <v>14547</v>
      </c>
    </row>
    <row r="594" spans="1:4" ht="45" customHeight="1">
      <c r="A594" s="63">
        <v>6</v>
      </c>
      <c r="B594" s="40" t="s">
        <v>14548</v>
      </c>
      <c r="C594" s="63"/>
      <c r="D594" s="4" t="s">
        <v>14549</v>
      </c>
    </row>
    <row r="595" spans="1:4" ht="45" customHeight="1">
      <c r="A595" s="63">
        <v>7</v>
      </c>
      <c r="B595" s="40" t="s">
        <v>14550</v>
      </c>
      <c r="C595" s="63"/>
      <c r="D595" s="4" t="s">
        <v>14551</v>
      </c>
    </row>
    <row r="596" spans="1:4" ht="45" customHeight="1">
      <c r="A596" s="63">
        <v>8</v>
      </c>
      <c r="B596" s="40" t="s">
        <v>14552</v>
      </c>
      <c r="C596" s="39" t="s">
        <v>1453</v>
      </c>
      <c r="D596" s="4" t="s">
        <v>14553</v>
      </c>
    </row>
    <row r="597" spans="1:4" ht="88.5" customHeight="1">
      <c r="A597" s="63">
        <v>9</v>
      </c>
      <c r="B597" s="40" t="s">
        <v>14554</v>
      </c>
      <c r="C597" s="39" t="s">
        <v>1453</v>
      </c>
      <c r="D597" s="4" t="s">
        <v>14555</v>
      </c>
    </row>
    <row r="598" spans="1:4" ht="60" customHeight="1">
      <c r="A598" s="63">
        <v>10</v>
      </c>
      <c r="B598" s="40" t="s">
        <v>14556</v>
      </c>
      <c r="C598" s="39" t="s">
        <v>14557</v>
      </c>
      <c r="D598" s="4" t="s">
        <v>14558</v>
      </c>
    </row>
    <row r="599" spans="1:4" ht="90" customHeight="1">
      <c r="A599" s="63">
        <v>11</v>
      </c>
      <c r="B599" s="40" t="s">
        <v>14559</v>
      </c>
      <c r="C599" s="39" t="s">
        <v>8560</v>
      </c>
      <c r="D599" s="4" t="s">
        <v>14560</v>
      </c>
    </row>
    <row r="600" spans="1:4" ht="30" customHeight="1">
      <c r="A600" s="63">
        <v>12</v>
      </c>
      <c r="B600" s="40" t="s">
        <v>14561</v>
      </c>
      <c r="C600" s="63"/>
      <c r="D600" s="4" t="s">
        <v>14562</v>
      </c>
    </row>
    <row r="601" spans="1:4">
      <c r="A601" s="63"/>
      <c r="B601" s="41"/>
      <c r="C601" s="63"/>
      <c r="D601" s="4"/>
    </row>
    <row r="602" spans="1:4">
      <c r="A602" s="63"/>
      <c r="B602" s="41"/>
      <c r="C602" s="63"/>
      <c r="D602" s="4"/>
    </row>
    <row r="603" spans="1:4">
      <c r="A603" s="63"/>
      <c r="B603" s="158" t="s">
        <v>14563</v>
      </c>
      <c r="C603" s="159"/>
      <c r="D603" s="160"/>
    </row>
    <row r="604" spans="1:4">
      <c r="A604" s="63">
        <v>1</v>
      </c>
      <c r="B604" s="40" t="s">
        <v>14564</v>
      </c>
      <c r="C604" s="63"/>
      <c r="D604" s="4" t="s">
        <v>14565</v>
      </c>
    </row>
    <row r="605" spans="1:4">
      <c r="A605" s="63">
        <v>2</v>
      </c>
      <c r="B605" s="40" t="s">
        <v>14566</v>
      </c>
      <c r="C605" s="63"/>
      <c r="D605" s="4" t="s">
        <v>14567</v>
      </c>
    </row>
    <row r="606" spans="1:4">
      <c r="A606" s="63">
        <v>3</v>
      </c>
      <c r="B606" s="40" t="s">
        <v>14568</v>
      </c>
      <c r="C606" s="63"/>
      <c r="D606" s="4" t="s">
        <v>14569</v>
      </c>
    </row>
    <row r="607" spans="1:4">
      <c r="A607" s="63">
        <v>4</v>
      </c>
      <c r="B607" s="40" t="s">
        <v>14570</v>
      </c>
      <c r="C607" s="63"/>
      <c r="D607" s="4" t="s">
        <v>14571</v>
      </c>
    </row>
    <row r="608" spans="1:4">
      <c r="A608" s="63">
        <v>5</v>
      </c>
      <c r="B608" s="40" t="s">
        <v>14572</v>
      </c>
      <c r="C608" s="63"/>
      <c r="D608" s="4" t="s">
        <v>14573</v>
      </c>
    </row>
    <row r="609" spans="1:4">
      <c r="A609" s="63">
        <v>6</v>
      </c>
      <c r="B609" s="40" t="s">
        <v>14574</v>
      </c>
      <c r="C609" s="63"/>
      <c r="D609" s="4" t="s">
        <v>14575</v>
      </c>
    </row>
    <row r="610" spans="1:4">
      <c r="A610" s="63">
        <v>7</v>
      </c>
      <c r="B610" s="40" t="s">
        <v>14576</v>
      </c>
      <c r="C610" s="63"/>
      <c r="D610" s="4" t="s">
        <v>14577</v>
      </c>
    </row>
    <row r="611" spans="1:4">
      <c r="A611" s="63">
        <v>8</v>
      </c>
      <c r="B611" s="40" t="s">
        <v>14578</v>
      </c>
      <c r="C611" s="63"/>
      <c r="D611" s="4" t="s">
        <v>14579</v>
      </c>
    </row>
    <row r="612" spans="1:4">
      <c r="A612" s="63">
        <v>9</v>
      </c>
      <c r="B612" s="40" t="s">
        <v>14580</v>
      </c>
      <c r="C612" s="63"/>
      <c r="D612" s="4" t="s">
        <v>14581</v>
      </c>
    </row>
    <row r="613" spans="1:4">
      <c r="A613" s="63">
        <v>10</v>
      </c>
      <c r="B613" s="40" t="s">
        <v>14582</v>
      </c>
      <c r="C613" s="39" t="s">
        <v>13346</v>
      </c>
      <c r="D613" s="4" t="s">
        <v>14583</v>
      </c>
    </row>
    <row r="614" spans="1:4">
      <c r="A614" s="63"/>
      <c r="B614" s="41"/>
      <c r="C614" s="63"/>
      <c r="D614" s="4"/>
    </row>
    <row r="615" spans="1:4">
      <c r="A615" s="63">
        <v>1</v>
      </c>
      <c r="B615" s="40" t="s">
        <v>14584</v>
      </c>
      <c r="C615" s="63"/>
      <c r="D615" s="4" t="s">
        <v>14585</v>
      </c>
    </row>
    <row r="616" spans="1:4">
      <c r="A616" s="63">
        <v>2</v>
      </c>
      <c r="B616" s="40" t="s">
        <v>14586</v>
      </c>
      <c r="C616" s="63"/>
      <c r="D616" s="4" t="s">
        <v>14587</v>
      </c>
    </row>
    <row r="617" spans="1:4">
      <c r="A617" s="63">
        <v>3</v>
      </c>
      <c r="B617" s="40" t="s">
        <v>14588</v>
      </c>
      <c r="C617" s="63"/>
      <c r="D617" s="4" t="s">
        <v>14589</v>
      </c>
    </row>
    <row r="618" spans="1:4">
      <c r="A618" s="63">
        <v>4</v>
      </c>
      <c r="B618" s="40" t="s">
        <v>14590</v>
      </c>
      <c r="C618" s="63"/>
      <c r="D618" s="4" t="s">
        <v>14591</v>
      </c>
    </row>
    <row r="619" spans="1:4">
      <c r="A619" s="63">
        <v>5</v>
      </c>
      <c r="B619" s="40" t="s">
        <v>14592</v>
      </c>
      <c r="C619" s="63"/>
      <c r="D619" s="4" t="s">
        <v>14593</v>
      </c>
    </row>
    <row r="620" spans="1:4">
      <c r="A620" s="63">
        <v>6</v>
      </c>
      <c r="B620" s="40" t="s">
        <v>8960</v>
      </c>
      <c r="C620" s="39" t="s">
        <v>8961</v>
      </c>
      <c r="D620" s="4" t="s">
        <v>14594</v>
      </c>
    </row>
    <row r="621" spans="1:4">
      <c r="A621" s="63">
        <v>7</v>
      </c>
      <c r="B621" s="40" t="s">
        <v>14595</v>
      </c>
      <c r="C621" s="63"/>
      <c r="D621" s="4" t="s">
        <v>14596</v>
      </c>
    </row>
    <row r="622" spans="1:4">
      <c r="A622" s="63"/>
      <c r="B622" s="41"/>
      <c r="C622" s="63"/>
      <c r="D622" s="4"/>
    </row>
    <row r="623" spans="1:4">
      <c r="A623" s="63"/>
      <c r="B623" s="41"/>
      <c r="C623" s="63"/>
      <c r="D623" s="4"/>
    </row>
    <row r="624" spans="1:4">
      <c r="A624" s="63"/>
      <c r="B624" s="158" t="s">
        <v>14597</v>
      </c>
      <c r="C624" s="159"/>
      <c r="D624" s="160"/>
    </row>
    <row r="625" spans="1:4">
      <c r="A625" s="63"/>
      <c r="B625" s="40" t="s">
        <v>14598</v>
      </c>
      <c r="C625" s="39" t="s">
        <v>14599</v>
      </c>
      <c r="D625" s="4" t="s">
        <v>14600</v>
      </c>
    </row>
    <row r="626" spans="1:4">
      <c r="A626" s="63"/>
      <c r="B626" s="40" t="s">
        <v>14601</v>
      </c>
      <c r="C626" s="63"/>
      <c r="D626" s="4" t="s">
        <v>14602</v>
      </c>
    </row>
    <row r="627" spans="1:4">
      <c r="A627" s="63"/>
      <c r="B627" s="40" t="s">
        <v>14603</v>
      </c>
      <c r="C627" s="63"/>
      <c r="D627" s="4" t="s">
        <v>14604</v>
      </c>
    </row>
    <row r="628" spans="1:4">
      <c r="A628" s="63"/>
      <c r="B628" s="40" t="s">
        <v>14605</v>
      </c>
      <c r="C628" s="63"/>
      <c r="D628" s="4" t="s">
        <v>14606</v>
      </c>
    </row>
    <row r="629" spans="1:4">
      <c r="A629" s="63"/>
      <c r="B629" s="40" t="s">
        <v>14607</v>
      </c>
      <c r="C629" s="39" t="s">
        <v>14608</v>
      </c>
      <c r="D629" s="4" t="s">
        <v>14609</v>
      </c>
    </row>
    <row r="630" spans="1:4">
      <c r="A630" s="63"/>
      <c r="B630" s="40" t="s">
        <v>14610</v>
      </c>
      <c r="C630" s="39" t="s">
        <v>14611</v>
      </c>
      <c r="D630" s="4" t="s">
        <v>14612</v>
      </c>
    </row>
    <row r="631" spans="1:4" ht="30" customHeight="1">
      <c r="A631" s="63"/>
      <c r="B631" s="40" t="s">
        <v>14613</v>
      </c>
      <c r="C631" s="63"/>
      <c r="D631" s="4" t="s">
        <v>14614</v>
      </c>
    </row>
    <row r="632" spans="1:4">
      <c r="A632" s="63"/>
      <c r="B632" s="40" t="s">
        <v>14615</v>
      </c>
      <c r="C632" s="63"/>
      <c r="D632" s="4" t="s">
        <v>14616</v>
      </c>
    </row>
    <row r="633" spans="1:4">
      <c r="A633" s="63"/>
      <c r="B633" s="40" t="s">
        <v>14617</v>
      </c>
      <c r="C633" s="63"/>
      <c r="D633" s="4" t="s">
        <v>14618</v>
      </c>
    </row>
    <row r="634" spans="1:4">
      <c r="A634" s="63"/>
      <c r="B634" s="40" t="s">
        <v>14619</v>
      </c>
      <c r="C634" s="63"/>
      <c r="D634" s="4" t="s">
        <v>14620</v>
      </c>
    </row>
    <row r="635" spans="1:4">
      <c r="A635" s="63"/>
      <c r="B635" s="40" t="s">
        <v>14621</v>
      </c>
      <c r="C635" s="63"/>
      <c r="D635" s="4" t="s">
        <v>14622</v>
      </c>
    </row>
    <row r="636" spans="1:4">
      <c r="A636" s="63"/>
      <c r="B636" s="40" t="s">
        <v>14623</v>
      </c>
      <c r="C636" s="39" t="s">
        <v>14624</v>
      </c>
      <c r="D636" s="4" t="s">
        <v>14625</v>
      </c>
    </row>
    <row r="637" spans="1:4">
      <c r="A637" s="63"/>
      <c r="B637" s="40" t="s">
        <v>14626</v>
      </c>
      <c r="C637" s="39" t="s">
        <v>14627</v>
      </c>
      <c r="D637" s="4" t="s">
        <v>14628</v>
      </c>
    </row>
    <row r="638" spans="1:4">
      <c r="A638" s="63"/>
      <c r="B638" s="41"/>
      <c r="C638" s="63"/>
      <c r="D638" s="4"/>
    </row>
    <row r="639" spans="1:4">
      <c r="A639" s="63"/>
      <c r="B639" s="40" t="s">
        <v>14629</v>
      </c>
      <c r="C639" s="63"/>
      <c r="D639" s="4" t="s">
        <v>14630</v>
      </c>
    </row>
    <row r="640" spans="1:4" ht="30" customHeight="1">
      <c r="A640" s="63"/>
      <c r="B640" s="40" t="s">
        <v>14631</v>
      </c>
      <c r="C640" s="63"/>
      <c r="D640" s="4" t="s">
        <v>14632</v>
      </c>
    </row>
    <row r="641" spans="1:4">
      <c r="A641" s="63"/>
      <c r="B641" s="40" t="s">
        <v>14633</v>
      </c>
      <c r="C641" s="39" t="s">
        <v>14634</v>
      </c>
      <c r="D641" s="4" t="s">
        <v>5616</v>
      </c>
    </row>
    <row r="642" spans="1:4">
      <c r="A642" s="63"/>
      <c r="B642" s="40" t="s">
        <v>14635</v>
      </c>
      <c r="C642" s="39" t="s">
        <v>14636</v>
      </c>
      <c r="D642" s="4" t="s">
        <v>14637</v>
      </c>
    </row>
    <row r="643" spans="1:4">
      <c r="A643" s="63"/>
      <c r="B643" s="40" t="s">
        <v>14638</v>
      </c>
      <c r="C643" s="39" t="s">
        <v>14639</v>
      </c>
      <c r="D643" s="4" t="s">
        <v>14640</v>
      </c>
    </row>
    <row r="644" spans="1:4">
      <c r="A644" s="63"/>
      <c r="B644" s="40" t="s">
        <v>14641</v>
      </c>
      <c r="C644" s="39" t="s">
        <v>14642</v>
      </c>
      <c r="D644" s="4" t="s">
        <v>14643</v>
      </c>
    </row>
    <row r="645" spans="1:4">
      <c r="A645" s="63"/>
      <c r="B645" s="40" t="s">
        <v>14644</v>
      </c>
      <c r="C645" s="63"/>
      <c r="D645" s="4" t="s">
        <v>14645</v>
      </c>
    </row>
    <row r="646" spans="1:4">
      <c r="A646" s="63"/>
      <c r="B646" s="41"/>
      <c r="C646" s="63"/>
      <c r="D646" s="4"/>
    </row>
    <row r="647" spans="1:4">
      <c r="A647" s="63"/>
      <c r="B647" s="41"/>
      <c r="C647" s="63"/>
      <c r="D647" s="4"/>
    </row>
    <row r="648" spans="1:4">
      <c r="A648" s="63"/>
      <c r="B648" s="158" t="s">
        <v>14646</v>
      </c>
      <c r="C648" s="159"/>
      <c r="D648" s="160"/>
    </row>
    <row r="649" spans="1:4">
      <c r="A649" s="63">
        <v>1</v>
      </c>
      <c r="B649" s="40" t="s">
        <v>14647</v>
      </c>
      <c r="C649" s="39" t="s">
        <v>14648</v>
      </c>
      <c r="D649" s="4" t="s">
        <v>14649</v>
      </c>
    </row>
    <row r="650" spans="1:4">
      <c r="A650" s="63">
        <v>2</v>
      </c>
      <c r="B650" s="40" t="s">
        <v>14650</v>
      </c>
      <c r="C650" s="39" t="s">
        <v>14651</v>
      </c>
      <c r="D650" s="4" t="s">
        <v>14652</v>
      </c>
    </row>
    <row r="651" spans="1:4" ht="30" customHeight="1">
      <c r="A651" s="63">
        <v>3</v>
      </c>
      <c r="B651" s="40" t="s">
        <v>14653</v>
      </c>
      <c r="C651" s="63"/>
      <c r="D651" s="4" t="s">
        <v>14654</v>
      </c>
    </row>
    <row r="652" spans="1:4">
      <c r="A652" s="63">
        <v>4</v>
      </c>
      <c r="B652" s="40" t="s">
        <v>14655</v>
      </c>
      <c r="C652" s="39" t="s">
        <v>14656</v>
      </c>
      <c r="D652" s="4" t="s">
        <v>14657</v>
      </c>
    </row>
    <row r="653" spans="1:4">
      <c r="A653" s="63">
        <v>5</v>
      </c>
      <c r="B653" s="40" t="s">
        <v>2926</v>
      </c>
      <c r="C653" s="39" t="s">
        <v>2927</v>
      </c>
      <c r="D653" s="4" t="s">
        <v>14658</v>
      </c>
    </row>
    <row r="654" spans="1:4">
      <c r="A654" s="63"/>
      <c r="B654" s="41"/>
      <c r="C654" s="63"/>
      <c r="D654" s="4"/>
    </row>
    <row r="655" spans="1:4" ht="30" customHeight="1">
      <c r="A655" s="63">
        <v>1</v>
      </c>
      <c r="B655" s="40" t="s">
        <v>14659</v>
      </c>
      <c r="C655" s="39" t="s">
        <v>14660</v>
      </c>
      <c r="D655" s="4" t="s">
        <v>14661</v>
      </c>
    </row>
    <row r="656" spans="1:4">
      <c r="A656" s="63">
        <v>2</v>
      </c>
      <c r="B656" s="40" t="s">
        <v>14662</v>
      </c>
      <c r="C656" s="39" t="s">
        <v>14663</v>
      </c>
      <c r="D656" s="4" t="s">
        <v>14664</v>
      </c>
    </row>
    <row r="657" spans="1:4" ht="30" customHeight="1">
      <c r="A657" s="63">
        <v>3</v>
      </c>
      <c r="B657" s="40" t="s">
        <v>8960</v>
      </c>
      <c r="C657" s="39" t="s">
        <v>8961</v>
      </c>
      <c r="D657" s="4" t="s">
        <v>14665</v>
      </c>
    </row>
    <row r="658" spans="1:4" ht="30" customHeight="1">
      <c r="A658" s="63">
        <v>4</v>
      </c>
      <c r="B658" s="40" t="s">
        <v>14666</v>
      </c>
      <c r="C658" s="39" t="s">
        <v>14667</v>
      </c>
      <c r="D658" s="4" t="s">
        <v>14668</v>
      </c>
    </row>
    <row r="659" spans="1:4" ht="30" customHeight="1">
      <c r="A659" s="63">
        <v>5</v>
      </c>
      <c r="B659" s="40" t="s">
        <v>2101</v>
      </c>
      <c r="C659" s="39" t="s">
        <v>2102</v>
      </c>
      <c r="D659" s="4" t="s">
        <v>14669</v>
      </c>
    </row>
    <row r="660" spans="1:4">
      <c r="A660" s="63"/>
      <c r="B660" s="41"/>
      <c r="C660" s="63"/>
      <c r="D660" s="4"/>
    </row>
    <row r="661" spans="1:4">
      <c r="A661" s="63">
        <v>1</v>
      </c>
      <c r="B661" s="40" t="s">
        <v>14670</v>
      </c>
      <c r="C661" s="39" t="s">
        <v>2131</v>
      </c>
      <c r="D661" s="4" t="s">
        <v>2133</v>
      </c>
    </row>
    <row r="662" spans="1:4">
      <c r="A662" s="63">
        <v>2</v>
      </c>
      <c r="B662" s="40" t="s">
        <v>14671</v>
      </c>
      <c r="C662" s="39" t="s">
        <v>14672</v>
      </c>
      <c r="D662" s="4" t="s">
        <v>14673</v>
      </c>
    </row>
    <row r="663" spans="1:4" ht="30" customHeight="1">
      <c r="A663" s="63">
        <v>3</v>
      </c>
      <c r="B663" s="40" t="s">
        <v>2115</v>
      </c>
      <c r="C663" s="39" t="s">
        <v>2116</v>
      </c>
      <c r="D663" s="4" t="s">
        <v>14674</v>
      </c>
    </row>
    <row r="664" spans="1:4" ht="30" customHeight="1">
      <c r="A664" s="63">
        <v>4</v>
      </c>
      <c r="B664" s="40" t="s">
        <v>2125</v>
      </c>
      <c r="C664" s="39" t="s">
        <v>2126</v>
      </c>
      <c r="D664" s="4" t="s">
        <v>14675</v>
      </c>
    </row>
    <row r="665" spans="1:4">
      <c r="A665" s="63"/>
      <c r="B665" s="41"/>
      <c r="C665" s="63"/>
      <c r="D665" s="4"/>
    </row>
    <row r="666" spans="1:4">
      <c r="A666" s="63"/>
      <c r="B666" s="41"/>
      <c r="C666" s="63"/>
      <c r="D666" s="4"/>
    </row>
    <row r="667" spans="1:4">
      <c r="A667" s="63">
        <v>1</v>
      </c>
      <c r="B667" s="40" t="s">
        <v>14676</v>
      </c>
      <c r="C667" s="39" t="s">
        <v>13717</v>
      </c>
      <c r="D667" s="4" t="s">
        <v>14677</v>
      </c>
    </row>
    <row r="668" spans="1:4">
      <c r="A668" s="63">
        <v>2</v>
      </c>
      <c r="B668" s="40" t="s">
        <v>1809</v>
      </c>
      <c r="C668" s="39" t="s">
        <v>1810</v>
      </c>
      <c r="D668" s="4" t="s">
        <v>14678</v>
      </c>
    </row>
    <row r="669" spans="1:4" ht="30" customHeight="1">
      <c r="A669" s="63">
        <v>3</v>
      </c>
      <c r="B669" s="40" t="s">
        <v>1908</v>
      </c>
      <c r="C669" s="39" t="s">
        <v>1909</v>
      </c>
      <c r="D669" s="4" t="s">
        <v>14679</v>
      </c>
    </row>
    <row r="670" spans="1:4" ht="28.5" customHeight="1">
      <c r="A670" s="63">
        <v>4</v>
      </c>
      <c r="B670" s="40" t="s">
        <v>14680</v>
      </c>
      <c r="C670" s="39" t="s">
        <v>14681</v>
      </c>
      <c r="D670" s="4" t="s">
        <v>14682</v>
      </c>
    </row>
    <row r="671" spans="1:4">
      <c r="A671" s="63">
        <v>5</v>
      </c>
      <c r="B671" s="40" t="s">
        <v>14683</v>
      </c>
      <c r="C671" s="39" t="s">
        <v>14684</v>
      </c>
      <c r="D671" s="4" t="s">
        <v>14685</v>
      </c>
    </row>
    <row r="672" spans="1:4">
      <c r="A672" s="63"/>
      <c r="B672" s="40"/>
      <c r="C672" s="63"/>
      <c r="D672" s="4"/>
    </row>
    <row r="673" spans="1:4">
      <c r="A673" s="63"/>
      <c r="B673" s="41"/>
      <c r="C673" s="63"/>
      <c r="D673" s="4"/>
    </row>
    <row r="674" spans="1:4" ht="30" customHeight="1">
      <c r="A674" s="63">
        <v>1</v>
      </c>
      <c r="B674" s="40" t="s">
        <v>14686</v>
      </c>
      <c r="C674" s="39" t="s">
        <v>14687</v>
      </c>
      <c r="D674" s="4" t="s">
        <v>14688</v>
      </c>
    </row>
    <row r="675" spans="1:4" ht="30" customHeight="1">
      <c r="A675" s="63">
        <v>2</v>
      </c>
      <c r="B675" s="40" t="s">
        <v>14689</v>
      </c>
      <c r="C675" s="39" t="s">
        <v>14690</v>
      </c>
      <c r="D675" s="4" t="s">
        <v>14691</v>
      </c>
    </row>
    <row r="676" spans="1:4" ht="30" customHeight="1">
      <c r="A676" s="63">
        <v>3</v>
      </c>
      <c r="B676" s="40" t="s">
        <v>7068</v>
      </c>
      <c r="C676" s="39" t="s">
        <v>7069</v>
      </c>
      <c r="D676" s="4" t="s">
        <v>14692</v>
      </c>
    </row>
    <row r="677" spans="1:4" ht="30" customHeight="1">
      <c r="A677" s="63">
        <v>4</v>
      </c>
      <c r="B677" s="40" t="s">
        <v>14693</v>
      </c>
      <c r="C677" s="39" t="s">
        <v>5626</v>
      </c>
      <c r="D677" s="4" t="s">
        <v>14694</v>
      </c>
    </row>
    <row r="678" spans="1:4" ht="30" customHeight="1">
      <c r="A678" s="63">
        <v>5</v>
      </c>
      <c r="B678" s="40" t="s">
        <v>14695</v>
      </c>
      <c r="C678" s="39" t="s">
        <v>14696</v>
      </c>
      <c r="D678" s="4" t="s">
        <v>14697</v>
      </c>
    </row>
    <row r="679" spans="1:4">
      <c r="A679" s="63"/>
      <c r="B679" s="41"/>
      <c r="C679" s="63"/>
      <c r="D679" s="4"/>
    </row>
    <row r="680" spans="1:4">
      <c r="A680" s="63"/>
      <c r="B680" s="41"/>
      <c r="C680" s="63"/>
      <c r="D680" s="4"/>
    </row>
    <row r="681" spans="1:4" ht="30" customHeight="1">
      <c r="A681" s="63">
        <v>1</v>
      </c>
      <c r="B681" s="40" t="s">
        <v>14698</v>
      </c>
      <c r="C681" s="39" t="s">
        <v>14699</v>
      </c>
      <c r="D681" s="4" t="s">
        <v>14700</v>
      </c>
    </row>
    <row r="682" spans="1:4">
      <c r="A682" s="63">
        <v>2</v>
      </c>
      <c r="B682" s="40" t="s">
        <v>14701</v>
      </c>
      <c r="C682" s="39" t="s">
        <v>13606</v>
      </c>
      <c r="D682" s="4" t="s">
        <v>14702</v>
      </c>
    </row>
    <row r="683" spans="1:4" ht="30" customHeight="1">
      <c r="A683" s="63">
        <v>3</v>
      </c>
      <c r="B683" s="40" t="s">
        <v>14703</v>
      </c>
      <c r="C683" s="39" t="s">
        <v>14704</v>
      </c>
      <c r="D683" s="4" t="s">
        <v>14705</v>
      </c>
    </row>
    <row r="684" spans="1:4" ht="30" customHeight="1">
      <c r="A684" s="63">
        <v>4</v>
      </c>
      <c r="B684" s="40" t="s">
        <v>14706</v>
      </c>
      <c r="C684" s="39" t="s">
        <v>14707</v>
      </c>
      <c r="D684" s="4" t="s">
        <v>14708</v>
      </c>
    </row>
    <row r="685" spans="1:4">
      <c r="A685" s="63"/>
      <c r="B685" s="41"/>
      <c r="C685" s="63"/>
      <c r="D685" s="4"/>
    </row>
    <row r="686" spans="1:4">
      <c r="A686" s="63"/>
      <c r="B686" s="41"/>
      <c r="C686" s="63"/>
      <c r="D686" s="4"/>
    </row>
    <row r="687" spans="1:4" ht="30" customHeight="1">
      <c r="A687" s="63">
        <v>1</v>
      </c>
      <c r="B687" s="40" t="s">
        <v>14709</v>
      </c>
      <c r="C687" s="39" t="s">
        <v>10790</v>
      </c>
      <c r="D687" s="4" t="s">
        <v>14710</v>
      </c>
    </row>
    <row r="688" spans="1:4" ht="30" customHeight="1">
      <c r="A688" s="63">
        <v>2</v>
      </c>
      <c r="B688" s="40" t="s">
        <v>14711</v>
      </c>
      <c r="C688" s="39" t="s">
        <v>10786</v>
      </c>
      <c r="D688" s="4" t="s">
        <v>14712</v>
      </c>
    </row>
    <row r="689" spans="1:4">
      <c r="A689" s="63">
        <v>3</v>
      </c>
      <c r="B689" s="40" t="s">
        <v>14713</v>
      </c>
      <c r="C689" s="39" t="s">
        <v>10719</v>
      </c>
      <c r="D689" s="4" t="s">
        <v>14714</v>
      </c>
    </row>
    <row r="690" spans="1:4" ht="30" customHeight="1">
      <c r="A690" s="63">
        <v>4</v>
      </c>
      <c r="B690" s="40" t="s">
        <v>14715</v>
      </c>
      <c r="C690" s="39" t="s">
        <v>10765</v>
      </c>
      <c r="D690" s="4" t="s">
        <v>14716</v>
      </c>
    </row>
    <row r="691" spans="1:4" ht="30" customHeight="1">
      <c r="A691" s="63">
        <v>5</v>
      </c>
      <c r="B691" s="40" t="s">
        <v>14717</v>
      </c>
      <c r="C691" s="39" t="s">
        <v>14718</v>
      </c>
      <c r="D691" s="4" t="s">
        <v>14719</v>
      </c>
    </row>
    <row r="692" spans="1:4">
      <c r="A692" s="63"/>
      <c r="B692" s="41"/>
      <c r="C692" s="63"/>
      <c r="D692" s="4"/>
    </row>
    <row r="693" spans="1:4">
      <c r="A693" s="63"/>
      <c r="B693" s="41"/>
      <c r="C693" s="63"/>
      <c r="D693" s="4"/>
    </row>
    <row r="694" spans="1:4" ht="30" customHeight="1">
      <c r="A694" s="63">
        <v>1</v>
      </c>
      <c r="B694" s="40" t="s">
        <v>14720</v>
      </c>
      <c r="C694" s="39" t="s">
        <v>14721</v>
      </c>
      <c r="D694" s="4" t="s">
        <v>14722</v>
      </c>
    </row>
    <row r="695" spans="1:4" ht="30" customHeight="1">
      <c r="A695" s="63">
        <v>2</v>
      </c>
      <c r="B695" s="40" t="s">
        <v>14723</v>
      </c>
      <c r="C695" s="39" t="s">
        <v>14724</v>
      </c>
      <c r="D695" s="4" t="s">
        <v>14725</v>
      </c>
    </row>
    <row r="696" spans="1:4">
      <c r="A696" s="63">
        <v>3</v>
      </c>
      <c r="B696" s="40" t="s">
        <v>11992</v>
      </c>
      <c r="C696" s="39" t="s">
        <v>14726</v>
      </c>
      <c r="D696" s="4" t="s">
        <v>14727</v>
      </c>
    </row>
    <row r="697" spans="1:4" ht="30" customHeight="1">
      <c r="A697" s="63">
        <v>4</v>
      </c>
      <c r="B697" s="40" t="s">
        <v>14728</v>
      </c>
      <c r="C697" s="39" t="s">
        <v>14729</v>
      </c>
      <c r="D697" s="4" t="s">
        <v>14730</v>
      </c>
    </row>
    <row r="698" spans="1:4">
      <c r="A698" s="63"/>
      <c r="B698" s="41"/>
      <c r="C698" s="63"/>
      <c r="D698" s="4"/>
    </row>
    <row r="699" spans="1:4" ht="30" customHeight="1">
      <c r="A699" s="63">
        <v>1</v>
      </c>
      <c r="B699" s="40" t="s">
        <v>14731</v>
      </c>
      <c r="C699" s="39" t="s">
        <v>3083</v>
      </c>
      <c r="D699" s="4" t="s">
        <v>14732</v>
      </c>
    </row>
    <row r="700" spans="1:4" ht="30" customHeight="1">
      <c r="A700" s="63">
        <v>2</v>
      </c>
      <c r="B700" s="40" t="s">
        <v>14733</v>
      </c>
      <c r="C700" s="39" t="s">
        <v>14734</v>
      </c>
      <c r="D700" s="4" t="s">
        <v>14735</v>
      </c>
    </row>
    <row r="701" spans="1:4" ht="30" customHeight="1">
      <c r="A701" s="63">
        <v>3</v>
      </c>
      <c r="B701" s="40" t="s">
        <v>14736</v>
      </c>
      <c r="C701" s="39" t="s">
        <v>14737</v>
      </c>
      <c r="D701" s="4" t="s">
        <v>14738</v>
      </c>
    </row>
    <row r="702" spans="1:4">
      <c r="A702" s="63">
        <v>4</v>
      </c>
      <c r="B702" s="40" t="s">
        <v>14739</v>
      </c>
      <c r="C702" s="39" t="s">
        <v>3070</v>
      </c>
      <c r="D702" s="4" t="s">
        <v>14740</v>
      </c>
    </row>
    <row r="703" spans="1:4">
      <c r="A703" s="63"/>
      <c r="B703" s="41"/>
      <c r="C703" s="63"/>
      <c r="D703" s="4"/>
    </row>
    <row r="704" spans="1:4">
      <c r="A704" s="63"/>
      <c r="B704" s="41"/>
      <c r="C704" s="63"/>
      <c r="D704" s="4"/>
    </row>
    <row r="705" spans="1:4">
      <c r="A705" s="63">
        <v>1</v>
      </c>
      <c r="B705" s="40" t="s">
        <v>14741</v>
      </c>
      <c r="C705" s="39" t="s">
        <v>14742</v>
      </c>
      <c r="D705" s="4" t="s">
        <v>14743</v>
      </c>
    </row>
    <row r="706" spans="1:4">
      <c r="A706" s="63">
        <v>2</v>
      </c>
      <c r="B706" s="40" t="s">
        <v>14744</v>
      </c>
      <c r="C706" s="39" t="s">
        <v>6391</v>
      </c>
      <c r="D706" s="4" t="s">
        <v>14745</v>
      </c>
    </row>
    <row r="707" spans="1:4">
      <c r="A707" s="63">
        <v>3</v>
      </c>
      <c r="B707" s="40" t="s">
        <v>14746</v>
      </c>
      <c r="C707" s="39" t="s">
        <v>14747</v>
      </c>
      <c r="D707" s="4" t="s">
        <v>14748</v>
      </c>
    </row>
    <row r="708" spans="1:4">
      <c r="A708" s="63">
        <v>4</v>
      </c>
      <c r="B708" s="40" t="s">
        <v>14749</v>
      </c>
      <c r="C708" s="39" t="s">
        <v>14750</v>
      </c>
      <c r="D708" s="4" t="s">
        <v>14751</v>
      </c>
    </row>
    <row r="709" spans="1:4" ht="30" customHeight="1">
      <c r="A709" s="63">
        <v>5</v>
      </c>
      <c r="B709" s="40" t="s">
        <v>14752</v>
      </c>
      <c r="C709" s="39" t="s">
        <v>14753</v>
      </c>
      <c r="D709" s="4" t="s">
        <v>14754</v>
      </c>
    </row>
    <row r="710" spans="1:4">
      <c r="A710" s="63"/>
      <c r="B710" s="41"/>
      <c r="C710" s="63"/>
      <c r="D710" s="4"/>
    </row>
    <row r="711" spans="1:4">
      <c r="A711" s="63"/>
      <c r="B711" s="41"/>
      <c r="C711" s="63"/>
      <c r="D711" s="4"/>
    </row>
    <row r="712" spans="1:4">
      <c r="A712" s="63">
        <v>1</v>
      </c>
      <c r="B712" s="40" t="s">
        <v>14755</v>
      </c>
      <c r="C712" s="39" t="s">
        <v>14756</v>
      </c>
      <c r="D712" s="4" t="s">
        <v>14757</v>
      </c>
    </row>
    <row r="713" spans="1:4" ht="30" customHeight="1">
      <c r="A713" s="63">
        <v>2</v>
      </c>
      <c r="B713" s="40" t="s">
        <v>14758</v>
      </c>
      <c r="C713" s="39" t="s">
        <v>14759</v>
      </c>
      <c r="D713" s="4" t="s">
        <v>14760</v>
      </c>
    </row>
    <row r="714" spans="1:4" ht="30" customHeight="1">
      <c r="A714" s="63">
        <v>3</v>
      </c>
      <c r="B714" s="40" t="s">
        <v>14761</v>
      </c>
      <c r="C714" s="39" t="s">
        <v>14762</v>
      </c>
      <c r="D714" s="4" t="s">
        <v>14763</v>
      </c>
    </row>
    <row r="715" spans="1:4" ht="30" customHeight="1">
      <c r="A715" s="63">
        <v>4</v>
      </c>
      <c r="B715" s="40" t="s">
        <v>14764</v>
      </c>
      <c r="C715" s="39" t="s">
        <v>3180</v>
      </c>
      <c r="D715" s="4" t="s">
        <v>14765</v>
      </c>
    </row>
    <row r="716" spans="1:4" ht="30" customHeight="1">
      <c r="A716" s="63">
        <v>5</v>
      </c>
      <c r="B716" s="40" t="s">
        <v>3194</v>
      </c>
      <c r="C716" s="39" t="s">
        <v>3195</v>
      </c>
      <c r="D716" s="4" t="s">
        <v>14766</v>
      </c>
    </row>
    <row r="717" spans="1:4">
      <c r="A717" s="63"/>
      <c r="B717" s="41"/>
      <c r="C717" s="63"/>
      <c r="D717" s="4"/>
    </row>
    <row r="718" spans="1:4">
      <c r="A718" s="63"/>
      <c r="B718" s="41"/>
      <c r="C718" s="63"/>
      <c r="D718" s="4"/>
    </row>
    <row r="719" spans="1:4">
      <c r="A719" s="63"/>
      <c r="B719" s="40" t="s">
        <v>14767</v>
      </c>
      <c r="C719" s="39" t="s">
        <v>14768</v>
      </c>
      <c r="D719" s="4" t="s">
        <v>14769</v>
      </c>
    </row>
    <row r="720" spans="1:4">
      <c r="A720" s="63"/>
      <c r="B720" s="40" t="s">
        <v>14770</v>
      </c>
      <c r="C720" s="39" t="s">
        <v>14771</v>
      </c>
      <c r="D720" s="4" t="s">
        <v>14772</v>
      </c>
    </row>
    <row r="721" spans="1:4">
      <c r="A721" s="63"/>
      <c r="B721" s="40" t="s">
        <v>9949</v>
      </c>
      <c r="C721" s="39" t="s">
        <v>9950</v>
      </c>
      <c r="D721" s="4" t="s">
        <v>14773</v>
      </c>
    </row>
    <row r="722" spans="1:4">
      <c r="A722" s="63"/>
      <c r="B722" s="41"/>
      <c r="C722" s="63"/>
      <c r="D722" s="4"/>
    </row>
    <row r="723" spans="1:4">
      <c r="A723" s="63"/>
      <c r="B723" s="40" t="s">
        <v>14774</v>
      </c>
      <c r="C723" s="39" t="s">
        <v>14775</v>
      </c>
      <c r="D723" s="4" t="s">
        <v>14776</v>
      </c>
    </row>
    <row r="724" spans="1:4">
      <c r="A724" s="63"/>
      <c r="B724" s="40" t="s">
        <v>14777</v>
      </c>
      <c r="C724" s="39" t="s">
        <v>14778</v>
      </c>
      <c r="D724" s="4" t="s">
        <v>14779</v>
      </c>
    </row>
    <row r="725" spans="1:4">
      <c r="A725" s="63"/>
      <c r="B725" s="40" t="s">
        <v>14780</v>
      </c>
      <c r="C725" s="39" t="s">
        <v>14781</v>
      </c>
      <c r="D725" s="4" t="s">
        <v>14782</v>
      </c>
    </row>
    <row r="726" spans="1:4">
      <c r="A726" s="63"/>
      <c r="B726" s="40" t="s">
        <v>14783</v>
      </c>
      <c r="C726" s="39" t="s">
        <v>14784</v>
      </c>
      <c r="D726" s="4" t="s">
        <v>14785</v>
      </c>
    </row>
    <row r="727" spans="1:4">
      <c r="A727" s="63"/>
      <c r="B727" s="41"/>
      <c r="C727" s="63"/>
      <c r="D727" s="4"/>
    </row>
    <row r="728" spans="1:4">
      <c r="A728" s="63"/>
      <c r="B728" s="40" t="s">
        <v>14786</v>
      </c>
      <c r="C728" s="63"/>
      <c r="D728" s="4" t="s">
        <v>14787</v>
      </c>
    </row>
    <row r="729" spans="1:4">
      <c r="A729" s="63"/>
      <c r="B729" s="40" t="s">
        <v>14788</v>
      </c>
      <c r="C729" s="39" t="s">
        <v>14789</v>
      </c>
      <c r="D729" s="4" t="s">
        <v>14790</v>
      </c>
    </row>
    <row r="730" spans="1:4">
      <c r="A730" s="63"/>
      <c r="B730" s="40" t="s">
        <v>14791</v>
      </c>
      <c r="C730" s="63"/>
      <c r="D730" s="4" t="s">
        <v>14792</v>
      </c>
    </row>
    <row r="731" spans="1:4">
      <c r="A731" s="63"/>
      <c r="B731" s="41"/>
      <c r="C731" s="63"/>
      <c r="D731" s="4"/>
    </row>
    <row r="732" spans="1:4">
      <c r="A732" s="63"/>
      <c r="B732" s="40" t="s">
        <v>14793</v>
      </c>
      <c r="C732" s="63"/>
      <c r="D732" s="4" t="s">
        <v>14616</v>
      </c>
    </row>
    <row r="733" spans="1:4">
      <c r="A733" s="63"/>
      <c r="B733" s="40" t="s">
        <v>14794</v>
      </c>
      <c r="C733" s="39" t="s">
        <v>14795</v>
      </c>
      <c r="D733" s="4" t="s">
        <v>14796</v>
      </c>
    </row>
    <row r="734" spans="1:4">
      <c r="A734" s="63"/>
      <c r="B734" s="40" t="s">
        <v>14797</v>
      </c>
      <c r="C734" s="39" t="s">
        <v>14798</v>
      </c>
      <c r="D734" s="4" t="s">
        <v>14799</v>
      </c>
    </row>
    <row r="735" spans="1:4">
      <c r="A735" s="63"/>
      <c r="B735" s="41"/>
      <c r="C735" s="63"/>
      <c r="D735" s="4"/>
    </row>
    <row r="736" spans="1:4">
      <c r="A736" s="63"/>
      <c r="B736" s="40" t="s">
        <v>14800</v>
      </c>
      <c r="C736" s="40" t="s">
        <v>2863</v>
      </c>
      <c r="D736" s="4" t="s">
        <v>14801</v>
      </c>
    </row>
    <row r="737" spans="1:4">
      <c r="A737" s="63"/>
      <c r="B737" s="40" t="s">
        <v>11268</v>
      </c>
      <c r="C737" s="40"/>
      <c r="D737" s="4" t="s">
        <v>14802</v>
      </c>
    </row>
    <row r="738" spans="1:4">
      <c r="A738" s="63"/>
      <c r="B738" s="40" t="s">
        <v>14803</v>
      </c>
      <c r="C738" s="40"/>
      <c r="D738" s="4" t="s">
        <v>14804</v>
      </c>
    </row>
    <row r="739" spans="1:4">
      <c r="A739" s="63"/>
      <c r="B739" s="41"/>
      <c r="C739" s="63"/>
      <c r="D739" s="4"/>
    </row>
    <row r="740" spans="1:4">
      <c r="A740" s="63"/>
      <c r="B740" s="40" t="s">
        <v>14805</v>
      </c>
      <c r="C740" s="40" t="s">
        <v>14806</v>
      </c>
      <c r="D740" s="4" t="s">
        <v>14807</v>
      </c>
    </row>
    <row r="741" spans="1:4">
      <c r="A741" s="63"/>
      <c r="B741" s="40" t="s">
        <v>14808</v>
      </c>
      <c r="C741" s="40" t="s">
        <v>14809</v>
      </c>
      <c r="D741" s="4" t="s">
        <v>14810</v>
      </c>
    </row>
    <row r="742" spans="1:4">
      <c r="A742" s="63"/>
      <c r="B742" s="40" t="s">
        <v>14811</v>
      </c>
      <c r="C742" s="40" t="s">
        <v>14812</v>
      </c>
      <c r="D742" s="4" t="s">
        <v>14813</v>
      </c>
    </row>
    <row r="743" spans="1:4">
      <c r="A743" s="63"/>
      <c r="B743" s="41"/>
      <c r="C743" s="63"/>
      <c r="D743" s="4"/>
    </row>
    <row r="744" spans="1:4">
      <c r="A744" s="63"/>
      <c r="B744" s="40" t="s">
        <v>14814</v>
      </c>
      <c r="C744" s="39" t="s">
        <v>14815</v>
      </c>
      <c r="D744" s="4" t="s">
        <v>14816</v>
      </c>
    </row>
    <row r="745" spans="1:4">
      <c r="A745" s="63"/>
      <c r="B745" s="40" t="s">
        <v>14817</v>
      </c>
      <c r="C745" s="39" t="s">
        <v>14818</v>
      </c>
      <c r="D745" s="4" t="s">
        <v>14819</v>
      </c>
    </row>
    <row r="746" spans="1:4">
      <c r="A746" s="63"/>
      <c r="B746" s="40" t="s">
        <v>14820</v>
      </c>
      <c r="C746" s="39" t="s">
        <v>14815</v>
      </c>
      <c r="D746" s="4" t="s">
        <v>14821</v>
      </c>
    </row>
    <row r="747" spans="1:4">
      <c r="A747" s="63"/>
      <c r="B747" s="40" t="s">
        <v>14822</v>
      </c>
      <c r="C747" s="39" t="s">
        <v>14823</v>
      </c>
      <c r="D747" s="4" t="s">
        <v>14824</v>
      </c>
    </row>
    <row r="748" spans="1:4">
      <c r="A748" s="63"/>
      <c r="B748" s="41"/>
      <c r="C748" s="63"/>
      <c r="D748" s="4"/>
    </row>
    <row r="749" spans="1:4">
      <c r="A749" s="63"/>
      <c r="B749" s="40" t="s">
        <v>1462</v>
      </c>
      <c r="C749" s="39" t="s">
        <v>14825</v>
      </c>
      <c r="D749" s="4" t="s">
        <v>14826</v>
      </c>
    </row>
    <row r="750" spans="1:4">
      <c r="A750" s="63"/>
      <c r="B750" s="40" t="s">
        <v>14827</v>
      </c>
      <c r="C750" s="39" t="s">
        <v>14828</v>
      </c>
      <c r="D750" s="4" t="s">
        <v>14829</v>
      </c>
    </row>
    <row r="751" spans="1:4">
      <c r="A751" s="63"/>
      <c r="B751" s="40" t="s">
        <v>14830</v>
      </c>
      <c r="C751" s="39" t="s">
        <v>14831</v>
      </c>
      <c r="D751" s="4" t="s">
        <v>14832</v>
      </c>
    </row>
    <row r="752" spans="1:4">
      <c r="A752" s="63"/>
      <c r="B752" s="41"/>
      <c r="C752" s="63"/>
      <c r="D752" s="4"/>
    </row>
    <row r="753" spans="1:4" ht="30" customHeight="1">
      <c r="A753" s="63"/>
      <c r="B753" s="40" t="s">
        <v>14833</v>
      </c>
      <c r="C753" s="39" t="s">
        <v>14834</v>
      </c>
      <c r="D753" s="4" t="s">
        <v>14835</v>
      </c>
    </row>
    <row r="754" spans="1:4">
      <c r="A754" s="63"/>
      <c r="B754" s="40" t="s">
        <v>14836</v>
      </c>
      <c r="C754" s="39" t="s">
        <v>14837</v>
      </c>
      <c r="D754" s="4" t="s">
        <v>14838</v>
      </c>
    </row>
    <row r="755" spans="1:4" ht="30" customHeight="1">
      <c r="A755" s="63"/>
      <c r="B755" s="40" t="s">
        <v>14839</v>
      </c>
      <c r="C755" s="39" t="s">
        <v>14840</v>
      </c>
      <c r="D755" s="19" t="s">
        <v>14841</v>
      </c>
    </row>
    <row r="756" spans="1:4">
      <c r="A756" s="63"/>
      <c r="B756" s="41"/>
      <c r="C756" s="63"/>
      <c r="D756" s="4"/>
    </row>
    <row r="757" spans="1:4">
      <c r="A757" s="63"/>
      <c r="B757" s="40" t="s">
        <v>11961</v>
      </c>
      <c r="C757" s="63"/>
      <c r="D757" s="4" t="s">
        <v>14842</v>
      </c>
    </row>
    <row r="758" spans="1:4" ht="30" customHeight="1">
      <c r="A758" s="63"/>
      <c r="B758" s="40" t="s">
        <v>14843</v>
      </c>
      <c r="C758" s="63"/>
      <c r="D758" s="4" t="s">
        <v>14844</v>
      </c>
    </row>
    <row r="759" spans="1:4" ht="30" customHeight="1">
      <c r="A759" s="63"/>
      <c r="B759" s="40" t="s">
        <v>14845</v>
      </c>
      <c r="C759" s="63"/>
      <c r="D759" s="4" t="s">
        <v>14846</v>
      </c>
    </row>
    <row r="760" spans="1:4">
      <c r="A760" s="63"/>
      <c r="B760" s="41"/>
      <c r="C760" s="63"/>
      <c r="D760" s="4"/>
    </row>
    <row r="761" spans="1:4">
      <c r="A761" s="63"/>
      <c r="B761" s="40" t="s">
        <v>14847</v>
      </c>
      <c r="C761" s="39" t="s">
        <v>14848</v>
      </c>
      <c r="D761" s="4" t="s">
        <v>14849</v>
      </c>
    </row>
    <row r="762" spans="1:4">
      <c r="A762" s="63"/>
      <c r="B762" s="40" t="s">
        <v>6323</v>
      </c>
      <c r="C762" s="39" t="s">
        <v>6324</v>
      </c>
      <c r="D762" s="4" t="s">
        <v>14850</v>
      </c>
    </row>
    <row r="763" spans="1:4">
      <c r="A763" s="63"/>
      <c r="B763" s="40" t="s">
        <v>14851</v>
      </c>
      <c r="C763" s="39" t="s">
        <v>14852</v>
      </c>
      <c r="D763" s="4" t="s">
        <v>6610</v>
      </c>
    </row>
    <row r="764" spans="1:4">
      <c r="A764" s="63"/>
      <c r="B764" s="40" t="s">
        <v>14853</v>
      </c>
      <c r="C764" s="39" t="s">
        <v>14854</v>
      </c>
      <c r="D764" s="4" t="s">
        <v>14855</v>
      </c>
    </row>
    <row r="765" spans="1:4">
      <c r="A765" s="63"/>
      <c r="B765" s="41"/>
      <c r="C765" s="63"/>
      <c r="D765" s="4"/>
    </row>
    <row r="766" spans="1:4">
      <c r="A766" s="63"/>
      <c r="B766" s="40" t="s">
        <v>14856</v>
      </c>
      <c r="C766" s="63"/>
      <c r="D766" s="4" t="s">
        <v>14857</v>
      </c>
    </row>
    <row r="767" spans="1:4">
      <c r="A767" s="63"/>
      <c r="B767" s="41"/>
      <c r="C767" s="63"/>
      <c r="D767" s="4"/>
    </row>
    <row r="768" spans="1:4">
      <c r="A768" s="63"/>
      <c r="B768" s="41"/>
      <c r="C768" s="63"/>
      <c r="D768" s="4"/>
    </row>
    <row r="769" spans="1:4">
      <c r="A769" s="63"/>
      <c r="B769" s="40" t="s">
        <v>14858</v>
      </c>
      <c r="C769" s="39" t="s">
        <v>14859</v>
      </c>
      <c r="D769" s="4" t="s">
        <v>14860</v>
      </c>
    </row>
    <row r="770" spans="1:4">
      <c r="A770" s="63"/>
      <c r="B770" s="40" t="s">
        <v>14861</v>
      </c>
      <c r="C770" s="63"/>
      <c r="D770" s="4" t="s">
        <v>14862</v>
      </c>
    </row>
    <row r="771" spans="1:4">
      <c r="A771" s="63"/>
      <c r="B771" s="40" t="s">
        <v>5974</v>
      </c>
      <c r="C771" s="63"/>
      <c r="D771" s="4" t="s">
        <v>14863</v>
      </c>
    </row>
    <row r="772" spans="1:4">
      <c r="A772" s="63"/>
      <c r="B772" s="40" t="s">
        <v>5972</v>
      </c>
      <c r="C772" s="63"/>
      <c r="D772" s="4" t="s">
        <v>14864</v>
      </c>
    </row>
    <row r="773" spans="1:4">
      <c r="A773" s="63"/>
      <c r="B773" s="41"/>
      <c r="C773" s="63"/>
      <c r="D773" s="4"/>
    </row>
    <row r="774" spans="1:4">
      <c r="A774" s="63"/>
      <c r="B774" s="40" t="s">
        <v>11916</v>
      </c>
      <c r="C774" s="63"/>
      <c r="D774" s="4" t="s">
        <v>14865</v>
      </c>
    </row>
    <row r="775" spans="1:4">
      <c r="A775" s="63"/>
      <c r="B775" s="40" t="s">
        <v>11909</v>
      </c>
      <c r="C775" s="63"/>
      <c r="D775" s="4" t="s">
        <v>14866</v>
      </c>
    </row>
    <row r="776" spans="1:4" ht="45" customHeight="1">
      <c r="A776" s="63"/>
      <c r="B776" s="40" t="s">
        <v>11918</v>
      </c>
      <c r="C776" s="63"/>
      <c r="D776" s="4" t="s">
        <v>11919</v>
      </c>
    </row>
    <row r="777" spans="1:4" ht="45" customHeight="1">
      <c r="A777" s="63"/>
      <c r="B777" s="40" t="s">
        <v>14867</v>
      </c>
      <c r="C777" s="63"/>
      <c r="D777" s="19" t="s">
        <v>11921</v>
      </c>
    </row>
    <row r="778" spans="1:4">
      <c r="A778" s="63"/>
      <c r="B778" s="41"/>
      <c r="C778" s="63"/>
      <c r="D778" s="4"/>
    </row>
    <row r="779" spans="1:4">
      <c r="A779" s="63"/>
      <c r="B779" s="40" t="s">
        <v>14868</v>
      </c>
      <c r="C779" s="63"/>
      <c r="D779" s="4" t="s">
        <v>14869</v>
      </c>
    </row>
    <row r="780" spans="1:4">
      <c r="A780" s="63"/>
      <c r="B780" s="41"/>
      <c r="C780" s="63"/>
      <c r="D780" s="4"/>
    </row>
    <row r="781" spans="1:4">
      <c r="A781" s="63"/>
      <c r="B781" s="40" t="s">
        <v>11881</v>
      </c>
      <c r="C781" s="63"/>
      <c r="D781" s="4" t="s">
        <v>14870</v>
      </c>
    </row>
    <row r="782" spans="1:4" ht="30" customHeight="1">
      <c r="A782" s="63"/>
      <c r="B782" s="40" t="s">
        <v>14871</v>
      </c>
      <c r="C782" s="63"/>
      <c r="D782" s="4" t="s">
        <v>14872</v>
      </c>
    </row>
    <row r="783" spans="1:4">
      <c r="A783" s="63"/>
      <c r="B783" s="41"/>
      <c r="C783" s="63"/>
      <c r="D783" s="4"/>
    </row>
    <row r="784" spans="1:4">
      <c r="A784" s="63"/>
      <c r="B784" s="40" t="s">
        <v>14873</v>
      </c>
      <c r="C784" s="63"/>
      <c r="D784" s="4" t="s">
        <v>14874</v>
      </c>
    </row>
    <row r="785" spans="1:4" ht="30" customHeight="1">
      <c r="A785" s="63"/>
      <c r="B785" s="40" t="s">
        <v>14875</v>
      </c>
      <c r="C785" s="63"/>
      <c r="D785" s="4" t="s">
        <v>14876</v>
      </c>
    </row>
    <row r="786" spans="1:4">
      <c r="A786" s="63"/>
      <c r="B786" s="41"/>
      <c r="C786" s="63"/>
      <c r="D786" s="4"/>
    </row>
    <row r="787" spans="1:4" ht="30" customHeight="1">
      <c r="A787" s="63"/>
      <c r="B787" s="40" t="s">
        <v>14877</v>
      </c>
      <c r="C787" s="63"/>
      <c r="D787" s="4" t="s">
        <v>14878</v>
      </c>
    </row>
    <row r="788" spans="1:4">
      <c r="A788" s="63"/>
      <c r="B788" s="40" t="s">
        <v>14879</v>
      </c>
      <c r="C788" s="63"/>
      <c r="D788" s="4" t="s">
        <v>14880</v>
      </c>
    </row>
    <row r="789" spans="1:4">
      <c r="A789" s="63"/>
      <c r="B789" s="41"/>
      <c r="C789" s="63"/>
      <c r="D789" s="4"/>
    </row>
    <row r="790" spans="1:4" ht="30" customHeight="1">
      <c r="A790" s="63"/>
      <c r="B790" s="40" t="s">
        <v>14881</v>
      </c>
      <c r="C790" s="63"/>
      <c r="D790" s="4" t="s">
        <v>14882</v>
      </c>
    </row>
    <row r="791" spans="1:4">
      <c r="A791" s="63"/>
      <c r="B791" s="41"/>
      <c r="C791" s="63"/>
      <c r="D791" s="4"/>
    </row>
    <row r="792" spans="1:4">
      <c r="A792" s="63"/>
      <c r="B792" s="40" t="s">
        <v>14883</v>
      </c>
      <c r="C792" s="63"/>
      <c r="D792" s="4" t="s">
        <v>14884</v>
      </c>
    </row>
    <row r="793" spans="1:4">
      <c r="A793" s="63"/>
      <c r="B793" s="41"/>
      <c r="C793" s="63"/>
      <c r="D793" s="4"/>
    </row>
    <row r="794" spans="1:4">
      <c r="A794" s="63"/>
      <c r="B794" s="41"/>
      <c r="C794" s="63"/>
      <c r="D794" s="4"/>
    </row>
    <row r="795" spans="1:4" ht="30" customHeight="1">
      <c r="A795" s="63"/>
      <c r="B795" s="40" t="s">
        <v>5882</v>
      </c>
      <c r="C795" s="39" t="s">
        <v>5883</v>
      </c>
      <c r="D795" s="4" t="s">
        <v>14885</v>
      </c>
    </row>
    <row r="796" spans="1:4">
      <c r="A796" s="63"/>
      <c r="B796" s="40" t="s">
        <v>14886</v>
      </c>
      <c r="C796" s="39" t="s">
        <v>14887</v>
      </c>
      <c r="D796" s="4" t="s">
        <v>14888</v>
      </c>
    </row>
    <row r="797" spans="1:4">
      <c r="A797" s="63"/>
      <c r="B797" s="40" t="s">
        <v>5886</v>
      </c>
      <c r="C797" s="63"/>
      <c r="D797" s="4" t="s">
        <v>14889</v>
      </c>
    </row>
    <row r="798" spans="1:4">
      <c r="A798" s="63"/>
      <c r="B798" s="40" t="s">
        <v>11839</v>
      </c>
      <c r="C798" s="63"/>
      <c r="D798" s="4" t="s">
        <v>14890</v>
      </c>
    </row>
    <row r="799" spans="1:4">
      <c r="A799" s="63"/>
      <c r="B799" s="40" t="s">
        <v>14891</v>
      </c>
      <c r="C799" s="63"/>
      <c r="D799" s="4" t="s">
        <v>14892</v>
      </c>
    </row>
    <row r="800" spans="1:4">
      <c r="A800" s="63"/>
      <c r="B800" s="41"/>
      <c r="C800" s="63"/>
      <c r="D800" s="4"/>
    </row>
    <row r="801" spans="1:4">
      <c r="A801" s="63"/>
      <c r="B801" s="41"/>
      <c r="C801" s="63"/>
      <c r="D801" s="4"/>
    </row>
    <row r="802" spans="1:4">
      <c r="A802" s="63"/>
      <c r="B802" s="40" t="s">
        <v>14893</v>
      </c>
      <c r="C802" s="63"/>
      <c r="D802" s="4" t="s">
        <v>14894</v>
      </c>
    </row>
    <row r="803" spans="1:4">
      <c r="A803" s="63"/>
      <c r="B803" s="40" t="s">
        <v>14895</v>
      </c>
      <c r="C803" s="63"/>
      <c r="D803" s="4" t="s">
        <v>14896</v>
      </c>
    </row>
    <row r="804" spans="1:4" ht="30" customHeight="1">
      <c r="A804" s="63"/>
      <c r="B804" s="40" t="s">
        <v>14897</v>
      </c>
      <c r="C804" s="63"/>
      <c r="D804" s="4" t="s">
        <v>14898</v>
      </c>
    </row>
    <row r="805" spans="1:4">
      <c r="A805" s="63"/>
      <c r="B805" s="40" t="s">
        <v>5858</v>
      </c>
      <c r="C805" s="63"/>
      <c r="D805" s="4" t="s">
        <v>14899</v>
      </c>
    </row>
    <row r="806" spans="1:4">
      <c r="A806" s="63"/>
      <c r="B806" s="40" t="s">
        <v>14900</v>
      </c>
      <c r="C806" s="63"/>
      <c r="D806" s="4" t="s">
        <v>14901</v>
      </c>
    </row>
    <row r="807" spans="1:4">
      <c r="A807" s="63"/>
      <c r="B807" s="40" t="s">
        <v>14902</v>
      </c>
      <c r="C807" s="63"/>
      <c r="D807" s="4" t="s">
        <v>14903</v>
      </c>
    </row>
    <row r="808" spans="1:4">
      <c r="A808" s="63"/>
      <c r="B808" s="41"/>
      <c r="C808" s="63"/>
      <c r="D808" s="4"/>
    </row>
    <row r="809" spans="1:4">
      <c r="A809" s="63"/>
      <c r="B809" s="41"/>
      <c r="C809" s="63"/>
      <c r="D809" s="4"/>
    </row>
    <row r="810" spans="1:4">
      <c r="A810" s="63"/>
      <c r="B810" s="40" t="s">
        <v>11952</v>
      </c>
      <c r="C810" s="39" t="s">
        <v>11953</v>
      </c>
      <c r="D810" s="4" t="s">
        <v>14904</v>
      </c>
    </row>
    <row r="811" spans="1:4">
      <c r="A811" s="63"/>
      <c r="B811" s="40" t="s">
        <v>14905</v>
      </c>
      <c r="C811" s="63"/>
      <c r="D811" s="4" t="s">
        <v>14906</v>
      </c>
    </row>
    <row r="812" spans="1:4">
      <c r="A812" s="63"/>
      <c r="B812" s="41"/>
      <c r="C812" s="63"/>
      <c r="D812" s="4"/>
    </row>
    <row r="813" spans="1:4">
      <c r="A813" s="63"/>
      <c r="B813" s="41"/>
      <c r="C813" s="63"/>
      <c r="D813" s="4"/>
    </row>
    <row r="814" spans="1:4">
      <c r="A814" s="63"/>
      <c r="B814" s="40" t="s">
        <v>5907</v>
      </c>
      <c r="C814" s="63"/>
      <c r="D814" s="4" t="s">
        <v>14907</v>
      </c>
    </row>
    <row r="815" spans="1:4">
      <c r="A815" s="63"/>
      <c r="B815" s="40" t="s">
        <v>5864</v>
      </c>
      <c r="C815" s="39" t="s">
        <v>5865</v>
      </c>
      <c r="D815" s="4" t="s">
        <v>14908</v>
      </c>
    </row>
    <row r="816" spans="1:4">
      <c r="A816" s="63"/>
      <c r="B816" s="40" t="s">
        <v>5862</v>
      </c>
      <c r="C816" s="63"/>
      <c r="D816" s="4" t="s">
        <v>14909</v>
      </c>
    </row>
    <row r="817" spans="1:4" ht="30" customHeight="1">
      <c r="A817" s="63"/>
      <c r="B817" s="40" t="s">
        <v>14910</v>
      </c>
      <c r="C817" s="63"/>
      <c r="D817" s="4" t="s">
        <v>14911</v>
      </c>
    </row>
    <row r="818" spans="1:4">
      <c r="A818" s="63"/>
      <c r="B818" s="40" t="s">
        <v>14912</v>
      </c>
      <c r="C818" s="39" t="s">
        <v>14913</v>
      </c>
      <c r="D818" s="4" t="s">
        <v>14914</v>
      </c>
    </row>
    <row r="819" spans="1:4">
      <c r="A819" s="63"/>
      <c r="B819" s="41"/>
      <c r="C819" s="63"/>
      <c r="D819" s="4"/>
    </row>
    <row r="820" spans="1:4">
      <c r="A820" s="63"/>
      <c r="B820" s="41"/>
      <c r="C820" s="63"/>
      <c r="D820" s="4"/>
    </row>
    <row r="821" spans="1:4">
      <c r="A821" s="63"/>
      <c r="B821" s="158" t="s">
        <v>14915</v>
      </c>
      <c r="C821" s="159"/>
      <c r="D821" s="160"/>
    </row>
    <row r="822" spans="1:4" ht="28.5" customHeight="1">
      <c r="A822" s="63"/>
      <c r="B822" s="161" t="s">
        <v>14916</v>
      </c>
      <c r="C822" s="160"/>
      <c r="D822" s="4" t="s">
        <v>14917</v>
      </c>
    </row>
    <row r="823" spans="1:4" ht="28.5" customHeight="1">
      <c r="A823" s="63"/>
      <c r="B823" s="161" t="s">
        <v>14918</v>
      </c>
      <c r="C823" s="160"/>
      <c r="D823" s="4" t="s">
        <v>14919</v>
      </c>
    </row>
    <row r="824" spans="1:4" ht="28.5" customHeight="1">
      <c r="A824" s="63"/>
      <c r="B824" s="161" t="s">
        <v>14920</v>
      </c>
      <c r="C824" s="160"/>
      <c r="D824" s="4" t="s">
        <v>14921</v>
      </c>
    </row>
    <row r="825" spans="1:4">
      <c r="A825" s="63"/>
      <c r="B825" s="161"/>
      <c r="C825" s="160"/>
      <c r="D825" s="4"/>
    </row>
    <row r="826" spans="1:4">
      <c r="A826" s="63"/>
      <c r="B826" s="161"/>
      <c r="C826" s="160"/>
      <c r="D826" s="4"/>
    </row>
    <row r="827" spans="1:4">
      <c r="A827" s="63"/>
      <c r="B827" s="158" t="s">
        <v>14922</v>
      </c>
      <c r="C827" s="159"/>
      <c r="D827" s="160"/>
    </row>
    <row r="828" spans="1:4" ht="28.5" customHeight="1">
      <c r="A828" s="63"/>
      <c r="B828" s="161" t="s">
        <v>14923</v>
      </c>
      <c r="C828" s="160"/>
      <c r="D828" s="4" t="s">
        <v>14924</v>
      </c>
    </row>
    <row r="829" spans="1:4" ht="28.5" customHeight="1">
      <c r="A829" s="63"/>
      <c r="B829" s="161" t="s">
        <v>14925</v>
      </c>
      <c r="C829" s="160"/>
      <c r="D829" s="4" t="s">
        <v>14926</v>
      </c>
    </row>
    <row r="830" spans="1:4" ht="28.5" customHeight="1">
      <c r="A830" s="63"/>
      <c r="B830" s="161" t="s">
        <v>14927</v>
      </c>
      <c r="C830" s="160"/>
      <c r="D830" s="4" t="s">
        <v>14928</v>
      </c>
    </row>
    <row r="831" spans="1:4" ht="28.5" customHeight="1">
      <c r="A831" s="63"/>
      <c r="B831" s="161" t="s">
        <v>14929</v>
      </c>
      <c r="C831" s="160"/>
      <c r="D831" s="4" t="s">
        <v>14930</v>
      </c>
    </row>
    <row r="832" spans="1:4">
      <c r="A832" s="63"/>
      <c r="B832" s="41"/>
      <c r="C832" s="63"/>
      <c r="D832" s="4"/>
    </row>
    <row r="833" spans="1:4">
      <c r="A833" s="63"/>
      <c r="B833" s="41"/>
      <c r="C833" s="63"/>
      <c r="D833" s="4"/>
    </row>
    <row r="834" spans="1:4">
      <c r="A834" s="63"/>
      <c r="B834" s="158" t="s">
        <v>14931</v>
      </c>
      <c r="C834" s="159"/>
      <c r="D834" s="160"/>
    </row>
    <row r="835" spans="1:4" ht="28.5" customHeight="1">
      <c r="A835" s="63"/>
      <c r="B835" s="161" t="s">
        <v>14932</v>
      </c>
      <c r="C835" s="160"/>
      <c r="D835" s="4" t="s">
        <v>14933</v>
      </c>
    </row>
    <row r="836" spans="1:4" ht="43.5" customHeight="1">
      <c r="A836" s="63"/>
      <c r="B836" s="161" t="s">
        <v>14934</v>
      </c>
      <c r="C836" s="160"/>
      <c r="D836" s="4" t="s">
        <v>14935</v>
      </c>
    </row>
    <row r="837" spans="1:4">
      <c r="A837" s="63"/>
      <c r="B837" s="161"/>
      <c r="C837" s="160"/>
      <c r="D837" s="4"/>
    </row>
    <row r="838" spans="1:4">
      <c r="A838" s="63"/>
      <c r="B838" s="161"/>
      <c r="C838" s="160"/>
      <c r="D838" s="4"/>
    </row>
    <row r="839" spans="1:4">
      <c r="A839" s="63"/>
      <c r="B839" s="40" t="s">
        <v>14936</v>
      </c>
      <c r="C839" s="39" t="s">
        <v>14937</v>
      </c>
      <c r="D839" s="4" t="s">
        <v>14938</v>
      </c>
    </row>
    <row r="840" spans="1:4">
      <c r="A840" s="63"/>
      <c r="B840" s="41"/>
      <c r="C840" s="63"/>
      <c r="D840" s="4"/>
    </row>
    <row r="841" spans="1:4">
      <c r="A841" s="63"/>
      <c r="B841" s="41"/>
      <c r="C841" s="63"/>
      <c r="D841" s="4"/>
    </row>
    <row r="842" spans="1:4">
      <c r="A842" s="63"/>
      <c r="B842" s="41"/>
      <c r="C842" s="63"/>
      <c r="D842" s="4"/>
    </row>
    <row r="843" spans="1:4">
      <c r="A843" s="63"/>
      <c r="B843" s="158" t="s">
        <v>14939</v>
      </c>
      <c r="C843" s="159"/>
      <c r="D843" s="160"/>
    </row>
    <row r="844" spans="1:4">
      <c r="A844" s="63"/>
      <c r="B844" s="40" t="s">
        <v>14940</v>
      </c>
      <c r="C844" s="39" t="s">
        <v>14941</v>
      </c>
      <c r="D844" s="4" t="s">
        <v>14942</v>
      </c>
    </row>
    <row r="845" spans="1:4">
      <c r="A845" s="63"/>
      <c r="B845" s="40" t="s">
        <v>11893</v>
      </c>
      <c r="C845" s="39" t="s">
        <v>14943</v>
      </c>
      <c r="D845" s="4" t="s">
        <v>14944</v>
      </c>
    </row>
    <row r="846" spans="1:4" ht="30" customHeight="1">
      <c r="A846" s="63"/>
      <c r="B846" s="40" t="s">
        <v>14945</v>
      </c>
      <c r="C846" s="39" t="s">
        <v>14946</v>
      </c>
      <c r="D846" s="4" t="s">
        <v>14947</v>
      </c>
    </row>
    <row r="847" spans="1:4">
      <c r="A847" s="63"/>
      <c r="B847" s="40" t="s">
        <v>5982</v>
      </c>
      <c r="C847" s="63"/>
      <c r="D847" s="4" t="s">
        <v>14948</v>
      </c>
    </row>
    <row r="848" spans="1:4">
      <c r="A848" s="63"/>
      <c r="B848" s="40" t="s">
        <v>14949</v>
      </c>
      <c r="C848" s="39" t="s">
        <v>14950</v>
      </c>
      <c r="D848" s="4" t="s">
        <v>14951</v>
      </c>
    </row>
    <row r="849" spans="1:4">
      <c r="A849" s="63"/>
      <c r="B849" s="41"/>
      <c r="C849" s="63"/>
      <c r="D849" s="4"/>
    </row>
    <row r="850" spans="1:4">
      <c r="A850" s="63"/>
      <c r="B850" s="41"/>
      <c r="C850" s="63"/>
      <c r="D850" s="4"/>
    </row>
    <row r="851" spans="1:4">
      <c r="A851" s="63"/>
      <c r="B851" s="40" t="s">
        <v>11956</v>
      </c>
      <c r="C851" s="63"/>
      <c r="D851" s="4" t="s">
        <v>14952</v>
      </c>
    </row>
    <row r="852" spans="1:4">
      <c r="A852" s="63"/>
      <c r="B852" s="40" t="s">
        <v>14953</v>
      </c>
      <c r="C852" s="39" t="s">
        <v>14954</v>
      </c>
      <c r="D852" s="4" t="s">
        <v>14955</v>
      </c>
    </row>
    <row r="853" spans="1:4">
      <c r="A853" s="63"/>
      <c r="B853" s="40" t="s">
        <v>5906</v>
      </c>
      <c r="C853" s="39" t="s">
        <v>14956</v>
      </c>
      <c r="D853" s="4" t="s">
        <v>14957</v>
      </c>
    </row>
    <row r="854" spans="1:4">
      <c r="A854" s="63"/>
      <c r="B854" s="40" t="s">
        <v>14958</v>
      </c>
      <c r="C854" s="39" t="s">
        <v>14959</v>
      </c>
      <c r="D854" s="4" t="s">
        <v>14960</v>
      </c>
    </row>
    <row r="855" spans="1:4">
      <c r="A855" s="63"/>
      <c r="B855" s="41"/>
      <c r="C855" s="63"/>
      <c r="D855" s="4"/>
    </row>
    <row r="856" spans="1:4">
      <c r="A856" s="63"/>
      <c r="B856" s="40" t="s">
        <v>14961</v>
      </c>
      <c r="C856" s="39" t="s">
        <v>14962</v>
      </c>
      <c r="D856" s="4" t="s">
        <v>14963</v>
      </c>
    </row>
    <row r="857" spans="1:4">
      <c r="A857" s="63"/>
      <c r="B857" s="40" t="s">
        <v>14964</v>
      </c>
      <c r="C857" s="39" t="s">
        <v>14965</v>
      </c>
      <c r="D857" s="4" t="s">
        <v>14966</v>
      </c>
    </row>
    <row r="858" spans="1:4" ht="45" customHeight="1">
      <c r="A858" s="63"/>
      <c r="B858" s="40" t="s">
        <v>14967</v>
      </c>
      <c r="C858" s="39" t="s">
        <v>14968</v>
      </c>
      <c r="D858" s="4" t="s">
        <v>14969</v>
      </c>
    </row>
    <row r="859" spans="1:4">
      <c r="A859" s="63"/>
      <c r="B859" s="41"/>
      <c r="C859" s="63"/>
      <c r="D859" s="4"/>
    </row>
    <row r="860" spans="1:4" ht="43.5" customHeight="1">
      <c r="A860" s="63"/>
      <c r="B860" s="40" t="s">
        <v>14970</v>
      </c>
      <c r="C860" s="39" t="s">
        <v>14971</v>
      </c>
      <c r="D860" s="4" t="s">
        <v>14972</v>
      </c>
    </row>
    <row r="861" spans="1:4">
      <c r="A861" s="63"/>
      <c r="B861" s="40" t="s">
        <v>14973</v>
      </c>
      <c r="C861" s="39" t="s">
        <v>14974</v>
      </c>
      <c r="D861" s="4" t="s">
        <v>14975</v>
      </c>
    </row>
    <row r="862" spans="1:4">
      <c r="A862" s="63"/>
      <c r="B862" s="41"/>
      <c r="C862" s="63"/>
      <c r="D862" s="4"/>
    </row>
    <row r="863" spans="1:4">
      <c r="A863" s="63"/>
      <c r="B863" s="40" t="s">
        <v>11885</v>
      </c>
      <c r="C863" s="63"/>
      <c r="D863" s="4" t="s">
        <v>14976</v>
      </c>
    </row>
    <row r="864" spans="1:4">
      <c r="A864" s="63"/>
      <c r="B864" s="40" t="s">
        <v>11931</v>
      </c>
      <c r="C864" s="63"/>
      <c r="D864" s="4" t="s">
        <v>14977</v>
      </c>
    </row>
    <row r="865" spans="1:4">
      <c r="A865" s="63"/>
      <c r="B865" s="41"/>
      <c r="C865" s="63"/>
      <c r="D865" s="4"/>
    </row>
    <row r="866" spans="1:4" ht="30" customHeight="1">
      <c r="A866" s="63"/>
      <c r="B866" s="40" t="s">
        <v>14978</v>
      </c>
      <c r="C866" s="39" t="s">
        <v>14979</v>
      </c>
      <c r="D866" s="4" t="s">
        <v>14980</v>
      </c>
    </row>
    <row r="867" spans="1:4">
      <c r="A867" s="63"/>
      <c r="B867" s="40" t="s">
        <v>14576</v>
      </c>
      <c r="C867" s="63"/>
      <c r="D867" s="4" t="s">
        <v>14981</v>
      </c>
    </row>
    <row r="868" spans="1:4">
      <c r="A868" s="63"/>
      <c r="B868" s="40" t="s">
        <v>6683</v>
      </c>
      <c r="C868" s="39" t="s">
        <v>6684</v>
      </c>
      <c r="D868" s="4" t="s">
        <v>14982</v>
      </c>
    </row>
    <row r="869" spans="1:4">
      <c r="A869" s="63"/>
      <c r="B869" s="40" t="s">
        <v>14983</v>
      </c>
      <c r="C869" s="39" t="s">
        <v>14984</v>
      </c>
      <c r="D869" s="4" t="s">
        <v>14985</v>
      </c>
    </row>
    <row r="870" spans="1:4">
      <c r="A870" s="63"/>
      <c r="B870" s="41"/>
      <c r="C870" s="63"/>
      <c r="D870" s="4"/>
    </row>
    <row r="871" spans="1:4">
      <c r="A871" s="63"/>
      <c r="B871" s="40" t="s">
        <v>14986</v>
      </c>
      <c r="C871" s="39" t="s">
        <v>14987</v>
      </c>
      <c r="D871" s="4" t="s">
        <v>14988</v>
      </c>
    </row>
    <row r="872" spans="1:4">
      <c r="A872" s="63"/>
      <c r="B872" s="40" t="s">
        <v>14989</v>
      </c>
      <c r="C872" s="39" t="s">
        <v>14990</v>
      </c>
      <c r="D872" s="4" t="s">
        <v>14991</v>
      </c>
    </row>
    <row r="873" spans="1:4">
      <c r="A873" s="63"/>
      <c r="B873" s="40" t="s">
        <v>14992</v>
      </c>
      <c r="C873" s="39" t="s">
        <v>14993</v>
      </c>
      <c r="D873" s="4" t="s">
        <v>14994</v>
      </c>
    </row>
    <row r="874" spans="1:4">
      <c r="A874" s="63"/>
      <c r="B874" s="41"/>
      <c r="C874" s="63"/>
      <c r="D874" s="4"/>
    </row>
    <row r="875" spans="1:4" ht="30" customHeight="1">
      <c r="A875" s="63"/>
      <c r="B875" s="40" t="s">
        <v>14995</v>
      </c>
      <c r="C875" s="39" t="s">
        <v>14996</v>
      </c>
      <c r="D875" s="4" t="s">
        <v>14997</v>
      </c>
    </row>
    <row r="876" spans="1:4" ht="30" customHeight="1">
      <c r="A876" s="63"/>
      <c r="B876" s="40" t="s">
        <v>12014</v>
      </c>
      <c r="C876" s="63"/>
      <c r="D876" s="4" t="s">
        <v>14998</v>
      </c>
    </row>
    <row r="877" spans="1:4">
      <c r="A877" s="63"/>
      <c r="B877" s="41"/>
      <c r="C877" s="63"/>
      <c r="D877" s="4"/>
    </row>
    <row r="878" spans="1:4">
      <c r="A878" s="63"/>
      <c r="B878" s="40" t="s">
        <v>14999</v>
      </c>
      <c r="C878" s="39" t="s">
        <v>15000</v>
      </c>
      <c r="D878" s="4" t="s">
        <v>15001</v>
      </c>
    </row>
    <row r="879" spans="1:4" ht="30" customHeight="1">
      <c r="A879" s="63"/>
      <c r="B879" s="40" t="s">
        <v>15002</v>
      </c>
      <c r="C879" s="63"/>
      <c r="D879" s="4" t="s">
        <v>15003</v>
      </c>
    </row>
    <row r="880" spans="1:4">
      <c r="A880" s="63"/>
      <c r="B880" s="41"/>
      <c r="C880" s="63"/>
      <c r="D880" s="4"/>
    </row>
    <row r="881" spans="1:4">
      <c r="A881" s="63"/>
      <c r="B881" s="40" t="s">
        <v>15004</v>
      </c>
      <c r="C881" s="39" t="s">
        <v>15005</v>
      </c>
      <c r="D881" s="4" t="s">
        <v>15006</v>
      </c>
    </row>
    <row r="882" spans="1:4">
      <c r="A882" s="63"/>
      <c r="B882" s="40" t="s">
        <v>15007</v>
      </c>
      <c r="C882" s="63"/>
      <c r="D882" s="4" t="s">
        <v>15008</v>
      </c>
    </row>
    <row r="883" spans="1:4">
      <c r="A883" s="63"/>
      <c r="B883" s="41"/>
      <c r="C883" s="63"/>
      <c r="D883" s="4"/>
    </row>
    <row r="884" spans="1:4" ht="30" customHeight="1">
      <c r="A884" s="63"/>
      <c r="B884" s="40" t="s">
        <v>15009</v>
      </c>
      <c r="C884" s="39" t="s">
        <v>15010</v>
      </c>
      <c r="D884" s="4" t="s">
        <v>15011</v>
      </c>
    </row>
    <row r="885" spans="1:4">
      <c r="A885" s="63"/>
      <c r="B885" s="40" t="s">
        <v>15012</v>
      </c>
      <c r="C885" s="39" t="s">
        <v>15013</v>
      </c>
      <c r="D885" s="4" t="s">
        <v>15014</v>
      </c>
    </row>
    <row r="886" spans="1:4">
      <c r="A886" s="63"/>
      <c r="B886" s="41"/>
      <c r="C886" s="63"/>
      <c r="D886" s="4"/>
    </row>
    <row r="887" spans="1:4">
      <c r="A887" s="63"/>
      <c r="B887" s="40"/>
      <c r="C887" s="63"/>
      <c r="D887" s="4"/>
    </row>
    <row r="888" spans="1:4">
      <c r="A888" s="63"/>
      <c r="B888" s="40" t="s">
        <v>15015</v>
      </c>
      <c r="C888" s="39" t="s">
        <v>15016</v>
      </c>
      <c r="D888" s="4" t="s">
        <v>15017</v>
      </c>
    </row>
    <row r="889" spans="1:4">
      <c r="A889" s="63"/>
      <c r="B889" s="40" t="s">
        <v>15018</v>
      </c>
      <c r="C889" s="39" t="s">
        <v>15019</v>
      </c>
      <c r="D889" s="4" t="s">
        <v>15020</v>
      </c>
    </row>
    <row r="890" spans="1:4" ht="30" customHeight="1">
      <c r="A890" s="63"/>
      <c r="B890" s="40" t="s">
        <v>5892</v>
      </c>
      <c r="C890" s="63"/>
      <c r="D890" s="4" t="s">
        <v>15021</v>
      </c>
    </row>
    <row r="891" spans="1:4">
      <c r="A891" s="63"/>
      <c r="B891" s="40" t="s">
        <v>15022</v>
      </c>
      <c r="C891" s="63"/>
      <c r="D891" s="4" t="s">
        <v>15023</v>
      </c>
    </row>
    <row r="892" spans="1:4">
      <c r="A892" s="63"/>
      <c r="B892" s="40" t="s">
        <v>15024</v>
      </c>
      <c r="C892" s="39" t="s">
        <v>15025</v>
      </c>
      <c r="D892" s="4" t="s">
        <v>15026</v>
      </c>
    </row>
    <row r="893" spans="1:4">
      <c r="A893" s="63"/>
      <c r="B893" s="40" t="s">
        <v>15027</v>
      </c>
      <c r="C893" s="63"/>
      <c r="D893" s="4" t="s">
        <v>15028</v>
      </c>
    </row>
    <row r="894" spans="1:4">
      <c r="A894" s="63"/>
      <c r="B894" s="40" t="s">
        <v>15029</v>
      </c>
      <c r="C894" s="63"/>
      <c r="D894" s="4" t="s">
        <v>15030</v>
      </c>
    </row>
    <row r="895" spans="1:4">
      <c r="A895" s="63"/>
      <c r="B895" s="40" t="s">
        <v>15031</v>
      </c>
      <c r="C895" s="63"/>
      <c r="D895" s="4" t="s">
        <v>15032</v>
      </c>
    </row>
    <row r="896" spans="1:4">
      <c r="A896" s="63"/>
      <c r="B896" s="40" t="s">
        <v>15033</v>
      </c>
      <c r="C896" s="39" t="s">
        <v>15034</v>
      </c>
      <c r="D896" s="4" t="s">
        <v>15035</v>
      </c>
    </row>
    <row r="897" spans="1:4">
      <c r="A897" s="63"/>
      <c r="B897" s="40" t="s">
        <v>15036</v>
      </c>
      <c r="C897" s="63"/>
      <c r="D897" s="4" t="s">
        <v>15037</v>
      </c>
    </row>
    <row r="898" spans="1:4">
      <c r="A898" s="63"/>
      <c r="B898" s="40" t="s">
        <v>12009</v>
      </c>
      <c r="C898" s="39" t="s">
        <v>15038</v>
      </c>
      <c r="D898" s="4" t="s">
        <v>15039</v>
      </c>
    </row>
    <row r="899" spans="1:4">
      <c r="A899" s="63"/>
      <c r="B899" s="40" t="s">
        <v>11977</v>
      </c>
      <c r="C899" s="39" t="s">
        <v>8105</v>
      </c>
      <c r="D899" s="4" t="s">
        <v>15040</v>
      </c>
    </row>
    <row r="900" spans="1:4" ht="28.5" customHeight="1">
      <c r="A900" s="63"/>
      <c r="B900" s="40" t="s">
        <v>15041</v>
      </c>
      <c r="C900" s="63"/>
      <c r="D900" s="4" t="s">
        <v>15042</v>
      </c>
    </row>
    <row r="901" spans="1:4">
      <c r="A901" s="63"/>
      <c r="B901" s="41"/>
      <c r="C901" s="63"/>
      <c r="D901" s="4"/>
    </row>
    <row r="902" spans="1:4">
      <c r="A902" s="63"/>
      <c r="B902" s="41"/>
      <c r="C902" s="63"/>
      <c r="D902" s="4"/>
    </row>
    <row r="903" spans="1:4">
      <c r="A903" s="63"/>
      <c r="B903" s="158" t="s">
        <v>15043</v>
      </c>
      <c r="C903" s="159"/>
      <c r="D903" s="160"/>
    </row>
    <row r="904" spans="1:4">
      <c r="A904" s="63"/>
      <c r="B904" s="40" t="s">
        <v>15044</v>
      </c>
      <c r="C904" s="63"/>
      <c r="D904" s="4" t="s">
        <v>15045</v>
      </c>
    </row>
    <row r="905" spans="1:4">
      <c r="A905" s="63"/>
      <c r="B905" s="40" t="s">
        <v>15046</v>
      </c>
      <c r="C905" s="63"/>
      <c r="D905" s="4" t="s">
        <v>15047</v>
      </c>
    </row>
    <row r="906" spans="1:4">
      <c r="A906" s="63"/>
      <c r="B906" s="40" t="s">
        <v>15048</v>
      </c>
      <c r="C906" s="63"/>
      <c r="D906" s="4" t="s">
        <v>15049</v>
      </c>
    </row>
    <row r="907" spans="1:4">
      <c r="A907" s="63"/>
      <c r="B907" s="40" t="s">
        <v>15050</v>
      </c>
      <c r="C907" s="63"/>
      <c r="D907" s="4" t="s">
        <v>15051</v>
      </c>
    </row>
    <row r="908" spans="1:4">
      <c r="A908" s="63"/>
      <c r="B908" s="40" t="s">
        <v>15052</v>
      </c>
      <c r="C908" s="63"/>
      <c r="D908" s="4" t="s">
        <v>15053</v>
      </c>
    </row>
    <row r="909" spans="1:4">
      <c r="A909" s="63"/>
      <c r="B909" s="41"/>
      <c r="C909" s="63"/>
      <c r="D909" s="4"/>
    </row>
    <row r="910" spans="1:4">
      <c r="A910" s="63"/>
      <c r="B910" s="40" t="s">
        <v>15054</v>
      </c>
      <c r="C910" s="63"/>
      <c r="D910" s="4" t="s">
        <v>15055</v>
      </c>
    </row>
    <row r="911" spans="1:4">
      <c r="A911" s="63"/>
      <c r="B911" s="40" t="s">
        <v>15056</v>
      </c>
      <c r="C911" s="63"/>
      <c r="D911" s="4" t="s">
        <v>15057</v>
      </c>
    </row>
    <row r="912" spans="1:4">
      <c r="A912" s="63"/>
      <c r="B912" s="41"/>
      <c r="C912" s="63"/>
      <c r="D912" s="4"/>
    </row>
    <row r="913" spans="1:4">
      <c r="A913" s="63"/>
      <c r="B913" s="40" t="s">
        <v>15058</v>
      </c>
      <c r="C913" s="63"/>
      <c r="D913" s="4" t="s">
        <v>15059</v>
      </c>
    </row>
    <row r="914" spans="1:4">
      <c r="A914" s="63"/>
      <c r="B914" s="40" t="s">
        <v>15060</v>
      </c>
      <c r="C914" s="63"/>
      <c r="D914" s="4" t="s">
        <v>15061</v>
      </c>
    </row>
    <row r="915" spans="1:4">
      <c r="A915" s="63"/>
      <c r="B915" s="41"/>
      <c r="C915" s="63"/>
      <c r="D915" s="4"/>
    </row>
    <row r="916" spans="1:4">
      <c r="A916" s="63"/>
      <c r="B916" s="40" t="s">
        <v>15062</v>
      </c>
      <c r="C916" s="63"/>
      <c r="D916" s="4" t="s">
        <v>15063</v>
      </c>
    </row>
    <row r="917" spans="1:4">
      <c r="A917" s="63"/>
      <c r="B917" s="40" t="s">
        <v>15064</v>
      </c>
      <c r="C917" s="63"/>
      <c r="D917" s="4" t="s">
        <v>15065</v>
      </c>
    </row>
    <row r="918" spans="1:4">
      <c r="A918" s="63"/>
      <c r="B918" s="41"/>
      <c r="C918" s="63"/>
      <c r="D918" s="4"/>
    </row>
    <row r="919" spans="1:4">
      <c r="A919" s="63"/>
      <c r="B919" s="40" t="s">
        <v>15066</v>
      </c>
      <c r="C919" s="63"/>
      <c r="D919" s="4" t="s">
        <v>15067</v>
      </c>
    </row>
    <row r="920" spans="1:4">
      <c r="A920" s="63"/>
      <c r="B920" s="41"/>
      <c r="C920" s="63"/>
      <c r="D920" s="4"/>
    </row>
    <row r="921" spans="1:4">
      <c r="A921" s="63"/>
      <c r="B921" s="40" t="s">
        <v>15068</v>
      </c>
      <c r="C921" s="63"/>
      <c r="D921" s="4" t="s">
        <v>15069</v>
      </c>
    </row>
    <row r="922" spans="1:4">
      <c r="A922" s="63"/>
      <c r="B922" s="40" t="s">
        <v>15070</v>
      </c>
      <c r="C922" s="63"/>
      <c r="D922" s="4" t="s">
        <v>15071</v>
      </c>
    </row>
    <row r="923" spans="1:4">
      <c r="A923" s="63"/>
      <c r="B923" s="41"/>
      <c r="C923" s="63"/>
      <c r="D923" s="4"/>
    </row>
    <row r="924" spans="1:4">
      <c r="A924" s="63"/>
      <c r="B924" s="40" t="s">
        <v>15072</v>
      </c>
      <c r="C924" s="63"/>
      <c r="D924" s="4" t="s">
        <v>15073</v>
      </c>
    </row>
    <row r="925" spans="1:4">
      <c r="A925" s="63"/>
      <c r="B925" s="40" t="s">
        <v>15074</v>
      </c>
      <c r="C925" s="63"/>
      <c r="D925" s="4" t="s">
        <v>15075</v>
      </c>
    </row>
    <row r="926" spans="1:4">
      <c r="A926" s="63"/>
      <c r="B926" s="40" t="s">
        <v>15076</v>
      </c>
      <c r="C926" s="63"/>
      <c r="D926" s="4" t="s">
        <v>15077</v>
      </c>
    </row>
    <row r="927" spans="1:4">
      <c r="A927" s="63"/>
      <c r="B927" s="40" t="s">
        <v>15078</v>
      </c>
      <c r="C927" s="63"/>
      <c r="D927" s="4" t="s">
        <v>15079</v>
      </c>
    </row>
    <row r="928" spans="1:4">
      <c r="A928" s="63"/>
      <c r="B928" s="41"/>
      <c r="C928" s="63"/>
      <c r="D928" s="4"/>
    </row>
    <row r="929" spans="1:4">
      <c r="A929" s="63"/>
      <c r="B929" s="40" t="s">
        <v>15080</v>
      </c>
      <c r="C929" s="63"/>
      <c r="D929" s="4" t="s">
        <v>15081</v>
      </c>
    </row>
    <row r="930" spans="1:4">
      <c r="A930" s="63"/>
      <c r="B930" s="40" t="s">
        <v>15082</v>
      </c>
      <c r="C930" s="63"/>
      <c r="D930" s="4" t="s">
        <v>15083</v>
      </c>
    </row>
    <row r="931" spans="1:4">
      <c r="A931" s="63"/>
      <c r="B931" s="40" t="s">
        <v>15084</v>
      </c>
      <c r="C931" s="63"/>
      <c r="D931" s="4" t="s">
        <v>15085</v>
      </c>
    </row>
    <row r="932" spans="1:4">
      <c r="A932" s="63"/>
      <c r="B932" s="40" t="s">
        <v>15086</v>
      </c>
      <c r="C932" s="63"/>
      <c r="D932" s="4" t="s">
        <v>15087</v>
      </c>
    </row>
    <row r="933" spans="1:4">
      <c r="A933" s="63"/>
      <c r="B933" s="41"/>
      <c r="C933" s="63"/>
      <c r="D933" s="4"/>
    </row>
    <row r="934" spans="1:4">
      <c r="A934" s="63"/>
      <c r="B934" s="40" t="s">
        <v>15088</v>
      </c>
      <c r="C934" s="63"/>
      <c r="D934" s="4" t="s">
        <v>15089</v>
      </c>
    </row>
    <row r="935" spans="1:4">
      <c r="A935" s="63"/>
      <c r="B935" s="40" t="s">
        <v>15090</v>
      </c>
      <c r="C935" s="63"/>
      <c r="D935" s="4" t="s">
        <v>15091</v>
      </c>
    </row>
    <row r="936" spans="1:4">
      <c r="A936" s="63"/>
      <c r="B936" s="41"/>
      <c r="C936" s="63"/>
      <c r="D936" s="4"/>
    </row>
    <row r="937" spans="1:4" ht="30" customHeight="1">
      <c r="A937" s="63"/>
      <c r="B937" s="40" t="s">
        <v>15092</v>
      </c>
      <c r="C937" s="63"/>
      <c r="D937" s="19" t="s">
        <v>15093</v>
      </c>
    </row>
    <row r="938" spans="1:4">
      <c r="A938" s="63"/>
      <c r="B938" s="40" t="s">
        <v>15094</v>
      </c>
      <c r="C938" s="63"/>
      <c r="D938" s="4" t="s">
        <v>15095</v>
      </c>
    </row>
    <row r="939" spans="1:4" ht="30" customHeight="1">
      <c r="A939" s="63"/>
      <c r="B939" s="40" t="s">
        <v>15096</v>
      </c>
      <c r="C939" s="63"/>
      <c r="D939" s="4" t="s">
        <v>15097</v>
      </c>
    </row>
    <row r="940" spans="1:4">
      <c r="A940" s="63"/>
      <c r="B940" s="41"/>
      <c r="C940" s="63"/>
      <c r="D940" s="4"/>
    </row>
    <row r="941" spans="1:4">
      <c r="A941" s="63"/>
      <c r="B941" s="40" t="s">
        <v>15098</v>
      </c>
      <c r="C941" s="63"/>
      <c r="D941" s="4" t="s">
        <v>15099</v>
      </c>
    </row>
    <row r="942" spans="1:4">
      <c r="A942" s="63"/>
      <c r="B942" s="40" t="s">
        <v>15100</v>
      </c>
      <c r="C942" s="63"/>
      <c r="D942" s="4" t="s">
        <v>15101</v>
      </c>
    </row>
    <row r="943" spans="1:4" ht="28.5" customHeight="1">
      <c r="A943" s="63"/>
      <c r="B943" s="40" t="s">
        <v>15102</v>
      </c>
      <c r="C943" s="63"/>
      <c r="D943" s="4" t="s">
        <v>15103</v>
      </c>
    </row>
    <row r="944" spans="1:4">
      <c r="A944" s="63"/>
      <c r="B944" s="40" t="s">
        <v>15104</v>
      </c>
      <c r="C944" s="63"/>
      <c r="D944" s="4" t="s">
        <v>15105</v>
      </c>
    </row>
    <row r="945" spans="1:4">
      <c r="A945" s="63"/>
      <c r="B945" s="40" t="s">
        <v>15106</v>
      </c>
      <c r="C945" s="63"/>
      <c r="D945" s="4" t="s">
        <v>15107</v>
      </c>
    </row>
    <row r="946" spans="1:4">
      <c r="A946" s="63"/>
      <c r="B946" s="40" t="s">
        <v>15108</v>
      </c>
      <c r="C946" s="63"/>
      <c r="D946" s="4" t="s">
        <v>15109</v>
      </c>
    </row>
    <row r="947" spans="1:4">
      <c r="A947" s="63"/>
      <c r="B947" s="41"/>
      <c r="C947" s="63"/>
      <c r="D947" s="4"/>
    </row>
    <row r="948" spans="1:4">
      <c r="A948" s="63"/>
      <c r="B948" s="40" t="s">
        <v>15110</v>
      </c>
      <c r="C948" s="63"/>
      <c r="D948" s="4" t="s">
        <v>15111</v>
      </c>
    </row>
    <row r="949" spans="1:4">
      <c r="A949" s="63"/>
      <c r="B949" s="40" t="s">
        <v>15112</v>
      </c>
      <c r="C949" s="63"/>
      <c r="D949" s="4" t="s">
        <v>15113</v>
      </c>
    </row>
    <row r="950" spans="1:4">
      <c r="A950" s="63"/>
      <c r="B950" s="40" t="s">
        <v>15114</v>
      </c>
      <c r="C950" s="63"/>
      <c r="D950" s="4" t="s">
        <v>15115</v>
      </c>
    </row>
    <row r="951" spans="1:4" ht="30" customHeight="1">
      <c r="A951" s="63"/>
      <c r="B951" s="40" t="s">
        <v>15116</v>
      </c>
      <c r="C951" s="63"/>
      <c r="D951" s="4" t="s">
        <v>15117</v>
      </c>
    </row>
    <row r="952" spans="1:4">
      <c r="A952" s="63"/>
      <c r="B952" s="41"/>
      <c r="C952" s="63"/>
      <c r="D952" s="4"/>
    </row>
    <row r="953" spans="1:4">
      <c r="A953" s="63"/>
      <c r="B953" s="40" t="s">
        <v>15118</v>
      </c>
      <c r="C953" s="63"/>
      <c r="D953" s="4" t="s">
        <v>15119</v>
      </c>
    </row>
    <row r="954" spans="1:4">
      <c r="A954" s="63"/>
      <c r="B954" s="40" t="s">
        <v>15120</v>
      </c>
      <c r="C954" s="63"/>
      <c r="D954" s="4" t="s">
        <v>15121</v>
      </c>
    </row>
    <row r="955" spans="1:4" ht="30" customHeight="1">
      <c r="A955" s="63"/>
      <c r="B955" s="40" t="s">
        <v>15122</v>
      </c>
      <c r="C955" s="63"/>
      <c r="D955" s="4" t="s">
        <v>15123</v>
      </c>
    </row>
    <row r="956" spans="1:4">
      <c r="A956" s="63"/>
      <c r="B956" s="41"/>
      <c r="C956" s="63"/>
      <c r="D956" s="4"/>
    </row>
    <row r="957" spans="1:4">
      <c r="A957" s="63"/>
      <c r="B957" s="40" t="s">
        <v>15124</v>
      </c>
      <c r="C957" s="63"/>
      <c r="D957" s="4" t="s">
        <v>15125</v>
      </c>
    </row>
    <row r="958" spans="1:4">
      <c r="A958" s="63"/>
      <c r="B958" s="40" t="s">
        <v>15126</v>
      </c>
      <c r="C958" s="63"/>
      <c r="D958" s="4" t="s">
        <v>15127</v>
      </c>
    </row>
    <row r="959" spans="1:4">
      <c r="A959" s="63"/>
      <c r="B959" s="40" t="s">
        <v>15128</v>
      </c>
      <c r="C959" s="63"/>
      <c r="D959" s="4" t="s">
        <v>15129</v>
      </c>
    </row>
    <row r="960" spans="1:4">
      <c r="A960" s="63"/>
      <c r="B960" s="41"/>
      <c r="C960" s="63"/>
      <c r="D960" s="4"/>
    </row>
    <row r="961" spans="1:4">
      <c r="A961" s="63"/>
      <c r="B961" s="40" t="s">
        <v>15130</v>
      </c>
      <c r="C961" s="63"/>
      <c r="D961" s="4" t="s">
        <v>15131</v>
      </c>
    </row>
    <row r="962" spans="1:4">
      <c r="A962" s="63"/>
      <c r="B962" s="40" t="s">
        <v>15132</v>
      </c>
      <c r="C962" s="63"/>
      <c r="D962" s="4" t="s">
        <v>15133</v>
      </c>
    </row>
    <row r="963" spans="1:4">
      <c r="A963" s="63"/>
      <c r="B963" s="40" t="s">
        <v>15134</v>
      </c>
      <c r="C963" s="63"/>
      <c r="D963" s="4" t="s">
        <v>15135</v>
      </c>
    </row>
    <row r="964" spans="1:4" ht="30" customHeight="1">
      <c r="A964" s="63"/>
      <c r="B964" s="40" t="s">
        <v>15136</v>
      </c>
      <c r="C964" s="63"/>
      <c r="D964" s="4" t="s">
        <v>15137</v>
      </c>
    </row>
    <row r="965" spans="1:4">
      <c r="A965" s="63"/>
      <c r="B965" s="41"/>
      <c r="C965" s="63"/>
      <c r="D965" s="4"/>
    </row>
    <row r="966" spans="1:4">
      <c r="A966" s="63"/>
      <c r="B966" s="41"/>
      <c r="C966" s="63"/>
      <c r="D966" s="4"/>
    </row>
    <row r="967" spans="1:4">
      <c r="A967" s="63"/>
      <c r="B967" s="158" t="s">
        <v>15138</v>
      </c>
      <c r="C967" s="159"/>
      <c r="D967" s="160"/>
    </row>
    <row r="968" spans="1:4">
      <c r="A968" s="63"/>
      <c r="B968" s="40" t="s">
        <v>15139</v>
      </c>
      <c r="C968" s="63"/>
      <c r="D968" s="4" t="s">
        <v>15140</v>
      </c>
    </row>
    <row r="969" spans="1:4">
      <c r="A969" s="63"/>
      <c r="B969" s="40" t="s">
        <v>15141</v>
      </c>
      <c r="C969" s="63"/>
      <c r="D969" s="4" t="s">
        <v>15142</v>
      </c>
    </row>
    <row r="970" spans="1:4">
      <c r="A970" s="63"/>
      <c r="B970" s="40" t="s">
        <v>15143</v>
      </c>
      <c r="C970" s="63"/>
      <c r="D970" s="4" t="s">
        <v>15144</v>
      </c>
    </row>
    <row r="971" spans="1:4">
      <c r="A971" s="63"/>
      <c r="B971" s="41"/>
      <c r="C971" s="63"/>
      <c r="D971" s="4"/>
    </row>
    <row r="972" spans="1:4">
      <c r="A972" s="63"/>
      <c r="B972" s="40" t="s">
        <v>15145</v>
      </c>
      <c r="C972" s="63"/>
      <c r="D972" s="4" t="s">
        <v>15146</v>
      </c>
    </row>
    <row r="973" spans="1:4" ht="30" customHeight="1">
      <c r="A973" s="63"/>
      <c r="B973" s="40" t="s">
        <v>15147</v>
      </c>
      <c r="C973" s="63"/>
      <c r="D973" s="4" t="s">
        <v>15148</v>
      </c>
    </row>
    <row r="974" spans="1:4">
      <c r="A974" s="63"/>
      <c r="B974" s="40" t="s">
        <v>15149</v>
      </c>
      <c r="C974" s="63"/>
      <c r="D974" s="4" t="s">
        <v>15150</v>
      </c>
    </row>
    <row r="975" spans="1:4">
      <c r="A975" s="63"/>
      <c r="B975" s="41"/>
      <c r="C975" s="63"/>
      <c r="D975" s="4"/>
    </row>
    <row r="976" spans="1:4">
      <c r="A976" s="63"/>
      <c r="B976" s="40" t="s">
        <v>15151</v>
      </c>
      <c r="C976" s="63"/>
      <c r="D976" s="4" t="s">
        <v>15152</v>
      </c>
    </row>
    <row r="977" spans="1:4">
      <c r="A977" s="63"/>
      <c r="B977" s="40" t="s">
        <v>15153</v>
      </c>
      <c r="C977" s="63"/>
      <c r="D977" s="4" t="s">
        <v>15154</v>
      </c>
    </row>
    <row r="978" spans="1:4">
      <c r="A978" s="63"/>
      <c r="B978" s="41"/>
      <c r="C978" s="63"/>
      <c r="D978" s="4"/>
    </row>
    <row r="979" spans="1:4">
      <c r="A979" s="63"/>
      <c r="B979" s="40" t="s">
        <v>15155</v>
      </c>
      <c r="C979" s="63"/>
      <c r="D979" s="4" t="s">
        <v>15156</v>
      </c>
    </row>
    <row r="980" spans="1:4">
      <c r="A980" s="63"/>
      <c r="B980" s="40" t="s">
        <v>15157</v>
      </c>
      <c r="C980" s="63"/>
      <c r="D980" s="4" t="s">
        <v>15158</v>
      </c>
    </row>
    <row r="981" spans="1:4">
      <c r="A981" s="63"/>
      <c r="B981" s="40" t="s">
        <v>15159</v>
      </c>
      <c r="C981" s="63"/>
      <c r="D981" s="4" t="s">
        <v>15160</v>
      </c>
    </row>
    <row r="982" spans="1:4">
      <c r="A982" s="63"/>
      <c r="B982" s="40" t="s">
        <v>15161</v>
      </c>
      <c r="C982" s="63"/>
      <c r="D982" s="4" t="s">
        <v>15162</v>
      </c>
    </row>
    <row r="983" spans="1:4">
      <c r="A983" s="63"/>
      <c r="B983" s="40" t="s">
        <v>15163</v>
      </c>
      <c r="C983" s="39" t="s">
        <v>15164</v>
      </c>
      <c r="D983" s="4" t="s">
        <v>15165</v>
      </c>
    </row>
    <row r="984" spans="1:4">
      <c r="A984" s="63"/>
      <c r="B984" s="40" t="s">
        <v>15166</v>
      </c>
      <c r="C984" s="63"/>
      <c r="D984" s="4" t="s">
        <v>15167</v>
      </c>
    </row>
    <row r="985" spans="1:4">
      <c r="A985" s="63"/>
      <c r="B985" s="40" t="s">
        <v>15168</v>
      </c>
      <c r="C985" s="63"/>
      <c r="D985" s="4" t="s">
        <v>15169</v>
      </c>
    </row>
    <row r="986" spans="1:4" ht="30" customHeight="1">
      <c r="A986" s="63"/>
      <c r="B986" s="40" t="s">
        <v>15170</v>
      </c>
      <c r="C986" s="63"/>
      <c r="D986" s="19" t="s">
        <v>15171</v>
      </c>
    </row>
    <row r="987" spans="1:4">
      <c r="A987" s="63"/>
      <c r="B987" s="40" t="s">
        <v>15172</v>
      </c>
      <c r="C987" s="63"/>
      <c r="D987" s="4" t="s">
        <v>15173</v>
      </c>
    </row>
    <row r="988" spans="1:4" ht="30" customHeight="1">
      <c r="A988" s="63"/>
      <c r="B988" s="40" t="s">
        <v>15174</v>
      </c>
      <c r="C988" s="63"/>
      <c r="D988" s="4" t="s">
        <v>15175</v>
      </c>
    </row>
    <row r="989" spans="1:4">
      <c r="A989" s="63"/>
      <c r="B989" s="40" t="s">
        <v>15176</v>
      </c>
      <c r="C989" s="63"/>
      <c r="D989" s="4" t="s">
        <v>15177</v>
      </c>
    </row>
    <row r="990" spans="1:4">
      <c r="A990" s="63"/>
      <c r="B990" s="41"/>
      <c r="C990" s="63"/>
      <c r="D990" s="4"/>
    </row>
    <row r="991" spans="1:4">
      <c r="A991" s="63"/>
      <c r="B991" s="40" t="s">
        <v>15178</v>
      </c>
      <c r="C991" s="63"/>
      <c r="D991" s="4" t="s">
        <v>15179</v>
      </c>
    </row>
    <row r="992" spans="1:4">
      <c r="A992" s="63"/>
      <c r="B992" s="40" t="s">
        <v>15180</v>
      </c>
      <c r="C992" s="63"/>
      <c r="D992" s="4" t="s">
        <v>15181</v>
      </c>
    </row>
    <row r="993" spans="1:4" ht="30" customHeight="1">
      <c r="A993" s="63"/>
      <c r="B993" s="40" t="s">
        <v>15182</v>
      </c>
      <c r="C993" s="63"/>
      <c r="D993" s="4" t="s">
        <v>15183</v>
      </c>
    </row>
    <row r="994" spans="1:4">
      <c r="A994" s="63"/>
      <c r="B994" s="40" t="s">
        <v>15184</v>
      </c>
      <c r="C994" s="63"/>
      <c r="D994" s="4" t="s">
        <v>15185</v>
      </c>
    </row>
    <row r="995" spans="1:4">
      <c r="A995" s="63"/>
      <c r="B995" s="40" t="s">
        <v>15186</v>
      </c>
      <c r="C995" s="63"/>
      <c r="D995" s="4" t="s">
        <v>15187</v>
      </c>
    </row>
    <row r="996" spans="1:4">
      <c r="A996" s="63"/>
      <c r="B996" s="40" t="s">
        <v>15188</v>
      </c>
      <c r="C996" s="63"/>
      <c r="D996" s="4" t="s">
        <v>15189</v>
      </c>
    </row>
    <row r="997" spans="1:4">
      <c r="A997" s="63"/>
      <c r="B997" s="41"/>
      <c r="C997" s="63"/>
      <c r="D997" s="4"/>
    </row>
    <row r="998" spans="1:4">
      <c r="A998" s="63"/>
      <c r="B998" s="40" t="s">
        <v>15190</v>
      </c>
      <c r="C998" s="63"/>
      <c r="D998" s="4" t="s">
        <v>15191</v>
      </c>
    </row>
    <row r="999" spans="1:4">
      <c r="A999" s="63"/>
      <c r="B999" s="40" t="s">
        <v>15192</v>
      </c>
      <c r="C999" s="63"/>
      <c r="D999" s="4" t="s">
        <v>15193</v>
      </c>
    </row>
    <row r="1000" spans="1:4">
      <c r="A1000" s="63"/>
      <c r="B1000" s="40" t="s">
        <v>15194</v>
      </c>
      <c r="C1000" s="63"/>
      <c r="D1000" s="4" t="s">
        <v>15195</v>
      </c>
    </row>
    <row r="1001" spans="1:4">
      <c r="A1001" s="63"/>
      <c r="B1001" s="40" t="s">
        <v>15196</v>
      </c>
      <c r="C1001" s="63"/>
      <c r="D1001" s="4" t="s">
        <v>15197</v>
      </c>
    </row>
    <row r="1002" spans="1:4">
      <c r="A1002" s="63"/>
      <c r="B1002" s="41"/>
      <c r="C1002" s="63"/>
      <c r="D1002" s="4"/>
    </row>
    <row r="1003" spans="1:4">
      <c r="A1003" s="63"/>
      <c r="B1003" s="40" t="s">
        <v>15198</v>
      </c>
      <c r="C1003" s="63"/>
      <c r="D1003" s="4" t="s">
        <v>15199</v>
      </c>
    </row>
    <row r="1004" spans="1:4">
      <c r="A1004" s="63"/>
      <c r="B1004" s="40" t="s">
        <v>11837</v>
      </c>
      <c r="C1004" s="63"/>
      <c r="D1004" s="4" t="s">
        <v>15200</v>
      </c>
    </row>
    <row r="1005" spans="1:4">
      <c r="A1005" s="63"/>
      <c r="B1005" s="40" t="s">
        <v>15201</v>
      </c>
      <c r="C1005" s="63"/>
      <c r="D1005" s="4" t="s">
        <v>15202</v>
      </c>
    </row>
    <row r="1006" spans="1:4">
      <c r="A1006" s="63"/>
      <c r="B1006" s="40"/>
      <c r="C1006" s="63"/>
      <c r="D1006" s="4"/>
    </row>
    <row r="1007" spans="1:4">
      <c r="A1007" s="63"/>
      <c r="B1007" s="40"/>
      <c r="C1007" s="63"/>
      <c r="D1007" s="4"/>
    </row>
    <row r="1008" spans="1:4">
      <c r="A1008" s="63"/>
      <c r="B1008" s="40" t="s">
        <v>15203</v>
      </c>
      <c r="C1008" s="63"/>
      <c r="D1008" s="4" t="s">
        <v>15204</v>
      </c>
    </row>
    <row r="1009" spans="1:4">
      <c r="A1009" s="63"/>
      <c r="B1009" s="40" t="s">
        <v>15205</v>
      </c>
      <c r="C1009" s="63"/>
      <c r="D1009" s="4" t="s">
        <v>15206</v>
      </c>
    </row>
    <row r="1010" spans="1:4">
      <c r="A1010" s="63"/>
      <c r="B1010" s="41"/>
      <c r="C1010" s="63"/>
      <c r="D1010" s="4"/>
    </row>
    <row r="1011" spans="1:4">
      <c r="A1011" s="63"/>
      <c r="B1011" s="40" t="s">
        <v>15207</v>
      </c>
      <c r="C1011" s="39" t="s">
        <v>15208</v>
      </c>
      <c r="D1011" s="4" t="s">
        <v>15209</v>
      </c>
    </row>
    <row r="1012" spans="1:4">
      <c r="A1012" s="63"/>
      <c r="B1012" s="40" t="s">
        <v>15210</v>
      </c>
      <c r="C1012" s="39" t="s">
        <v>15211</v>
      </c>
      <c r="D1012" s="4" t="s">
        <v>15212</v>
      </c>
    </row>
    <row r="1013" spans="1:4">
      <c r="A1013" s="63"/>
      <c r="B1013" s="41"/>
      <c r="C1013" s="63"/>
      <c r="D1013" s="4"/>
    </row>
    <row r="1014" spans="1:4">
      <c r="A1014" s="63"/>
      <c r="B1014" s="40" t="s">
        <v>15213</v>
      </c>
      <c r="C1014" s="63"/>
      <c r="D1014" s="4" t="s">
        <v>15214</v>
      </c>
    </row>
    <row r="1015" spans="1:4">
      <c r="A1015" s="63"/>
      <c r="B1015" s="40" t="s">
        <v>15215</v>
      </c>
      <c r="C1015" s="63"/>
      <c r="D1015" s="4" t="s">
        <v>15216</v>
      </c>
    </row>
    <row r="1016" spans="1:4">
      <c r="A1016" s="63"/>
      <c r="B1016" s="41"/>
      <c r="C1016" s="63"/>
      <c r="D1016" s="4"/>
    </row>
    <row r="1017" spans="1:4">
      <c r="A1017" s="63"/>
      <c r="B1017" s="40" t="s">
        <v>15217</v>
      </c>
      <c r="C1017" s="39"/>
      <c r="D1017" s="4" t="s">
        <v>15218</v>
      </c>
    </row>
    <row r="1018" spans="1:4">
      <c r="A1018" s="63"/>
      <c r="B1018" s="40" t="s">
        <v>15219</v>
      </c>
      <c r="C1018" s="63"/>
      <c r="D1018" s="4" t="s">
        <v>15220</v>
      </c>
    </row>
    <row r="1019" spans="1:4">
      <c r="A1019" s="63"/>
      <c r="B1019" s="41"/>
      <c r="C1019" s="63"/>
      <c r="D1019" s="4"/>
    </row>
    <row r="1020" spans="1:4">
      <c r="A1020" s="63"/>
      <c r="B1020" s="40" t="s">
        <v>15221</v>
      </c>
      <c r="C1020" s="39" t="s">
        <v>15222</v>
      </c>
      <c r="D1020" s="4" t="s">
        <v>15223</v>
      </c>
    </row>
    <row r="1021" spans="1:4">
      <c r="A1021" s="63"/>
      <c r="B1021" s="40" t="s">
        <v>15224</v>
      </c>
      <c r="C1021" s="63"/>
      <c r="D1021" s="4" t="s">
        <v>15225</v>
      </c>
    </row>
    <row r="1022" spans="1:4">
      <c r="A1022" s="63"/>
      <c r="B1022" s="40" t="s">
        <v>15226</v>
      </c>
      <c r="C1022" s="63"/>
      <c r="D1022" s="4" t="s">
        <v>15227</v>
      </c>
    </row>
    <row r="1023" spans="1:4">
      <c r="A1023" s="63"/>
      <c r="B1023" s="40" t="s">
        <v>15228</v>
      </c>
      <c r="C1023" s="63"/>
      <c r="D1023" s="4" t="s">
        <v>15229</v>
      </c>
    </row>
    <row r="1024" spans="1:4">
      <c r="A1024" s="63"/>
      <c r="B1024" s="43"/>
      <c r="C1024" s="63"/>
      <c r="D1024" s="4"/>
    </row>
    <row r="1025" spans="1:4" ht="28.5" customHeight="1">
      <c r="A1025" s="63"/>
      <c r="B1025" s="40" t="s">
        <v>15230</v>
      </c>
      <c r="C1025" s="63"/>
      <c r="D1025" s="4" t="s">
        <v>15231</v>
      </c>
    </row>
    <row r="1026" spans="1:4" ht="28.5" customHeight="1">
      <c r="A1026" s="63"/>
      <c r="B1026" s="40" t="s">
        <v>15232</v>
      </c>
      <c r="C1026" s="63"/>
      <c r="D1026" s="4" t="s">
        <v>15233</v>
      </c>
    </row>
    <row r="1027" spans="1:4">
      <c r="A1027" s="63"/>
      <c r="B1027" s="40"/>
      <c r="C1027" s="63"/>
      <c r="D1027" s="4"/>
    </row>
    <row r="1028" spans="1:4">
      <c r="A1028" s="63"/>
      <c r="B1028" s="40" t="s">
        <v>15234</v>
      </c>
      <c r="C1028" s="63"/>
      <c r="D1028" s="4" t="s">
        <v>15235</v>
      </c>
    </row>
    <row r="1029" spans="1:4">
      <c r="A1029" s="63"/>
      <c r="B1029" s="40" t="s">
        <v>15236</v>
      </c>
      <c r="C1029" s="63"/>
      <c r="D1029" s="4" t="s">
        <v>15237</v>
      </c>
    </row>
    <row r="1030" spans="1:4">
      <c r="A1030" s="63"/>
      <c r="B1030" s="41"/>
      <c r="C1030" s="63"/>
      <c r="D1030" s="4"/>
    </row>
    <row r="1031" spans="1:4">
      <c r="A1031" s="63"/>
      <c r="B1031" s="40"/>
      <c r="C1031" s="63"/>
      <c r="D1031" s="4"/>
    </row>
    <row r="1032" spans="1:4">
      <c r="A1032" s="63"/>
      <c r="B1032" s="158" t="s">
        <v>15238</v>
      </c>
      <c r="C1032" s="159"/>
      <c r="D1032" s="160"/>
    </row>
    <row r="1033" spans="1:4">
      <c r="A1033" s="63"/>
      <c r="B1033" s="40" t="s">
        <v>15239</v>
      </c>
      <c r="C1033" s="63"/>
      <c r="D1033" s="4" t="s">
        <v>15240</v>
      </c>
    </row>
    <row r="1034" spans="1:4">
      <c r="A1034" s="63"/>
      <c r="B1034" s="40" t="s">
        <v>15241</v>
      </c>
      <c r="C1034" s="63"/>
      <c r="D1034" s="4" t="s">
        <v>15242</v>
      </c>
    </row>
    <row r="1035" spans="1:4">
      <c r="A1035" s="63"/>
      <c r="B1035" s="40"/>
      <c r="C1035" s="63"/>
      <c r="D1035" s="4"/>
    </row>
    <row r="1036" spans="1:4" ht="30" customHeight="1">
      <c r="A1036" s="63"/>
      <c r="B1036" s="40" t="s">
        <v>15243</v>
      </c>
      <c r="C1036" s="63"/>
      <c r="D1036" s="4" t="s">
        <v>15244</v>
      </c>
    </row>
    <row r="1037" spans="1:4">
      <c r="A1037" s="63"/>
      <c r="B1037" s="40" t="s">
        <v>15245</v>
      </c>
      <c r="C1037" s="63"/>
      <c r="D1037" s="4" t="s">
        <v>15246</v>
      </c>
    </row>
    <row r="1038" spans="1:4">
      <c r="A1038" s="63"/>
      <c r="B1038" s="41"/>
      <c r="C1038" s="63"/>
      <c r="D1038" s="4"/>
    </row>
    <row r="1039" spans="1:4">
      <c r="A1039" s="63"/>
      <c r="B1039" s="40" t="s">
        <v>15247</v>
      </c>
      <c r="C1039" s="63"/>
      <c r="D1039" s="4" t="s">
        <v>15248</v>
      </c>
    </row>
    <row r="1040" spans="1:4">
      <c r="A1040" s="63"/>
      <c r="B1040" s="40" t="s">
        <v>15249</v>
      </c>
      <c r="C1040" s="39" t="s">
        <v>15250</v>
      </c>
      <c r="D1040" s="4" t="s">
        <v>15251</v>
      </c>
    </row>
    <row r="1041" spans="1:4">
      <c r="A1041" s="63"/>
      <c r="B1041" s="40" t="s">
        <v>15252</v>
      </c>
      <c r="C1041" s="63"/>
      <c r="D1041" s="4" t="s">
        <v>15253</v>
      </c>
    </row>
    <row r="1042" spans="1:4">
      <c r="A1042" s="63"/>
      <c r="B1042" s="40" t="s">
        <v>15254</v>
      </c>
      <c r="C1042" s="63"/>
      <c r="D1042" s="4" t="s">
        <v>15251</v>
      </c>
    </row>
    <row r="1043" spans="1:4" ht="30" customHeight="1">
      <c r="A1043" s="63"/>
      <c r="B1043" s="40" t="s">
        <v>15255</v>
      </c>
      <c r="C1043" s="63"/>
      <c r="D1043" s="4" t="s">
        <v>15256</v>
      </c>
    </row>
    <row r="1044" spans="1:4">
      <c r="A1044" s="63"/>
      <c r="B1044" s="40" t="s">
        <v>15257</v>
      </c>
      <c r="C1044" s="63"/>
      <c r="D1044" s="4" t="s">
        <v>15258</v>
      </c>
    </row>
    <row r="1045" spans="1:4">
      <c r="A1045" s="63"/>
      <c r="B1045" s="40" t="s">
        <v>15259</v>
      </c>
      <c r="C1045" s="63"/>
      <c r="D1045" s="4" t="s">
        <v>15260</v>
      </c>
    </row>
    <row r="1046" spans="1:4">
      <c r="A1046" s="63"/>
      <c r="B1046" s="40" t="s">
        <v>15261</v>
      </c>
      <c r="C1046" s="63"/>
      <c r="D1046" s="4" t="s">
        <v>15262</v>
      </c>
    </row>
    <row r="1047" spans="1:4">
      <c r="A1047" s="63"/>
      <c r="B1047" s="40" t="s">
        <v>15263</v>
      </c>
      <c r="C1047" s="63"/>
      <c r="D1047" s="4" t="s">
        <v>15264</v>
      </c>
    </row>
    <row r="1048" spans="1:4">
      <c r="A1048" s="63"/>
      <c r="B1048" s="41"/>
      <c r="C1048" s="63"/>
      <c r="D1048" s="4"/>
    </row>
    <row r="1049" spans="1:4">
      <c r="A1049" s="63"/>
      <c r="B1049" s="40" t="s">
        <v>15265</v>
      </c>
      <c r="C1049" s="39" t="s">
        <v>15250</v>
      </c>
      <c r="D1049" s="4" t="s">
        <v>15266</v>
      </c>
    </row>
    <row r="1050" spans="1:4">
      <c r="A1050" s="63"/>
      <c r="B1050" s="40" t="s">
        <v>15267</v>
      </c>
      <c r="C1050" s="63"/>
      <c r="D1050" s="4" t="s">
        <v>15268</v>
      </c>
    </row>
    <row r="1051" spans="1:4">
      <c r="A1051" s="63"/>
      <c r="B1051" s="40" t="s">
        <v>15269</v>
      </c>
      <c r="C1051" s="63"/>
      <c r="D1051" s="4" t="s">
        <v>15270</v>
      </c>
    </row>
    <row r="1052" spans="1:4">
      <c r="A1052" s="63"/>
      <c r="B1052" s="40" t="s">
        <v>15271</v>
      </c>
      <c r="C1052" s="39" t="s">
        <v>15272</v>
      </c>
      <c r="D1052" s="4" t="s">
        <v>15273</v>
      </c>
    </row>
    <row r="1053" spans="1:4">
      <c r="A1053" s="63"/>
      <c r="B1053" s="41"/>
      <c r="C1053" s="63"/>
      <c r="D1053" s="4"/>
    </row>
    <row r="1054" spans="1:4">
      <c r="A1054" s="63"/>
      <c r="B1054" s="40" t="s">
        <v>15274</v>
      </c>
      <c r="C1054" s="63"/>
      <c r="D1054" s="4" t="s">
        <v>15275</v>
      </c>
    </row>
    <row r="1055" spans="1:4">
      <c r="A1055" s="63"/>
      <c r="B1055" s="40" t="s">
        <v>15276</v>
      </c>
      <c r="C1055" s="63"/>
      <c r="D1055" s="4" t="s">
        <v>15277</v>
      </c>
    </row>
    <row r="1056" spans="1:4">
      <c r="A1056" s="63"/>
      <c r="B1056" s="41"/>
      <c r="C1056" s="63"/>
      <c r="D1056" s="4"/>
    </row>
    <row r="1057" spans="1:4">
      <c r="A1057" s="63"/>
      <c r="B1057" s="40" t="s">
        <v>15278</v>
      </c>
      <c r="C1057" s="63"/>
      <c r="D1057" s="4" t="s">
        <v>8532</v>
      </c>
    </row>
    <row r="1058" spans="1:4" ht="30" customHeight="1">
      <c r="A1058" s="63"/>
      <c r="B1058" s="40" t="s">
        <v>15279</v>
      </c>
      <c r="C1058" s="63"/>
      <c r="D1058" s="4" t="s">
        <v>15280</v>
      </c>
    </row>
    <row r="1059" spans="1:4">
      <c r="A1059" s="63"/>
      <c r="B1059" s="40" t="s">
        <v>15281</v>
      </c>
      <c r="C1059" s="63"/>
      <c r="D1059" s="4" t="s">
        <v>15282</v>
      </c>
    </row>
    <row r="1060" spans="1:4">
      <c r="A1060" s="63"/>
      <c r="B1060" s="41"/>
      <c r="C1060" s="63"/>
      <c r="D1060" s="4"/>
    </row>
    <row r="1061" spans="1:4">
      <c r="A1061" s="63"/>
      <c r="B1061" s="40" t="s">
        <v>15283</v>
      </c>
      <c r="C1061" s="63"/>
      <c r="D1061" s="4" t="s">
        <v>15284</v>
      </c>
    </row>
    <row r="1062" spans="1:4">
      <c r="A1062" s="63"/>
      <c r="B1062" s="40" t="s">
        <v>15285</v>
      </c>
      <c r="C1062" s="63"/>
      <c r="D1062" s="4" t="s">
        <v>15286</v>
      </c>
    </row>
    <row r="1063" spans="1:4" ht="30" customHeight="1">
      <c r="A1063" s="63"/>
      <c r="B1063" s="40" t="s">
        <v>15287</v>
      </c>
      <c r="C1063" s="63"/>
      <c r="D1063" s="4" t="s">
        <v>15288</v>
      </c>
    </row>
    <row r="1064" spans="1:4">
      <c r="A1064" s="63"/>
      <c r="B1064" s="40" t="s">
        <v>15289</v>
      </c>
      <c r="C1064" s="63"/>
      <c r="D1064" s="4" t="s">
        <v>15290</v>
      </c>
    </row>
    <row r="1065" spans="1:4">
      <c r="A1065" s="63"/>
      <c r="B1065" s="40" t="s">
        <v>15291</v>
      </c>
      <c r="C1065" s="63"/>
      <c r="D1065" s="4" t="s">
        <v>15292</v>
      </c>
    </row>
    <row r="1066" spans="1:4">
      <c r="A1066" s="63"/>
      <c r="B1066" s="40" t="s">
        <v>15293</v>
      </c>
      <c r="C1066" s="63"/>
      <c r="D1066" s="4" t="s">
        <v>15294</v>
      </c>
    </row>
    <row r="1067" spans="1:4" ht="28.5" customHeight="1">
      <c r="A1067" s="63"/>
      <c r="B1067" s="40" t="s">
        <v>15295</v>
      </c>
      <c r="C1067" s="63"/>
      <c r="D1067" s="4" t="s">
        <v>15296</v>
      </c>
    </row>
    <row r="1068" spans="1:4">
      <c r="A1068" s="63"/>
      <c r="B1068" s="40" t="s">
        <v>15297</v>
      </c>
      <c r="C1068" s="63"/>
      <c r="D1068" s="4" t="s">
        <v>15298</v>
      </c>
    </row>
    <row r="1069" spans="1:4">
      <c r="A1069" s="63"/>
      <c r="B1069" s="40" t="s">
        <v>15299</v>
      </c>
      <c r="C1069" s="63"/>
      <c r="D1069" s="4" t="s">
        <v>15300</v>
      </c>
    </row>
    <row r="1070" spans="1:4">
      <c r="A1070" s="63"/>
      <c r="B1070" s="40" t="s">
        <v>15301</v>
      </c>
      <c r="C1070" s="63"/>
      <c r="D1070" s="4" t="s">
        <v>15302</v>
      </c>
    </row>
    <row r="1071" spans="1:4">
      <c r="A1071" s="63"/>
      <c r="B1071" s="40" t="s">
        <v>15303</v>
      </c>
      <c r="C1071" s="63"/>
      <c r="D1071" s="4" t="s">
        <v>15304</v>
      </c>
    </row>
    <row r="1072" spans="1:4">
      <c r="A1072" s="63"/>
      <c r="B1072" s="41"/>
      <c r="C1072" s="63"/>
      <c r="D1072" s="4"/>
    </row>
    <row r="1073" spans="1:4">
      <c r="A1073" s="63"/>
      <c r="B1073" s="40" t="s">
        <v>15305</v>
      </c>
      <c r="C1073" s="63"/>
      <c r="D1073" s="4" t="s">
        <v>15306</v>
      </c>
    </row>
    <row r="1074" spans="1:4">
      <c r="A1074" s="63"/>
      <c r="B1074" s="40" t="s">
        <v>15307</v>
      </c>
      <c r="C1074" s="63"/>
      <c r="D1074" s="4" t="s">
        <v>15308</v>
      </c>
    </row>
    <row r="1075" spans="1:4">
      <c r="A1075" s="63"/>
      <c r="B1075" s="40"/>
      <c r="C1075" s="63"/>
      <c r="D1075" s="4"/>
    </row>
    <row r="1076" spans="1:4" ht="30" customHeight="1">
      <c r="A1076" s="63"/>
      <c r="B1076" s="40" t="s">
        <v>15309</v>
      </c>
      <c r="C1076" s="63"/>
      <c r="D1076" s="4" t="s">
        <v>15310</v>
      </c>
    </row>
    <row r="1077" spans="1:4">
      <c r="A1077" s="63"/>
      <c r="B1077" s="40" t="s">
        <v>15311</v>
      </c>
      <c r="C1077" s="63"/>
      <c r="D1077" s="4" t="s">
        <v>15312</v>
      </c>
    </row>
    <row r="1078" spans="1:4">
      <c r="A1078" s="63"/>
      <c r="B1078" s="40" t="s">
        <v>15313</v>
      </c>
      <c r="C1078" s="63"/>
      <c r="D1078" s="4" t="s">
        <v>15314</v>
      </c>
    </row>
    <row r="1079" spans="1:4">
      <c r="A1079" s="63"/>
      <c r="B1079" s="40"/>
      <c r="C1079" s="63"/>
      <c r="D1079" s="4"/>
    </row>
    <row r="1080" spans="1:4">
      <c r="A1080" s="63"/>
      <c r="B1080" s="40" t="s">
        <v>15315</v>
      </c>
      <c r="C1080" s="63"/>
      <c r="D1080" s="4" t="s">
        <v>15316</v>
      </c>
    </row>
    <row r="1081" spans="1:4" ht="28.5" customHeight="1">
      <c r="A1081" s="63"/>
      <c r="B1081" s="40" t="s">
        <v>15317</v>
      </c>
      <c r="C1081" s="39"/>
      <c r="D1081" s="4" t="s">
        <v>15318</v>
      </c>
    </row>
    <row r="1082" spans="1:4">
      <c r="A1082" s="63"/>
      <c r="B1082" s="40"/>
      <c r="C1082" s="39"/>
      <c r="D1082" s="4"/>
    </row>
    <row r="1083" spans="1:4">
      <c r="A1083" s="63"/>
      <c r="B1083" s="40"/>
      <c r="C1083" s="63"/>
      <c r="D1083" s="4"/>
    </row>
    <row r="1084" spans="1:4">
      <c r="A1084" s="63"/>
      <c r="B1084" s="40" t="s">
        <v>15319</v>
      </c>
      <c r="C1084" s="63"/>
      <c r="D1084" s="4" t="s">
        <v>15320</v>
      </c>
    </row>
    <row r="1085" spans="1:4">
      <c r="A1085" s="63"/>
      <c r="B1085" s="40" t="s">
        <v>15321</v>
      </c>
      <c r="C1085" s="63"/>
      <c r="D1085" s="4" t="s">
        <v>15322</v>
      </c>
    </row>
    <row r="1086" spans="1:4">
      <c r="A1086" s="63"/>
      <c r="B1086" s="40" t="s">
        <v>15323</v>
      </c>
      <c r="C1086" s="63"/>
      <c r="D1086" s="4" t="s">
        <v>15324</v>
      </c>
    </row>
    <row r="1087" spans="1:4">
      <c r="A1087" s="63"/>
      <c r="B1087" s="40"/>
      <c r="C1087" s="63"/>
      <c r="D1087" s="4"/>
    </row>
    <row r="1088" spans="1:4">
      <c r="A1088" s="63"/>
      <c r="B1088" s="40" t="s">
        <v>15325</v>
      </c>
      <c r="C1088" s="63"/>
      <c r="D1088" s="4" t="s">
        <v>15326</v>
      </c>
    </row>
    <row r="1089" spans="1:7">
      <c r="A1089" s="63"/>
      <c r="B1089" s="40" t="s">
        <v>15327</v>
      </c>
      <c r="C1089" s="63"/>
      <c r="D1089" s="4" t="s">
        <v>15328</v>
      </c>
    </row>
    <row r="1090" spans="1:7">
      <c r="A1090" s="63"/>
      <c r="B1090" s="40" t="s">
        <v>15329</v>
      </c>
      <c r="C1090" s="63"/>
      <c r="D1090" s="4" t="s">
        <v>15330</v>
      </c>
    </row>
    <row r="1091" spans="1:7">
      <c r="A1091" s="63"/>
      <c r="B1091" s="40"/>
      <c r="C1091" s="63"/>
      <c r="D1091" s="4"/>
    </row>
    <row r="1092" spans="1:7">
      <c r="A1092" s="63"/>
      <c r="B1092" s="40" t="s">
        <v>15331</v>
      </c>
      <c r="C1092" s="39" t="s">
        <v>15332</v>
      </c>
      <c r="D1092" s="4" t="s">
        <v>15333</v>
      </c>
    </row>
    <row r="1093" spans="1:7">
      <c r="A1093" s="63"/>
      <c r="B1093" s="40" t="s">
        <v>15334</v>
      </c>
      <c r="C1093" s="63"/>
      <c r="D1093" s="4" t="s">
        <v>15335</v>
      </c>
    </row>
    <row r="1094" spans="1:7">
      <c r="A1094" s="63"/>
      <c r="B1094" s="40"/>
      <c r="C1094" s="39"/>
      <c r="D1094" s="4"/>
    </row>
    <row r="1095" spans="1:7">
      <c r="A1095" s="63"/>
      <c r="B1095" s="40" t="s">
        <v>15336</v>
      </c>
      <c r="C1095" s="63"/>
      <c r="D1095" s="4" t="s">
        <v>15337</v>
      </c>
    </row>
    <row r="1096" spans="1:7">
      <c r="A1096" s="63"/>
      <c r="B1096" s="40" t="s">
        <v>15338</v>
      </c>
      <c r="C1096" s="63"/>
      <c r="D1096" s="4" t="s">
        <v>15339</v>
      </c>
    </row>
    <row r="1097" spans="1:7">
      <c r="A1097" s="63"/>
      <c r="B1097" s="40" t="s">
        <v>15340</v>
      </c>
      <c r="C1097" s="63"/>
      <c r="D1097" s="4" t="s">
        <v>15341</v>
      </c>
    </row>
    <row r="1098" spans="1:7">
      <c r="A1098" s="63"/>
      <c r="B1098" s="40"/>
      <c r="C1098" s="63"/>
      <c r="D1098" s="4"/>
    </row>
    <row r="1099" spans="1:7" ht="15" customHeight="1">
      <c r="A1099" s="63"/>
      <c r="B1099" s="40" t="s">
        <v>15342</v>
      </c>
      <c r="C1099" s="63"/>
      <c r="D1099" s="4" t="s">
        <v>15343</v>
      </c>
      <c r="E1099" s="163"/>
      <c r="F1099" s="138"/>
      <c r="G1099" s="138"/>
    </row>
    <row r="1100" spans="1:7">
      <c r="A1100" s="63"/>
      <c r="B1100" s="40" t="s">
        <v>15344</v>
      </c>
      <c r="C1100" s="63"/>
      <c r="D1100" s="4" t="s">
        <v>15345</v>
      </c>
      <c r="E1100" s="138"/>
      <c r="F1100" s="138"/>
      <c r="G1100" s="138"/>
    </row>
    <row r="1101" spans="1:7" ht="30" customHeight="1">
      <c r="A1101" s="63"/>
      <c r="B1101" s="40" t="s">
        <v>15346</v>
      </c>
      <c r="C1101" s="63"/>
      <c r="D1101" s="4" t="s">
        <v>15347</v>
      </c>
      <c r="E1101" s="138"/>
      <c r="F1101" s="138"/>
      <c r="G1101" s="138"/>
    </row>
    <row r="1102" spans="1:7">
      <c r="A1102" s="63"/>
      <c r="B1102" s="40"/>
      <c r="C1102" s="63"/>
      <c r="D1102" s="4"/>
      <c r="E1102" s="138"/>
      <c r="F1102" s="138"/>
      <c r="G1102" s="138"/>
    </row>
    <row r="1103" spans="1:7">
      <c r="A1103" s="63"/>
      <c r="B1103" s="40" t="s">
        <v>15348</v>
      </c>
      <c r="C1103" s="63"/>
      <c r="D1103" s="4" t="s">
        <v>15349</v>
      </c>
      <c r="E1103" s="138"/>
      <c r="F1103" s="138"/>
      <c r="G1103" s="138"/>
    </row>
    <row r="1104" spans="1:7">
      <c r="A1104" s="63"/>
      <c r="B1104" s="40" t="s">
        <v>15350</v>
      </c>
      <c r="C1104" s="63"/>
      <c r="D1104" s="4" t="s">
        <v>15351</v>
      </c>
      <c r="E1104" s="138"/>
      <c r="F1104" s="138"/>
      <c r="G1104" s="138"/>
    </row>
    <row r="1105" spans="1:7">
      <c r="A1105" s="63"/>
      <c r="B1105" s="40" t="s">
        <v>15352</v>
      </c>
      <c r="C1105" s="63"/>
      <c r="D1105" s="4" t="s">
        <v>15353</v>
      </c>
      <c r="E1105" s="138"/>
      <c r="F1105" s="138"/>
      <c r="G1105" s="138"/>
    </row>
    <row r="1106" spans="1:7" ht="30" customHeight="1">
      <c r="A1106" s="63"/>
      <c r="B1106" s="40" t="s">
        <v>15354</v>
      </c>
      <c r="C1106" s="39" t="s">
        <v>11597</v>
      </c>
      <c r="D1106" s="4" t="s">
        <v>15355</v>
      </c>
      <c r="E1106" s="138"/>
      <c r="F1106" s="138"/>
      <c r="G1106" s="138"/>
    </row>
    <row r="1107" spans="1:7">
      <c r="A1107" s="63"/>
      <c r="B1107" s="40" t="s">
        <v>15356</v>
      </c>
      <c r="C1107" s="39" t="s">
        <v>15357</v>
      </c>
      <c r="D1107" s="4" t="s">
        <v>15358</v>
      </c>
      <c r="E1107" s="138"/>
      <c r="F1107" s="138"/>
      <c r="G1107" s="138"/>
    </row>
    <row r="1108" spans="1:7" ht="28.5" customHeight="1">
      <c r="A1108" s="63"/>
      <c r="B1108" s="40" t="s">
        <v>15359</v>
      </c>
      <c r="C1108" s="39"/>
      <c r="D1108" s="4" t="s">
        <v>15360</v>
      </c>
      <c r="E1108" s="138"/>
      <c r="F1108" s="138"/>
      <c r="G1108" s="138"/>
    </row>
    <row r="1109" spans="1:7">
      <c r="A1109" s="63"/>
      <c r="B1109" s="40" t="s">
        <v>15361</v>
      </c>
      <c r="C1109" s="63"/>
      <c r="D1109" s="4" t="s">
        <v>15362</v>
      </c>
      <c r="E1109" s="138"/>
      <c r="F1109" s="138"/>
      <c r="G1109" s="138"/>
    </row>
    <row r="1110" spans="1:7">
      <c r="A1110" s="63"/>
      <c r="B1110" s="40" t="s">
        <v>15363</v>
      </c>
      <c r="C1110" s="63"/>
      <c r="D1110" s="4" t="s">
        <v>15364</v>
      </c>
      <c r="E1110" s="138"/>
      <c r="F1110" s="138"/>
      <c r="G1110" s="138"/>
    </row>
    <row r="1111" spans="1:7" ht="30" customHeight="1">
      <c r="A1111" s="63"/>
      <c r="B1111" s="40" t="s">
        <v>15365</v>
      </c>
      <c r="C1111" s="63"/>
      <c r="D1111" s="4" t="s">
        <v>15366</v>
      </c>
      <c r="E1111" s="138"/>
      <c r="F1111" s="138"/>
      <c r="G1111" s="138"/>
    </row>
    <row r="1112" spans="1:7">
      <c r="A1112" s="63"/>
      <c r="B1112" s="40"/>
      <c r="C1112" s="63"/>
      <c r="D1112" s="4"/>
      <c r="E1112" s="138"/>
      <c r="F1112" s="138"/>
      <c r="G1112" s="138"/>
    </row>
    <row r="1113" spans="1:7">
      <c r="A1113" s="63"/>
      <c r="B1113" s="40" t="s">
        <v>15367</v>
      </c>
      <c r="C1113" s="63"/>
      <c r="D1113" s="4" t="s">
        <v>15368</v>
      </c>
      <c r="E1113" s="138"/>
      <c r="F1113" s="138"/>
      <c r="G1113" s="138"/>
    </row>
    <row r="1114" spans="1:7">
      <c r="A1114" s="63"/>
      <c r="B1114" s="40" t="s">
        <v>15369</v>
      </c>
      <c r="C1114" s="63"/>
      <c r="D1114" s="4" t="s">
        <v>15370</v>
      </c>
    </row>
    <row r="1115" spans="1:7">
      <c r="A1115" s="63"/>
      <c r="B1115" s="40" t="s">
        <v>15371</v>
      </c>
      <c r="C1115" s="63"/>
      <c r="D1115" s="4" t="s">
        <v>15372</v>
      </c>
    </row>
    <row r="1116" spans="1:7">
      <c r="A1116" s="63"/>
      <c r="B1116" s="40" t="s">
        <v>15373</v>
      </c>
      <c r="C1116" s="63"/>
      <c r="D1116" s="4" t="s">
        <v>15374</v>
      </c>
    </row>
    <row r="1117" spans="1:7">
      <c r="A1117" s="63"/>
      <c r="B1117" s="40"/>
      <c r="C1117" s="63"/>
      <c r="D1117" s="4"/>
    </row>
    <row r="1118" spans="1:7">
      <c r="A1118" s="63"/>
      <c r="B1118" s="40" t="s">
        <v>15375</v>
      </c>
      <c r="C1118" s="63"/>
      <c r="D1118" s="4" t="s">
        <v>15376</v>
      </c>
    </row>
    <row r="1119" spans="1:7">
      <c r="A1119" s="63"/>
      <c r="B1119" s="40" t="s">
        <v>15377</v>
      </c>
      <c r="C1119" s="63"/>
      <c r="D1119" s="4" t="s">
        <v>15378</v>
      </c>
    </row>
    <row r="1120" spans="1:7" ht="30" customHeight="1">
      <c r="A1120" s="63"/>
      <c r="B1120" s="40" t="s">
        <v>15379</v>
      </c>
      <c r="C1120" s="39"/>
      <c r="D1120" s="4" t="s">
        <v>15380</v>
      </c>
    </row>
    <row r="1121" spans="1:4">
      <c r="A1121" s="63"/>
      <c r="B1121" s="40"/>
      <c r="C1121" s="39"/>
      <c r="D1121" s="4"/>
    </row>
    <row r="1122" spans="1:4">
      <c r="A1122" s="63"/>
      <c r="B1122" s="40" t="s">
        <v>15381</v>
      </c>
      <c r="C1122" s="39"/>
      <c r="D1122" s="4" t="s">
        <v>15382</v>
      </c>
    </row>
    <row r="1123" spans="1:4">
      <c r="A1123" s="63"/>
      <c r="B1123" s="40" t="s">
        <v>15383</v>
      </c>
      <c r="C1123" s="39"/>
      <c r="D1123" s="4" t="s">
        <v>15384</v>
      </c>
    </row>
    <row r="1124" spans="1:4">
      <c r="A1124" s="63"/>
      <c r="B1124" s="40"/>
      <c r="C1124" s="39"/>
      <c r="D1124" s="4"/>
    </row>
    <row r="1125" spans="1:4">
      <c r="A1125" s="63"/>
      <c r="B1125" s="40" t="s">
        <v>15385</v>
      </c>
      <c r="C1125" s="39" t="s">
        <v>15386</v>
      </c>
      <c r="D1125" s="4" t="s">
        <v>15387</v>
      </c>
    </row>
    <row r="1126" spans="1:4" ht="30" customHeight="1">
      <c r="A1126" s="63"/>
      <c r="B1126" s="40" t="s">
        <v>15388</v>
      </c>
      <c r="C1126" s="39"/>
      <c r="D1126" s="4" t="s">
        <v>15389</v>
      </c>
    </row>
    <row r="1127" spans="1:4">
      <c r="A1127" s="63"/>
      <c r="B1127" s="40"/>
      <c r="C1127" s="39"/>
      <c r="D1127" s="4"/>
    </row>
    <row r="1128" spans="1:4">
      <c r="A1128" s="63"/>
      <c r="B1128" s="40" t="s">
        <v>15390</v>
      </c>
      <c r="C1128" s="39"/>
      <c r="D1128" s="4" t="s">
        <v>15391</v>
      </c>
    </row>
    <row r="1129" spans="1:4">
      <c r="A1129" s="63"/>
      <c r="B1129" s="40" t="s">
        <v>15392</v>
      </c>
      <c r="C1129" s="63"/>
      <c r="D1129" s="4" t="s">
        <v>15393</v>
      </c>
    </row>
    <row r="1130" spans="1:4">
      <c r="A1130" s="63"/>
      <c r="B1130" s="40" t="s">
        <v>15394</v>
      </c>
      <c r="C1130" s="63"/>
      <c r="D1130" s="4" t="s">
        <v>15395</v>
      </c>
    </row>
    <row r="1131" spans="1:4">
      <c r="A1131" s="63"/>
      <c r="B1131" s="40" t="s">
        <v>15396</v>
      </c>
      <c r="C1131" s="63"/>
      <c r="D1131" s="4" t="s">
        <v>15397</v>
      </c>
    </row>
    <row r="1132" spans="1:4">
      <c r="A1132" s="63"/>
      <c r="B1132" s="40" t="s">
        <v>15398</v>
      </c>
      <c r="C1132" s="39" t="s">
        <v>15399</v>
      </c>
      <c r="D1132" s="4" t="s">
        <v>15400</v>
      </c>
    </row>
    <row r="1133" spans="1:4">
      <c r="A1133" s="63"/>
      <c r="B1133" s="40" t="s">
        <v>15401</v>
      </c>
      <c r="C1133" s="63"/>
      <c r="D1133" s="4" t="s">
        <v>15402</v>
      </c>
    </row>
    <row r="1134" spans="1:4">
      <c r="A1134" s="63"/>
      <c r="B1134" s="40"/>
      <c r="C1134" s="63"/>
      <c r="D1134" s="4"/>
    </row>
    <row r="1135" spans="1:4">
      <c r="A1135" s="63"/>
      <c r="B1135" s="41"/>
      <c r="C1135" s="63"/>
      <c r="D1135" s="4"/>
    </row>
    <row r="1136" spans="1:4">
      <c r="A1136" s="63"/>
      <c r="B1136" s="158" t="s">
        <v>15403</v>
      </c>
      <c r="C1136" s="159"/>
      <c r="D1136" s="160"/>
    </row>
    <row r="1137" spans="1:4">
      <c r="A1137" s="63"/>
      <c r="B1137" s="40" t="s">
        <v>15404</v>
      </c>
      <c r="C1137" s="63"/>
      <c r="D1137" s="4" t="s">
        <v>15405</v>
      </c>
    </row>
    <row r="1138" spans="1:4">
      <c r="A1138" s="63"/>
      <c r="B1138" s="40" t="s">
        <v>15406</v>
      </c>
      <c r="C1138" s="63"/>
      <c r="D1138" s="4" t="s">
        <v>15407</v>
      </c>
    </row>
    <row r="1139" spans="1:4">
      <c r="A1139" s="63"/>
      <c r="B1139" s="40" t="s">
        <v>15408</v>
      </c>
      <c r="C1139" s="63"/>
      <c r="D1139" s="4" t="s">
        <v>15409</v>
      </c>
    </row>
    <row r="1140" spans="1:4">
      <c r="A1140" s="63"/>
      <c r="B1140" s="40"/>
      <c r="C1140" s="39"/>
      <c r="D1140" s="4"/>
    </row>
    <row r="1141" spans="1:4">
      <c r="A1141" s="63"/>
      <c r="B1141" s="40" t="s">
        <v>15410</v>
      </c>
      <c r="C1141" s="39"/>
      <c r="D1141" s="4" t="s">
        <v>15411</v>
      </c>
    </row>
    <row r="1142" spans="1:4">
      <c r="A1142" s="63"/>
      <c r="B1142" s="40" t="s">
        <v>15412</v>
      </c>
      <c r="C1142" s="39"/>
      <c r="D1142" s="4" t="s">
        <v>15413</v>
      </c>
    </row>
    <row r="1143" spans="1:4">
      <c r="A1143" s="63"/>
      <c r="B1143" s="40"/>
      <c r="C1143" s="63"/>
      <c r="D1143" s="4"/>
    </row>
    <row r="1144" spans="1:4">
      <c r="A1144" s="63"/>
      <c r="B1144" s="40" t="s">
        <v>15414</v>
      </c>
      <c r="C1144" s="63"/>
      <c r="D1144" s="4" t="s">
        <v>15415</v>
      </c>
    </row>
    <row r="1145" spans="1:4">
      <c r="A1145" s="63"/>
      <c r="B1145" s="40" t="s">
        <v>15416</v>
      </c>
      <c r="C1145" s="63"/>
      <c r="D1145" s="4" t="s">
        <v>15417</v>
      </c>
    </row>
    <row r="1146" spans="1:4">
      <c r="A1146" s="63"/>
      <c r="B1146" s="40" t="s">
        <v>15418</v>
      </c>
      <c r="C1146" s="63"/>
      <c r="D1146" s="4" t="s">
        <v>15419</v>
      </c>
    </row>
    <row r="1147" spans="1:4" ht="30" customHeight="1">
      <c r="A1147" s="63"/>
      <c r="B1147" s="40" t="s">
        <v>15420</v>
      </c>
      <c r="C1147" s="63"/>
      <c r="D1147" s="4" t="s">
        <v>15421</v>
      </c>
    </row>
    <row r="1148" spans="1:4">
      <c r="A1148" s="63"/>
      <c r="B1148" s="40"/>
      <c r="C1148" s="63"/>
      <c r="D1148" s="4"/>
    </row>
    <row r="1149" spans="1:4">
      <c r="A1149" s="63"/>
      <c r="B1149" s="40" t="s">
        <v>15422</v>
      </c>
      <c r="C1149" s="63"/>
      <c r="D1149" s="4" t="s">
        <v>15423</v>
      </c>
    </row>
    <row r="1150" spans="1:4">
      <c r="A1150" s="63"/>
      <c r="B1150" s="40" t="s">
        <v>15424</v>
      </c>
      <c r="C1150" s="63"/>
      <c r="D1150" s="4" t="s">
        <v>15425</v>
      </c>
    </row>
    <row r="1151" spans="1:4">
      <c r="A1151" s="63"/>
      <c r="B1151" s="40" t="s">
        <v>1525</v>
      </c>
      <c r="C1151" s="63"/>
      <c r="D1151" s="4" t="s">
        <v>15426</v>
      </c>
    </row>
    <row r="1152" spans="1:4">
      <c r="A1152" s="63"/>
      <c r="B1152" s="40" t="s">
        <v>15427</v>
      </c>
      <c r="C1152" s="63"/>
      <c r="D1152" s="4" t="s">
        <v>15428</v>
      </c>
    </row>
    <row r="1153" spans="1:4">
      <c r="A1153" s="63"/>
      <c r="B1153" s="40"/>
      <c r="C1153" s="63"/>
      <c r="D1153" s="4"/>
    </row>
    <row r="1154" spans="1:4">
      <c r="A1154" s="63"/>
      <c r="B1154" s="40" t="s">
        <v>15429</v>
      </c>
      <c r="C1154" s="39"/>
      <c r="D1154" s="4" t="s">
        <v>15430</v>
      </c>
    </row>
    <row r="1155" spans="1:4" ht="30" customHeight="1">
      <c r="A1155" s="63"/>
      <c r="B1155" s="40" t="s">
        <v>15431</v>
      </c>
      <c r="C1155" s="39"/>
      <c r="D1155" s="49" t="s">
        <v>15432</v>
      </c>
    </row>
    <row r="1156" spans="1:4">
      <c r="A1156" s="63"/>
      <c r="B1156" s="40"/>
      <c r="C1156" s="39"/>
      <c r="D1156" s="49"/>
    </row>
    <row r="1157" spans="1:4">
      <c r="A1157" s="63"/>
      <c r="B1157" s="40" t="s">
        <v>13940</v>
      </c>
      <c r="C1157" s="63"/>
      <c r="D1157" s="4" t="s">
        <v>15433</v>
      </c>
    </row>
    <row r="1158" spans="1:4">
      <c r="A1158" s="63"/>
      <c r="B1158" s="40" t="s">
        <v>15434</v>
      </c>
      <c r="C1158" s="63"/>
      <c r="D1158" s="4" t="s">
        <v>15435</v>
      </c>
    </row>
    <row r="1159" spans="1:4">
      <c r="A1159" s="63"/>
      <c r="B1159" s="40" t="s">
        <v>15436</v>
      </c>
      <c r="C1159" s="63"/>
      <c r="D1159" s="4" t="s">
        <v>15437</v>
      </c>
    </row>
    <row r="1160" spans="1:4">
      <c r="A1160" s="63"/>
      <c r="B1160" s="40" t="s">
        <v>15438</v>
      </c>
      <c r="C1160" s="63"/>
      <c r="D1160" s="4" t="s">
        <v>15439</v>
      </c>
    </row>
    <row r="1161" spans="1:4" ht="60" customHeight="1">
      <c r="A1161" s="63"/>
      <c r="B1161" s="40" t="s">
        <v>15440</v>
      </c>
      <c r="C1161" s="63"/>
      <c r="D1161" s="110" t="s">
        <v>4786</v>
      </c>
    </row>
    <row r="1162" spans="1:4" ht="30" customHeight="1">
      <c r="A1162" s="63"/>
      <c r="B1162" s="40" t="s">
        <v>15441</v>
      </c>
      <c r="C1162" s="63"/>
      <c r="D1162" s="4" t="s">
        <v>15442</v>
      </c>
    </row>
    <row r="1163" spans="1:4">
      <c r="A1163" s="63"/>
      <c r="B1163" s="41"/>
      <c r="C1163" s="63"/>
      <c r="D1163" s="4"/>
    </row>
    <row r="1164" spans="1:4">
      <c r="A1164" s="63"/>
      <c r="B1164" s="40" t="s">
        <v>15443</v>
      </c>
      <c r="C1164" s="63"/>
      <c r="D1164" s="4" t="s">
        <v>15444</v>
      </c>
    </row>
    <row r="1165" spans="1:4">
      <c r="A1165" s="63"/>
      <c r="B1165" s="40" t="s">
        <v>15445</v>
      </c>
      <c r="C1165" s="63"/>
      <c r="D1165" s="4" t="s">
        <v>15446</v>
      </c>
    </row>
    <row r="1166" spans="1:4">
      <c r="A1166" s="63"/>
      <c r="B1166" s="40" t="s">
        <v>15447</v>
      </c>
      <c r="C1166" s="63"/>
      <c r="D1166" s="4" t="s">
        <v>15448</v>
      </c>
    </row>
    <row r="1167" spans="1:4">
      <c r="A1167" s="63"/>
      <c r="B1167" s="40" t="s">
        <v>15449</v>
      </c>
      <c r="C1167" s="39"/>
      <c r="D1167" s="4" t="s">
        <v>15450</v>
      </c>
    </row>
    <row r="1168" spans="1:4" ht="30" customHeight="1">
      <c r="A1168" s="63"/>
      <c r="B1168" s="40" t="s">
        <v>15451</v>
      </c>
      <c r="C1168" s="63"/>
      <c r="D1168" s="4" t="s">
        <v>15452</v>
      </c>
    </row>
    <row r="1169" spans="1:4">
      <c r="A1169" s="63"/>
      <c r="B1169" s="40" t="s">
        <v>15453</v>
      </c>
      <c r="C1169" s="63"/>
      <c r="D1169" s="4" t="s">
        <v>15454</v>
      </c>
    </row>
    <row r="1170" spans="1:4">
      <c r="A1170" s="63"/>
      <c r="B1170" s="40"/>
      <c r="C1170" s="63"/>
      <c r="D1170" s="4"/>
    </row>
    <row r="1171" spans="1:4">
      <c r="A1171" s="63"/>
      <c r="B1171" s="40" t="s">
        <v>15455</v>
      </c>
      <c r="C1171" s="63"/>
      <c r="D1171" s="4" t="s">
        <v>15456</v>
      </c>
    </row>
    <row r="1172" spans="1:4">
      <c r="A1172" s="63"/>
      <c r="B1172" s="40" t="s">
        <v>14621</v>
      </c>
      <c r="C1172" s="63"/>
      <c r="D1172" s="4" t="s">
        <v>15457</v>
      </c>
    </row>
    <row r="1173" spans="1:4" ht="30" customHeight="1">
      <c r="A1173" s="63"/>
      <c r="B1173" s="40" t="s">
        <v>15458</v>
      </c>
      <c r="C1173" s="39" t="s">
        <v>15459</v>
      </c>
      <c r="D1173" s="4" t="s">
        <v>15460</v>
      </c>
    </row>
    <row r="1174" spans="1:4">
      <c r="A1174" s="63"/>
      <c r="B1174" s="40"/>
      <c r="C1174" s="63"/>
      <c r="D1174" s="4"/>
    </row>
    <row r="1175" spans="1:4">
      <c r="A1175" s="63"/>
      <c r="B1175" s="41"/>
      <c r="C1175" s="63"/>
      <c r="D1175" s="4"/>
    </row>
    <row r="1176" spans="1:4">
      <c r="A1176" s="63"/>
      <c r="B1176" s="40"/>
      <c r="C1176" s="63"/>
      <c r="D1176" s="4"/>
    </row>
    <row r="1177" spans="1:4">
      <c r="A1177" s="63"/>
      <c r="B1177" s="40" t="s">
        <v>15461</v>
      </c>
      <c r="C1177" s="63"/>
      <c r="D1177" s="4" t="s">
        <v>15462</v>
      </c>
    </row>
    <row r="1178" spans="1:4">
      <c r="A1178" s="63"/>
      <c r="B1178" s="40" t="s">
        <v>15463</v>
      </c>
      <c r="C1178" s="63"/>
      <c r="D1178" s="4" t="s">
        <v>15464</v>
      </c>
    </row>
    <row r="1179" spans="1:4">
      <c r="A1179" s="63"/>
      <c r="B1179" s="40"/>
      <c r="C1179" s="63"/>
      <c r="D1179" s="4"/>
    </row>
    <row r="1180" spans="1:4" ht="30" customHeight="1">
      <c r="A1180" s="63"/>
      <c r="B1180" s="40" t="s">
        <v>15465</v>
      </c>
      <c r="C1180" s="39"/>
      <c r="D1180" s="4" t="s">
        <v>15466</v>
      </c>
    </row>
    <row r="1181" spans="1:4">
      <c r="A1181" s="63"/>
      <c r="B1181" s="40" t="s">
        <v>15467</v>
      </c>
      <c r="C1181" s="39" t="s">
        <v>15468</v>
      </c>
      <c r="D1181" s="4" t="s">
        <v>15469</v>
      </c>
    </row>
    <row r="1182" spans="1:4" ht="30" customHeight="1">
      <c r="A1182" s="63"/>
      <c r="B1182" s="40" t="s">
        <v>15470</v>
      </c>
      <c r="C1182" s="39"/>
      <c r="D1182" s="4" t="s">
        <v>15471</v>
      </c>
    </row>
    <row r="1183" spans="1:4">
      <c r="A1183" s="63"/>
      <c r="B1183" s="40" t="s">
        <v>15472</v>
      </c>
      <c r="C1183" s="39"/>
      <c r="D1183" s="4" t="s">
        <v>15473</v>
      </c>
    </row>
    <row r="1184" spans="1:4" ht="45" customHeight="1">
      <c r="A1184" s="63"/>
      <c r="B1184" s="40" t="s">
        <v>14409</v>
      </c>
      <c r="C1184" s="39"/>
      <c r="D1184" s="4" t="s">
        <v>15474</v>
      </c>
    </row>
    <row r="1185" spans="1:4">
      <c r="A1185" s="63"/>
      <c r="B1185" s="40" t="s">
        <v>15475</v>
      </c>
      <c r="C1185" s="39"/>
      <c r="D1185" s="4" t="s">
        <v>15476</v>
      </c>
    </row>
    <row r="1186" spans="1:4">
      <c r="A1186" s="63"/>
      <c r="B1186" s="40" t="s">
        <v>15477</v>
      </c>
      <c r="C1186" s="39"/>
      <c r="D1186" s="4" t="s">
        <v>15478</v>
      </c>
    </row>
    <row r="1187" spans="1:4">
      <c r="A1187" s="63"/>
      <c r="B1187" s="40" t="s">
        <v>15479</v>
      </c>
      <c r="C1187" s="39"/>
      <c r="D1187" s="4" t="s">
        <v>15480</v>
      </c>
    </row>
    <row r="1188" spans="1:4">
      <c r="A1188" s="63"/>
      <c r="B1188" s="40"/>
      <c r="C1188" s="39"/>
      <c r="D1188" s="4"/>
    </row>
    <row r="1189" spans="1:4">
      <c r="A1189" s="63"/>
      <c r="B1189" s="40" t="s">
        <v>15481</v>
      </c>
      <c r="C1189" s="39"/>
      <c r="D1189" s="4" t="s">
        <v>15482</v>
      </c>
    </row>
    <row r="1190" spans="1:4">
      <c r="A1190" s="63"/>
      <c r="B1190" s="40" t="s">
        <v>15483</v>
      </c>
      <c r="C1190" s="63"/>
      <c r="D1190" s="4" t="s">
        <v>15484</v>
      </c>
    </row>
    <row r="1191" spans="1:4">
      <c r="A1191" s="63"/>
      <c r="B1191" s="40" t="s">
        <v>15485</v>
      </c>
      <c r="C1191" s="63"/>
      <c r="D1191" s="4" t="s">
        <v>15486</v>
      </c>
    </row>
    <row r="1192" spans="1:4">
      <c r="A1192" s="63"/>
      <c r="B1192" s="41"/>
      <c r="C1192" s="63"/>
      <c r="D1192" s="4"/>
    </row>
    <row r="1193" spans="1:4">
      <c r="A1193" s="63"/>
      <c r="B1193" s="40" t="s">
        <v>15487</v>
      </c>
      <c r="C1193" s="63"/>
      <c r="D1193" s="4" t="s">
        <v>15488</v>
      </c>
    </row>
    <row r="1194" spans="1:4">
      <c r="A1194" s="63"/>
      <c r="B1194" s="40" t="s">
        <v>15489</v>
      </c>
      <c r="C1194" s="63"/>
      <c r="D1194" s="4" t="s">
        <v>15490</v>
      </c>
    </row>
    <row r="1195" spans="1:4">
      <c r="A1195" s="63"/>
      <c r="B1195" s="40" t="s">
        <v>15491</v>
      </c>
      <c r="C1195" s="63"/>
      <c r="D1195" s="4" t="s">
        <v>15492</v>
      </c>
    </row>
    <row r="1196" spans="1:4">
      <c r="A1196" s="63"/>
      <c r="B1196" s="41"/>
      <c r="C1196" s="63"/>
      <c r="D1196" s="4"/>
    </row>
    <row r="1197" spans="1:4">
      <c r="A1197" s="63"/>
      <c r="B1197" s="40" t="s">
        <v>15493</v>
      </c>
      <c r="C1197" s="63"/>
      <c r="D1197" s="4" t="s">
        <v>15494</v>
      </c>
    </row>
    <row r="1198" spans="1:4">
      <c r="A1198" s="63"/>
      <c r="B1198" s="40" t="s">
        <v>15495</v>
      </c>
      <c r="C1198" s="63"/>
      <c r="D1198" s="4" t="s">
        <v>15496</v>
      </c>
    </row>
    <row r="1199" spans="1:4">
      <c r="A1199" s="63"/>
      <c r="B1199" s="40" t="s">
        <v>15497</v>
      </c>
      <c r="C1199" s="63"/>
      <c r="D1199" s="4" t="s">
        <v>15498</v>
      </c>
    </row>
    <row r="1200" spans="1:4">
      <c r="A1200" s="63"/>
      <c r="B1200" s="40" t="s">
        <v>15499</v>
      </c>
      <c r="C1200" s="63"/>
      <c r="D1200" s="4" t="s">
        <v>15500</v>
      </c>
    </row>
    <row r="1201" spans="1:4" ht="30" customHeight="1">
      <c r="A1201" s="63"/>
      <c r="B1201" s="40" t="s">
        <v>15501</v>
      </c>
      <c r="C1201" s="39"/>
      <c r="D1201" s="4" t="s">
        <v>15502</v>
      </c>
    </row>
    <row r="1202" spans="1:4">
      <c r="A1202" s="63"/>
      <c r="B1202" s="40" t="s">
        <v>15503</v>
      </c>
      <c r="C1202" s="39"/>
      <c r="D1202" s="49" t="s">
        <v>15504</v>
      </c>
    </row>
    <row r="1203" spans="1:4">
      <c r="A1203" s="63"/>
      <c r="B1203" s="40"/>
      <c r="C1203" s="39"/>
      <c r="D1203" s="49"/>
    </row>
    <row r="1204" spans="1:4">
      <c r="A1204" s="63"/>
      <c r="B1204" s="40"/>
      <c r="C1204" s="63"/>
      <c r="D1204" s="4"/>
    </row>
    <row r="1205" spans="1:4">
      <c r="A1205" s="63"/>
      <c r="B1205" s="40" t="s">
        <v>15505</v>
      </c>
      <c r="C1205" s="63"/>
      <c r="D1205" s="4" t="s">
        <v>15506</v>
      </c>
    </row>
    <row r="1206" spans="1:4">
      <c r="A1206" s="63"/>
      <c r="B1206" s="40" t="s">
        <v>15507</v>
      </c>
      <c r="C1206" s="63"/>
      <c r="D1206" s="4" t="s">
        <v>15508</v>
      </c>
    </row>
    <row r="1207" spans="1:4">
      <c r="A1207" s="63"/>
      <c r="B1207" s="40"/>
      <c r="C1207" s="63"/>
      <c r="D1207" s="4"/>
    </row>
    <row r="1208" spans="1:4">
      <c r="A1208" s="63"/>
      <c r="B1208" s="40" t="s">
        <v>15509</v>
      </c>
      <c r="C1208" s="63"/>
      <c r="D1208" s="4" t="s">
        <v>15510</v>
      </c>
    </row>
    <row r="1209" spans="1:4" ht="30" customHeight="1">
      <c r="A1209" s="63"/>
      <c r="B1209" s="40" t="s">
        <v>15511</v>
      </c>
      <c r="C1209" s="63"/>
      <c r="D1209" s="4" t="s">
        <v>15512</v>
      </c>
    </row>
    <row r="1210" spans="1:4">
      <c r="A1210" s="63"/>
      <c r="B1210" s="41"/>
      <c r="C1210" s="63"/>
      <c r="D1210" s="4"/>
    </row>
    <row r="1211" spans="1:4" ht="30" customHeight="1">
      <c r="A1211" s="63"/>
      <c r="B1211" s="40" t="s">
        <v>15513</v>
      </c>
      <c r="C1211" s="63"/>
      <c r="D1211" s="4" t="s">
        <v>15514</v>
      </c>
    </row>
    <row r="1212" spans="1:4" ht="30" customHeight="1">
      <c r="A1212" s="63"/>
      <c r="B1212" s="40" t="s">
        <v>15515</v>
      </c>
      <c r="C1212" s="63"/>
      <c r="D1212" s="4" t="s">
        <v>15516</v>
      </c>
    </row>
    <row r="1213" spans="1:4">
      <c r="A1213" s="63"/>
      <c r="B1213" s="40"/>
      <c r="C1213" s="63"/>
      <c r="D1213" s="4"/>
    </row>
    <row r="1214" spans="1:4" ht="30" customHeight="1">
      <c r="A1214" s="63"/>
      <c r="B1214" s="40" t="s">
        <v>15517</v>
      </c>
      <c r="C1214" s="63"/>
      <c r="D1214" s="4" t="s">
        <v>15518</v>
      </c>
    </row>
    <row r="1215" spans="1:4">
      <c r="A1215" s="63"/>
      <c r="B1215" s="40" t="s">
        <v>15519</v>
      </c>
      <c r="C1215" s="39"/>
      <c r="D1215" s="4" t="s">
        <v>15520</v>
      </c>
    </row>
    <row r="1216" spans="1:4">
      <c r="A1216" s="63"/>
      <c r="B1216" s="40" t="s">
        <v>15521</v>
      </c>
      <c r="C1216" s="39"/>
      <c r="D1216" s="4" t="s">
        <v>15522</v>
      </c>
    </row>
    <row r="1217" spans="1:4">
      <c r="A1217" s="63"/>
      <c r="B1217" s="40" t="s">
        <v>15523</v>
      </c>
      <c r="C1217" s="39"/>
      <c r="D1217" s="4" t="s">
        <v>15524</v>
      </c>
    </row>
    <row r="1218" spans="1:4" ht="30" customHeight="1">
      <c r="A1218" s="63"/>
      <c r="B1218" s="40" t="s">
        <v>15525</v>
      </c>
      <c r="C1218" s="39"/>
      <c r="D1218" s="4" t="s">
        <v>15526</v>
      </c>
    </row>
    <row r="1219" spans="1:4">
      <c r="A1219" s="63"/>
      <c r="B1219" s="40" t="s">
        <v>15527</v>
      </c>
      <c r="C1219" s="39"/>
      <c r="D1219" s="49" t="s">
        <v>15528</v>
      </c>
    </row>
    <row r="1220" spans="1:4">
      <c r="A1220" s="63"/>
      <c r="B1220" s="40" t="s">
        <v>15529</v>
      </c>
      <c r="C1220" s="39"/>
      <c r="D1220" s="49" t="s">
        <v>15530</v>
      </c>
    </row>
    <row r="1221" spans="1:4">
      <c r="A1221" s="63"/>
      <c r="B1221" s="40"/>
      <c r="C1221" s="39"/>
      <c r="D1221" s="49"/>
    </row>
    <row r="1222" spans="1:4">
      <c r="A1222" s="63"/>
      <c r="B1222" s="40" t="s">
        <v>15531</v>
      </c>
      <c r="C1222" s="39" t="s">
        <v>15532</v>
      </c>
      <c r="D1222" s="4" t="s">
        <v>15533</v>
      </c>
    </row>
  </sheetData>
  <mergeCells count="63">
    <mergeCell ref="B903:D903"/>
    <mergeCell ref="B1136:D1136"/>
    <mergeCell ref="B2:D2"/>
    <mergeCell ref="B1032:D1032"/>
    <mergeCell ref="B224:D224"/>
    <mergeCell ref="B113:D113"/>
    <mergeCell ref="B829:C829"/>
    <mergeCell ref="B309:D309"/>
    <mergeCell ref="B442:D442"/>
    <mergeCell ref="B835:C835"/>
    <mergeCell ref="B838:C838"/>
    <mergeCell ref="B301:D301"/>
    <mergeCell ref="B273:D273"/>
    <mergeCell ref="B180:D180"/>
    <mergeCell ref="B825:C825"/>
    <mergeCell ref="B494:D494"/>
    <mergeCell ref="B503:D503"/>
    <mergeCell ref="B332:D332"/>
    <mergeCell ref="B830:C830"/>
    <mergeCell ref="B20:D20"/>
    <mergeCell ref="B486:D486"/>
    <mergeCell ref="B824:C824"/>
    <mergeCell ref="B453:D453"/>
    <mergeCell ref="B213:D213"/>
    <mergeCell ref="B558:D558"/>
    <mergeCell ref="B823:C823"/>
    <mergeCell ref="B390:D390"/>
    <mergeCell ref="B26:D26"/>
    <mergeCell ref="B821:D821"/>
    <mergeCell ref="B575:D575"/>
    <mergeCell ref="B105:D105"/>
    <mergeCell ref="B967:D967"/>
    <mergeCell ref="B410:D410"/>
    <mergeCell ref="B37:D37"/>
    <mergeCell ref="B348:D348"/>
    <mergeCell ref="E1099:G1113"/>
    <mergeCell ref="B419:D419"/>
    <mergeCell ref="B257:D257"/>
    <mergeCell ref="B168:D168"/>
    <mergeCell ref="B288:D288"/>
    <mergeCell ref="B822:C822"/>
    <mergeCell ref="B466:D466"/>
    <mergeCell ref="B49:D49"/>
    <mergeCell ref="B360:D360"/>
    <mergeCell ref="B831:C831"/>
    <mergeCell ref="B828:C828"/>
    <mergeCell ref="B92:D92"/>
    <mergeCell ref="B843:D843"/>
    <mergeCell ref="B603:D603"/>
    <mergeCell ref="B588:D588"/>
    <mergeCell ref="B826:C826"/>
    <mergeCell ref="B69:D69"/>
    <mergeCell ref="B834:D834"/>
    <mergeCell ref="B624:D624"/>
    <mergeCell ref="B648:D648"/>
    <mergeCell ref="B151:D151"/>
    <mergeCell ref="B530:D530"/>
    <mergeCell ref="B837:C837"/>
    <mergeCell ref="B61:D61"/>
    <mergeCell ref="B101:D101"/>
    <mergeCell ref="B132:D132"/>
    <mergeCell ref="B836:C836"/>
    <mergeCell ref="B827:D827"/>
  </mergeCells>
  <pageMargins left="0.70866141732283472" right="0.70866141732283472" top="0.74803149606299213" bottom="0.74803149606299213" header="0.31496062992125978" footer="0.31496062992125978"/>
  <pageSetup paperSize="9" scale="62" orientation="portrait"/>
  <headerFooter>
    <oddFooter>&amp;R&amp;P</oddFooter>
  </headerFooter>
  <rowBreaks count="19" manualBreakCount="19">
    <brk id="64" max="3" man="1"/>
    <brk id="129" max="3" man="1"/>
    <brk id="189" max="3" man="1"/>
    <brk id="255" max="3" man="1"/>
    <brk id="320" max="3" man="1"/>
    <brk id="378" max="3" man="1"/>
    <brk id="428" max="3" man="1"/>
    <brk id="482" max="3" man="1"/>
    <brk id="549" max="3" man="1"/>
    <brk id="616" max="3" man="1"/>
    <brk id="679" max="3" man="1"/>
    <brk id="747" max="3" man="1"/>
    <brk id="819" max="3" man="1"/>
    <brk id="886" max="3" man="1"/>
    <brk id="946" max="3" man="1"/>
    <brk id="1007" max="3" man="1"/>
    <brk id="1068" max="3" man="1"/>
    <brk id="1142" max="3" man="1"/>
    <brk id="1204"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W3360"/>
  <sheetViews>
    <sheetView showWhiteSpace="0" zoomScaleNormal="100" zoomScaleSheetLayoutView="100" zoomScalePageLayoutView="85" workbookViewId="0">
      <selection activeCell="G1" sqref="G1"/>
    </sheetView>
  </sheetViews>
  <sheetFormatPr defaultColWidth="9" defaultRowHeight="15"/>
  <cols>
    <col min="1" max="1" width="5.28515625" style="84" customWidth="1"/>
    <col min="2" max="2" width="17.5703125" style="63" customWidth="1"/>
    <col min="3" max="3" width="21.42578125" style="63" customWidth="1"/>
    <col min="4" max="4" width="21" style="63" bestFit="1" customWidth="1"/>
    <col min="5" max="5" width="76.5703125" style="4" customWidth="1"/>
    <col min="6" max="6" width="11.140625" style="63" customWidth="1"/>
    <col min="7" max="8" width="9" style="63" customWidth="1"/>
    <col min="9" max="16384" width="9" style="63"/>
  </cols>
  <sheetData>
    <row r="1" spans="1:23" ht="15.75" customHeight="1" thickBot="1">
      <c r="A1" s="63" t="s">
        <v>0</v>
      </c>
      <c r="B1" s="27" t="s">
        <v>1</v>
      </c>
      <c r="C1" s="63" t="s">
        <v>2</v>
      </c>
      <c r="D1" s="63" t="s">
        <v>3</v>
      </c>
      <c r="E1" s="4" t="s">
        <v>4</v>
      </c>
    </row>
    <row r="2" spans="1:23">
      <c r="A2" s="80">
        <v>1</v>
      </c>
      <c r="B2" s="67" t="s">
        <v>15534</v>
      </c>
      <c r="C2" s="67" t="s">
        <v>15535</v>
      </c>
      <c r="D2" s="67" t="s">
        <v>15536</v>
      </c>
      <c r="E2" s="69" t="s">
        <v>15537</v>
      </c>
      <c r="F2" s="64"/>
    </row>
    <row r="3" spans="1:23" ht="30.75" customHeight="1" thickBot="1">
      <c r="A3" s="81" t="s">
        <v>9</v>
      </c>
      <c r="B3" s="68" t="s">
        <v>15538</v>
      </c>
      <c r="C3" s="68" t="s">
        <v>15535</v>
      </c>
      <c r="D3" s="68" t="s">
        <v>15539</v>
      </c>
      <c r="E3" s="70" t="s">
        <v>15540</v>
      </c>
      <c r="F3" s="64"/>
    </row>
    <row r="4" spans="1:23" ht="73.5" customHeight="1">
      <c r="A4" s="80">
        <v>2</v>
      </c>
      <c r="B4" s="67" t="s">
        <v>15541</v>
      </c>
      <c r="C4" s="67" t="s">
        <v>15542</v>
      </c>
      <c r="D4" s="67" t="s">
        <v>15543</v>
      </c>
      <c r="E4" s="69" t="s">
        <v>15544</v>
      </c>
      <c r="F4" s="64"/>
    </row>
    <row r="5" spans="1:23" ht="45" customHeight="1">
      <c r="A5" s="82" t="s">
        <v>18</v>
      </c>
      <c r="B5" s="63" t="s">
        <v>15545</v>
      </c>
      <c r="C5" s="63" t="s">
        <v>15542</v>
      </c>
      <c r="D5" s="63" t="s">
        <v>15546</v>
      </c>
      <c r="E5" s="71" t="s">
        <v>15547</v>
      </c>
      <c r="F5" s="64"/>
    </row>
    <row r="6" spans="1:23" ht="30.75" customHeight="1" thickBot="1">
      <c r="A6" s="81" t="s">
        <v>15548</v>
      </c>
      <c r="B6" s="68" t="s">
        <v>15549</v>
      </c>
      <c r="C6" s="68" t="s">
        <v>15542</v>
      </c>
      <c r="D6" s="68" t="s">
        <v>15550</v>
      </c>
      <c r="E6" s="70" t="s">
        <v>15551</v>
      </c>
      <c r="F6" s="64"/>
    </row>
    <row r="7" spans="1:23" ht="30" customHeight="1">
      <c r="A7" s="80">
        <v>3</v>
      </c>
      <c r="B7" s="67" t="s">
        <v>15552</v>
      </c>
      <c r="C7" s="67" t="s">
        <v>15553</v>
      </c>
      <c r="D7" s="67" t="s">
        <v>15554</v>
      </c>
      <c r="E7" s="69" t="s">
        <v>15555</v>
      </c>
    </row>
    <row r="8" spans="1:23" ht="15.75" customHeight="1" thickBot="1">
      <c r="A8" s="83" t="s">
        <v>15556</v>
      </c>
      <c r="B8" s="65" t="s">
        <v>15557</v>
      </c>
      <c r="C8" s="65" t="s">
        <v>15553</v>
      </c>
      <c r="D8" s="65" t="s">
        <v>15558</v>
      </c>
      <c r="E8" s="72" t="s">
        <v>15559</v>
      </c>
    </row>
    <row r="9" spans="1:23" ht="45" customHeight="1">
      <c r="A9" s="80">
        <v>4</v>
      </c>
      <c r="B9" s="67" t="s">
        <v>15560</v>
      </c>
      <c r="C9" s="67" t="s">
        <v>15561</v>
      </c>
      <c r="D9" s="67" t="s">
        <v>15562</v>
      </c>
      <c r="E9" s="69" t="s">
        <v>15563</v>
      </c>
      <c r="F9" s="64"/>
    </row>
    <row r="10" spans="1:23" ht="45" customHeight="1">
      <c r="A10" s="82" t="s">
        <v>31</v>
      </c>
      <c r="B10" s="63" t="s">
        <v>15564</v>
      </c>
      <c r="C10" s="63" t="s">
        <v>15561</v>
      </c>
      <c r="D10" s="63" t="s">
        <v>15565</v>
      </c>
      <c r="E10" s="71" t="s">
        <v>15566</v>
      </c>
      <c r="F10" s="64"/>
    </row>
    <row r="11" spans="1:23" s="65" customFormat="1" ht="30.75" customHeight="1" thickBot="1">
      <c r="A11" s="83" t="s">
        <v>36</v>
      </c>
      <c r="B11" s="65" t="s">
        <v>15567</v>
      </c>
      <c r="C11" s="65" t="s">
        <v>15561</v>
      </c>
      <c r="D11" s="65" t="s">
        <v>15568</v>
      </c>
      <c r="E11" s="72" t="s">
        <v>15569</v>
      </c>
      <c r="F11" s="66"/>
    </row>
    <row r="12" spans="1:23" s="67" customFormat="1" ht="45" customHeight="1">
      <c r="A12" s="80">
        <v>5</v>
      </c>
      <c r="B12" s="67" t="s">
        <v>15570</v>
      </c>
      <c r="C12" s="67" t="s">
        <v>2086</v>
      </c>
      <c r="D12" s="67" t="s">
        <v>15571</v>
      </c>
      <c r="E12" s="73" t="s">
        <v>15572</v>
      </c>
      <c r="W12" s="67" t="s">
        <v>15573</v>
      </c>
    </row>
    <row r="13" spans="1:23" ht="30" customHeight="1">
      <c r="A13" s="82" t="s">
        <v>51</v>
      </c>
      <c r="B13" s="63" t="s">
        <v>15574</v>
      </c>
      <c r="C13" s="63" t="s">
        <v>2086</v>
      </c>
      <c r="D13" s="63" t="s">
        <v>15575</v>
      </c>
      <c r="E13" s="4" t="s">
        <v>15576</v>
      </c>
    </row>
    <row r="14" spans="1:23" ht="45" customHeight="1">
      <c r="A14" s="82" t="s">
        <v>56</v>
      </c>
      <c r="B14" s="63" t="s">
        <v>15577</v>
      </c>
      <c r="C14" s="63" t="s">
        <v>2086</v>
      </c>
      <c r="D14" s="63" t="s">
        <v>15578</v>
      </c>
      <c r="E14" s="4" t="s">
        <v>15579</v>
      </c>
    </row>
    <row r="15" spans="1:23" s="68" customFormat="1" ht="30.75" customHeight="1" thickBot="1">
      <c r="A15" s="81" t="s">
        <v>15580</v>
      </c>
      <c r="B15" s="68" t="s">
        <v>15581</v>
      </c>
      <c r="C15" s="68" t="s">
        <v>2086</v>
      </c>
      <c r="D15" s="68" t="s">
        <v>15582</v>
      </c>
      <c r="E15" s="48" t="s">
        <v>15583</v>
      </c>
    </row>
    <row r="16" spans="1:23" s="67" customFormat="1" ht="30" customHeight="1">
      <c r="A16" s="80">
        <v>6</v>
      </c>
      <c r="B16" s="67" t="s">
        <v>15584</v>
      </c>
      <c r="C16" s="67" t="s">
        <v>15585</v>
      </c>
      <c r="D16" s="67" t="s">
        <v>15586</v>
      </c>
      <c r="E16" s="73" t="s">
        <v>15587</v>
      </c>
    </row>
    <row r="17" spans="1:5" s="68" customFormat="1" ht="45.75" customHeight="1" thickBot="1">
      <c r="A17" s="81" t="s">
        <v>65</v>
      </c>
      <c r="B17" s="68" t="s">
        <v>15588</v>
      </c>
      <c r="C17" s="68" t="s">
        <v>15585</v>
      </c>
      <c r="D17" s="68" t="s">
        <v>15589</v>
      </c>
      <c r="E17" s="48" t="s">
        <v>15590</v>
      </c>
    </row>
    <row r="18" spans="1:5" s="67" customFormat="1" ht="45" customHeight="1">
      <c r="A18" s="80">
        <v>7</v>
      </c>
      <c r="B18" s="67" t="s">
        <v>15591</v>
      </c>
      <c r="C18" s="67" t="s">
        <v>15592</v>
      </c>
      <c r="D18" s="67" t="s">
        <v>15593</v>
      </c>
      <c r="E18" s="73" t="s">
        <v>15594</v>
      </c>
    </row>
    <row r="19" spans="1:5" ht="60" customHeight="1">
      <c r="A19" s="82" t="s">
        <v>77</v>
      </c>
      <c r="B19" s="63" t="s">
        <v>15595</v>
      </c>
      <c r="C19" s="63" t="s">
        <v>15592</v>
      </c>
      <c r="D19" s="63" t="s">
        <v>15596</v>
      </c>
      <c r="E19" s="4" t="s">
        <v>15597</v>
      </c>
    </row>
    <row r="20" spans="1:5" s="68" customFormat="1" ht="30.75" customHeight="1" thickBot="1">
      <c r="A20" s="81" t="s">
        <v>15598</v>
      </c>
      <c r="B20" s="68" t="s">
        <v>15599</v>
      </c>
      <c r="C20" s="68" t="s">
        <v>15592</v>
      </c>
      <c r="D20" s="68" t="s">
        <v>15600</v>
      </c>
      <c r="E20" s="48" t="s">
        <v>15601</v>
      </c>
    </row>
    <row r="21" spans="1:5" s="67" customFormat="1" ht="30" customHeight="1">
      <c r="A21" s="80">
        <v>8</v>
      </c>
      <c r="B21" s="67" t="s">
        <v>15602</v>
      </c>
      <c r="C21" s="67" t="s">
        <v>15603</v>
      </c>
      <c r="D21" s="67" t="s">
        <v>15604</v>
      </c>
      <c r="E21" s="73" t="s">
        <v>15605</v>
      </c>
    </row>
    <row r="22" spans="1:5" ht="30" customHeight="1">
      <c r="A22" s="82" t="s">
        <v>15606</v>
      </c>
      <c r="B22" s="63" t="s">
        <v>15607</v>
      </c>
      <c r="C22" s="63" t="s">
        <v>15603</v>
      </c>
      <c r="D22" s="63" t="s">
        <v>15608</v>
      </c>
      <c r="E22" s="4" t="s">
        <v>15609</v>
      </c>
    </row>
    <row r="23" spans="1:5" s="68" customFormat="1" ht="45.75" customHeight="1" thickBot="1">
      <c r="A23" s="81" t="s">
        <v>15610</v>
      </c>
      <c r="B23" s="68" t="s">
        <v>15611</v>
      </c>
      <c r="C23" s="68" t="s">
        <v>15603</v>
      </c>
      <c r="D23" s="68" t="s">
        <v>15612</v>
      </c>
      <c r="E23" s="48" t="s">
        <v>15613</v>
      </c>
    </row>
    <row r="24" spans="1:5" s="67" customFormat="1" ht="30" customHeight="1">
      <c r="A24" s="80">
        <v>9</v>
      </c>
      <c r="B24" s="67" t="s">
        <v>15614</v>
      </c>
      <c r="C24" s="67" t="s">
        <v>15615</v>
      </c>
      <c r="D24" s="67" t="s">
        <v>15616</v>
      </c>
      <c r="E24" s="73" t="s">
        <v>15617</v>
      </c>
    </row>
    <row r="25" spans="1:5" s="68" customFormat="1" ht="30.75" customHeight="1" thickBot="1">
      <c r="A25" s="81" t="s">
        <v>90</v>
      </c>
      <c r="B25" s="68" t="s">
        <v>15618</v>
      </c>
      <c r="C25" s="68" t="s">
        <v>15615</v>
      </c>
      <c r="D25" s="68" t="s">
        <v>15619</v>
      </c>
      <c r="E25" s="48" t="s">
        <v>15620</v>
      </c>
    </row>
    <row r="26" spans="1:5" s="67" customFormat="1" ht="30" customHeight="1">
      <c r="A26" s="80">
        <v>10</v>
      </c>
      <c r="B26" s="67" t="s">
        <v>6736</v>
      </c>
      <c r="C26" s="67" t="s">
        <v>6737</v>
      </c>
      <c r="D26" s="67" t="s">
        <v>15621</v>
      </c>
      <c r="E26" s="73" t="s">
        <v>15622</v>
      </c>
    </row>
    <row r="27" spans="1:5" s="68" customFormat="1" ht="45.75" customHeight="1" thickBot="1">
      <c r="A27" s="81" t="s">
        <v>101</v>
      </c>
      <c r="B27" s="68" t="s">
        <v>15623</v>
      </c>
      <c r="C27" s="68" t="s">
        <v>6737</v>
      </c>
      <c r="D27" s="68" t="s">
        <v>15624</v>
      </c>
      <c r="E27" s="48" t="s">
        <v>15625</v>
      </c>
    </row>
    <row r="28" spans="1:5" s="67" customFormat="1" ht="36.75" customHeight="1">
      <c r="A28" s="80">
        <v>11</v>
      </c>
      <c r="B28" s="67" t="s">
        <v>15626</v>
      </c>
      <c r="C28" s="67" t="s">
        <v>1673</v>
      </c>
      <c r="D28" s="67" t="s">
        <v>15627</v>
      </c>
      <c r="E28" s="73" t="s">
        <v>15628</v>
      </c>
    </row>
    <row r="29" spans="1:5" s="68" customFormat="1" ht="30.75" customHeight="1" thickBot="1">
      <c r="A29" s="81" t="s">
        <v>15629</v>
      </c>
      <c r="B29" s="68" t="s">
        <v>15630</v>
      </c>
      <c r="C29" s="68" t="s">
        <v>1673</v>
      </c>
      <c r="D29" s="68" t="s">
        <v>15631</v>
      </c>
      <c r="E29" s="48" t="s">
        <v>15632</v>
      </c>
    </row>
    <row r="30" spans="1:5" s="67" customFormat="1" ht="30" customHeight="1">
      <c r="A30" s="80">
        <v>12</v>
      </c>
      <c r="B30" s="67" t="s">
        <v>15633</v>
      </c>
      <c r="C30" s="67" t="s">
        <v>15634</v>
      </c>
      <c r="D30" s="67" t="s">
        <v>15635</v>
      </c>
      <c r="E30" s="73" t="s">
        <v>15636</v>
      </c>
    </row>
    <row r="31" spans="1:5" s="68" customFormat="1" ht="30.75" customHeight="1" thickBot="1">
      <c r="A31" s="81" t="s">
        <v>15637</v>
      </c>
      <c r="B31" s="68" t="s">
        <v>15638</v>
      </c>
      <c r="C31" s="68" t="s">
        <v>15634</v>
      </c>
      <c r="D31" s="68" t="s">
        <v>15639</v>
      </c>
      <c r="E31" s="48" t="s">
        <v>15640</v>
      </c>
    </row>
    <row r="32" spans="1:5" s="67" customFormat="1" ht="45" customHeight="1">
      <c r="A32" s="80">
        <v>13</v>
      </c>
      <c r="B32" s="67" t="s">
        <v>15641</v>
      </c>
      <c r="C32" s="67" t="s">
        <v>15642</v>
      </c>
      <c r="D32" s="67" t="s">
        <v>15643</v>
      </c>
      <c r="E32" s="73" t="s">
        <v>15644</v>
      </c>
    </row>
    <row r="33" spans="1:11" s="68" customFormat="1" ht="30.75" customHeight="1" thickBot="1">
      <c r="A33" s="81" t="s">
        <v>15645</v>
      </c>
      <c r="B33" s="68" t="s">
        <v>15646</v>
      </c>
      <c r="C33" s="68" t="s">
        <v>15642</v>
      </c>
      <c r="D33" s="68" t="s">
        <v>15647</v>
      </c>
      <c r="E33" s="48" t="s">
        <v>15648</v>
      </c>
    </row>
    <row r="34" spans="1:11" s="67" customFormat="1">
      <c r="A34" s="80">
        <v>14</v>
      </c>
      <c r="B34" s="67" t="s">
        <v>15649</v>
      </c>
      <c r="C34" s="67" t="s">
        <v>15650</v>
      </c>
      <c r="D34" s="67" t="s">
        <v>15651</v>
      </c>
      <c r="E34" s="73" t="s">
        <v>15652</v>
      </c>
      <c r="K34" s="67">
        <v>18.5</v>
      </c>
    </row>
    <row r="35" spans="1:11" s="68" customFormat="1" ht="30.75" customHeight="1" thickBot="1">
      <c r="A35" s="81" t="s">
        <v>120</v>
      </c>
      <c r="B35" s="68" t="s">
        <v>15653</v>
      </c>
      <c r="C35" s="68" t="s">
        <v>15650</v>
      </c>
      <c r="D35" s="68" t="s">
        <v>15654</v>
      </c>
      <c r="E35" s="48" t="s">
        <v>15655</v>
      </c>
    </row>
    <row r="36" spans="1:11" s="67" customFormat="1" ht="45" customHeight="1">
      <c r="A36" s="80">
        <v>15</v>
      </c>
      <c r="B36" s="67" t="s">
        <v>15656</v>
      </c>
      <c r="C36" s="67" t="s">
        <v>14259</v>
      </c>
      <c r="D36" s="67" t="s">
        <v>15657</v>
      </c>
      <c r="E36" s="73" t="s">
        <v>15658</v>
      </c>
    </row>
    <row r="37" spans="1:11" ht="30" customHeight="1">
      <c r="A37" s="82" t="s">
        <v>131</v>
      </c>
      <c r="B37" s="63" t="s">
        <v>15659</v>
      </c>
      <c r="C37" s="63" t="s">
        <v>14259</v>
      </c>
      <c r="D37" s="63" t="s">
        <v>15660</v>
      </c>
      <c r="E37" s="4" t="s">
        <v>15661</v>
      </c>
    </row>
    <row r="38" spans="1:11" s="68" customFormat="1" ht="45.75" customHeight="1" thickBot="1">
      <c r="A38" s="81" t="s">
        <v>15662</v>
      </c>
      <c r="B38" s="68" t="s">
        <v>15663</v>
      </c>
      <c r="C38" s="68" t="s">
        <v>15664</v>
      </c>
      <c r="D38" s="68" t="s">
        <v>15665</v>
      </c>
      <c r="E38" s="48" t="s">
        <v>15666</v>
      </c>
    </row>
    <row r="39" spans="1:11" s="67" customFormat="1" ht="30" customHeight="1">
      <c r="A39" s="80">
        <v>16</v>
      </c>
      <c r="B39" s="67" t="s">
        <v>15667</v>
      </c>
      <c r="C39" s="67" t="s">
        <v>15668</v>
      </c>
      <c r="D39" s="67" t="s">
        <v>15669</v>
      </c>
      <c r="E39" s="73" t="s">
        <v>15670</v>
      </c>
    </row>
    <row r="40" spans="1:11" s="68" customFormat="1" ht="30.75" customHeight="1" thickBot="1">
      <c r="A40" s="81" t="s">
        <v>15671</v>
      </c>
      <c r="B40" s="68" t="s">
        <v>15672</v>
      </c>
      <c r="C40" s="68" t="s">
        <v>15668</v>
      </c>
      <c r="D40" s="68" t="s">
        <v>15673</v>
      </c>
      <c r="E40" s="48" t="s">
        <v>15674</v>
      </c>
    </row>
    <row r="41" spans="1:11" s="67" customFormat="1" ht="45" customHeight="1">
      <c r="A41" s="80">
        <v>17</v>
      </c>
      <c r="B41" s="67" t="s">
        <v>15675</v>
      </c>
      <c r="C41" s="67" t="s">
        <v>15676</v>
      </c>
      <c r="D41" s="67" t="s">
        <v>15677</v>
      </c>
      <c r="E41" s="73" t="s">
        <v>15678</v>
      </c>
    </row>
    <row r="42" spans="1:11" s="68" customFormat="1" ht="45.75" customHeight="1" thickBot="1">
      <c r="A42" s="81" t="s">
        <v>142</v>
      </c>
      <c r="B42" s="68" t="s">
        <v>15679</v>
      </c>
      <c r="C42" s="68" t="s">
        <v>15676</v>
      </c>
      <c r="D42" s="68" t="s">
        <v>15680</v>
      </c>
      <c r="E42" s="48" t="s">
        <v>15681</v>
      </c>
    </row>
    <row r="43" spans="1:11" s="67" customFormat="1" ht="30" customHeight="1">
      <c r="A43" s="80">
        <v>18</v>
      </c>
      <c r="B43" s="67" t="s">
        <v>15682</v>
      </c>
      <c r="C43" s="67" t="s">
        <v>15683</v>
      </c>
      <c r="D43" s="67" t="s">
        <v>15684</v>
      </c>
      <c r="E43" s="73" t="s">
        <v>15685</v>
      </c>
    </row>
    <row r="44" spans="1:11" s="68" customFormat="1" ht="45.75" customHeight="1" thickBot="1">
      <c r="A44" s="81" t="s">
        <v>15686</v>
      </c>
      <c r="B44" s="68" t="s">
        <v>15687</v>
      </c>
      <c r="C44" s="68" t="s">
        <v>15683</v>
      </c>
      <c r="D44" s="68" t="s">
        <v>15688</v>
      </c>
      <c r="E44" s="48" t="s">
        <v>15689</v>
      </c>
    </row>
    <row r="45" spans="1:11" s="67" customFormat="1" ht="45" customHeight="1">
      <c r="A45" s="80">
        <v>19</v>
      </c>
      <c r="B45" s="67" t="s">
        <v>7134</v>
      </c>
      <c r="C45" s="67" t="s">
        <v>7135</v>
      </c>
      <c r="D45" s="67" t="s">
        <v>15690</v>
      </c>
      <c r="E45" s="73" t="s">
        <v>15691</v>
      </c>
    </row>
    <row r="46" spans="1:11" s="68" customFormat="1" ht="30.75" customHeight="1" thickBot="1">
      <c r="A46" s="81" t="s">
        <v>167</v>
      </c>
      <c r="B46" s="68" t="s">
        <v>15692</v>
      </c>
      <c r="C46" s="68" t="s">
        <v>7135</v>
      </c>
      <c r="D46" s="68" t="s">
        <v>15693</v>
      </c>
      <c r="E46" s="48" t="s">
        <v>15694</v>
      </c>
    </row>
    <row r="47" spans="1:11" s="67" customFormat="1" ht="30" customHeight="1">
      <c r="A47" s="80">
        <v>20</v>
      </c>
      <c r="B47" s="67" t="s">
        <v>15695</v>
      </c>
      <c r="C47" s="67" t="s">
        <v>1100</v>
      </c>
      <c r="D47" s="67" t="s">
        <v>15696</v>
      </c>
      <c r="E47" s="73" t="s">
        <v>15697</v>
      </c>
    </row>
    <row r="48" spans="1:11" s="68" customFormat="1" ht="15.75" customHeight="1" thickBot="1">
      <c r="A48" s="81" t="s">
        <v>176</v>
      </c>
      <c r="B48" s="68" t="s">
        <v>15698</v>
      </c>
      <c r="C48" s="68" t="s">
        <v>1100</v>
      </c>
      <c r="D48" s="68" t="s">
        <v>15699</v>
      </c>
      <c r="E48" s="48" t="s">
        <v>15700</v>
      </c>
    </row>
    <row r="49" spans="1:5" s="67" customFormat="1" ht="30" customHeight="1">
      <c r="A49" s="80">
        <v>21</v>
      </c>
      <c r="B49" s="67" t="s">
        <v>15701</v>
      </c>
      <c r="C49" s="67" t="s">
        <v>15702</v>
      </c>
      <c r="D49" s="67" t="s">
        <v>15703</v>
      </c>
      <c r="E49" s="73" t="s">
        <v>15704</v>
      </c>
    </row>
    <row r="50" spans="1:5" ht="30" customHeight="1">
      <c r="A50" s="82" t="s">
        <v>183</v>
      </c>
      <c r="B50" s="63" t="s">
        <v>15705</v>
      </c>
      <c r="C50" s="63" t="s">
        <v>15702</v>
      </c>
      <c r="D50" s="63" t="s">
        <v>15706</v>
      </c>
      <c r="E50" s="4" t="s">
        <v>15707</v>
      </c>
    </row>
    <row r="51" spans="1:5" s="68" customFormat="1" ht="15.75" customHeight="1" thickBot="1">
      <c r="A51" s="81" t="s">
        <v>15708</v>
      </c>
      <c r="B51" s="68" t="s">
        <v>15709</v>
      </c>
      <c r="C51" s="68" t="s">
        <v>15702</v>
      </c>
      <c r="D51" s="68" t="s">
        <v>15710</v>
      </c>
      <c r="E51" s="48" t="s">
        <v>15711</v>
      </c>
    </row>
    <row r="52" spans="1:5" s="67" customFormat="1" ht="30" customHeight="1">
      <c r="A52" s="80">
        <v>22</v>
      </c>
      <c r="B52" s="67" t="s">
        <v>15712</v>
      </c>
      <c r="C52" s="67" t="s">
        <v>15713</v>
      </c>
      <c r="D52" s="67" t="s">
        <v>15714</v>
      </c>
      <c r="E52" s="73" t="s">
        <v>15715</v>
      </c>
    </row>
    <row r="53" spans="1:5">
      <c r="A53" s="82" t="s">
        <v>15716</v>
      </c>
      <c r="B53" s="63" t="s">
        <v>15717</v>
      </c>
      <c r="C53" s="63" t="s">
        <v>15713</v>
      </c>
      <c r="D53" s="63" t="s">
        <v>15718</v>
      </c>
      <c r="E53" s="4" t="s">
        <v>15719</v>
      </c>
    </row>
    <row r="54" spans="1:5" s="68" customFormat="1" ht="15.75" customHeight="1" thickBot="1">
      <c r="A54" s="81" t="s">
        <v>15720</v>
      </c>
      <c r="B54" s="68" t="s">
        <v>15721</v>
      </c>
      <c r="C54" s="68" t="s">
        <v>15713</v>
      </c>
      <c r="D54" s="68" t="s">
        <v>15722</v>
      </c>
      <c r="E54" s="48" t="s">
        <v>15723</v>
      </c>
    </row>
    <row r="55" spans="1:5" s="67" customFormat="1">
      <c r="A55" s="80">
        <v>23</v>
      </c>
      <c r="B55" s="67" t="s">
        <v>15724</v>
      </c>
      <c r="C55" s="67" t="s">
        <v>15725</v>
      </c>
      <c r="D55" s="67" t="s">
        <v>15726</v>
      </c>
      <c r="E55" s="73" t="s">
        <v>15727</v>
      </c>
    </row>
    <row r="56" spans="1:5" s="68" customFormat="1" ht="15.75" customHeight="1" thickBot="1">
      <c r="A56" s="81" t="s">
        <v>194</v>
      </c>
      <c r="B56" s="68" t="s">
        <v>15728</v>
      </c>
      <c r="C56" s="68" t="s">
        <v>15725</v>
      </c>
      <c r="D56" s="68" t="s">
        <v>15729</v>
      </c>
      <c r="E56" s="48" t="s">
        <v>15730</v>
      </c>
    </row>
    <row r="57" spans="1:5" s="67" customFormat="1" ht="30" customHeight="1">
      <c r="A57" s="80">
        <v>24</v>
      </c>
      <c r="B57" s="67" t="s">
        <v>15731</v>
      </c>
      <c r="C57" s="67" t="s">
        <v>15732</v>
      </c>
      <c r="D57" s="67" t="s">
        <v>15733</v>
      </c>
      <c r="E57" s="73" t="s">
        <v>15734</v>
      </c>
    </row>
    <row r="58" spans="1:5" s="68" customFormat="1" ht="15.75" customHeight="1" thickBot="1">
      <c r="A58" s="81" t="s">
        <v>204</v>
      </c>
      <c r="B58" s="68" t="s">
        <v>15735</v>
      </c>
      <c r="C58" s="68" t="s">
        <v>15732</v>
      </c>
      <c r="D58" s="68" t="s">
        <v>15736</v>
      </c>
      <c r="E58" s="48" t="s">
        <v>15737</v>
      </c>
    </row>
    <row r="59" spans="1:5" s="67" customFormat="1">
      <c r="A59" s="80">
        <v>25</v>
      </c>
      <c r="B59" s="67" t="s">
        <v>7731</v>
      </c>
      <c r="C59" s="67" t="s">
        <v>7732</v>
      </c>
      <c r="D59" s="67" t="s">
        <v>15738</v>
      </c>
      <c r="E59" s="73" t="s">
        <v>15739</v>
      </c>
    </row>
    <row r="60" spans="1:5" s="68" customFormat="1" ht="15.75" customHeight="1" thickBot="1">
      <c r="A60" s="81" t="s">
        <v>229</v>
      </c>
      <c r="B60" s="68" t="s">
        <v>15740</v>
      </c>
      <c r="C60" s="68" t="s">
        <v>7732</v>
      </c>
      <c r="D60" s="68" t="s">
        <v>15741</v>
      </c>
      <c r="E60" s="48" t="s">
        <v>15742</v>
      </c>
    </row>
    <row r="61" spans="1:5" s="67" customFormat="1" ht="30" customHeight="1">
      <c r="A61" s="80">
        <v>26</v>
      </c>
      <c r="B61" s="67" t="s">
        <v>15743</v>
      </c>
      <c r="C61" s="67" t="s">
        <v>15744</v>
      </c>
      <c r="D61" s="67" t="s">
        <v>15745</v>
      </c>
      <c r="E61" s="73" t="s">
        <v>15746</v>
      </c>
    </row>
    <row r="62" spans="1:5" s="68" customFormat="1" ht="30.75" customHeight="1" thickBot="1">
      <c r="A62" s="81" t="s">
        <v>237</v>
      </c>
      <c r="B62" s="68" t="s">
        <v>15747</v>
      </c>
      <c r="C62" s="68" t="s">
        <v>15744</v>
      </c>
      <c r="D62" s="68" t="s">
        <v>15748</v>
      </c>
      <c r="E62" s="48" t="s">
        <v>15749</v>
      </c>
    </row>
    <row r="63" spans="1:5" s="67" customFormat="1">
      <c r="A63" s="80">
        <v>27</v>
      </c>
      <c r="B63" s="67" t="s">
        <v>15750</v>
      </c>
      <c r="C63" s="67" t="s">
        <v>15751</v>
      </c>
      <c r="D63" s="67" t="s">
        <v>15752</v>
      </c>
      <c r="E63" s="73" t="s">
        <v>15753</v>
      </c>
    </row>
    <row r="64" spans="1:5" s="68" customFormat="1" ht="15.75" customHeight="1" thickBot="1">
      <c r="A64" s="81" t="s">
        <v>15754</v>
      </c>
      <c r="B64" s="68" t="s">
        <v>15755</v>
      </c>
      <c r="C64" s="68" t="s">
        <v>15751</v>
      </c>
      <c r="D64" s="68" t="s">
        <v>15756</v>
      </c>
      <c r="E64" s="48" t="s">
        <v>15757</v>
      </c>
    </row>
    <row r="65" spans="1:5" s="67" customFormat="1">
      <c r="A65" s="80">
        <v>28</v>
      </c>
      <c r="B65" s="67" t="s">
        <v>15758</v>
      </c>
      <c r="C65" s="67" t="s">
        <v>4045</v>
      </c>
      <c r="D65" s="67" t="s">
        <v>15759</v>
      </c>
      <c r="E65" s="73" t="s">
        <v>15760</v>
      </c>
    </row>
    <row r="66" spans="1:5" s="68" customFormat="1" ht="15.75" customHeight="1" thickBot="1">
      <c r="A66" s="81" t="s">
        <v>270</v>
      </c>
      <c r="B66" s="112" t="s">
        <v>15761</v>
      </c>
      <c r="C66" s="68" t="s">
        <v>4045</v>
      </c>
      <c r="D66" s="68" t="s">
        <v>15762</v>
      </c>
      <c r="E66" s="48" t="s">
        <v>15763</v>
      </c>
    </row>
    <row r="67" spans="1:5" s="67" customFormat="1" ht="30" customHeight="1">
      <c r="A67" s="80">
        <v>29</v>
      </c>
      <c r="B67" s="67" t="s">
        <v>15764</v>
      </c>
      <c r="C67" s="67" t="s">
        <v>15765</v>
      </c>
      <c r="D67" s="67" t="s">
        <v>15766</v>
      </c>
      <c r="E67" s="73" t="s">
        <v>15767</v>
      </c>
    </row>
    <row r="68" spans="1:5" s="68" customFormat="1" ht="15.75" customHeight="1" thickBot="1">
      <c r="A68" s="81" t="s">
        <v>15768</v>
      </c>
      <c r="B68" s="68" t="s">
        <v>15769</v>
      </c>
      <c r="C68" s="68" t="s">
        <v>15765</v>
      </c>
      <c r="D68" s="68" t="s">
        <v>15770</v>
      </c>
      <c r="E68" s="48" t="s">
        <v>15771</v>
      </c>
    </row>
    <row r="69" spans="1:5" s="67" customFormat="1" ht="45" customHeight="1">
      <c r="A69" s="80">
        <v>30</v>
      </c>
      <c r="B69" s="67" t="s">
        <v>15772</v>
      </c>
      <c r="C69" s="67" t="s">
        <v>10200</v>
      </c>
      <c r="D69" s="67" t="s">
        <v>15773</v>
      </c>
      <c r="E69" s="73" t="s">
        <v>15774</v>
      </c>
    </row>
    <row r="70" spans="1:5" s="68" customFormat="1" ht="45.75" customHeight="1" thickBot="1">
      <c r="A70" s="81" t="s">
        <v>282</v>
      </c>
      <c r="B70" s="68" t="s">
        <v>15775</v>
      </c>
      <c r="C70" s="68" t="s">
        <v>10200</v>
      </c>
      <c r="D70" s="68" t="s">
        <v>15776</v>
      </c>
      <c r="E70" s="48" t="s">
        <v>15777</v>
      </c>
    </row>
    <row r="71" spans="1:5" s="67" customFormat="1" ht="45" customHeight="1">
      <c r="A71" s="80">
        <v>31</v>
      </c>
      <c r="B71" s="67" t="s">
        <v>15778</v>
      </c>
      <c r="C71" s="67" t="s">
        <v>15779</v>
      </c>
      <c r="D71" s="67" t="s">
        <v>15780</v>
      </c>
      <c r="E71" s="73" t="s">
        <v>15781</v>
      </c>
    </row>
    <row r="72" spans="1:5" s="68" customFormat="1" ht="45.75" customHeight="1" thickBot="1">
      <c r="A72" s="81" t="s">
        <v>291</v>
      </c>
      <c r="B72" s="68" t="s">
        <v>15782</v>
      </c>
      <c r="C72" s="68" t="s">
        <v>15779</v>
      </c>
      <c r="D72" s="68" t="s">
        <v>15783</v>
      </c>
      <c r="E72" s="48" t="s">
        <v>15784</v>
      </c>
    </row>
    <row r="73" spans="1:5" s="67" customFormat="1" ht="45" customHeight="1">
      <c r="A73" s="80">
        <v>32</v>
      </c>
      <c r="B73" s="67" t="s">
        <v>15785</v>
      </c>
      <c r="C73" s="67" t="s">
        <v>6867</v>
      </c>
      <c r="D73" s="67" t="s">
        <v>15786</v>
      </c>
      <c r="E73" s="73" t="s">
        <v>15787</v>
      </c>
    </row>
    <row r="74" spans="1:5" s="68" customFormat="1" ht="45.75" customHeight="1" thickBot="1">
      <c r="A74" s="81" t="s">
        <v>304</v>
      </c>
      <c r="B74" s="68" t="s">
        <v>15788</v>
      </c>
      <c r="C74" s="68" t="s">
        <v>6867</v>
      </c>
      <c r="D74" s="68" t="s">
        <v>15789</v>
      </c>
      <c r="E74" s="48" t="s">
        <v>15790</v>
      </c>
    </row>
    <row r="75" spans="1:5" s="67" customFormat="1" ht="30" customHeight="1">
      <c r="A75" s="80">
        <v>33</v>
      </c>
      <c r="B75" s="67" t="s">
        <v>15791</v>
      </c>
      <c r="C75" s="67" t="s">
        <v>15792</v>
      </c>
      <c r="D75" s="67" t="s">
        <v>15793</v>
      </c>
      <c r="E75" s="73" t="s">
        <v>15794</v>
      </c>
    </row>
    <row r="76" spans="1:5">
      <c r="A76" s="82" t="s">
        <v>15795</v>
      </c>
      <c r="B76" s="63" t="s">
        <v>15796</v>
      </c>
      <c r="C76" s="63" t="s">
        <v>15792</v>
      </c>
      <c r="D76" s="63" t="s">
        <v>15797</v>
      </c>
      <c r="E76" s="4" t="s">
        <v>15798</v>
      </c>
    </row>
    <row r="77" spans="1:5" s="68" customFormat="1" ht="30.75" customHeight="1" thickBot="1">
      <c r="A77" s="81" t="s">
        <v>15799</v>
      </c>
      <c r="B77" s="68" t="s">
        <v>15800</v>
      </c>
      <c r="C77" s="68" t="s">
        <v>15792</v>
      </c>
      <c r="D77" s="68" t="s">
        <v>15801</v>
      </c>
      <c r="E77" s="48" t="s">
        <v>15802</v>
      </c>
    </row>
    <row r="78" spans="1:5" s="67" customFormat="1" ht="30" customHeight="1">
      <c r="A78" s="80">
        <v>34</v>
      </c>
      <c r="B78" s="67" t="s">
        <v>15803</v>
      </c>
      <c r="C78" s="67" t="s">
        <v>15804</v>
      </c>
      <c r="D78" s="67" t="s">
        <v>15805</v>
      </c>
      <c r="E78" s="73" t="s">
        <v>15806</v>
      </c>
    </row>
    <row r="79" spans="1:5" s="68" customFormat="1" ht="30.75" customHeight="1" thickBot="1">
      <c r="A79" s="81" t="s">
        <v>15807</v>
      </c>
      <c r="B79" s="68" t="s">
        <v>15808</v>
      </c>
      <c r="C79" s="68" t="s">
        <v>15804</v>
      </c>
      <c r="D79" s="68" t="s">
        <v>15809</v>
      </c>
      <c r="E79" s="48" t="s">
        <v>15810</v>
      </c>
    </row>
    <row r="80" spans="1:5" s="67" customFormat="1">
      <c r="A80" s="80">
        <v>35</v>
      </c>
      <c r="B80" s="67" t="s">
        <v>15811</v>
      </c>
      <c r="C80" s="67" t="s">
        <v>15812</v>
      </c>
      <c r="D80" s="67" t="s">
        <v>15813</v>
      </c>
      <c r="E80" s="73" t="s">
        <v>15814</v>
      </c>
    </row>
    <row r="81" spans="1:5" s="68" customFormat="1" ht="15.75" customHeight="1" thickBot="1">
      <c r="A81" s="81" t="s">
        <v>326</v>
      </c>
      <c r="B81" s="68" t="s">
        <v>15815</v>
      </c>
      <c r="C81" s="68" t="s">
        <v>15812</v>
      </c>
      <c r="D81" s="68" t="s">
        <v>15816</v>
      </c>
      <c r="E81" s="48" t="s">
        <v>15817</v>
      </c>
    </row>
    <row r="82" spans="1:5" s="67" customFormat="1">
      <c r="A82" s="80">
        <v>36</v>
      </c>
      <c r="B82" s="67" t="s">
        <v>15818</v>
      </c>
      <c r="C82" s="67" t="s">
        <v>15819</v>
      </c>
      <c r="D82" s="67" t="s">
        <v>15820</v>
      </c>
      <c r="E82" s="73" t="s">
        <v>15821</v>
      </c>
    </row>
    <row r="83" spans="1:5" s="68" customFormat="1" ht="15.75" customHeight="1" thickBot="1">
      <c r="A83" s="81" t="s">
        <v>15822</v>
      </c>
      <c r="B83" s="68" t="s">
        <v>15823</v>
      </c>
      <c r="C83" s="68" t="s">
        <v>15819</v>
      </c>
      <c r="D83" s="68" t="s">
        <v>15824</v>
      </c>
      <c r="E83" s="48" t="s">
        <v>15825</v>
      </c>
    </row>
    <row r="84" spans="1:5" s="67" customFormat="1">
      <c r="A84" s="80">
        <v>37</v>
      </c>
      <c r="B84" s="67" t="s">
        <v>15826</v>
      </c>
      <c r="C84" s="67" t="s">
        <v>15827</v>
      </c>
      <c r="D84" s="67" t="s">
        <v>15828</v>
      </c>
      <c r="E84" s="73" t="s">
        <v>15829</v>
      </c>
    </row>
    <row r="85" spans="1:5" s="68" customFormat="1" ht="15.75" customHeight="1" thickBot="1">
      <c r="A85" s="81" t="s">
        <v>344</v>
      </c>
      <c r="B85" s="68" t="s">
        <v>15830</v>
      </c>
      <c r="C85" s="68" t="s">
        <v>15827</v>
      </c>
      <c r="D85" s="68" t="s">
        <v>15831</v>
      </c>
      <c r="E85" s="48" t="s">
        <v>15832</v>
      </c>
    </row>
    <row r="86" spans="1:5" s="67" customFormat="1">
      <c r="A86" s="80">
        <v>38</v>
      </c>
      <c r="B86" s="67" t="s">
        <v>15833</v>
      </c>
      <c r="C86" s="67" t="s">
        <v>15834</v>
      </c>
      <c r="D86" s="67" t="s">
        <v>15835</v>
      </c>
      <c r="E86" s="73" t="s">
        <v>15836</v>
      </c>
    </row>
    <row r="87" spans="1:5" s="68" customFormat="1" ht="30.75" customHeight="1" thickBot="1">
      <c r="A87" s="81" t="s">
        <v>353</v>
      </c>
      <c r="B87" s="68" t="s">
        <v>15837</v>
      </c>
      <c r="C87" s="68" t="s">
        <v>15834</v>
      </c>
      <c r="D87" s="68" t="s">
        <v>15838</v>
      </c>
      <c r="E87" s="48" t="s">
        <v>15839</v>
      </c>
    </row>
    <row r="88" spans="1:5" s="67" customFormat="1" ht="30" customHeight="1">
      <c r="A88" s="80">
        <v>39</v>
      </c>
      <c r="B88" s="67" t="s">
        <v>15840</v>
      </c>
      <c r="C88" s="67" t="s">
        <v>10344</v>
      </c>
      <c r="D88" s="67" t="s">
        <v>15841</v>
      </c>
      <c r="E88" s="73" t="s">
        <v>15842</v>
      </c>
    </row>
    <row r="89" spans="1:5" s="68" customFormat="1" ht="45.75" customHeight="1" thickBot="1">
      <c r="A89" s="81" t="s">
        <v>15843</v>
      </c>
      <c r="B89" s="68" t="s">
        <v>10343</v>
      </c>
      <c r="C89" s="68" t="s">
        <v>10344</v>
      </c>
      <c r="D89" s="68" t="s">
        <v>15844</v>
      </c>
      <c r="E89" s="48" t="s">
        <v>15845</v>
      </c>
    </row>
    <row r="90" spans="1:5" s="67" customFormat="1">
      <c r="A90" s="80">
        <v>40</v>
      </c>
      <c r="B90" s="67" t="s">
        <v>15846</v>
      </c>
      <c r="C90" s="67" t="s">
        <v>15847</v>
      </c>
      <c r="D90" s="67" t="s">
        <v>15848</v>
      </c>
      <c r="E90" s="73" t="s">
        <v>15849</v>
      </c>
    </row>
    <row r="91" spans="1:5" s="68" customFormat="1" ht="30.75" customHeight="1" thickBot="1">
      <c r="A91" s="81" t="s">
        <v>15850</v>
      </c>
      <c r="B91" s="68" t="s">
        <v>15851</v>
      </c>
      <c r="C91" s="68" t="s">
        <v>15847</v>
      </c>
      <c r="D91" s="68" t="s">
        <v>15852</v>
      </c>
      <c r="E91" s="48" t="s">
        <v>15853</v>
      </c>
    </row>
    <row r="92" spans="1:5" s="67" customFormat="1" ht="30" customHeight="1">
      <c r="A92" s="80">
        <v>41</v>
      </c>
      <c r="B92" s="67" t="s">
        <v>15854</v>
      </c>
      <c r="C92" s="67" t="s">
        <v>1968</v>
      </c>
      <c r="D92" s="67" t="s">
        <v>15855</v>
      </c>
      <c r="E92" s="73" t="s">
        <v>15856</v>
      </c>
    </row>
    <row r="93" spans="1:5">
      <c r="A93" s="82" t="s">
        <v>15857</v>
      </c>
      <c r="B93" s="63" t="s">
        <v>15858</v>
      </c>
      <c r="C93" s="63" t="s">
        <v>1968</v>
      </c>
      <c r="D93" s="63" t="s">
        <v>15859</v>
      </c>
      <c r="E93" s="4" t="s">
        <v>15860</v>
      </c>
    </row>
    <row r="94" spans="1:5">
      <c r="A94" s="82" t="s">
        <v>15861</v>
      </c>
      <c r="B94" s="63" t="s">
        <v>15862</v>
      </c>
      <c r="C94" s="63" t="s">
        <v>1968</v>
      </c>
      <c r="D94" s="63" t="s">
        <v>15863</v>
      </c>
      <c r="E94" s="4" t="s">
        <v>15864</v>
      </c>
    </row>
    <row r="95" spans="1:5" s="68" customFormat="1" ht="45.75" customHeight="1" thickBot="1">
      <c r="A95" s="81" t="s">
        <v>15865</v>
      </c>
      <c r="B95" s="68" t="s">
        <v>15866</v>
      </c>
      <c r="C95" s="68" t="s">
        <v>1968</v>
      </c>
      <c r="D95" s="68" t="s">
        <v>15867</v>
      </c>
      <c r="E95" s="48" t="s">
        <v>15868</v>
      </c>
    </row>
    <row r="96" spans="1:5" s="67" customFormat="1" ht="30" customHeight="1">
      <c r="A96" s="80">
        <v>42</v>
      </c>
      <c r="B96" s="67" t="s">
        <v>15869</v>
      </c>
      <c r="C96" s="67" t="s">
        <v>15870</v>
      </c>
      <c r="D96" s="67" t="s">
        <v>15871</v>
      </c>
      <c r="E96" s="73" t="s">
        <v>15872</v>
      </c>
    </row>
    <row r="97" spans="1:5" ht="30" customHeight="1">
      <c r="A97" s="82" t="s">
        <v>373</v>
      </c>
      <c r="B97" s="63" t="s">
        <v>15873</v>
      </c>
      <c r="C97" s="63" t="s">
        <v>15870</v>
      </c>
      <c r="D97" s="63" t="s">
        <v>15874</v>
      </c>
      <c r="E97" s="4" t="s">
        <v>15875</v>
      </c>
    </row>
    <row r="98" spans="1:5" s="68" customFormat="1" ht="15.75" customHeight="1" thickBot="1">
      <c r="A98" s="81" t="s">
        <v>15876</v>
      </c>
      <c r="B98" s="68" t="s">
        <v>15877</v>
      </c>
      <c r="C98" s="68" t="s">
        <v>15870</v>
      </c>
      <c r="D98" s="68" t="s">
        <v>15878</v>
      </c>
      <c r="E98" s="48" t="s">
        <v>15879</v>
      </c>
    </row>
    <row r="99" spans="1:5" s="67" customFormat="1">
      <c r="A99" s="80">
        <v>43</v>
      </c>
      <c r="B99" s="67" t="s">
        <v>15880</v>
      </c>
      <c r="C99" s="67" t="s">
        <v>15881</v>
      </c>
      <c r="D99" s="67" t="s">
        <v>15882</v>
      </c>
      <c r="E99" s="73" t="s">
        <v>15883</v>
      </c>
    </row>
    <row r="100" spans="1:5" ht="30" customHeight="1">
      <c r="A100" s="82" t="s">
        <v>382</v>
      </c>
      <c r="B100" s="63" t="s">
        <v>15884</v>
      </c>
      <c r="C100" s="63" t="s">
        <v>15881</v>
      </c>
      <c r="D100" s="63" t="s">
        <v>15885</v>
      </c>
      <c r="E100" s="4" t="s">
        <v>15886</v>
      </c>
    </row>
    <row r="101" spans="1:5" ht="30" customHeight="1">
      <c r="A101" s="82" t="s">
        <v>15887</v>
      </c>
      <c r="B101" s="63" t="s">
        <v>15888</v>
      </c>
      <c r="C101" s="63" t="s">
        <v>15881</v>
      </c>
      <c r="D101" s="63" t="s">
        <v>15889</v>
      </c>
      <c r="E101" s="4" t="s">
        <v>15890</v>
      </c>
    </row>
    <row r="102" spans="1:5" s="68" customFormat="1" ht="15.75" customHeight="1" thickBot="1">
      <c r="A102" s="81" t="s">
        <v>15891</v>
      </c>
      <c r="B102" s="68" t="s">
        <v>15892</v>
      </c>
      <c r="C102" s="68" t="s">
        <v>15881</v>
      </c>
      <c r="D102" s="68" t="s">
        <v>15893</v>
      </c>
      <c r="E102" s="48" t="s">
        <v>15894</v>
      </c>
    </row>
    <row r="103" spans="1:5" s="67" customFormat="1" ht="30" customHeight="1">
      <c r="A103" s="80">
        <v>44</v>
      </c>
      <c r="B103" s="67" t="s">
        <v>15895</v>
      </c>
      <c r="C103" s="67" t="s">
        <v>1017</v>
      </c>
      <c r="D103" s="67" t="s">
        <v>15896</v>
      </c>
      <c r="E103" s="73" t="s">
        <v>15897</v>
      </c>
    </row>
    <row r="104" spans="1:5" ht="30" customHeight="1">
      <c r="A104" s="82" t="s">
        <v>15898</v>
      </c>
      <c r="B104" s="63" t="s">
        <v>15899</v>
      </c>
      <c r="C104" s="63" t="s">
        <v>1017</v>
      </c>
      <c r="D104" s="63" t="s">
        <v>15900</v>
      </c>
      <c r="E104" s="4" t="s">
        <v>15901</v>
      </c>
    </row>
    <row r="105" spans="1:5">
      <c r="A105" s="82" t="s">
        <v>15902</v>
      </c>
      <c r="B105" s="63" t="s">
        <v>15903</v>
      </c>
      <c r="C105" s="63" t="s">
        <v>1017</v>
      </c>
      <c r="D105" s="63" t="s">
        <v>15904</v>
      </c>
      <c r="E105" s="4" t="s">
        <v>15905</v>
      </c>
    </row>
    <row r="106" spans="1:5" s="68" customFormat="1" ht="15.75" customHeight="1" thickBot="1">
      <c r="A106" s="81" t="s">
        <v>15906</v>
      </c>
      <c r="B106" s="68" t="s">
        <v>15907</v>
      </c>
      <c r="C106" s="68" t="s">
        <v>1017</v>
      </c>
      <c r="D106" s="68" t="s">
        <v>15908</v>
      </c>
      <c r="E106" s="48" t="s">
        <v>15909</v>
      </c>
    </row>
    <row r="107" spans="1:5" s="67" customFormat="1" ht="30" customHeight="1">
      <c r="A107" s="80">
        <v>45</v>
      </c>
      <c r="B107" s="67" t="s">
        <v>15910</v>
      </c>
      <c r="C107" s="67" t="s">
        <v>15911</v>
      </c>
      <c r="D107" s="67" t="s">
        <v>15912</v>
      </c>
      <c r="E107" s="73" t="s">
        <v>15913</v>
      </c>
    </row>
    <row r="108" spans="1:5" s="65" customFormat="1" ht="30.75" customHeight="1" thickBot="1">
      <c r="A108" s="79" t="s">
        <v>15914</v>
      </c>
      <c r="B108" s="65" t="s">
        <v>15915</v>
      </c>
      <c r="C108" s="65" t="s">
        <v>15911</v>
      </c>
      <c r="D108" s="65" t="s">
        <v>15916</v>
      </c>
      <c r="E108" s="31" t="s">
        <v>15917</v>
      </c>
    </row>
    <row r="109" spans="1:5" s="67" customFormat="1" ht="45" customHeight="1">
      <c r="A109" s="80">
        <v>46</v>
      </c>
      <c r="B109" s="67" t="s">
        <v>15918</v>
      </c>
      <c r="C109" s="67" t="s">
        <v>15919</v>
      </c>
      <c r="D109" s="67" t="s">
        <v>15920</v>
      </c>
      <c r="E109" s="73" t="s">
        <v>15921</v>
      </c>
    </row>
    <row r="110" spans="1:5" s="65" customFormat="1" ht="15.75" customHeight="1" thickBot="1">
      <c r="A110" s="79" t="s">
        <v>399</v>
      </c>
      <c r="B110" s="65" t="s">
        <v>15922</v>
      </c>
      <c r="C110" s="65" t="s">
        <v>15919</v>
      </c>
      <c r="D110" s="65" t="s">
        <v>15923</v>
      </c>
      <c r="E110" s="31" t="s">
        <v>15924</v>
      </c>
    </row>
    <row r="111" spans="1:5" s="67" customFormat="1" ht="45" customHeight="1">
      <c r="A111" s="80">
        <v>47</v>
      </c>
      <c r="B111" s="67" t="s">
        <v>15925</v>
      </c>
      <c r="C111" s="67" t="s">
        <v>15926</v>
      </c>
      <c r="D111" s="67" t="s">
        <v>15927</v>
      </c>
      <c r="E111" s="73" t="s">
        <v>15928</v>
      </c>
    </row>
    <row r="112" spans="1:5" s="65" customFormat="1" ht="30.75" customHeight="1" thickBot="1">
      <c r="A112" s="79" t="s">
        <v>412</v>
      </c>
      <c r="B112" s="65" t="s">
        <v>15929</v>
      </c>
      <c r="C112" s="65" t="s">
        <v>15926</v>
      </c>
      <c r="D112" s="65" t="s">
        <v>15930</v>
      </c>
      <c r="E112" s="31" t="s">
        <v>15931</v>
      </c>
    </row>
    <row r="113" spans="1:5" s="67" customFormat="1" ht="30" customHeight="1">
      <c r="A113" s="80">
        <v>48</v>
      </c>
      <c r="B113" s="67" t="s">
        <v>15932</v>
      </c>
      <c r="C113" s="67" t="s">
        <v>15933</v>
      </c>
      <c r="D113" s="67" t="s">
        <v>15934</v>
      </c>
      <c r="E113" s="73" t="s">
        <v>15935</v>
      </c>
    </row>
    <row r="114" spans="1:5" s="65" customFormat="1" ht="15.75" customHeight="1" thickBot="1">
      <c r="A114" s="79" t="s">
        <v>419</v>
      </c>
      <c r="B114" s="65" t="s">
        <v>15936</v>
      </c>
      <c r="C114" s="65" t="s">
        <v>15933</v>
      </c>
      <c r="D114" s="65" t="s">
        <v>15937</v>
      </c>
      <c r="E114" s="31" t="s">
        <v>15938</v>
      </c>
    </row>
    <row r="115" spans="1:5" s="67" customFormat="1" ht="30" customHeight="1">
      <c r="A115" s="80">
        <v>49</v>
      </c>
      <c r="B115" s="67" t="s">
        <v>15939</v>
      </c>
      <c r="C115" s="67" t="s">
        <v>3208</v>
      </c>
      <c r="D115" s="67" t="s">
        <v>15940</v>
      </c>
      <c r="E115" s="73" t="s">
        <v>15941</v>
      </c>
    </row>
    <row r="116" spans="1:5" s="65" customFormat="1" ht="15.75" customHeight="1" thickBot="1">
      <c r="A116" s="79" t="s">
        <v>435</v>
      </c>
      <c r="B116" s="65" t="s">
        <v>12428</v>
      </c>
      <c r="C116" s="65" t="s">
        <v>3208</v>
      </c>
      <c r="D116" s="65" t="s">
        <v>15942</v>
      </c>
      <c r="E116" s="31" t="s">
        <v>15943</v>
      </c>
    </row>
    <row r="117" spans="1:5" s="67" customFormat="1" ht="45" customHeight="1">
      <c r="A117" s="80">
        <v>50</v>
      </c>
      <c r="B117" s="67" t="s">
        <v>15944</v>
      </c>
      <c r="C117" s="67" t="s">
        <v>3232</v>
      </c>
      <c r="D117" s="67" t="s">
        <v>15945</v>
      </c>
      <c r="E117" s="73" t="s">
        <v>15946</v>
      </c>
    </row>
    <row r="118" spans="1:5" ht="45" customHeight="1">
      <c r="A118" s="107" t="s">
        <v>443</v>
      </c>
      <c r="B118" s="63" t="s">
        <v>15947</v>
      </c>
      <c r="C118" s="63" t="s">
        <v>3232</v>
      </c>
      <c r="D118" s="63" t="s">
        <v>15948</v>
      </c>
      <c r="E118" s="4" t="s">
        <v>15949</v>
      </c>
    </row>
    <row r="119" spans="1:5" s="65" customFormat="1" ht="30.75" customHeight="1" thickBot="1">
      <c r="A119" s="79" t="s">
        <v>448</v>
      </c>
      <c r="B119" s="65" t="s">
        <v>15950</v>
      </c>
      <c r="C119" s="65" t="s">
        <v>3232</v>
      </c>
      <c r="D119" s="65" t="s">
        <v>15951</v>
      </c>
      <c r="E119" s="31" t="s">
        <v>15952</v>
      </c>
    </row>
    <row r="120" spans="1:5" s="67" customFormat="1" ht="30" customHeight="1">
      <c r="A120" s="80">
        <v>51</v>
      </c>
      <c r="B120" s="67" t="s">
        <v>15953</v>
      </c>
      <c r="C120" s="67" t="s">
        <v>15954</v>
      </c>
      <c r="D120" s="67" t="s">
        <v>15955</v>
      </c>
      <c r="E120" s="73" t="s">
        <v>15956</v>
      </c>
    </row>
    <row r="121" spans="1:5" s="65" customFormat="1" ht="45.75" customHeight="1" thickBot="1">
      <c r="A121" s="79" t="s">
        <v>480</v>
      </c>
      <c r="B121" s="65" t="s">
        <v>15957</v>
      </c>
      <c r="C121" s="65" t="s">
        <v>15954</v>
      </c>
      <c r="D121" s="65" t="s">
        <v>15958</v>
      </c>
      <c r="E121" s="31" t="s">
        <v>15959</v>
      </c>
    </row>
    <row r="122" spans="1:5" s="67" customFormat="1" ht="30" customHeight="1">
      <c r="A122" s="80">
        <v>52</v>
      </c>
      <c r="B122" s="67" t="s">
        <v>15960</v>
      </c>
      <c r="C122" s="67" t="s">
        <v>15961</v>
      </c>
      <c r="D122" s="67" t="s">
        <v>15962</v>
      </c>
      <c r="E122" s="73" t="s">
        <v>15963</v>
      </c>
    </row>
    <row r="123" spans="1:5">
      <c r="A123" s="107" t="s">
        <v>487</v>
      </c>
      <c r="B123" s="63" t="s">
        <v>15964</v>
      </c>
      <c r="C123" s="63" t="s">
        <v>15961</v>
      </c>
      <c r="D123" s="63" t="s">
        <v>15965</v>
      </c>
      <c r="E123" s="4" t="s">
        <v>15966</v>
      </c>
    </row>
    <row r="124" spans="1:5" s="65" customFormat="1" ht="15.75" customHeight="1" thickBot="1">
      <c r="A124" s="79" t="s">
        <v>492</v>
      </c>
      <c r="B124" s="65" t="s">
        <v>15967</v>
      </c>
      <c r="C124" s="65" t="s">
        <v>15961</v>
      </c>
      <c r="D124" s="65" t="s">
        <v>15968</v>
      </c>
      <c r="E124" s="31" t="s">
        <v>15969</v>
      </c>
    </row>
    <row r="125" spans="1:5" s="67" customFormat="1">
      <c r="A125" s="80">
        <v>53</v>
      </c>
      <c r="B125" s="67" t="s">
        <v>15970</v>
      </c>
      <c r="C125" s="67" t="s">
        <v>15971</v>
      </c>
      <c r="D125" s="67" t="s">
        <v>15972</v>
      </c>
      <c r="E125" s="73" t="s">
        <v>15973</v>
      </c>
    </row>
    <row r="126" spans="1:5" s="65" customFormat="1" ht="15.75" customHeight="1" thickBot="1">
      <c r="A126" s="79" t="s">
        <v>15974</v>
      </c>
      <c r="B126" s="65" t="s">
        <v>15975</v>
      </c>
      <c r="C126" s="65" t="s">
        <v>15971</v>
      </c>
      <c r="D126" s="65" t="s">
        <v>15976</v>
      </c>
      <c r="E126" s="31" t="s">
        <v>15977</v>
      </c>
    </row>
    <row r="127" spans="1:5" s="67" customFormat="1">
      <c r="A127" s="80">
        <v>54</v>
      </c>
      <c r="B127" s="67" t="s">
        <v>15978</v>
      </c>
      <c r="C127" s="67" t="s">
        <v>15979</v>
      </c>
      <c r="D127" s="67" t="s">
        <v>15980</v>
      </c>
      <c r="E127" s="73" t="s">
        <v>15981</v>
      </c>
    </row>
    <row r="128" spans="1:5" s="65" customFormat="1" ht="30.75" customHeight="1" thickBot="1">
      <c r="A128" s="79" t="s">
        <v>505</v>
      </c>
      <c r="B128" s="65" t="s">
        <v>15982</v>
      </c>
      <c r="C128" s="65" t="s">
        <v>15979</v>
      </c>
      <c r="D128" s="65" t="s">
        <v>15983</v>
      </c>
      <c r="E128" s="31" t="s">
        <v>15984</v>
      </c>
    </row>
    <row r="129" spans="1:5" s="67" customFormat="1" ht="30" customHeight="1">
      <c r="A129" s="80">
        <v>55</v>
      </c>
      <c r="B129" s="67" t="s">
        <v>15985</v>
      </c>
      <c r="C129" s="67" t="s">
        <v>10621</v>
      </c>
      <c r="D129" s="67" t="s">
        <v>15986</v>
      </c>
      <c r="E129" s="73" t="s">
        <v>15987</v>
      </c>
    </row>
    <row r="130" spans="1:5" s="65" customFormat="1" ht="30.75" customHeight="1" thickBot="1">
      <c r="A130" s="79" t="s">
        <v>15988</v>
      </c>
      <c r="B130" s="65" t="s">
        <v>10620</v>
      </c>
      <c r="C130" s="65" t="s">
        <v>10621</v>
      </c>
      <c r="D130" s="65" t="s">
        <v>15989</v>
      </c>
      <c r="E130" s="31" t="s">
        <v>15990</v>
      </c>
    </row>
    <row r="131" spans="1:5" s="67" customFormat="1" ht="30" customHeight="1">
      <c r="A131" s="80">
        <v>56</v>
      </c>
      <c r="B131" s="67" t="s">
        <v>15991</v>
      </c>
      <c r="C131" s="67" t="s">
        <v>15992</v>
      </c>
      <c r="D131" s="67" t="s">
        <v>15993</v>
      </c>
      <c r="E131" s="73" t="s">
        <v>15994</v>
      </c>
    </row>
    <row r="132" spans="1:5" s="65" customFormat="1" ht="30.75" customHeight="1" thickBot="1">
      <c r="A132" s="79" t="s">
        <v>15995</v>
      </c>
      <c r="B132" s="65" t="s">
        <v>15996</v>
      </c>
      <c r="C132" s="65" t="s">
        <v>15992</v>
      </c>
      <c r="D132" s="65" t="s">
        <v>15997</v>
      </c>
      <c r="E132" s="31" t="s">
        <v>15998</v>
      </c>
    </row>
    <row r="133" spans="1:5" s="67" customFormat="1">
      <c r="A133" s="80">
        <v>57</v>
      </c>
      <c r="B133" s="67" t="s">
        <v>15999</v>
      </c>
      <c r="C133" s="67" t="s">
        <v>16000</v>
      </c>
      <c r="D133" s="67" t="s">
        <v>16001</v>
      </c>
      <c r="E133" s="73" t="s">
        <v>16002</v>
      </c>
    </row>
    <row r="134" spans="1:5" s="65" customFormat="1" ht="30.75" customHeight="1" thickBot="1">
      <c r="A134" s="79" t="s">
        <v>16003</v>
      </c>
      <c r="B134" s="65" t="s">
        <v>16004</v>
      </c>
      <c r="C134" s="65" t="s">
        <v>16000</v>
      </c>
      <c r="D134" s="65" t="s">
        <v>16005</v>
      </c>
      <c r="E134" s="31" t="s">
        <v>16006</v>
      </c>
    </row>
    <row r="135" spans="1:5" s="67" customFormat="1" ht="30" customHeight="1">
      <c r="A135" s="80">
        <v>58</v>
      </c>
      <c r="B135" s="67" t="s">
        <v>16007</v>
      </c>
      <c r="C135" s="67" t="s">
        <v>16008</v>
      </c>
      <c r="D135" s="67" t="s">
        <v>16009</v>
      </c>
      <c r="E135" s="73" t="s">
        <v>16010</v>
      </c>
    </row>
    <row r="136" spans="1:5" s="65" customFormat="1" ht="15.75" customHeight="1" thickBot="1">
      <c r="A136" s="79" t="s">
        <v>531</v>
      </c>
      <c r="B136" s="65" t="s">
        <v>16011</v>
      </c>
      <c r="C136" s="65" t="s">
        <v>16008</v>
      </c>
      <c r="D136" s="65" t="s">
        <v>16012</v>
      </c>
      <c r="E136" s="31" t="s">
        <v>16013</v>
      </c>
    </row>
    <row r="137" spans="1:5" s="67" customFormat="1" ht="30" customHeight="1">
      <c r="A137" s="80">
        <v>59</v>
      </c>
      <c r="B137" s="67" t="s">
        <v>16014</v>
      </c>
      <c r="C137" s="67" t="s">
        <v>16015</v>
      </c>
      <c r="D137" s="67" t="s">
        <v>16016</v>
      </c>
      <c r="E137" s="73" t="s">
        <v>16017</v>
      </c>
    </row>
    <row r="138" spans="1:5" ht="45" customHeight="1">
      <c r="A138" s="107" t="s">
        <v>541</v>
      </c>
      <c r="B138" s="63" t="s">
        <v>16018</v>
      </c>
      <c r="C138" s="63" t="s">
        <v>16015</v>
      </c>
      <c r="D138" s="63" t="s">
        <v>16019</v>
      </c>
      <c r="E138" s="4" t="s">
        <v>16020</v>
      </c>
    </row>
    <row r="139" spans="1:5" s="65" customFormat="1" ht="30.75" customHeight="1" thickBot="1">
      <c r="A139" s="79" t="s">
        <v>545</v>
      </c>
      <c r="B139" s="65" t="s">
        <v>16021</v>
      </c>
      <c r="C139" s="65" t="s">
        <v>16015</v>
      </c>
      <c r="D139" s="65" t="s">
        <v>16022</v>
      </c>
      <c r="E139" s="31" t="s">
        <v>16023</v>
      </c>
    </row>
    <row r="140" spans="1:5" s="67" customFormat="1" ht="30" customHeight="1">
      <c r="A140" s="80">
        <v>60</v>
      </c>
      <c r="B140" s="67" t="s">
        <v>16024</v>
      </c>
      <c r="C140" s="67" t="s">
        <v>16025</v>
      </c>
      <c r="D140" s="67" t="s">
        <v>16026</v>
      </c>
      <c r="E140" s="73" t="s">
        <v>16027</v>
      </c>
    </row>
    <row r="141" spans="1:5" s="65" customFormat="1" ht="15.75" customHeight="1" thickBot="1">
      <c r="A141" s="79" t="s">
        <v>559</v>
      </c>
      <c r="B141" s="65" t="s">
        <v>16028</v>
      </c>
      <c r="C141" s="65" t="s">
        <v>16025</v>
      </c>
      <c r="D141" s="65" t="s">
        <v>16029</v>
      </c>
      <c r="E141" s="31" t="s">
        <v>16030</v>
      </c>
    </row>
    <row r="142" spans="1:5" s="67" customFormat="1" ht="30" customHeight="1">
      <c r="A142" s="80">
        <v>61</v>
      </c>
      <c r="B142" s="67" t="s">
        <v>16031</v>
      </c>
      <c r="C142" s="67" t="s">
        <v>7191</v>
      </c>
      <c r="D142" s="67" t="s">
        <v>16032</v>
      </c>
      <c r="E142" s="73" t="s">
        <v>16033</v>
      </c>
    </row>
    <row r="143" spans="1:5" s="65" customFormat="1" ht="15.75" customHeight="1" thickBot="1">
      <c r="A143" s="79" t="s">
        <v>567</v>
      </c>
      <c r="B143" s="65" t="s">
        <v>7190</v>
      </c>
      <c r="C143" s="65" t="s">
        <v>7191</v>
      </c>
      <c r="D143" s="65" t="s">
        <v>16034</v>
      </c>
      <c r="E143" s="31" t="s">
        <v>16035</v>
      </c>
    </row>
    <row r="144" spans="1:5" s="67" customFormat="1">
      <c r="A144" s="80">
        <v>62</v>
      </c>
      <c r="B144" s="67" t="s">
        <v>16036</v>
      </c>
      <c r="C144" s="67" t="s">
        <v>2300</v>
      </c>
      <c r="D144" s="67" t="s">
        <v>16037</v>
      </c>
      <c r="E144" s="73" t="s">
        <v>16038</v>
      </c>
    </row>
    <row r="145" spans="1:6" s="65" customFormat="1" ht="30.75" customHeight="1" thickBot="1">
      <c r="A145" s="79" t="s">
        <v>591</v>
      </c>
      <c r="B145" s="65" t="s">
        <v>16039</v>
      </c>
      <c r="C145" s="65" t="s">
        <v>2300</v>
      </c>
      <c r="D145" s="65" t="s">
        <v>16040</v>
      </c>
      <c r="E145" s="31" t="s">
        <v>16041</v>
      </c>
    </row>
    <row r="146" spans="1:6" s="67" customFormat="1" ht="30" customHeight="1">
      <c r="A146" s="80">
        <v>63</v>
      </c>
      <c r="B146" s="67" t="s">
        <v>163</v>
      </c>
      <c r="C146" s="67" t="s">
        <v>164</v>
      </c>
      <c r="D146" s="67" t="s">
        <v>16042</v>
      </c>
      <c r="E146" s="73" t="s">
        <v>16043</v>
      </c>
    </row>
    <row r="147" spans="1:6" s="68" customFormat="1" ht="15.75" customHeight="1" thickBot="1">
      <c r="A147" s="81" t="s">
        <v>604</v>
      </c>
      <c r="B147" s="68" t="s">
        <v>16044</v>
      </c>
      <c r="C147" s="68" t="s">
        <v>164</v>
      </c>
      <c r="D147" s="68" t="s">
        <v>16045</v>
      </c>
      <c r="E147" s="48" t="s">
        <v>16046</v>
      </c>
    </row>
    <row r="148" spans="1:6" s="67" customFormat="1" ht="45" customHeight="1">
      <c r="A148" s="80">
        <v>64</v>
      </c>
      <c r="B148" s="67" t="s">
        <v>16047</v>
      </c>
      <c r="C148" s="67" t="s">
        <v>16048</v>
      </c>
      <c r="D148" s="67" t="s">
        <v>16049</v>
      </c>
      <c r="E148" s="73" t="s">
        <v>16050</v>
      </c>
    </row>
    <row r="149" spans="1:6" ht="30" customHeight="1">
      <c r="A149" s="107" t="s">
        <v>615</v>
      </c>
      <c r="B149" s="63" t="s">
        <v>16051</v>
      </c>
      <c r="C149" s="63" t="s">
        <v>16048</v>
      </c>
      <c r="D149" s="63" t="s">
        <v>16052</v>
      </c>
      <c r="E149" s="4" t="s">
        <v>16053</v>
      </c>
    </row>
    <row r="150" spans="1:6" s="65" customFormat="1" ht="30.75" customHeight="1" thickBot="1">
      <c r="A150" s="79" t="s">
        <v>620</v>
      </c>
      <c r="B150" s="65" t="s">
        <v>16054</v>
      </c>
      <c r="C150" s="65" t="s">
        <v>16048</v>
      </c>
      <c r="D150" s="65" t="s">
        <v>16055</v>
      </c>
      <c r="E150" s="31" t="s">
        <v>16056</v>
      </c>
    </row>
    <row r="151" spans="1:6" s="67" customFormat="1">
      <c r="A151" s="80">
        <v>65</v>
      </c>
      <c r="B151" s="67" t="s">
        <v>16057</v>
      </c>
      <c r="C151" s="67" t="s">
        <v>4841</v>
      </c>
      <c r="D151" s="67" t="s">
        <v>16058</v>
      </c>
      <c r="E151" s="73" t="s">
        <v>16059</v>
      </c>
    </row>
    <row r="152" spans="1:6">
      <c r="A152" s="82" t="s">
        <v>16060</v>
      </c>
      <c r="B152" s="63" t="s">
        <v>16061</v>
      </c>
      <c r="C152" s="63" t="s">
        <v>4841</v>
      </c>
      <c r="D152" s="63" t="s">
        <v>16062</v>
      </c>
      <c r="E152" s="4" t="s">
        <v>16063</v>
      </c>
    </row>
    <row r="153" spans="1:6" s="68" customFormat="1" ht="45.75" customHeight="1" thickBot="1">
      <c r="A153" s="81" t="s">
        <v>16064</v>
      </c>
      <c r="B153" s="68" t="s">
        <v>16065</v>
      </c>
      <c r="C153" s="68" t="s">
        <v>4841</v>
      </c>
      <c r="D153" s="68" t="s">
        <v>16066</v>
      </c>
      <c r="E153" s="48" t="s">
        <v>16067</v>
      </c>
    </row>
    <row r="154" spans="1:6" s="74" customFormat="1">
      <c r="A154" s="85">
        <v>66</v>
      </c>
      <c r="B154" s="74" t="s">
        <v>16068</v>
      </c>
      <c r="C154" s="74" t="s">
        <v>14040</v>
      </c>
      <c r="D154" s="74" t="s">
        <v>16069</v>
      </c>
      <c r="E154" s="75" t="s">
        <v>16070</v>
      </c>
      <c r="F154" s="76"/>
    </row>
    <row r="155" spans="1:6" ht="30" customHeight="1">
      <c r="A155" s="82" t="s">
        <v>636</v>
      </c>
      <c r="B155" s="63" t="s">
        <v>16071</v>
      </c>
      <c r="C155" s="63" t="s">
        <v>14040</v>
      </c>
      <c r="D155" s="63" t="s">
        <v>16072</v>
      </c>
      <c r="E155" s="71" t="s">
        <v>16073</v>
      </c>
      <c r="F155" s="64"/>
    </row>
    <row r="156" spans="1:6" ht="30" customHeight="1">
      <c r="A156" s="82" t="s">
        <v>641</v>
      </c>
      <c r="B156" s="63" t="s">
        <v>14039</v>
      </c>
      <c r="C156" s="63" t="s">
        <v>14040</v>
      </c>
      <c r="D156" s="63" t="s">
        <v>16074</v>
      </c>
      <c r="E156" s="71" t="s">
        <v>16075</v>
      </c>
      <c r="F156" s="64"/>
    </row>
    <row r="157" spans="1:6" ht="30.75" customHeight="1" thickBot="1">
      <c r="A157" s="81" t="s">
        <v>16076</v>
      </c>
      <c r="B157" s="68" t="s">
        <v>16077</v>
      </c>
      <c r="C157" s="68" t="s">
        <v>14040</v>
      </c>
      <c r="D157" s="68" t="s">
        <v>16078</v>
      </c>
      <c r="E157" s="70" t="s">
        <v>16079</v>
      </c>
      <c r="F157" s="64"/>
    </row>
    <row r="158" spans="1:6" ht="30" customHeight="1">
      <c r="A158" s="80">
        <v>67</v>
      </c>
      <c r="B158" s="67" t="s">
        <v>16080</v>
      </c>
      <c r="C158" s="67" t="s">
        <v>16081</v>
      </c>
      <c r="D158" s="67" t="s">
        <v>16082</v>
      </c>
      <c r="E158" s="69" t="s">
        <v>16083</v>
      </c>
      <c r="F158" s="64"/>
    </row>
    <row r="159" spans="1:6" ht="30" customHeight="1">
      <c r="A159" s="82" t="s">
        <v>649</v>
      </c>
      <c r="B159" s="63" t="s">
        <v>16084</v>
      </c>
      <c r="C159" s="63" t="s">
        <v>16081</v>
      </c>
      <c r="D159" s="63" t="s">
        <v>16085</v>
      </c>
      <c r="E159" s="71" t="s">
        <v>16086</v>
      </c>
      <c r="F159" s="64"/>
    </row>
    <row r="160" spans="1:6">
      <c r="A160" s="82" t="s">
        <v>654</v>
      </c>
      <c r="B160" s="63" t="s">
        <v>16087</v>
      </c>
      <c r="C160" s="63" t="s">
        <v>16081</v>
      </c>
      <c r="D160" s="63" t="s">
        <v>16088</v>
      </c>
      <c r="E160" s="71" t="s">
        <v>16089</v>
      </c>
      <c r="F160" s="64"/>
    </row>
    <row r="161" spans="1:6" ht="30.75" customHeight="1" thickBot="1">
      <c r="A161" s="81" t="s">
        <v>16090</v>
      </c>
      <c r="B161" s="68" t="s">
        <v>16091</v>
      </c>
      <c r="C161" s="68" t="s">
        <v>16081</v>
      </c>
      <c r="D161" s="68" t="s">
        <v>16092</v>
      </c>
      <c r="E161" s="70" t="s">
        <v>16093</v>
      </c>
      <c r="F161" s="64"/>
    </row>
    <row r="162" spans="1:6" s="67" customFormat="1">
      <c r="A162" s="80">
        <v>68</v>
      </c>
      <c r="B162" s="67" t="s">
        <v>16094</v>
      </c>
      <c r="C162" s="67" t="s">
        <v>16095</v>
      </c>
      <c r="D162" s="67" t="s">
        <v>16096</v>
      </c>
      <c r="E162" s="73" t="s">
        <v>16097</v>
      </c>
    </row>
    <row r="163" spans="1:6" ht="30" customHeight="1">
      <c r="A163" s="82" t="s">
        <v>663</v>
      </c>
      <c r="B163" s="63" t="s">
        <v>16098</v>
      </c>
      <c r="C163" s="63" t="s">
        <v>16095</v>
      </c>
      <c r="D163" s="63" t="s">
        <v>16099</v>
      </c>
      <c r="E163" s="4" t="s">
        <v>16100</v>
      </c>
    </row>
    <row r="164" spans="1:6" s="68" customFormat="1" ht="15.75" customHeight="1" thickBot="1">
      <c r="A164" s="81" t="s">
        <v>668</v>
      </c>
      <c r="B164" s="68" t="s">
        <v>16101</v>
      </c>
      <c r="C164" s="68" t="s">
        <v>16095</v>
      </c>
      <c r="D164" s="68" t="s">
        <v>16102</v>
      </c>
      <c r="E164" s="48" t="s">
        <v>16103</v>
      </c>
    </row>
    <row r="165" spans="1:6" s="67" customFormat="1">
      <c r="A165" s="80">
        <v>69</v>
      </c>
      <c r="B165" s="67" t="s">
        <v>16104</v>
      </c>
      <c r="C165" s="67" t="s">
        <v>16105</v>
      </c>
      <c r="D165" s="67" t="s">
        <v>16106</v>
      </c>
      <c r="E165" s="73" t="s">
        <v>16107</v>
      </c>
    </row>
    <row r="166" spans="1:6" ht="30" customHeight="1">
      <c r="A166" s="82" t="s">
        <v>16108</v>
      </c>
      <c r="B166" s="63" t="s">
        <v>16109</v>
      </c>
      <c r="C166" s="63" t="s">
        <v>16105</v>
      </c>
      <c r="D166" s="63" t="s">
        <v>16110</v>
      </c>
      <c r="E166" s="4" t="s">
        <v>16111</v>
      </c>
    </row>
    <row r="167" spans="1:6" s="68" customFormat="1" ht="15.75" customHeight="1" thickBot="1">
      <c r="A167" s="81" t="s">
        <v>16112</v>
      </c>
      <c r="B167" s="68" t="s">
        <v>16113</v>
      </c>
      <c r="C167" s="68" t="s">
        <v>16105</v>
      </c>
      <c r="D167" s="68" t="s">
        <v>16114</v>
      </c>
      <c r="E167" s="48" t="s">
        <v>16115</v>
      </c>
    </row>
    <row r="168" spans="1:6" s="67" customFormat="1" ht="30" customHeight="1">
      <c r="A168" s="80">
        <v>70</v>
      </c>
      <c r="B168" s="67" t="s">
        <v>16116</v>
      </c>
      <c r="C168" s="67" t="s">
        <v>16117</v>
      </c>
      <c r="D168" s="67" t="s">
        <v>16118</v>
      </c>
      <c r="E168" s="73" t="s">
        <v>16119</v>
      </c>
    </row>
    <row r="169" spans="1:6" ht="30" customHeight="1">
      <c r="A169" s="82" t="s">
        <v>691</v>
      </c>
      <c r="B169" s="63" t="s">
        <v>16120</v>
      </c>
      <c r="C169" s="63" t="s">
        <v>16117</v>
      </c>
      <c r="D169" s="63" t="s">
        <v>16121</v>
      </c>
      <c r="E169" s="4" t="s">
        <v>16122</v>
      </c>
    </row>
    <row r="170" spans="1:6" ht="30" customHeight="1">
      <c r="A170" s="82" t="s">
        <v>16123</v>
      </c>
      <c r="B170" s="63" t="s">
        <v>16124</v>
      </c>
      <c r="C170" s="63" t="s">
        <v>16117</v>
      </c>
      <c r="D170" s="63" t="s">
        <v>16125</v>
      </c>
      <c r="E170" s="4" t="s">
        <v>16126</v>
      </c>
    </row>
    <row r="171" spans="1:6" ht="30" customHeight="1">
      <c r="A171" s="82" t="s">
        <v>16127</v>
      </c>
      <c r="B171" s="63" t="s">
        <v>16128</v>
      </c>
      <c r="C171" s="63" t="s">
        <v>16117</v>
      </c>
      <c r="D171" s="63" t="s">
        <v>16129</v>
      </c>
      <c r="E171" s="4" t="s">
        <v>16130</v>
      </c>
    </row>
    <row r="172" spans="1:6" ht="30" customHeight="1">
      <c r="A172" s="82" t="s">
        <v>16131</v>
      </c>
      <c r="B172" s="63" t="s">
        <v>16132</v>
      </c>
      <c r="C172" s="63" t="s">
        <v>16117</v>
      </c>
      <c r="D172" s="63" t="s">
        <v>16133</v>
      </c>
      <c r="E172" s="4" t="s">
        <v>16134</v>
      </c>
    </row>
    <row r="173" spans="1:6" s="68" customFormat="1" ht="15.75" customHeight="1" thickBot="1">
      <c r="A173" s="81" t="s">
        <v>16135</v>
      </c>
      <c r="B173" s="68" t="s">
        <v>16136</v>
      </c>
      <c r="C173" s="68" t="s">
        <v>16117</v>
      </c>
      <c r="D173" s="68" t="s">
        <v>16137</v>
      </c>
      <c r="E173" s="48" t="s">
        <v>16138</v>
      </c>
    </row>
    <row r="174" spans="1:6" s="67" customFormat="1">
      <c r="A174" s="80">
        <v>71</v>
      </c>
      <c r="B174" s="67" t="s">
        <v>16139</v>
      </c>
      <c r="C174" s="67" t="s">
        <v>16140</v>
      </c>
      <c r="D174" s="67" t="s">
        <v>16141</v>
      </c>
      <c r="E174" s="73" t="s">
        <v>16142</v>
      </c>
    </row>
    <row r="175" spans="1:6" s="68" customFormat="1" ht="15.75" customHeight="1" thickBot="1">
      <c r="A175" s="81" t="s">
        <v>700</v>
      </c>
      <c r="B175" s="68" t="s">
        <v>16143</v>
      </c>
      <c r="C175" s="68" t="s">
        <v>16140</v>
      </c>
      <c r="D175" s="68" t="s">
        <v>16144</v>
      </c>
      <c r="E175" s="48" t="s">
        <v>16145</v>
      </c>
    </row>
    <row r="176" spans="1:6" s="67" customFormat="1" ht="30" customHeight="1">
      <c r="A176" s="80">
        <v>72</v>
      </c>
      <c r="B176" s="67" t="s">
        <v>16146</v>
      </c>
      <c r="C176" s="67" t="s">
        <v>16147</v>
      </c>
      <c r="D176" s="67" t="s">
        <v>16148</v>
      </c>
      <c r="E176" s="73" t="s">
        <v>16149</v>
      </c>
    </row>
    <row r="177" spans="1:5" s="68" customFormat="1" ht="30.75" customHeight="1" thickBot="1">
      <c r="A177" s="81" t="s">
        <v>709</v>
      </c>
      <c r="B177" s="68" t="s">
        <v>16150</v>
      </c>
      <c r="C177" s="68" t="s">
        <v>16147</v>
      </c>
      <c r="D177" s="68" t="s">
        <v>16151</v>
      </c>
      <c r="E177" s="48" t="s">
        <v>16152</v>
      </c>
    </row>
    <row r="178" spans="1:5" s="67" customFormat="1" ht="30" customHeight="1">
      <c r="A178" s="80">
        <v>73</v>
      </c>
      <c r="B178" s="67" t="s">
        <v>16153</v>
      </c>
      <c r="C178" s="67" t="s">
        <v>16154</v>
      </c>
      <c r="D178" s="67" t="s">
        <v>16155</v>
      </c>
      <c r="E178" s="73" t="s">
        <v>16156</v>
      </c>
    </row>
    <row r="179" spans="1:5" s="68" customFormat="1" ht="15.75" customHeight="1" thickBot="1">
      <c r="A179" s="81" t="s">
        <v>16157</v>
      </c>
      <c r="B179" s="68" t="s">
        <v>16158</v>
      </c>
      <c r="C179" s="68" t="s">
        <v>16154</v>
      </c>
      <c r="D179" s="68" t="s">
        <v>16159</v>
      </c>
      <c r="E179" s="48" t="s">
        <v>16160</v>
      </c>
    </row>
    <row r="180" spans="1:5" s="67" customFormat="1" ht="30" customHeight="1">
      <c r="A180" s="80">
        <v>74</v>
      </c>
      <c r="B180" s="67" t="s">
        <v>16161</v>
      </c>
      <c r="C180" s="67" t="s">
        <v>16162</v>
      </c>
      <c r="D180" s="67" t="s">
        <v>16163</v>
      </c>
      <c r="E180" s="73" t="s">
        <v>16164</v>
      </c>
    </row>
    <row r="181" spans="1:5">
      <c r="A181" s="82" t="s">
        <v>722</v>
      </c>
      <c r="B181" s="63" t="s">
        <v>16165</v>
      </c>
      <c r="C181" s="63" t="s">
        <v>16162</v>
      </c>
      <c r="D181" s="63" t="s">
        <v>16166</v>
      </c>
      <c r="E181" s="4" t="s">
        <v>16167</v>
      </c>
    </row>
    <row r="182" spans="1:5" s="68" customFormat="1" ht="30.75" customHeight="1" thickBot="1">
      <c r="A182" s="81" t="s">
        <v>16168</v>
      </c>
      <c r="B182" s="68" t="s">
        <v>16169</v>
      </c>
      <c r="C182" s="68" t="s">
        <v>16162</v>
      </c>
      <c r="D182" s="68" t="s">
        <v>16170</v>
      </c>
      <c r="E182" s="48" t="s">
        <v>16171</v>
      </c>
    </row>
    <row r="183" spans="1:5" s="67" customFormat="1" ht="45" customHeight="1">
      <c r="A183" s="80">
        <v>75</v>
      </c>
      <c r="B183" s="67" t="s">
        <v>16172</v>
      </c>
      <c r="C183" s="67" t="s">
        <v>16173</v>
      </c>
      <c r="D183" s="67" t="s">
        <v>16174</v>
      </c>
      <c r="E183" s="73" t="s">
        <v>16175</v>
      </c>
    </row>
    <row r="184" spans="1:5" s="68" customFormat="1" ht="30.75" customHeight="1" thickBot="1">
      <c r="A184" s="81" t="s">
        <v>731</v>
      </c>
      <c r="B184" s="68" t="s">
        <v>16176</v>
      </c>
      <c r="C184" s="68" t="s">
        <v>16173</v>
      </c>
      <c r="D184" s="68" t="s">
        <v>16177</v>
      </c>
      <c r="E184" s="48" t="s">
        <v>16178</v>
      </c>
    </row>
    <row r="185" spans="1:5" s="67" customFormat="1" ht="45" customHeight="1">
      <c r="A185" s="80">
        <v>76</v>
      </c>
      <c r="B185" s="67" t="s">
        <v>16179</v>
      </c>
      <c r="C185" s="67" t="s">
        <v>16180</v>
      </c>
      <c r="D185" s="67" t="s">
        <v>16181</v>
      </c>
      <c r="E185" s="73" t="s">
        <v>16182</v>
      </c>
    </row>
    <row r="186" spans="1:5" s="68" customFormat="1" ht="15.75" customHeight="1" thickBot="1">
      <c r="A186" s="81" t="s">
        <v>755</v>
      </c>
      <c r="B186" s="68" t="s">
        <v>16183</v>
      </c>
      <c r="C186" s="68" t="s">
        <v>16180</v>
      </c>
      <c r="D186" s="68" t="s">
        <v>16184</v>
      </c>
      <c r="E186" s="48" t="s">
        <v>16185</v>
      </c>
    </row>
    <row r="187" spans="1:5" s="67" customFormat="1" ht="30" customHeight="1">
      <c r="A187" s="80">
        <v>77</v>
      </c>
      <c r="B187" s="67" t="s">
        <v>16186</v>
      </c>
      <c r="C187" s="67" t="s">
        <v>9867</v>
      </c>
      <c r="D187" s="67" t="s">
        <v>16187</v>
      </c>
      <c r="E187" s="73" t="s">
        <v>16188</v>
      </c>
    </row>
    <row r="188" spans="1:5" s="68" customFormat="1" ht="45.75" customHeight="1" thickBot="1">
      <c r="A188" s="81" t="s">
        <v>769</v>
      </c>
      <c r="B188" s="68" t="s">
        <v>16189</v>
      </c>
      <c r="C188" s="68" t="s">
        <v>9867</v>
      </c>
      <c r="D188" s="68" t="s">
        <v>16190</v>
      </c>
      <c r="E188" s="48" t="s">
        <v>16191</v>
      </c>
    </row>
    <row r="189" spans="1:5" s="67" customFormat="1" ht="30" customHeight="1">
      <c r="A189" s="80">
        <v>78</v>
      </c>
      <c r="B189" s="67" t="s">
        <v>16192</v>
      </c>
      <c r="C189" s="67" t="s">
        <v>16193</v>
      </c>
      <c r="D189" s="67" t="s">
        <v>16194</v>
      </c>
      <c r="E189" s="73" t="s">
        <v>16195</v>
      </c>
    </row>
    <row r="190" spans="1:5" s="68" customFormat="1" ht="45.75" customHeight="1" thickBot="1">
      <c r="A190" s="81" t="s">
        <v>16196</v>
      </c>
      <c r="B190" s="68" t="s">
        <v>16197</v>
      </c>
      <c r="C190" s="68" t="s">
        <v>16193</v>
      </c>
      <c r="D190" s="68" t="s">
        <v>16198</v>
      </c>
      <c r="E190" s="48" t="s">
        <v>16199</v>
      </c>
    </row>
    <row r="191" spans="1:5" s="67" customFormat="1" ht="30" customHeight="1">
      <c r="A191" s="80">
        <v>79</v>
      </c>
      <c r="B191" s="67" t="s">
        <v>16200</v>
      </c>
      <c r="C191" s="67" t="s">
        <v>16201</v>
      </c>
      <c r="D191" s="67" t="s">
        <v>16202</v>
      </c>
      <c r="E191" s="73" t="s">
        <v>16203</v>
      </c>
    </row>
    <row r="192" spans="1:5" ht="30" customHeight="1">
      <c r="A192" s="82" t="s">
        <v>791</v>
      </c>
      <c r="B192" s="63" t="s">
        <v>16204</v>
      </c>
      <c r="C192" s="63" t="s">
        <v>16201</v>
      </c>
      <c r="D192" s="63" t="s">
        <v>16205</v>
      </c>
      <c r="E192" s="4" t="s">
        <v>16206</v>
      </c>
    </row>
    <row r="193" spans="1:5" s="68" customFormat="1" ht="15.75" customHeight="1" thickBot="1">
      <c r="A193" s="81" t="s">
        <v>796</v>
      </c>
      <c r="B193" s="68" t="s">
        <v>16207</v>
      </c>
      <c r="C193" s="68" t="s">
        <v>16201</v>
      </c>
      <c r="D193" s="68" t="s">
        <v>16208</v>
      </c>
      <c r="E193" s="48" t="s">
        <v>16209</v>
      </c>
    </row>
    <row r="194" spans="1:5" s="67" customFormat="1">
      <c r="A194" s="80">
        <v>80</v>
      </c>
      <c r="B194" s="67" t="s">
        <v>16210</v>
      </c>
      <c r="C194" s="67" t="s">
        <v>16211</v>
      </c>
      <c r="D194" s="67" t="s">
        <v>16212</v>
      </c>
      <c r="E194" s="73" t="s">
        <v>16213</v>
      </c>
    </row>
    <row r="195" spans="1:5" s="68" customFormat="1" ht="30.75" customHeight="1" thickBot="1">
      <c r="A195" s="81" t="s">
        <v>805</v>
      </c>
      <c r="B195" s="68" t="s">
        <v>16214</v>
      </c>
      <c r="C195" s="68" t="s">
        <v>16211</v>
      </c>
      <c r="D195" s="68" t="s">
        <v>16215</v>
      </c>
      <c r="E195" s="48" t="s">
        <v>16216</v>
      </c>
    </row>
    <row r="196" spans="1:5" s="67" customFormat="1">
      <c r="A196" s="80">
        <v>81</v>
      </c>
      <c r="B196" s="67" t="s">
        <v>16217</v>
      </c>
      <c r="C196" s="67" t="s">
        <v>16218</v>
      </c>
      <c r="D196" s="67" t="s">
        <v>16219</v>
      </c>
      <c r="E196" s="73" t="s">
        <v>16220</v>
      </c>
    </row>
    <row r="197" spans="1:5" s="68" customFormat="1" ht="15.75" customHeight="1" thickBot="1">
      <c r="A197" s="81" t="s">
        <v>829</v>
      </c>
      <c r="B197" s="68" t="s">
        <v>16221</v>
      </c>
      <c r="C197" s="68" t="s">
        <v>16218</v>
      </c>
      <c r="D197" s="68" t="s">
        <v>16222</v>
      </c>
      <c r="E197" s="48" t="s">
        <v>16223</v>
      </c>
    </row>
    <row r="198" spans="1:5" s="67" customFormat="1">
      <c r="A198" s="80">
        <v>82</v>
      </c>
      <c r="B198" s="67" t="s">
        <v>16224</v>
      </c>
      <c r="C198" s="67" t="s">
        <v>16225</v>
      </c>
      <c r="D198" s="67" t="s">
        <v>16226</v>
      </c>
      <c r="E198" s="73" t="s">
        <v>16227</v>
      </c>
    </row>
    <row r="199" spans="1:5" ht="30" customHeight="1">
      <c r="A199" s="82" t="s">
        <v>842</v>
      </c>
      <c r="B199" s="63" t="s">
        <v>16228</v>
      </c>
      <c r="C199" s="63" t="s">
        <v>16225</v>
      </c>
      <c r="D199" s="63" t="s">
        <v>16229</v>
      </c>
      <c r="E199" s="4" t="s">
        <v>16230</v>
      </c>
    </row>
    <row r="200" spans="1:5" s="68" customFormat="1" ht="15.75" customHeight="1" thickBot="1">
      <c r="A200" s="81" t="s">
        <v>847</v>
      </c>
      <c r="B200" s="68" t="s">
        <v>16231</v>
      </c>
      <c r="C200" s="68" t="s">
        <v>16225</v>
      </c>
      <c r="D200" s="68" t="s">
        <v>16226</v>
      </c>
      <c r="E200" s="48" t="s">
        <v>16232</v>
      </c>
    </row>
    <row r="201" spans="1:5" s="67" customFormat="1" ht="30" customHeight="1">
      <c r="A201" s="80">
        <v>83</v>
      </c>
      <c r="B201" s="67" t="s">
        <v>16233</v>
      </c>
      <c r="C201" s="67" t="s">
        <v>16234</v>
      </c>
      <c r="D201" s="67" t="s">
        <v>16235</v>
      </c>
      <c r="E201" s="73" t="s">
        <v>16236</v>
      </c>
    </row>
    <row r="202" spans="1:5">
      <c r="A202" s="82" t="s">
        <v>856</v>
      </c>
      <c r="B202" s="63" t="s">
        <v>16237</v>
      </c>
      <c r="C202" s="63" t="s">
        <v>16234</v>
      </c>
      <c r="D202" s="63" t="s">
        <v>16238</v>
      </c>
      <c r="E202" s="4" t="s">
        <v>16239</v>
      </c>
    </row>
    <row r="203" spans="1:5" ht="28.5" customHeight="1">
      <c r="A203" s="82" t="s">
        <v>861</v>
      </c>
      <c r="B203" s="63" t="s">
        <v>16240</v>
      </c>
      <c r="C203" s="63" t="s">
        <v>16234</v>
      </c>
      <c r="D203" s="63" t="s">
        <v>16241</v>
      </c>
      <c r="E203" s="4" t="s">
        <v>16242</v>
      </c>
    </row>
    <row r="204" spans="1:5" s="68" customFormat="1" ht="15.75" customHeight="1" thickBot="1">
      <c r="A204" s="81" t="s">
        <v>865</v>
      </c>
      <c r="B204" s="68" t="s">
        <v>16243</v>
      </c>
      <c r="C204" s="68" t="s">
        <v>16234</v>
      </c>
      <c r="D204" s="68" t="s">
        <v>16244</v>
      </c>
      <c r="E204" s="48" t="s">
        <v>16245</v>
      </c>
    </row>
    <row r="205" spans="1:5" s="67" customFormat="1" ht="45" customHeight="1">
      <c r="A205" s="80">
        <v>84</v>
      </c>
      <c r="B205" s="67" t="s">
        <v>16246</v>
      </c>
      <c r="C205" s="67" t="s">
        <v>5267</v>
      </c>
      <c r="D205" s="67" t="s">
        <v>16247</v>
      </c>
      <c r="E205" s="73" t="s">
        <v>16248</v>
      </c>
    </row>
    <row r="206" spans="1:5" ht="45" customHeight="1">
      <c r="A206" s="82" t="s">
        <v>874</v>
      </c>
      <c r="B206" s="63" t="s">
        <v>16249</v>
      </c>
      <c r="C206" s="63" t="s">
        <v>5267</v>
      </c>
      <c r="D206" s="63" t="s">
        <v>16250</v>
      </c>
      <c r="E206" s="4" t="s">
        <v>16251</v>
      </c>
    </row>
    <row r="207" spans="1:5" ht="30" customHeight="1">
      <c r="A207" s="82" t="s">
        <v>879</v>
      </c>
      <c r="B207" s="63" t="s">
        <v>16252</v>
      </c>
      <c r="C207" s="63" t="s">
        <v>5267</v>
      </c>
      <c r="D207" s="63" t="s">
        <v>16253</v>
      </c>
      <c r="E207" s="4" t="s">
        <v>16254</v>
      </c>
    </row>
    <row r="208" spans="1:5" ht="45" customHeight="1">
      <c r="A208" s="82" t="s">
        <v>16255</v>
      </c>
      <c r="B208" s="63" t="s">
        <v>16256</v>
      </c>
      <c r="C208" s="63" t="s">
        <v>5267</v>
      </c>
      <c r="D208" s="63" t="s">
        <v>16257</v>
      </c>
      <c r="E208" s="4" t="s">
        <v>16258</v>
      </c>
    </row>
    <row r="209" spans="1:5" s="68" customFormat="1" ht="30.75" customHeight="1" thickBot="1">
      <c r="A209" s="81" t="s">
        <v>16259</v>
      </c>
      <c r="B209" s="68" t="s">
        <v>16260</v>
      </c>
      <c r="C209" s="68" t="s">
        <v>5267</v>
      </c>
      <c r="D209" s="68" t="s">
        <v>16261</v>
      </c>
      <c r="E209" s="48" t="s">
        <v>16262</v>
      </c>
    </row>
    <row r="210" spans="1:5" s="67" customFormat="1" ht="45" customHeight="1">
      <c r="A210" s="80">
        <v>85</v>
      </c>
      <c r="B210" s="67" t="s">
        <v>16263</v>
      </c>
      <c r="C210" s="67" t="s">
        <v>10175</v>
      </c>
      <c r="D210" s="67" t="s">
        <v>16264</v>
      </c>
      <c r="E210" s="73" t="s">
        <v>16265</v>
      </c>
    </row>
    <row r="211" spans="1:5" s="68" customFormat="1" ht="30.75" customHeight="1" thickBot="1">
      <c r="A211" s="81" t="s">
        <v>888</v>
      </c>
      <c r="B211" s="68" t="s">
        <v>16266</v>
      </c>
      <c r="C211" s="68" t="s">
        <v>10175</v>
      </c>
      <c r="D211" s="68" t="s">
        <v>16264</v>
      </c>
      <c r="E211" s="48" t="s">
        <v>16267</v>
      </c>
    </row>
    <row r="212" spans="1:5" s="67" customFormat="1" ht="30" customHeight="1">
      <c r="A212" s="80">
        <v>86</v>
      </c>
      <c r="B212" s="67" t="s">
        <v>16268</v>
      </c>
      <c r="C212" s="67" t="s">
        <v>10040</v>
      </c>
      <c r="D212" s="67" t="s">
        <v>16269</v>
      </c>
      <c r="E212" s="73" t="s">
        <v>16270</v>
      </c>
    </row>
    <row r="213" spans="1:5" s="68" customFormat="1" ht="30.75" customHeight="1" thickBot="1">
      <c r="A213" s="81" t="s">
        <v>906</v>
      </c>
      <c r="B213" s="68" t="s">
        <v>16271</v>
      </c>
      <c r="C213" s="68" t="s">
        <v>10040</v>
      </c>
      <c r="D213" s="68" t="s">
        <v>16272</v>
      </c>
      <c r="E213" s="48" t="s">
        <v>16273</v>
      </c>
    </row>
    <row r="214" spans="1:5" s="67" customFormat="1">
      <c r="A214" s="80">
        <v>87</v>
      </c>
      <c r="B214" s="67" t="s">
        <v>16274</v>
      </c>
      <c r="C214" s="67" t="s">
        <v>11049</v>
      </c>
      <c r="D214" s="67" t="s">
        <v>16275</v>
      </c>
      <c r="E214" s="73" t="s">
        <v>16276</v>
      </c>
    </row>
    <row r="215" spans="1:5" s="68" customFormat="1" ht="30.75" customHeight="1" thickBot="1">
      <c r="A215" s="81" t="s">
        <v>930</v>
      </c>
      <c r="B215" s="68" t="s">
        <v>11048</v>
      </c>
      <c r="C215" s="68" t="s">
        <v>11049</v>
      </c>
      <c r="D215" s="68" t="s">
        <v>16277</v>
      </c>
      <c r="E215" s="48" t="s">
        <v>16278</v>
      </c>
    </row>
    <row r="216" spans="1:5" s="67" customFormat="1" ht="30" customHeight="1">
      <c r="A216" s="80">
        <v>88</v>
      </c>
      <c r="B216" s="67" t="s">
        <v>16279</v>
      </c>
      <c r="C216" s="67" t="s">
        <v>16280</v>
      </c>
      <c r="D216" s="67" t="s">
        <v>16281</v>
      </c>
      <c r="E216" s="73" t="s">
        <v>16282</v>
      </c>
    </row>
    <row r="217" spans="1:5" ht="43.5" customHeight="1">
      <c r="A217" s="82" t="s">
        <v>952</v>
      </c>
      <c r="B217" s="63" t="s">
        <v>16283</v>
      </c>
      <c r="C217" s="63" t="s">
        <v>16280</v>
      </c>
      <c r="D217" s="63" t="s">
        <v>16284</v>
      </c>
      <c r="E217" s="4" t="s">
        <v>16285</v>
      </c>
    </row>
    <row r="218" spans="1:5" s="68" customFormat="1" ht="30.75" customHeight="1" thickBot="1">
      <c r="A218" s="81" t="s">
        <v>957</v>
      </c>
      <c r="B218" s="68" t="s">
        <v>16286</v>
      </c>
      <c r="C218" s="68" t="s">
        <v>16280</v>
      </c>
      <c r="D218" s="68" t="s">
        <v>16287</v>
      </c>
      <c r="E218" s="48" t="s">
        <v>16288</v>
      </c>
    </row>
    <row r="219" spans="1:5" s="67" customFormat="1" ht="30" customHeight="1">
      <c r="A219" s="80">
        <v>89</v>
      </c>
      <c r="B219" s="67" t="s">
        <v>16289</v>
      </c>
      <c r="C219" s="67" t="s">
        <v>16290</v>
      </c>
      <c r="D219" s="67" t="s">
        <v>16291</v>
      </c>
      <c r="E219" s="73" t="s">
        <v>16292</v>
      </c>
    </row>
    <row r="220" spans="1:5" s="68" customFormat="1" ht="15.75" customHeight="1" thickBot="1">
      <c r="A220" s="81" t="s">
        <v>980</v>
      </c>
      <c r="B220" s="68" t="s">
        <v>16293</v>
      </c>
      <c r="C220" s="68" t="s">
        <v>16290</v>
      </c>
      <c r="D220" s="68" t="s">
        <v>16294</v>
      </c>
      <c r="E220" s="48" t="s">
        <v>16295</v>
      </c>
    </row>
    <row r="221" spans="1:5" s="67" customFormat="1" ht="30" customHeight="1">
      <c r="A221" s="80">
        <v>90</v>
      </c>
      <c r="B221" s="67" t="s">
        <v>16296</v>
      </c>
      <c r="C221" s="67" t="s">
        <v>16297</v>
      </c>
      <c r="D221" s="67" t="s">
        <v>16298</v>
      </c>
      <c r="E221" s="73" t="s">
        <v>16299</v>
      </c>
    </row>
    <row r="222" spans="1:5" s="68" customFormat="1" ht="15.75" customHeight="1" thickBot="1">
      <c r="A222" s="81" t="s">
        <v>993</v>
      </c>
      <c r="B222" s="68" t="s">
        <v>16300</v>
      </c>
      <c r="C222" s="68" t="s">
        <v>16297</v>
      </c>
      <c r="D222" s="68" t="s">
        <v>16301</v>
      </c>
      <c r="E222" s="48" t="s">
        <v>16302</v>
      </c>
    </row>
    <row r="223" spans="1:5" s="67" customFormat="1">
      <c r="A223" s="80">
        <v>91</v>
      </c>
      <c r="B223" s="67" t="s">
        <v>5941</v>
      </c>
      <c r="C223" s="67" t="s">
        <v>5942</v>
      </c>
      <c r="D223" s="67" t="s">
        <v>16303</v>
      </c>
      <c r="E223" s="73" t="s">
        <v>16304</v>
      </c>
    </row>
    <row r="224" spans="1:5" s="68" customFormat="1" ht="15.75" customHeight="1" thickBot="1">
      <c r="A224" s="81" t="s">
        <v>1002</v>
      </c>
      <c r="B224" s="68" t="s">
        <v>16305</v>
      </c>
      <c r="C224" s="68" t="s">
        <v>5942</v>
      </c>
      <c r="D224" s="68" t="s">
        <v>16306</v>
      </c>
      <c r="E224" s="48" t="s">
        <v>16307</v>
      </c>
    </row>
    <row r="225" spans="1:5" s="67" customFormat="1">
      <c r="A225" s="80">
        <v>92</v>
      </c>
      <c r="B225" s="67" t="s">
        <v>16308</v>
      </c>
      <c r="C225" s="67" t="s">
        <v>16309</v>
      </c>
      <c r="D225" s="67" t="s">
        <v>16310</v>
      </c>
      <c r="E225" s="73" t="s">
        <v>16311</v>
      </c>
    </row>
    <row r="226" spans="1:5" s="68" customFormat="1" ht="30.75" customHeight="1" thickBot="1">
      <c r="A226" s="81" t="s">
        <v>1020</v>
      </c>
      <c r="B226" s="68" t="s">
        <v>16312</v>
      </c>
      <c r="C226" s="68" t="s">
        <v>16309</v>
      </c>
      <c r="D226" s="68" t="s">
        <v>16313</v>
      </c>
      <c r="E226" s="48" t="s">
        <v>16314</v>
      </c>
    </row>
    <row r="227" spans="1:5" s="67" customFormat="1" ht="45" customHeight="1">
      <c r="A227" s="80">
        <v>93</v>
      </c>
      <c r="B227" s="67" t="s">
        <v>16315</v>
      </c>
      <c r="C227" s="67" t="s">
        <v>16316</v>
      </c>
      <c r="D227" s="67" t="s">
        <v>16317</v>
      </c>
      <c r="E227" s="73" t="s">
        <v>16318</v>
      </c>
    </row>
    <row r="228" spans="1:5" ht="30" customHeight="1">
      <c r="A228" s="82" t="s">
        <v>1044</v>
      </c>
      <c r="B228" s="63" t="s">
        <v>16319</v>
      </c>
      <c r="C228" s="63" t="s">
        <v>16316</v>
      </c>
      <c r="D228" s="63" t="s">
        <v>16320</v>
      </c>
      <c r="E228" s="4" t="s">
        <v>16321</v>
      </c>
    </row>
    <row r="229" spans="1:5" ht="30" customHeight="1">
      <c r="A229" s="82">
        <v>94</v>
      </c>
      <c r="B229" s="63" t="s">
        <v>16322</v>
      </c>
      <c r="C229" s="63" t="s">
        <v>16323</v>
      </c>
      <c r="D229" s="63" t="s">
        <v>16324</v>
      </c>
      <c r="E229" s="4" t="s">
        <v>16325</v>
      </c>
    </row>
    <row r="230" spans="1:5" s="68" customFormat="1" ht="44.25" customHeight="1" thickBot="1">
      <c r="A230" s="81" t="s">
        <v>1063</v>
      </c>
      <c r="B230" s="68" t="s">
        <v>16326</v>
      </c>
      <c r="C230" s="68" t="s">
        <v>16323</v>
      </c>
      <c r="D230" s="68" t="s">
        <v>16327</v>
      </c>
      <c r="E230" s="48" t="s">
        <v>16328</v>
      </c>
    </row>
    <row r="231" spans="1:5" s="67" customFormat="1" ht="45" customHeight="1">
      <c r="A231" s="80">
        <v>95</v>
      </c>
      <c r="B231" s="67" t="s">
        <v>16329</v>
      </c>
      <c r="C231" s="67" t="s">
        <v>16330</v>
      </c>
      <c r="D231" s="67" t="s">
        <v>16331</v>
      </c>
      <c r="E231" s="73" t="s">
        <v>16332</v>
      </c>
    </row>
    <row r="232" spans="1:5" ht="30" customHeight="1">
      <c r="A232" s="82" t="s">
        <v>1087</v>
      </c>
      <c r="B232" s="63" t="s">
        <v>16333</v>
      </c>
      <c r="C232" s="63" t="s">
        <v>16330</v>
      </c>
      <c r="D232" s="63" t="s">
        <v>16334</v>
      </c>
      <c r="E232" s="4" t="s">
        <v>16335</v>
      </c>
    </row>
    <row r="233" spans="1:5">
      <c r="A233" s="82" t="s">
        <v>1091</v>
      </c>
      <c r="B233" s="63" t="s">
        <v>16336</v>
      </c>
      <c r="C233" s="63" t="s">
        <v>16330</v>
      </c>
      <c r="D233" s="63" t="s">
        <v>16337</v>
      </c>
      <c r="E233" s="4" t="s">
        <v>16338</v>
      </c>
    </row>
    <row r="234" spans="1:5" s="68" customFormat="1" ht="30.75" customHeight="1" thickBot="1">
      <c r="A234" s="81" t="s">
        <v>1096</v>
      </c>
      <c r="B234" s="68" t="s">
        <v>16339</v>
      </c>
      <c r="C234" s="68" t="s">
        <v>16330</v>
      </c>
      <c r="D234" s="68" t="s">
        <v>16340</v>
      </c>
      <c r="E234" s="48" t="s">
        <v>16341</v>
      </c>
    </row>
    <row r="235" spans="1:5" s="67" customFormat="1" ht="30" customHeight="1">
      <c r="A235" s="80">
        <v>96</v>
      </c>
      <c r="B235" s="67" t="s">
        <v>16342</v>
      </c>
      <c r="C235" s="67" t="s">
        <v>16343</v>
      </c>
      <c r="D235" s="67" t="s">
        <v>16344</v>
      </c>
      <c r="E235" s="73" t="s">
        <v>16345</v>
      </c>
    </row>
    <row r="236" spans="1:5" s="68" customFormat="1" ht="15.75" customHeight="1" thickBot="1">
      <c r="A236" s="81" t="s">
        <v>1103</v>
      </c>
      <c r="B236" s="68" t="s">
        <v>16346</v>
      </c>
      <c r="C236" s="68" t="s">
        <v>16343</v>
      </c>
      <c r="D236" s="68" t="s">
        <v>16347</v>
      </c>
      <c r="E236" s="48" t="s">
        <v>16348</v>
      </c>
    </row>
    <row r="237" spans="1:5" s="67" customFormat="1" ht="30" customHeight="1">
      <c r="A237" s="80">
        <v>97</v>
      </c>
      <c r="B237" s="67" t="s">
        <v>16349</v>
      </c>
      <c r="C237" s="67" t="s">
        <v>16350</v>
      </c>
      <c r="D237" s="67" t="s">
        <v>16351</v>
      </c>
      <c r="E237" s="73" t="s">
        <v>16352</v>
      </c>
    </row>
    <row r="238" spans="1:5">
      <c r="A238" s="82" t="s">
        <v>1120</v>
      </c>
      <c r="B238" s="63" t="s">
        <v>16353</v>
      </c>
      <c r="C238" s="63" t="s">
        <v>16350</v>
      </c>
      <c r="D238" s="63" t="s">
        <v>16354</v>
      </c>
      <c r="E238" s="4" t="s">
        <v>16355</v>
      </c>
    </row>
    <row r="239" spans="1:5" ht="30" customHeight="1">
      <c r="A239" s="82" t="s">
        <v>1123</v>
      </c>
      <c r="B239" s="63" t="s">
        <v>16356</v>
      </c>
      <c r="C239" s="63" t="s">
        <v>16350</v>
      </c>
      <c r="D239" s="63" t="s">
        <v>16354</v>
      </c>
      <c r="E239" s="4" t="s">
        <v>16357</v>
      </c>
    </row>
    <row r="240" spans="1:5" s="68" customFormat="1" ht="30.75" customHeight="1" thickBot="1">
      <c r="A240" s="81" t="s">
        <v>16358</v>
      </c>
      <c r="B240" s="68" t="s">
        <v>16359</v>
      </c>
      <c r="C240" s="68" t="s">
        <v>16350</v>
      </c>
      <c r="D240" s="68" t="s">
        <v>16351</v>
      </c>
      <c r="E240" s="48" t="s">
        <v>16360</v>
      </c>
    </row>
    <row r="241" spans="1:5" s="67" customFormat="1" ht="60" customHeight="1">
      <c r="A241" s="80">
        <v>98</v>
      </c>
      <c r="B241" s="67" t="s">
        <v>16361</v>
      </c>
      <c r="C241" s="67" t="s">
        <v>16362</v>
      </c>
      <c r="D241" s="67" t="s">
        <v>16363</v>
      </c>
      <c r="E241" s="73" t="s">
        <v>16364</v>
      </c>
    </row>
    <row r="242" spans="1:5" s="68" customFormat="1" ht="75.75" customHeight="1" thickBot="1">
      <c r="A242" s="81" t="s">
        <v>16365</v>
      </c>
      <c r="B242" s="68" t="s">
        <v>16366</v>
      </c>
      <c r="C242" s="68" t="s">
        <v>16362</v>
      </c>
      <c r="D242" s="68" t="s">
        <v>16367</v>
      </c>
      <c r="E242" s="48" t="s">
        <v>16368</v>
      </c>
    </row>
    <row r="243" spans="1:5" s="67" customFormat="1">
      <c r="A243" s="80">
        <v>99</v>
      </c>
      <c r="B243" s="67" t="s">
        <v>16369</v>
      </c>
      <c r="C243" s="67" t="s">
        <v>16370</v>
      </c>
      <c r="D243" s="67" t="s">
        <v>16371</v>
      </c>
      <c r="E243" s="73" t="s">
        <v>16372</v>
      </c>
    </row>
    <row r="244" spans="1:5" ht="30" customHeight="1">
      <c r="A244" s="82" t="s">
        <v>1135</v>
      </c>
      <c r="B244" s="63" t="s">
        <v>16373</v>
      </c>
      <c r="C244" s="63" t="s">
        <v>16370</v>
      </c>
      <c r="D244" s="63" t="s">
        <v>16374</v>
      </c>
      <c r="E244" s="4" t="s">
        <v>16375</v>
      </c>
    </row>
    <row r="245" spans="1:5" s="68" customFormat="1" ht="15.75" customHeight="1" thickBot="1">
      <c r="A245" s="81" t="s">
        <v>1140</v>
      </c>
      <c r="B245" s="68" t="s">
        <v>16376</v>
      </c>
      <c r="C245" s="68" t="s">
        <v>16370</v>
      </c>
      <c r="D245" s="68" t="s">
        <v>16377</v>
      </c>
      <c r="E245" s="48" t="s">
        <v>16378</v>
      </c>
    </row>
    <row r="246" spans="1:5" s="67" customFormat="1">
      <c r="A246" s="80">
        <v>100</v>
      </c>
      <c r="B246" s="67" t="s">
        <v>16379</v>
      </c>
      <c r="C246" s="67" t="s">
        <v>16380</v>
      </c>
      <c r="D246" s="67" t="s">
        <v>16381</v>
      </c>
      <c r="E246" s="73" t="s">
        <v>16382</v>
      </c>
    </row>
    <row r="247" spans="1:5" s="68" customFormat="1" ht="15.75" customHeight="1" thickBot="1">
      <c r="A247" s="81" t="s">
        <v>1179</v>
      </c>
      <c r="B247" s="68" t="s">
        <v>16383</v>
      </c>
      <c r="C247" s="68" t="s">
        <v>16380</v>
      </c>
      <c r="D247" s="68" t="s">
        <v>16384</v>
      </c>
      <c r="E247" s="48" t="s">
        <v>16385</v>
      </c>
    </row>
    <row r="248" spans="1:5" s="67" customFormat="1" ht="45" customHeight="1">
      <c r="A248" s="80">
        <v>101</v>
      </c>
      <c r="B248" s="67" t="s">
        <v>16386</v>
      </c>
      <c r="C248" s="67" t="s">
        <v>16387</v>
      </c>
      <c r="D248" s="67" t="s">
        <v>16388</v>
      </c>
      <c r="E248" s="73" t="s">
        <v>16389</v>
      </c>
    </row>
    <row r="249" spans="1:5" s="68" customFormat="1" ht="15.75" customHeight="1" thickBot="1">
      <c r="A249" s="81" t="s">
        <v>1193</v>
      </c>
      <c r="B249" s="68" t="s">
        <v>16390</v>
      </c>
      <c r="C249" s="68" t="s">
        <v>16387</v>
      </c>
      <c r="D249" s="68" t="s">
        <v>16391</v>
      </c>
      <c r="E249" s="48" t="s">
        <v>16392</v>
      </c>
    </row>
    <row r="250" spans="1:5" s="67" customFormat="1">
      <c r="A250" s="80">
        <v>102</v>
      </c>
      <c r="B250" s="67" t="s">
        <v>16393</v>
      </c>
      <c r="C250" s="67" t="s">
        <v>16394</v>
      </c>
      <c r="D250" s="67" t="s">
        <v>16395</v>
      </c>
      <c r="E250" s="73" t="s">
        <v>16396</v>
      </c>
    </row>
    <row r="251" spans="1:5" s="68" customFormat="1" ht="15.75" customHeight="1" thickBot="1">
      <c r="A251" s="81" t="s">
        <v>16397</v>
      </c>
      <c r="B251" s="68" t="s">
        <v>16398</v>
      </c>
      <c r="C251" s="68" t="s">
        <v>16394</v>
      </c>
      <c r="D251" s="68" t="s">
        <v>16399</v>
      </c>
      <c r="E251" s="48" t="s">
        <v>16400</v>
      </c>
    </row>
    <row r="252" spans="1:5" s="67" customFormat="1" ht="30" customHeight="1">
      <c r="A252" s="80">
        <v>103</v>
      </c>
      <c r="B252" s="67" t="s">
        <v>16401</v>
      </c>
      <c r="C252" s="67" t="s">
        <v>16402</v>
      </c>
      <c r="D252" s="67" t="s">
        <v>16403</v>
      </c>
      <c r="E252" s="73" t="s">
        <v>16404</v>
      </c>
    </row>
    <row r="253" spans="1:5" s="68" customFormat="1" ht="30.75" customHeight="1" thickBot="1">
      <c r="A253" s="81" t="s">
        <v>16405</v>
      </c>
      <c r="B253" s="68" t="s">
        <v>16406</v>
      </c>
      <c r="C253" s="68" t="s">
        <v>16402</v>
      </c>
      <c r="D253" s="68" t="s">
        <v>16407</v>
      </c>
      <c r="E253" s="48" t="s">
        <v>16408</v>
      </c>
    </row>
    <row r="254" spans="1:5" s="67" customFormat="1" ht="30" customHeight="1">
      <c r="A254" s="80">
        <v>104</v>
      </c>
      <c r="B254" s="67" t="s">
        <v>16409</v>
      </c>
      <c r="C254" s="67" t="s">
        <v>16410</v>
      </c>
      <c r="D254" s="67" t="s">
        <v>16411</v>
      </c>
      <c r="E254" s="73" t="s">
        <v>16412</v>
      </c>
    </row>
    <row r="255" spans="1:5" s="68" customFormat="1" ht="30.75" customHeight="1" thickBot="1">
      <c r="A255" s="81" t="s">
        <v>16413</v>
      </c>
      <c r="B255" s="68" t="s">
        <v>16414</v>
      </c>
      <c r="C255" s="68" t="s">
        <v>16410</v>
      </c>
      <c r="D255" s="68" t="s">
        <v>16415</v>
      </c>
      <c r="E255" s="48" t="s">
        <v>16416</v>
      </c>
    </row>
    <row r="256" spans="1:5" s="67" customFormat="1">
      <c r="A256" s="80">
        <v>105</v>
      </c>
      <c r="B256" s="67" t="s">
        <v>16417</v>
      </c>
      <c r="C256" s="67" t="s">
        <v>16418</v>
      </c>
      <c r="D256" s="67" t="s">
        <v>16419</v>
      </c>
      <c r="E256" s="73" t="s">
        <v>16420</v>
      </c>
    </row>
    <row r="257" spans="1:5" s="68" customFormat="1" ht="45.75" customHeight="1" thickBot="1">
      <c r="A257" s="81" t="s">
        <v>1210</v>
      </c>
      <c r="B257" s="68" t="s">
        <v>16421</v>
      </c>
      <c r="C257" s="68" t="s">
        <v>16418</v>
      </c>
      <c r="D257" s="68" t="s">
        <v>16422</v>
      </c>
      <c r="E257" s="48" t="s">
        <v>16423</v>
      </c>
    </row>
    <row r="258" spans="1:5" s="67" customFormat="1">
      <c r="A258" s="80">
        <v>106</v>
      </c>
      <c r="B258" s="67" t="s">
        <v>16424</v>
      </c>
      <c r="C258" s="67" t="s">
        <v>16425</v>
      </c>
      <c r="D258" s="67" t="s">
        <v>16426</v>
      </c>
      <c r="E258" s="73" t="s">
        <v>16427</v>
      </c>
    </row>
    <row r="259" spans="1:5" ht="45" customHeight="1">
      <c r="A259" s="82" t="s">
        <v>1222</v>
      </c>
      <c r="B259" s="63" t="s">
        <v>16428</v>
      </c>
      <c r="C259" s="63" t="s">
        <v>16425</v>
      </c>
      <c r="D259" s="63" t="s">
        <v>16429</v>
      </c>
      <c r="E259" s="4" t="s">
        <v>16430</v>
      </c>
    </row>
    <row r="260" spans="1:5" ht="30" customHeight="1">
      <c r="A260" s="82" t="s">
        <v>16431</v>
      </c>
      <c r="B260" s="63" t="s">
        <v>16432</v>
      </c>
      <c r="C260" s="63" t="s">
        <v>16425</v>
      </c>
      <c r="D260" s="63" t="s">
        <v>16433</v>
      </c>
      <c r="E260" s="4" t="s">
        <v>16434</v>
      </c>
    </row>
    <row r="261" spans="1:5" s="68" customFormat="1" ht="15.75" customHeight="1" thickBot="1">
      <c r="A261" s="81" t="s">
        <v>16435</v>
      </c>
      <c r="B261" s="68" t="s">
        <v>16436</v>
      </c>
      <c r="C261" s="68" t="s">
        <v>16425</v>
      </c>
      <c r="D261" s="68" t="s">
        <v>16437</v>
      </c>
      <c r="E261" s="48" t="s">
        <v>16438</v>
      </c>
    </row>
    <row r="262" spans="1:5" s="67" customFormat="1">
      <c r="A262" s="80">
        <v>107</v>
      </c>
      <c r="B262" s="67" t="s">
        <v>16439</v>
      </c>
      <c r="C262" s="67" t="s">
        <v>14467</v>
      </c>
      <c r="D262" s="67" t="s">
        <v>16440</v>
      </c>
      <c r="E262" s="73" t="s">
        <v>16441</v>
      </c>
    </row>
    <row r="263" spans="1:5" ht="45" customHeight="1">
      <c r="A263" s="82" t="s">
        <v>1227</v>
      </c>
      <c r="B263" s="63" t="s">
        <v>16442</v>
      </c>
      <c r="C263" s="63" t="s">
        <v>14467</v>
      </c>
      <c r="D263" s="63" t="s">
        <v>16443</v>
      </c>
      <c r="E263" s="4" t="s">
        <v>16444</v>
      </c>
    </row>
    <row r="264" spans="1:5" s="68" customFormat="1" ht="45.75" customHeight="1" thickBot="1">
      <c r="A264" s="81" t="s">
        <v>16445</v>
      </c>
      <c r="B264" s="68" t="s">
        <v>16446</v>
      </c>
      <c r="C264" s="68" t="s">
        <v>14467</v>
      </c>
      <c r="D264" s="68" t="s">
        <v>16447</v>
      </c>
      <c r="E264" s="48" t="s">
        <v>16448</v>
      </c>
    </row>
    <row r="265" spans="1:5" s="67" customFormat="1">
      <c r="A265" s="80">
        <v>108</v>
      </c>
      <c r="B265" s="67" t="s">
        <v>16449</v>
      </c>
      <c r="C265" s="67" t="s">
        <v>16450</v>
      </c>
      <c r="D265" s="67" t="s">
        <v>16451</v>
      </c>
      <c r="E265" s="73" t="s">
        <v>16452</v>
      </c>
    </row>
    <row r="266" spans="1:5">
      <c r="A266" s="82" t="s">
        <v>1236</v>
      </c>
      <c r="B266" s="63" t="s">
        <v>16453</v>
      </c>
      <c r="C266" s="63" t="s">
        <v>16450</v>
      </c>
      <c r="D266" s="63" t="s">
        <v>16454</v>
      </c>
      <c r="E266" s="4" t="s">
        <v>16455</v>
      </c>
    </row>
    <row r="267" spans="1:5" ht="45" customHeight="1">
      <c r="A267" s="82" t="s">
        <v>1239</v>
      </c>
      <c r="B267" s="63" t="s">
        <v>16456</v>
      </c>
      <c r="C267" s="63" t="s">
        <v>16450</v>
      </c>
      <c r="D267" s="63" t="s">
        <v>16457</v>
      </c>
      <c r="E267" s="4" t="s">
        <v>16458</v>
      </c>
    </row>
    <row r="268" spans="1:5" s="68" customFormat="1" ht="30.75" customHeight="1" thickBot="1">
      <c r="A268" s="81" t="s">
        <v>1244</v>
      </c>
      <c r="B268" s="68" t="s">
        <v>16459</v>
      </c>
      <c r="C268" s="68" t="s">
        <v>16450</v>
      </c>
      <c r="D268" s="68" t="s">
        <v>16460</v>
      </c>
      <c r="E268" s="48" t="s">
        <v>16461</v>
      </c>
    </row>
    <row r="269" spans="1:5" s="67" customFormat="1">
      <c r="A269" s="80">
        <v>109</v>
      </c>
      <c r="B269" s="67" t="s">
        <v>16462</v>
      </c>
      <c r="C269" s="67" t="s">
        <v>16463</v>
      </c>
      <c r="D269" s="67" t="s">
        <v>16464</v>
      </c>
      <c r="E269" s="73" t="s">
        <v>16465</v>
      </c>
    </row>
    <row r="270" spans="1:5" s="68" customFormat="1" ht="15.75" customHeight="1" thickBot="1">
      <c r="A270" s="81" t="s">
        <v>1251</v>
      </c>
      <c r="B270" s="68" t="s">
        <v>16466</v>
      </c>
      <c r="C270" s="68" t="s">
        <v>16463</v>
      </c>
      <c r="D270" s="68" t="s">
        <v>16467</v>
      </c>
      <c r="E270" s="48" t="s">
        <v>16468</v>
      </c>
    </row>
    <row r="271" spans="1:5" s="67" customFormat="1" ht="30" customHeight="1">
      <c r="A271" s="80">
        <v>110</v>
      </c>
      <c r="B271" s="67" t="s">
        <v>16469</v>
      </c>
      <c r="C271" s="67" t="s">
        <v>4292</v>
      </c>
      <c r="D271" s="67" t="s">
        <v>16470</v>
      </c>
      <c r="E271" s="73" t="s">
        <v>16471</v>
      </c>
    </row>
    <row r="272" spans="1:5" s="68" customFormat="1" ht="15.75" customHeight="1" thickBot="1">
      <c r="A272" s="81" t="s">
        <v>16472</v>
      </c>
      <c r="B272" s="68" t="s">
        <v>16473</v>
      </c>
      <c r="C272" s="68" t="s">
        <v>4292</v>
      </c>
      <c r="D272" s="68" t="s">
        <v>16474</v>
      </c>
      <c r="E272" s="48" t="s">
        <v>16475</v>
      </c>
    </row>
    <row r="273" spans="1:5" s="67" customFormat="1" ht="30" customHeight="1">
      <c r="A273" s="80">
        <v>111</v>
      </c>
      <c r="B273" s="67" t="s">
        <v>16476</v>
      </c>
      <c r="C273" s="67" t="s">
        <v>9508</v>
      </c>
      <c r="D273" s="67" t="s">
        <v>16477</v>
      </c>
      <c r="E273" s="73" t="s">
        <v>16478</v>
      </c>
    </row>
    <row r="274" spans="1:5" s="68" customFormat="1" ht="15.75" customHeight="1" thickBot="1">
      <c r="A274" s="81" t="s">
        <v>1263</v>
      </c>
      <c r="B274" s="68" t="s">
        <v>16479</v>
      </c>
      <c r="C274" s="68" t="s">
        <v>9508</v>
      </c>
      <c r="D274" s="68" t="s">
        <v>16480</v>
      </c>
      <c r="E274" s="48" t="s">
        <v>16481</v>
      </c>
    </row>
    <row r="275" spans="1:5" s="67" customFormat="1">
      <c r="A275" s="80">
        <v>112</v>
      </c>
      <c r="B275" s="67" t="s">
        <v>16482</v>
      </c>
      <c r="C275" s="67" t="s">
        <v>16483</v>
      </c>
      <c r="D275" s="67" t="s">
        <v>16484</v>
      </c>
      <c r="E275" s="73" t="s">
        <v>16485</v>
      </c>
    </row>
    <row r="276" spans="1:5">
      <c r="A276" s="82" t="s">
        <v>16486</v>
      </c>
      <c r="B276" s="63" t="s">
        <v>16487</v>
      </c>
      <c r="C276" s="63" t="s">
        <v>16483</v>
      </c>
      <c r="D276" s="63" t="s">
        <v>16488</v>
      </c>
      <c r="E276" s="4" t="s">
        <v>16489</v>
      </c>
    </row>
    <row r="277" spans="1:5" s="68" customFormat="1" ht="15.75" customHeight="1" thickBot="1">
      <c r="A277" s="81" t="s">
        <v>16490</v>
      </c>
      <c r="B277" s="68" t="s">
        <v>16491</v>
      </c>
      <c r="C277" s="68" t="s">
        <v>16483</v>
      </c>
      <c r="D277" s="68" t="s">
        <v>16492</v>
      </c>
      <c r="E277" s="48" t="s">
        <v>16493</v>
      </c>
    </row>
    <row r="278" spans="1:5" s="67" customFormat="1" ht="30" customHeight="1">
      <c r="A278" s="80">
        <v>113</v>
      </c>
      <c r="B278" s="67" t="s">
        <v>10479</v>
      </c>
      <c r="C278" s="67" t="s">
        <v>10480</v>
      </c>
      <c r="D278" s="67" t="s">
        <v>16494</v>
      </c>
      <c r="E278" s="73" t="s">
        <v>16495</v>
      </c>
    </row>
    <row r="279" spans="1:5" s="68" customFormat="1" ht="15.75" customHeight="1" thickBot="1">
      <c r="A279" s="81" t="s">
        <v>16496</v>
      </c>
      <c r="B279" s="68" t="s">
        <v>16497</v>
      </c>
      <c r="C279" s="68" t="s">
        <v>10480</v>
      </c>
      <c r="D279" s="68" t="s">
        <v>16498</v>
      </c>
      <c r="E279" s="48" t="s">
        <v>16499</v>
      </c>
    </row>
    <row r="280" spans="1:5" s="67" customFormat="1" ht="30" customHeight="1">
      <c r="A280" s="80">
        <v>114</v>
      </c>
      <c r="B280" s="67" t="s">
        <v>16500</v>
      </c>
      <c r="C280" s="67" t="s">
        <v>4119</v>
      </c>
      <c r="D280" s="67" t="s">
        <v>16501</v>
      </c>
      <c r="E280" s="73" t="s">
        <v>16502</v>
      </c>
    </row>
    <row r="281" spans="1:5" s="68" customFormat="1" ht="45.75" customHeight="1" thickBot="1">
      <c r="A281" s="81" t="s">
        <v>1280</v>
      </c>
      <c r="B281" s="68" t="s">
        <v>16503</v>
      </c>
      <c r="C281" s="68" t="s">
        <v>4119</v>
      </c>
      <c r="D281" s="68" t="s">
        <v>16504</v>
      </c>
      <c r="E281" s="48" t="s">
        <v>16505</v>
      </c>
    </row>
    <row r="282" spans="1:5" s="67" customFormat="1" ht="30.75" customHeight="1" thickBot="1">
      <c r="A282" s="80">
        <v>115</v>
      </c>
      <c r="B282" s="67" t="s">
        <v>16506</v>
      </c>
      <c r="C282" s="67" t="s">
        <v>16507</v>
      </c>
      <c r="D282" s="67" t="s">
        <v>16508</v>
      </c>
      <c r="E282" s="73" t="s">
        <v>16509</v>
      </c>
    </row>
    <row r="283" spans="1:5" s="68" customFormat="1" ht="30.75" customHeight="1" thickBot="1">
      <c r="A283" s="81" t="s">
        <v>16510</v>
      </c>
      <c r="B283" s="68" t="s">
        <v>16511</v>
      </c>
      <c r="C283" s="68" t="s">
        <v>16507</v>
      </c>
      <c r="D283" s="67" t="s">
        <v>16512</v>
      </c>
      <c r="E283" s="48" t="s">
        <v>16513</v>
      </c>
    </row>
    <row r="284" spans="1:5" s="67" customFormat="1" ht="30" customHeight="1">
      <c r="A284" s="80">
        <v>116</v>
      </c>
      <c r="B284" s="67" t="s">
        <v>16514</v>
      </c>
      <c r="C284" s="67" t="s">
        <v>16515</v>
      </c>
      <c r="D284" s="67" t="s">
        <v>16516</v>
      </c>
      <c r="E284" s="73" t="s">
        <v>16517</v>
      </c>
    </row>
    <row r="285" spans="1:5" s="68" customFormat="1" ht="15.75" customHeight="1" thickBot="1">
      <c r="A285" s="81" t="s">
        <v>1301</v>
      </c>
      <c r="B285" s="68" t="s">
        <v>16518</v>
      </c>
      <c r="C285" s="68" t="s">
        <v>16515</v>
      </c>
      <c r="D285" s="68" t="s">
        <v>16516</v>
      </c>
      <c r="E285" s="48" t="s">
        <v>16519</v>
      </c>
    </row>
    <row r="286" spans="1:5" s="67" customFormat="1" ht="45" customHeight="1">
      <c r="A286" s="80">
        <v>117</v>
      </c>
      <c r="B286" s="67" t="s">
        <v>16520</v>
      </c>
      <c r="C286" s="67" t="s">
        <v>3650</v>
      </c>
      <c r="D286" s="67" t="s">
        <v>16521</v>
      </c>
      <c r="E286" s="73" t="s">
        <v>16522</v>
      </c>
    </row>
    <row r="287" spans="1:5" ht="30" customHeight="1">
      <c r="A287" s="82" t="s">
        <v>16523</v>
      </c>
      <c r="B287" s="63" t="s">
        <v>16524</v>
      </c>
      <c r="C287" s="63" t="s">
        <v>3650</v>
      </c>
      <c r="D287" s="63" t="s">
        <v>16525</v>
      </c>
      <c r="E287" s="4" t="s">
        <v>16526</v>
      </c>
    </row>
    <row r="288" spans="1:5" s="68" customFormat="1" ht="30.75" customHeight="1" thickBot="1">
      <c r="A288" s="81" t="s">
        <v>16527</v>
      </c>
      <c r="B288" s="68" t="s">
        <v>16528</v>
      </c>
      <c r="C288" s="68" t="s">
        <v>3650</v>
      </c>
      <c r="D288" s="68" t="s">
        <v>16529</v>
      </c>
      <c r="E288" s="48" t="s">
        <v>16530</v>
      </c>
    </row>
    <row r="289" spans="1:5" s="67" customFormat="1">
      <c r="A289" s="80">
        <v>118</v>
      </c>
      <c r="B289" s="67" t="s">
        <v>16531</v>
      </c>
      <c r="C289" s="67" t="s">
        <v>16532</v>
      </c>
      <c r="D289" s="67" t="s">
        <v>16533</v>
      </c>
      <c r="E289" s="73" t="s">
        <v>16534</v>
      </c>
    </row>
    <row r="290" spans="1:5">
      <c r="A290" s="82" t="s">
        <v>1313</v>
      </c>
      <c r="B290" s="63" t="s">
        <v>16535</v>
      </c>
      <c r="C290" s="63" t="s">
        <v>16532</v>
      </c>
      <c r="D290" s="63" t="s">
        <v>16536</v>
      </c>
      <c r="E290" s="4" t="s">
        <v>16537</v>
      </c>
    </row>
    <row r="291" spans="1:5" s="68" customFormat="1" ht="30.75" customHeight="1" thickBot="1">
      <c r="A291" s="81" t="s">
        <v>1318</v>
      </c>
      <c r="B291" s="68" t="s">
        <v>16538</v>
      </c>
      <c r="C291" s="68" t="s">
        <v>16532</v>
      </c>
      <c r="D291" s="68" t="s">
        <v>16539</v>
      </c>
      <c r="E291" s="48" t="s">
        <v>16540</v>
      </c>
    </row>
    <row r="292" spans="1:5" s="67" customFormat="1" ht="30" customHeight="1">
      <c r="A292" s="80">
        <v>119</v>
      </c>
      <c r="B292" s="67" t="s">
        <v>16541</v>
      </c>
      <c r="C292" s="67" t="s">
        <v>16542</v>
      </c>
      <c r="D292" s="67" t="s">
        <v>16543</v>
      </c>
      <c r="E292" s="73" t="s">
        <v>16544</v>
      </c>
    </row>
    <row r="293" spans="1:5" s="68" customFormat="1" ht="15.75" customHeight="1" thickBot="1">
      <c r="A293" s="81" t="s">
        <v>1329</v>
      </c>
      <c r="B293" s="68" t="s">
        <v>16545</v>
      </c>
      <c r="C293" s="68" t="s">
        <v>16542</v>
      </c>
      <c r="D293" s="68" t="s">
        <v>16546</v>
      </c>
      <c r="E293" s="48" t="s">
        <v>16547</v>
      </c>
    </row>
    <row r="294" spans="1:5" s="67" customFormat="1" ht="45" customHeight="1">
      <c r="A294" s="80">
        <v>120</v>
      </c>
      <c r="B294" s="67" t="s">
        <v>16548</v>
      </c>
      <c r="C294" s="67" t="s">
        <v>16549</v>
      </c>
      <c r="D294" s="67" t="s">
        <v>16550</v>
      </c>
      <c r="E294" s="73" t="s">
        <v>16551</v>
      </c>
    </row>
    <row r="295" spans="1:5">
      <c r="A295" s="82" t="s">
        <v>16552</v>
      </c>
      <c r="B295" s="63" t="s">
        <v>16553</v>
      </c>
      <c r="C295" s="63" t="s">
        <v>16549</v>
      </c>
      <c r="D295" s="63" t="s">
        <v>16554</v>
      </c>
      <c r="E295" s="4" t="s">
        <v>16555</v>
      </c>
    </row>
    <row r="296" spans="1:5" s="68" customFormat="1" ht="30.75" customHeight="1" thickBot="1">
      <c r="A296" s="81" t="s">
        <v>16556</v>
      </c>
      <c r="B296" s="68" t="s">
        <v>16557</v>
      </c>
      <c r="C296" s="68" t="s">
        <v>16549</v>
      </c>
      <c r="D296" s="68" t="s">
        <v>16558</v>
      </c>
      <c r="E296" s="48" t="s">
        <v>16559</v>
      </c>
    </row>
    <row r="297" spans="1:5" s="67" customFormat="1" ht="30" customHeight="1">
      <c r="A297" s="80">
        <v>121</v>
      </c>
      <c r="B297" s="67" t="s">
        <v>16560</v>
      </c>
      <c r="C297" s="67" t="s">
        <v>16561</v>
      </c>
      <c r="D297" s="67" t="s">
        <v>16562</v>
      </c>
      <c r="E297" s="73" t="s">
        <v>16563</v>
      </c>
    </row>
    <row r="298" spans="1:5">
      <c r="A298" s="82" t="s">
        <v>16564</v>
      </c>
      <c r="B298" s="63" t="s">
        <v>16565</v>
      </c>
      <c r="C298" s="63" t="s">
        <v>16561</v>
      </c>
      <c r="D298" s="63" t="s">
        <v>16566</v>
      </c>
      <c r="E298" s="4" t="s">
        <v>16567</v>
      </c>
    </row>
    <row r="299" spans="1:5" s="68" customFormat="1" ht="30.75" customHeight="1" thickBot="1">
      <c r="A299" s="81" t="s">
        <v>16568</v>
      </c>
      <c r="B299" s="68" t="s">
        <v>16569</v>
      </c>
      <c r="C299" s="68" t="s">
        <v>16561</v>
      </c>
      <c r="D299" s="68" t="s">
        <v>16570</v>
      </c>
      <c r="E299" s="48" t="s">
        <v>16571</v>
      </c>
    </row>
    <row r="300" spans="1:5" s="67" customFormat="1" ht="30" customHeight="1">
      <c r="A300" s="80">
        <v>122</v>
      </c>
      <c r="B300" s="67" t="s">
        <v>16572</v>
      </c>
      <c r="C300" s="67" t="s">
        <v>16573</v>
      </c>
      <c r="D300" s="67" t="s">
        <v>16574</v>
      </c>
      <c r="E300" s="73" t="s">
        <v>16575</v>
      </c>
    </row>
    <row r="301" spans="1:5">
      <c r="A301" s="82" t="s">
        <v>16576</v>
      </c>
      <c r="B301" s="63" t="s">
        <v>16577</v>
      </c>
      <c r="C301" s="63" t="s">
        <v>16573</v>
      </c>
      <c r="D301" s="63" t="s">
        <v>16578</v>
      </c>
      <c r="E301" s="4" t="s">
        <v>16579</v>
      </c>
    </row>
    <row r="302" spans="1:5" ht="45" customHeight="1">
      <c r="A302" s="82" t="s">
        <v>16580</v>
      </c>
      <c r="B302" s="63" t="s">
        <v>16581</v>
      </c>
      <c r="C302" s="63" t="s">
        <v>16573</v>
      </c>
      <c r="D302" s="63" t="s">
        <v>16582</v>
      </c>
      <c r="E302" s="4" t="s">
        <v>16583</v>
      </c>
    </row>
    <row r="303" spans="1:5" s="68" customFormat="1" ht="15.75" customHeight="1" thickBot="1">
      <c r="A303" s="81" t="s">
        <v>16584</v>
      </c>
      <c r="B303" s="68" t="s">
        <v>16585</v>
      </c>
      <c r="C303" s="68" t="s">
        <v>16573</v>
      </c>
      <c r="D303" s="68" t="s">
        <v>16586</v>
      </c>
      <c r="E303" s="48" t="s">
        <v>16587</v>
      </c>
    </row>
    <row r="304" spans="1:5" s="67" customFormat="1" ht="30" customHeight="1">
      <c r="A304" s="80">
        <v>123</v>
      </c>
      <c r="B304" s="67" t="s">
        <v>9175</v>
      </c>
      <c r="C304" s="67" t="s">
        <v>16588</v>
      </c>
      <c r="D304" s="67" t="s">
        <v>16589</v>
      </c>
      <c r="E304" s="73" t="s">
        <v>16590</v>
      </c>
    </row>
    <row r="305" spans="1:5" ht="30" customHeight="1">
      <c r="A305" s="82" t="s">
        <v>1349</v>
      </c>
      <c r="B305" s="63" t="s">
        <v>16591</v>
      </c>
      <c r="C305" s="63" t="s">
        <v>16588</v>
      </c>
      <c r="D305" s="63" t="s">
        <v>16592</v>
      </c>
      <c r="E305" s="4" t="s">
        <v>16593</v>
      </c>
    </row>
    <row r="306" spans="1:5">
      <c r="A306" s="82" t="s">
        <v>16594</v>
      </c>
      <c r="B306" s="63" t="s">
        <v>16595</v>
      </c>
      <c r="C306" s="63" t="s">
        <v>16588</v>
      </c>
      <c r="D306" s="63" t="s">
        <v>16596</v>
      </c>
      <c r="E306" s="4" t="s">
        <v>16597</v>
      </c>
    </row>
    <row r="307" spans="1:5" s="68" customFormat="1" ht="15.75" customHeight="1" thickBot="1">
      <c r="A307" s="81" t="s">
        <v>16598</v>
      </c>
      <c r="B307" s="68" t="s">
        <v>16599</v>
      </c>
      <c r="C307" s="68" t="s">
        <v>16588</v>
      </c>
      <c r="D307" s="68" t="s">
        <v>16600</v>
      </c>
      <c r="E307" s="48" t="s">
        <v>16601</v>
      </c>
    </row>
    <row r="308" spans="1:5" s="67" customFormat="1" ht="30" customHeight="1">
      <c r="A308" s="80">
        <v>124</v>
      </c>
      <c r="B308" s="67" t="s">
        <v>16602</v>
      </c>
      <c r="C308" s="67" t="s">
        <v>16603</v>
      </c>
      <c r="D308" s="67" t="s">
        <v>16604</v>
      </c>
      <c r="E308" s="4" t="s">
        <v>16605</v>
      </c>
    </row>
    <row r="309" spans="1:5" ht="75" customHeight="1">
      <c r="A309" s="82" t="s">
        <v>1356</v>
      </c>
      <c r="B309" s="63" t="s">
        <v>16606</v>
      </c>
      <c r="C309" s="63" t="s">
        <v>16603</v>
      </c>
      <c r="D309" s="63" t="s">
        <v>16607</v>
      </c>
      <c r="E309" s="4" t="s">
        <v>16608</v>
      </c>
    </row>
    <row r="310" spans="1:5" s="68" customFormat="1" ht="30.75" customHeight="1" thickBot="1">
      <c r="A310" s="81" t="s">
        <v>1361</v>
      </c>
      <c r="B310" s="68" t="s">
        <v>16609</v>
      </c>
      <c r="C310" s="68" t="s">
        <v>16603</v>
      </c>
      <c r="D310" s="68" t="s">
        <v>16610</v>
      </c>
      <c r="E310" s="48" t="s">
        <v>16611</v>
      </c>
    </row>
    <row r="311" spans="1:5" s="67" customFormat="1" ht="30" customHeight="1">
      <c r="A311" s="80">
        <v>125</v>
      </c>
      <c r="B311" s="67" t="s">
        <v>16612</v>
      </c>
      <c r="C311" s="67" t="s">
        <v>16613</v>
      </c>
      <c r="D311" s="67" t="s">
        <v>16614</v>
      </c>
      <c r="E311" s="73" t="s">
        <v>16615</v>
      </c>
    </row>
    <row r="312" spans="1:5" s="68" customFormat="1" ht="45.75" customHeight="1" thickBot="1">
      <c r="A312" s="81" t="s">
        <v>1370</v>
      </c>
      <c r="B312" s="68" t="s">
        <v>16616</v>
      </c>
      <c r="C312" s="68" t="s">
        <v>16613</v>
      </c>
      <c r="D312" s="68" t="s">
        <v>16617</v>
      </c>
      <c r="E312" s="48" t="s">
        <v>16618</v>
      </c>
    </row>
    <row r="313" spans="1:5" s="67" customFormat="1" ht="30" customHeight="1">
      <c r="A313" s="80">
        <v>126</v>
      </c>
      <c r="B313" s="67" t="s">
        <v>16619</v>
      </c>
      <c r="C313" s="67" t="s">
        <v>16620</v>
      </c>
      <c r="D313" s="67" t="s">
        <v>16621</v>
      </c>
      <c r="E313" s="73" t="s">
        <v>16622</v>
      </c>
    </row>
    <row r="314" spans="1:5" s="68" customFormat="1" ht="45.75" customHeight="1" thickBot="1">
      <c r="A314" s="81" t="s">
        <v>16623</v>
      </c>
      <c r="B314" s="68" t="s">
        <v>16624</v>
      </c>
      <c r="C314" s="68" t="s">
        <v>16620</v>
      </c>
      <c r="D314" s="68" t="s">
        <v>16625</v>
      </c>
      <c r="E314" s="48" t="s">
        <v>16626</v>
      </c>
    </row>
    <row r="315" spans="1:5" s="67" customFormat="1">
      <c r="A315" s="80">
        <v>127</v>
      </c>
      <c r="B315" s="67" t="s">
        <v>16627</v>
      </c>
      <c r="C315" s="67" t="s">
        <v>4356</v>
      </c>
      <c r="D315" s="67" t="s">
        <v>16628</v>
      </c>
      <c r="E315" s="73" t="s">
        <v>16629</v>
      </c>
    </row>
    <row r="316" spans="1:5" ht="30" customHeight="1">
      <c r="A316" s="82" t="s">
        <v>1383</v>
      </c>
      <c r="B316" s="63" t="s">
        <v>16630</v>
      </c>
      <c r="C316" s="63" t="s">
        <v>4356</v>
      </c>
      <c r="D316" s="63" t="s">
        <v>16631</v>
      </c>
      <c r="E316" s="4" t="s">
        <v>16632</v>
      </c>
    </row>
    <row r="317" spans="1:5" s="68" customFormat="1" ht="15.75" customHeight="1" thickBot="1">
      <c r="A317" s="81" t="s">
        <v>16633</v>
      </c>
      <c r="B317" s="68" t="s">
        <v>16634</v>
      </c>
      <c r="C317" s="68" t="s">
        <v>4356</v>
      </c>
      <c r="D317" s="68" t="s">
        <v>16635</v>
      </c>
      <c r="E317" s="48" t="s">
        <v>4358</v>
      </c>
    </row>
    <row r="318" spans="1:5" s="67" customFormat="1" ht="30" customHeight="1">
      <c r="A318" s="80">
        <v>128</v>
      </c>
      <c r="B318" s="67" t="s">
        <v>16636</v>
      </c>
      <c r="C318" s="67" t="s">
        <v>14014</v>
      </c>
      <c r="D318" s="67" t="s">
        <v>16637</v>
      </c>
      <c r="E318" s="73" t="s">
        <v>16638</v>
      </c>
    </row>
    <row r="319" spans="1:5" s="68" customFormat="1" ht="30.75" customHeight="1" thickBot="1">
      <c r="A319" s="81" t="s">
        <v>16639</v>
      </c>
      <c r="B319" s="68" t="s">
        <v>16640</v>
      </c>
      <c r="C319" s="68" t="s">
        <v>14014</v>
      </c>
      <c r="D319" s="68" t="s">
        <v>16637</v>
      </c>
      <c r="E319" s="48" t="s">
        <v>16641</v>
      </c>
    </row>
    <row r="320" spans="1:5" s="67" customFormat="1">
      <c r="A320" s="80">
        <v>129</v>
      </c>
      <c r="B320" s="67" t="s">
        <v>16642</v>
      </c>
      <c r="C320" s="67" t="s">
        <v>16643</v>
      </c>
      <c r="D320" s="67" t="s">
        <v>16644</v>
      </c>
      <c r="E320" s="73" t="s">
        <v>16645</v>
      </c>
    </row>
    <row r="321" spans="1:5" s="68" customFormat="1" ht="30.75" customHeight="1" thickBot="1">
      <c r="A321" s="81" t="s">
        <v>16646</v>
      </c>
      <c r="B321" s="68" t="s">
        <v>16647</v>
      </c>
      <c r="C321" s="68" t="s">
        <v>16643</v>
      </c>
      <c r="D321" s="68" t="s">
        <v>16648</v>
      </c>
      <c r="E321" s="48" t="s">
        <v>16649</v>
      </c>
    </row>
    <row r="322" spans="1:5" s="67" customFormat="1" ht="30" customHeight="1">
      <c r="A322" s="80">
        <v>130</v>
      </c>
      <c r="B322" s="67" t="s">
        <v>16650</v>
      </c>
      <c r="C322" s="67" t="s">
        <v>16651</v>
      </c>
      <c r="D322" s="67" t="s">
        <v>16652</v>
      </c>
      <c r="E322" s="73" t="s">
        <v>16653</v>
      </c>
    </row>
    <row r="323" spans="1:5" ht="30" customHeight="1">
      <c r="A323" s="82" t="s">
        <v>16654</v>
      </c>
      <c r="B323" s="63" t="s">
        <v>16655</v>
      </c>
      <c r="C323" s="63" t="s">
        <v>16651</v>
      </c>
      <c r="D323" s="63" t="s">
        <v>16656</v>
      </c>
      <c r="E323" s="4" t="s">
        <v>16657</v>
      </c>
    </row>
    <row r="324" spans="1:5" s="68" customFormat="1" ht="45.75" customHeight="1" thickBot="1">
      <c r="A324" s="81" t="s">
        <v>16658</v>
      </c>
      <c r="B324" s="68" t="s">
        <v>16659</v>
      </c>
      <c r="C324" s="68" t="s">
        <v>16651</v>
      </c>
      <c r="D324" s="68" t="s">
        <v>16656</v>
      </c>
      <c r="E324" s="48" t="s">
        <v>16660</v>
      </c>
    </row>
    <row r="325" spans="1:5" s="67" customFormat="1" ht="60" customHeight="1">
      <c r="A325" s="80">
        <v>131</v>
      </c>
      <c r="B325" s="67" t="s">
        <v>16661</v>
      </c>
      <c r="C325" s="67" t="s">
        <v>13430</v>
      </c>
      <c r="D325" s="67" t="s">
        <v>16662</v>
      </c>
      <c r="E325" s="73" t="s">
        <v>16663</v>
      </c>
    </row>
    <row r="326" spans="1:5" s="68" customFormat="1" ht="30.75" customHeight="1" thickBot="1">
      <c r="A326" s="81" t="s">
        <v>1404</v>
      </c>
      <c r="B326" s="68" t="s">
        <v>13432</v>
      </c>
      <c r="C326" s="68" t="s">
        <v>13430</v>
      </c>
      <c r="D326" s="68" t="s">
        <v>16664</v>
      </c>
      <c r="E326" s="48" t="s">
        <v>16665</v>
      </c>
    </row>
    <row r="327" spans="1:5" s="67" customFormat="1" ht="30" customHeight="1">
      <c r="A327" s="80">
        <v>132</v>
      </c>
      <c r="B327" s="67" t="s">
        <v>16666</v>
      </c>
      <c r="C327" s="67" t="s">
        <v>16667</v>
      </c>
      <c r="D327" s="67" t="s">
        <v>16668</v>
      </c>
      <c r="E327" s="73" t="s">
        <v>16669</v>
      </c>
    </row>
    <row r="328" spans="1:5" s="68" customFormat="1" ht="30.75" customHeight="1" thickBot="1">
      <c r="A328" s="81" t="s">
        <v>1418</v>
      </c>
      <c r="B328" s="68" t="s">
        <v>16670</v>
      </c>
      <c r="C328" s="68" t="s">
        <v>16667</v>
      </c>
      <c r="D328" s="68" t="s">
        <v>16671</v>
      </c>
      <c r="E328" s="48" t="s">
        <v>16672</v>
      </c>
    </row>
    <row r="329" spans="1:5" s="67" customFormat="1" ht="28.5" customHeight="1">
      <c r="A329" s="80">
        <v>133</v>
      </c>
      <c r="B329" s="67" t="s">
        <v>16673</v>
      </c>
      <c r="C329" s="67" t="s">
        <v>16674</v>
      </c>
      <c r="D329" s="67" t="s">
        <v>16675</v>
      </c>
      <c r="E329" s="73" t="s">
        <v>16676</v>
      </c>
    </row>
    <row r="330" spans="1:5" s="68" customFormat="1" ht="105.75" customHeight="1" thickBot="1">
      <c r="A330" s="81" t="s">
        <v>1424</v>
      </c>
      <c r="B330" s="68" t="s">
        <v>16677</v>
      </c>
      <c r="C330" s="68" t="s">
        <v>16674</v>
      </c>
      <c r="D330" s="68" t="s">
        <v>16678</v>
      </c>
      <c r="E330" s="48" t="s">
        <v>16679</v>
      </c>
    </row>
    <row r="331" spans="1:5" s="67" customFormat="1">
      <c r="A331" s="80">
        <v>134</v>
      </c>
      <c r="B331" s="67" t="s">
        <v>16680</v>
      </c>
      <c r="C331" s="67" t="s">
        <v>16681</v>
      </c>
      <c r="D331" s="67" t="s">
        <v>16682</v>
      </c>
      <c r="E331" s="73" t="s">
        <v>16683</v>
      </c>
    </row>
    <row r="332" spans="1:5" s="68" customFormat="1" ht="30.75" customHeight="1" thickBot="1">
      <c r="A332" s="81" t="s">
        <v>16684</v>
      </c>
      <c r="B332" s="68" t="s">
        <v>16685</v>
      </c>
      <c r="C332" s="68" t="s">
        <v>16681</v>
      </c>
      <c r="D332" s="68" t="s">
        <v>16686</v>
      </c>
      <c r="E332" s="48" t="s">
        <v>16687</v>
      </c>
    </row>
    <row r="333" spans="1:5" s="67" customFormat="1" ht="30" customHeight="1">
      <c r="A333" s="80">
        <v>135</v>
      </c>
      <c r="B333" s="67" t="s">
        <v>16688</v>
      </c>
      <c r="C333" s="67" t="s">
        <v>16689</v>
      </c>
      <c r="D333" s="67" t="s">
        <v>16690</v>
      </c>
      <c r="E333" s="73" t="s">
        <v>16691</v>
      </c>
    </row>
    <row r="334" spans="1:5" s="68" customFormat="1" ht="45.75" customHeight="1" thickBot="1">
      <c r="A334" s="81" t="s">
        <v>16692</v>
      </c>
      <c r="B334" s="68" t="s">
        <v>16693</v>
      </c>
      <c r="C334" s="68" t="s">
        <v>16689</v>
      </c>
      <c r="D334" s="68" t="s">
        <v>16694</v>
      </c>
      <c r="E334" s="48" t="s">
        <v>16695</v>
      </c>
    </row>
    <row r="335" spans="1:5" s="67" customFormat="1" ht="30" customHeight="1">
      <c r="A335" s="80">
        <v>136</v>
      </c>
      <c r="B335" s="67" t="s">
        <v>16696</v>
      </c>
      <c r="C335" s="67" t="s">
        <v>16697</v>
      </c>
      <c r="D335" s="67" t="s">
        <v>16698</v>
      </c>
      <c r="E335" s="73" t="s">
        <v>16699</v>
      </c>
    </row>
    <row r="336" spans="1:5" s="68" customFormat="1" ht="15.75" customHeight="1" thickBot="1">
      <c r="A336" s="81" t="s">
        <v>16700</v>
      </c>
      <c r="B336" s="68" t="s">
        <v>16701</v>
      </c>
      <c r="C336" s="68" t="s">
        <v>16697</v>
      </c>
      <c r="D336" s="68" t="s">
        <v>16702</v>
      </c>
      <c r="E336" s="48" t="s">
        <v>16703</v>
      </c>
    </row>
    <row r="337" spans="1:5" s="67" customFormat="1" ht="30" customHeight="1">
      <c r="A337" s="80">
        <v>137</v>
      </c>
      <c r="B337" s="67" t="s">
        <v>16704</v>
      </c>
      <c r="C337" s="67" t="s">
        <v>2001</v>
      </c>
      <c r="D337" s="67" t="s">
        <v>16705</v>
      </c>
      <c r="E337" s="73" t="s">
        <v>16706</v>
      </c>
    </row>
    <row r="338" spans="1:5" s="68" customFormat="1" ht="30.75" customHeight="1" thickBot="1">
      <c r="A338" s="81" t="s">
        <v>1456</v>
      </c>
      <c r="B338" s="68" t="s">
        <v>16707</v>
      </c>
      <c r="C338" s="68" t="s">
        <v>2001</v>
      </c>
      <c r="D338" s="68" t="s">
        <v>16708</v>
      </c>
      <c r="E338" s="48" t="s">
        <v>16709</v>
      </c>
    </row>
    <row r="339" spans="1:5" s="67" customFormat="1">
      <c r="A339" s="80">
        <v>138</v>
      </c>
      <c r="B339" s="67" t="s">
        <v>16710</v>
      </c>
      <c r="C339" s="67" t="s">
        <v>1593</v>
      </c>
      <c r="D339" s="67" t="s">
        <v>16711</v>
      </c>
      <c r="E339" s="73" t="s">
        <v>16712</v>
      </c>
    </row>
    <row r="340" spans="1:5" s="68" customFormat="1" ht="45.75" customHeight="1" thickBot="1">
      <c r="A340" s="81" t="s">
        <v>1465</v>
      </c>
      <c r="B340" s="68" t="s">
        <v>16713</v>
      </c>
      <c r="C340" s="68" t="s">
        <v>1593</v>
      </c>
      <c r="D340" s="48" t="s">
        <v>16714</v>
      </c>
      <c r="E340" s="48" t="s">
        <v>16715</v>
      </c>
    </row>
    <row r="341" spans="1:5" s="67" customFormat="1" ht="30" customHeight="1">
      <c r="A341" s="80">
        <v>139</v>
      </c>
      <c r="B341" s="67" t="s">
        <v>16716</v>
      </c>
      <c r="C341" s="67" t="s">
        <v>1783</v>
      </c>
      <c r="D341" s="67" t="s">
        <v>16717</v>
      </c>
      <c r="E341" s="73" t="s">
        <v>16718</v>
      </c>
    </row>
    <row r="342" spans="1:5" ht="30" customHeight="1">
      <c r="A342" s="82" t="s">
        <v>16719</v>
      </c>
      <c r="B342" s="63" t="s">
        <v>16720</v>
      </c>
      <c r="C342" s="63" t="s">
        <v>1783</v>
      </c>
      <c r="D342" s="63" t="s">
        <v>16721</v>
      </c>
      <c r="E342" s="4" t="s">
        <v>16722</v>
      </c>
    </row>
    <row r="343" spans="1:5" s="68" customFormat="1" ht="60.75" customHeight="1" thickBot="1">
      <c r="A343" s="81" t="s">
        <v>16723</v>
      </c>
      <c r="B343" s="68" t="s">
        <v>16724</v>
      </c>
      <c r="C343" s="68" t="s">
        <v>1783</v>
      </c>
      <c r="D343" s="68" t="s">
        <v>16725</v>
      </c>
      <c r="E343" s="48" t="s">
        <v>16726</v>
      </c>
    </row>
    <row r="344" spans="1:5" s="67" customFormat="1" ht="60" customHeight="1">
      <c r="A344" s="80">
        <v>140</v>
      </c>
      <c r="B344" s="67" t="s">
        <v>16727</v>
      </c>
      <c r="C344" s="67" t="s">
        <v>16728</v>
      </c>
      <c r="D344" s="67" t="s">
        <v>16729</v>
      </c>
      <c r="E344" s="73" t="s">
        <v>16730</v>
      </c>
    </row>
    <row r="345" spans="1:5" s="68" customFormat="1" ht="30.75" customHeight="1" thickBot="1">
      <c r="A345" s="81" t="s">
        <v>16731</v>
      </c>
      <c r="B345" s="68" t="s">
        <v>16732</v>
      </c>
      <c r="C345" s="68" t="s">
        <v>16728</v>
      </c>
      <c r="D345" s="68" t="s">
        <v>16733</v>
      </c>
      <c r="E345" s="48" t="s">
        <v>16734</v>
      </c>
    </row>
    <row r="346" spans="1:5" s="67" customFormat="1" ht="30" customHeight="1">
      <c r="A346" s="80">
        <v>141</v>
      </c>
      <c r="B346" s="67" t="s">
        <v>16735</v>
      </c>
      <c r="C346" s="67" t="s">
        <v>10719</v>
      </c>
      <c r="D346" s="67" t="s">
        <v>16736</v>
      </c>
      <c r="E346" s="73" t="s">
        <v>16737</v>
      </c>
    </row>
    <row r="347" spans="1:5" ht="45" customHeight="1">
      <c r="A347" s="82" t="s">
        <v>16738</v>
      </c>
      <c r="B347" s="63" t="s">
        <v>16739</v>
      </c>
      <c r="C347" s="63" t="s">
        <v>10719</v>
      </c>
      <c r="D347" s="63" t="s">
        <v>16740</v>
      </c>
      <c r="E347" s="4" t="s">
        <v>16741</v>
      </c>
    </row>
    <row r="348" spans="1:5" s="68" customFormat="1" ht="30.75" customHeight="1" thickBot="1">
      <c r="A348" s="81" t="s">
        <v>16742</v>
      </c>
      <c r="B348" s="68" t="s">
        <v>16743</v>
      </c>
      <c r="C348" s="68" t="s">
        <v>10719</v>
      </c>
      <c r="D348" s="68" t="s">
        <v>16744</v>
      </c>
      <c r="E348" s="48" t="s">
        <v>16745</v>
      </c>
    </row>
    <row r="349" spans="1:5" s="67" customFormat="1" ht="45" customHeight="1">
      <c r="A349" s="80">
        <v>142</v>
      </c>
      <c r="B349" s="67" t="s">
        <v>16746</v>
      </c>
      <c r="C349" s="67" t="s">
        <v>16747</v>
      </c>
      <c r="D349" s="67" t="s">
        <v>16748</v>
      </c>
      <c r="E349" s="73" t="s">
        <v>16749</v>
      </c>
    </row>
    <row r="350" spans="1:5" s="68" customFormat="1" ht="45.75" customHeight="1" thickBot="1">
      <c r="A350" s="81" t="s">
        <v>1492</v>
      </c>
      <c r="B350" s="68" t="s">
        <v>16750</v>
      </c>
      <c r="C350" s="68" t="s">
        <v>16747</v>
      </c>
      <c r="D350" s="68" t="s">
        <v>16751</v>
      </c>
      <c r="E350" s="48" t="s">
        <v>16752</v>
      </c>
    </row>
    <row r="351" spans="1:5" s="67" customFormat="1" ht="30" customHeight="1">
      <c r="A351" s="80">
        <v>143</v>
      </c>
      <c r="B351" s="67" t="s">
        <v>16753</v>
      </c>
      <c r="C351" s="67" t="s">
        <v>16754</v>
      </c>
      <c r="D351" s="67" t="s">
        <v>16755</v>
      </c>
      <c r="E351" s="73" t="s">
        <v>16756</v>
      </c>
    </row>
    <row r="352" spans="1:5" s="68" customFormat="1" ht="15.75" customHeight="1" thickBot="1">
      <c r="A352" s="81" t="s">
        <v>1503</v>
      </c>
      <c r="B352" s="68" t="s">
        <v>16757</v>
      </c>
      <c r="C352" s="68" t="s">
        <v>16754</v>
      </c>
      <c r="D352" s="68" t="s">
        <v>16755</v>
      </c>
      <c r="E352" s="48" t="s">
        <v>16758</v>
      </c>
    </row>
    <row r="353" spans="1:5" s="67" customFormat="1" ht="30" customHeight="1">
      <c r="A353" s="80">
        <v>144</v>
      </c>
      <c r="B353" s="67" t="s">
        <v>16759</v>
      </c>
      <c r="C353" s="67" t="s">
        <v>16760</v>
      </c>
      <c r="D353" s="67" t="s">
        <v>16761</v>
      </c>
      <c r="E353" s="73" t="s">
        <v>16762</v>
      </c>
    </row>
    <row r="354" spans="1:5" s="68" customFormat="1" ht="15.75" customHeight="1" thickBot="1">
      <c r="A354" s="81" t="s">
        <v>16763</v>
      </c>
      <c r="B354" s="68" t="s">
        <v>16764</v>
      </c>
      <c r="C354" s="68" t="s">
        <v>16760</v>
      </c>
      <c r="D354" s="68" t="s">
        <v>16765</v>
      </c>
      <c r="E354" s="48" t="s">
        <v>16766</v>
      </c>
    </row>
    <row r="355" spans="1:5" s="67" customFormat="1" ht="30" customHeight="1">
      <c r="A355" s="80">
        <v>145</v>
      </c>
      <c r="B355" s="67" t="s">
        <v>16767</v>
      </c>
      <c r="C355" s="67" t="s">
        <v>16768</v>
      </c>
      <c r="D355" s="67" t="s">
        <v>16769</v>
      </c>
      <c r="E355" s="73" t="s">
        <v>16770</v>
      </c>
    </row>
    <row r="356" spans="1:5" s="68" customFormat="1" ht="30.75" customHeight="1" thickBot="1">
      <c r="A356" s="81" t="s">
        <v>16771</v>
      </c>
      <c r="B356" s="68" t="s">
        <v>16772</v>
      </c>
      <c r="C356" s="68" t="s">
        <v>16768</v>
      </c>
      <c r="D356" s="68" t="s">
        <v>16773</v>
      </c>
      <c r="E356" s="48" t="s">
        <v>16774</v>
      </c>
    </row>
    <row r="357" spans="1:5" s="67" customFormat="1" ht="30" customHeight="1">
      <c r="A357" s="80">
        <v>146</v>
      </c>
      <c r="B357" s="67" t="s">
        <v>16775</v>
      </c>
      <c r="C357" s="67" t="s">
        <v>16776</v>
      </c>
      <c r="D357" s="67" t="s">
        <v>16777</v>
      </c>
      <c r="E357" s="73" t="s">
        <v>16778</v>
      </c>
    </row>
    <row r="358" spans="1:5" s="68" customFormat="1" ht="60.75" customHeight="1" thickBot="1">
      <c r="A358" s="81" t="s">
        <v>16779</v>
      </c>
      <c r="B358" s="68" t="s">
        <v>16780</v>
      </c>
      <c r="C358" s="68" t="s">
        <v>16781</v>
      </c>
      <c r="D358" t="s">
        <v>16782</v>
      </c>
      <c r="E358" s="48" t="s">
        <v>16783</v>
      </c>
    </row>
    <row r="359" spans="1:5" s="67" customFormat="1">
      <c r="A359" s="80">
        <v>147</v>
      </c>
      <c r="B359" s="67" t="s">
        <v>16784</v>
      </c>
      <c r="C359" s="67" t="s">
        <v>16785</v>
      </c>
      <c r="D359" s="67" t="s">
        <v>16786</v>
      </c>
      <c r="E359" s="73" t="s">
        <v>16787</v>
      </c>
    </row>
    <row r="360" spans="1:5">
      <c r="A360" s="82" t="s">
        <v>1524</v>
      </c>
      <c r="B360" s="63" t="s">
        <v>16784</v>
      </c>
      <c r="C360" s="63" t="s">
        <v>16788</v>
      </c>
      <c r="D360" t="s">
        <v>16786</v>
      </c>
      <c r="E360" s="4" t="s">
        <v>16789</v>
      </c>
    </row>
    <row r="361" spans="1:5" s="68" customFormat="1" ht="30.75" customHeight="1" thickBot="1">
      <c r="A361" s="81" t="s">
        <v>16790</v>
      </c>
      <c r="B361" s="68" t="s">
        <v>16791</v>
      </c>
      <c r="C361" s="68" t="s">
        <v>16792</v>
      </c>
      <c r="D361" t="s">
        <v>16786</v>
      </c>
      <c r="E361" s="48" t="s">
        <v>16793</v>
      </c>
    </row>
    <row r="362" spans="1:5" s="67" customFormat="1">
      <c r="A362" s="80">
        <v>148</v>
      </c>
      <c r="B362" s="67" t="s">
        <v>16794</v>
      </c>
      <c r="C362" s="67" t="s">
        <v>16795</v>
      </c>
      <c r="D362" s="67" t="s">
        <v>16796</v>
      </c>
      <c r="E362" s="73" t="s">
        <v>16797</v>
      </c>
    </row>
    <row r="363" spans="1:5" s="68" customFormat="1" ht="15.75" customHeight="1" thickBot="1">
      <c r="A363" s="81" t="s">
        <v>1532</v>
      </c>
      <c r="B363" s="68" t="s">
        <v>2907</v>
      </c>
      <c r="C363" s="68" t="s">
        <v>2908</v>
      </c>
      <c r="D363" t="s">
        <v>2909</v>
      </c>
      <c r="E363" s="48" t="s">
        <v>16798</v>
      </c>
    </row>
    <row r="364" spans="1:5" s="67" customFormat="1">
      <c r="A364" s="80">
        <v>149</v>
      </c>
      <c r="B364" s="67" t="s">
        <v>16799</v>
      </c>
      <c r="C364" s="67" t="s">
        <v>2512</v>
      </c>
      <c r="D364" s="67" t="s">
        <v>16800</v>
      </c>
      <c r="E364" s="73" t="s">
        <v>16801</v>
      </c>
    </row>
    <row r="365" spans="1:5" s="68" customFormat="1" ht="15.75" customHeight="1" thickBot="1">
      <c r="A365" s="81" t="s">
        <v>16802</v>
      </c>
      <c r="B365" s="68" t="s">
        <v>16803</v>
      </c>
      <c r="C365" s="68" t="s">
        <v>16804</v>
      </c>
      <c r="D365" t="s">
        <v>16805</v>
      </c>
      <c r="E365" s="48" t="s">
        <v>16806</v>
      </c>
    </row>
    <row r="366" spans="1:5" s="67" customFormat="1">
      <c r="A366" s="80">
        <v>150</v>
      </c>
      <c r="B366" s="67" t="s">
        <v>16807</v>
      </c>
      <c r="C366" s="67" t="s">
        <v>16808</v>
      </c>
      <c r="D366" s="67" t="s">
        <v>16809</v>
      </c>
      <c r="E366" s="73" t="s">
        <v>16810</v>
      </c>
    </row>
    <row r="367" spans="1:5" s="68" customFormat="1" ht="45.75" customHeight="1" thickBot="1">
      <c r="A367" s="81" t="s">
        <v>16811</v>
      </c>
      <c r="B367" s="68" t="s">
        <v>8288</v>
      </c>
      <c r="C367" s="68" t="s">
        <v>8272</v>
      </c>
      <c r="D367" t="s">
        <v>8289</v>
      </c>
      <c r="E367" s="48" t="s">
        <v>16812</v>
      </c>
    </row>
    <row r="368" spans="1:5" s="67" customFormat="1">
      <c r="A368" s="80">
        <v>151</v>
      </c>
      <c r="B368" s="67" t="s">
        <v>16813</v>
      </c>
      <c r="C368" s="67" t="s">
        <v>16814</v>
      </c>
      <c r="D368" s="67" t="s">
        <v>16815</v>
      </c>
      <c r="E368" s="73" t="s">
        <v>16816</v>
      </c>
    </row>
    <row r="369" spans="1:5" s="68" customFormat="1" ht="45.75" customHeight="1" thickBot="1">
      <c r="A369" s="81" t="s">
        <v>16817</v>
      </c>
      <c r="B369" s="68" t="s">
        <v>1817</v>
      </c>
      <c r="C369" s="68" t="s">
        <v>1818</v>
      </c>
      <c r="D369" t="s">
        <v>1819</v>
      </c>
      <c r="E369" s="48" t="s">
        <v>16818</v>
      </c>
    </row>
    <row r="370" spans="1:5" s="67" customFormat="1" ht="45" customHeight="1">
      <c r="A370" s="80">
        <v>152</v>
      </c>
      <c r="B370" s="67" t="s">
        <v>16819</v>
      </c>
      <c r="C370" s="67" t="s">
        <v>3543</v>
      </c>
      <c r="D370" s="67" t="s">
        <v>16820</v>
      </c>
      <c r="E370" s="73" t="s">
        <v>16821</v>
      </c>
    </row>
    <row r="371" spans="1:5" s="68" customFormat="1" ht="45.75" customHeight="1" thickBot="1">
      <c r="A371" s="81" t="s">
        <v>1551</v>
      </c>
      <c r="B371" s="68" t="s">
        <v>16822</v>
      </c>
      <c r="C371" s="68" t="s">
        <v>16823</v>
      </c>
      <c r="D371" t="s">
        <v>16824</v>
      </c>
      <c r="E371" s="48" t="s">
        <v>16825</v>
      </c>
    </row>
    <row r="372" spans="1:5" s="67" customFormat="1" ht="45" customHeight="1">
      <c r="A372" s="80">
        <v>153</v>
      </c>
      <c r="B372" s="67" t="s">
        <v>16826</v>
      </c>
      <c r="C372" s="67" t="s">
        <v>3493</v>
      </c>
      <c r="D372" s="67" t="s">
        <v>16827</v>
      </c>
      <c r="E372" s="73" t="s">
        <v>16828</v>
      </c>
    </row>
    <row r="373" spans="1:5" s="68" customFormat="1" ht="30.75" customHeight="1" thickBot="1">
      <c r="A373" s="81" t="s">
        <v>16829</v>
      </c>
      <c r="B373" s="68" t="s">
        <v>16830</v>
      </c>
      <c r="C373" s="89" t="s">
        <v>16831</v>
      </c>
      <c r="D373" t="s">
        <v>8854</v>
      </c>
      <c r="E373" s="48" t="s">
        <v>16832</v>
      </c>
    </row>
    <row r="374" spans="1:5" s="67" customFormat="1" ht="30" customHeight="1">
      <c r="A374" s="80">
        <v>154</v>
      </c>
      <c r="B374" s="67" t="s">
        <v>16833</v>
      </c>
      <c r="C374" s="67" t="s">
        <v>16834</v>
      </c>
      <c r="D374" s="67" t="s">
        <v>16835</v>
      </c>
      <c r="E374" s="73" t="s">
        <v>16836</v>
      </c>
    </row>
    <row r="375" spans="1:5" s="68" customFormat="1" ht="15.75" customHeight="1" thickBot="1">
      <c r="A375" s="81" t="s">
        <v>16837</v>
      </c>
      <c r="B375" s="68" t="s">
        <v>16838</v>
      </c>
      <c r="C375" s="68" t="s">
        <v>16839</v>
      </c>
      <c r="D375" t="s">
        <v>9850</v>
      </c>
      <c r="E375" s="48" t="s">
        <v>16840</v>
      </c>
    </row>
    <row r="376" spans="1:5" s="67" customFormat="1" ht="30" customHeight="1">
      <c r="A376" s="80">
        <v>155</v>
      </c>
      <c r="B376" s="67" t="s">
        <v>16841</v>
      </c>
      <c r="C376" s="67" t="s">
        <v>11297</v>
      </c>
      <c r="D376" s="67" t="s">
        <v>16842</v>
      </c>
      <c r="E376" s="73" t="s">
        <v>16843</v>
      </c>
    </row>
    <row r="377" spans="1:5" s="68" customFormat="1" ht="15.75" customHeight="1" thickBot="1">
      <c r="A377" s="81" t="s">
        <v>16844</v>
      </c>
      <c r="B377" s="68" t="s">
        <v>16845</v>
      </c>
      <c r="C377" s="68" t="s">
        <v>16846</v>
      </c>
      <c r="D377" t="s">
        <v>11298</v>
      </c>
      <c r="E377" s="48" t="s">
        <v>16847</v>
      </c>
    </row>
    <row r="378" spans="1:5" s="67" customFormat="1" ht="30" customHeight="1">
      <c r="A378" s="80">
        <v>156</v>
      </c>
      <c r="B378" s="67" t="s">
        <v>16848</v>
      </c>
      <c r="C378" s="67" t="s">
        <v>1521</v>
      </c>
      <c r="D378" s="67" t="s">
        <v>16849</v>
      </c>
      <c r="E378" s="73" t="s">
        <v>16850</v>
      </c>
    </row>
    <row r="379" spans="1:5" s="68" customFormat="1" ht="15.75" customHeight="1" thickBot="1">
      <c r="A379" s="81" t="s">
        <v>1564</v>
      </c>
      <c r="B379" s="68" t="s">
        <v>16851</v>
      </c>
      <c r="C379" s="68" t="s">
        <v>16852</v>
      </c>
      <c r="D379" t="s">
        <v>1522</v>
      </c>
      <c r="E379" s="48" t="s">
        <v>16853</v>
      </c>
    </row>
    <row r="380" spans="1:5" s="67" customFormat="1">
      <c r="A380" s="80">
        <v>157</v>
      </c>
      <c r="B380" s="67" t="s">
        <v>16854</v>
      </c>
      <c r="C380" s="67" t="s">
        <v>1538</v>
      </c>
      <c r="D380" s="67" t="s">
        <v>16855</v>
      </c>
      <c r="E380" s="73" t="s">
        <v>16856</v>
      </c>
    </row>
    <row r="381" spans="1:5" s="68" customFormat="1" ht="30.75" customHeight="1" thickBot="1">
      <c r="A381" s="81" t="s">
        <v>1572</v>
      </c>
      <c r="B381" s="68" t="s">
        <v>16857</v>
      </c>
      <c r="C381" s="68" t="s">
        <v>16858</v>
      </c>
      <c r="D381" t="s">
        <v>1539</v>
      </c>
      <c r="E381" s="48" t="s">
        <v>16859</v>
      </c>
    </row>
    <row r="382" spans="1:5" s="67" customFormat="1">
      <c r="A382" s="80">
        <v>158</v>
      </c>
      <c r="B382" s="67" t="s">
        <v>16860</v>
      </c>
      <c r="C382" s="67" t="s">
        <v>16861</v>
      </c>
      <c r="D382" s="67" t="s">
        <v>16862</v>
      </c>
      <c r="E382" s="73" t="s">
        <v>16863</v>
      </c>
    </row>
    <row r="383" spans="1:5" s="68" customFormat="1" ht="30.75" customHeight="1" thickBot="1">
      <c r="A383" s="81" t="s">
        <v>16864</v>
      </c>
      <c r="B383" s="68" t="s">
        <v>16865</v>
      </c>
      <c r="C383" s="68" t="s">
        <v>16866</v>
      </c>
      <c r="D383" t="s">
        <v>9505</v>
      </c>
      <c r="E383" s="48" t="s">
        <v>16867</v>
      </c>
    </row>
    <row r="384" spans="1:5" s="67" customFormat="1">
      <c r="A384" s="80">
        <v>159</v>
      </c>
      <c r="B384" s="67" t="s">
        <v>16868</v>
      </c>
      <c r="C384" s="67" t="s">
        <v>16869</v>
      </c>
      <c r="D384" s="67" t="s">
        <v>16870</v>
      </c>
      <c r="E384" s="73" t="s">
        <v>16871</v>
      </c>
    </row>
    <row r="385" spans="1:5" s="68" customFormat="1" ht="15.75" customHeight="1" thickBot="1">
      <c r="A385" s="81" t="s">
        <v>16872</v>
      </c>
      <c r="B385" s="68" t="s">
        <v>16873</v>
      </c>
      <c r="C385" s="68" t="s">
        <v>16874</v>
      </c>
      <c r="D385" t="s">
        <v>16873</v>
      </c>
      <c r="E385" s="48" t="s">
        <v>16875</v>
      </c>
    </row>
    <row r="386" spans="1:5" s="67" customFormat="1">
      <c r="A386" s="80">
        <v>160</v>
      </c>
      <c r="B386" s="67" t="s">
        <v>16876</v>
      </c>
      <c r="C386" s="67" t="s">
        <v>16877</v>
      </c>
      <c r="D386" s="67" t="s">
        <v>16878</v>
      </c>
      <c r="E386" s="73" t="s">
        <v>16879</v>
      </c>
    </row>
    <row r="387" spans="1:5">
      <c r="A387" s="82" t="s">
        <v>16880</v>
      </c>
      <c r="B387" s="63" t="s">
        <v>16881</v>
      </c>
      <c r="C387" s="63" t="s">
        <v>1482</v>
      </c>
      <c r="D387" t="s">
        <v>1483</v>
      </c>
      <c r="E387" s="4" t="s">
        <v>16882</v>
      </c>
    </row>
    <row r="388" spans="1:5">
      <c r="A388" s="82" t="s">
        <v>16883</v>
      </c>
      <c r="B388" s="63" t="s">
        <v>16884</v>
      </c>
      <c r="C388" s="63" t="s">
        <v>16885</v>
      </c>
      <c r="D388" t="s">
        <v>1483</v>
      </c>
      <c r="E388" s="4" t="s">
        <v>16886</v>
      </c>
    </row>
    <row r="389" spans="1:5">
      <c r="A389" s="82" t="s">
        <v>16887</v>
      </c>
      <c r="B389" s="63" t="s">
        <v>16888</v>
      </c>
      <c r="C389" s="63" t="s">
        <v>16889</v>
      </c>
      <c r="D389" t="s">
        <v>1483</v>
      </c>
      <c r="E389" s="4" t="s">
        <v>16890</v>
      </c>
    </row>
    <row r="390" spans="1:5">
      <c r="A390" s="82" t="s">
        <v>16891</v>
      </c>
      <c r="B390" s="63" t="s">
        <v>16888</v>
      </c>
      <c r="C390" s="63" t="s">
        <v>16892</v>
      </c>
      <c r="D390" t="s">
        <v>1483</v>
      </c>
      <c r="E390" s="4" t="s">
        <v>16893</v>
      </c>
    </row>
    <row r="391" spans="1:5" s="68" customFormat="1" ht="15.75" customHeight="1" thickBot="1">
      <c r="A391" s="81" t="s">
        <v>16894</v>
      </c>
      <c r="B391" s="68" t="s">
        <v>16888</v>
      </c>
      <c r="C391" s="68" t="s">
        <v>16895</v>
      </c>
      <c r="D391" t="s">
        <v>1483</v>
      </c>
      <c r="E391" s="48" t="s">
        <v>16896</v>
      </c>
    </row>
    <row r="392" spans="1:5" s="67" customFormat="1">
      <c r="A392" s="80">
        <v>161</v>
      </c>
      <c r="B392" s="67" t="s">
        <v>16897</v>
      </c>
      <c r="C392" s="67" t="s">
        <v>16898</v>
      </c>
      <c r="D392" s="67" t="s">
        <v>16899</v>
      </c>
      <c r="E392" s="73" t="s">
        <v>16900</v>
      </c>
    </row>
    <row r="393" spans="1:5" s="68" customFormat="1" ht="15.75" customHeight="1" thickBot="1">
      <c r="A393" s="81" t="s">
        <v>1591</v>
      </c>
      <c r="B393" s="68" t="s">
        <v>16901</v>
      </c>
      <c r="C393" s="68" t="s">
        <v>16902</v>
      </c>
      <c r="D393" t="s">
        <v>5263</v>
      </c>
      <c r="E393" s="48" t="s">
        <v>16903</v>
      </c>
    </row>
    <row r="394" spans="1:5" s="67" customFormat="1">
      <c r="A394" s="80">
        <v>162</v>
      </c>
      <c r="B394" s="67" t="s">
        <v>16904</v>
      </c>
      <c r="C394" s="67" t="s">
        <v>7181</v>
      </c>
      <c r="D394" s="67" t="s">
        <v>16905</v>
      </c>
      <c r="E394" s="73" t="s">
        <v>16906</v>
      </c>
    </row>
    <row r="395" spans="1:5">
      <c r="A395" s="82" t="s">
        <v>16907</v>
      </c>
      <c r="B395" s="63" t="s">
        <v>16908</v>
      </c>
      <c r="C395" s="63" t="s">
        <v>16909</v>
      </c>
      <c r="D395" t="s">
        <v>16910</v>
      </c>
      <c r="E395" s="4" t="s">
        <v>16911</v>
      </c>
    </row>
    <row r="396" spans="1:5" s="68" customFormat="1" ht="15.75" customHeight="1" thickBot="1">
      <c r="A396" s="81" t="s">
        <v>16912</v>
      </c>
      <c r="B396" s="68" t="s">
        <v>16908</v>
      </c>
      <c r="C396" s="68" t="s">
        <v>16913</v>
      </c>
      <c r="D396" t="s">
        <v>16910</v>
      </c>
      <c r="E396" s="48" t="s">
        <v>16914</v>
      </c>
    </row>
    <row r="397" spans="1:5" s="67" customFormat="1">
      <c r="A397" s="80">
        <v>163</v>
      </c>
      <c r="B397" s="67" t="s">
        <v>16915</v>
      </c>
      <c r="C397" s="67" t="s">
        <v>11249</v>
      </c>
      <c r="D397" s="67" t="s">
        <v>16916</v>
      </c>
      <c r="E397" s="73" t="s">
        <v>16917</v>
      </c>
    </row>
    <row r="398" spans="1:5">
      <c r="A398" s="82" t="s">
        <v>16918</v>
      </c>
      <c r="B398" s="63" t="s">
        <v>16919</v>
      </c>
      <c r="C398" s="63" t="s">
        <v>16920</v>
      </c>
      <c r="D398" t="s">
        <v>11250</v>
      </c>
      <c r="E398" s="4" t="s">
        <v>16921</v>
      </c>
    </row>
    <row r="399" spans="1:5" s="68" customFormat="1" ht="30.75" customHeight="1" thickBot="1">
      <c r="A399" s="81" t="s">
        <v>16922</v>
      </c>
      <c r="B399" s="68" t="s">
        <v>16923</v>
      </c>
      <c r="C399" s="68" t="s">
        <v>15332</v>
      </c>
      <c r="D399" t="s">
        <v>11250</v>
      </c>
      <c r="E399" s="48" t="s">
        <v>16924</v>
      </c>
    </row>
    <row r="400" spans="1:5" s="67" customFormat="1">
      <c r="A400" s="80">
        <v>164</v>
      </c>
      <c r="B400" s="67" t="s">
        <v>16925</v>
      </c>
      <c r="C400" s="67" t="s">
        <v>16926</v>
      </c>
      <c r="D400" s="67" t="s">
        <v>16927</v>
      </c>
      <c r="E400" s="73" t="s">
        <v>16928</v>
      </c>
    </row>
    <row r="401" spans="1:5">
      <c r="A401" s="82" t="s">
        <v>16929</v>
      </c>
      <c r="B401" s="63" t="s">
        <v>16930</v>
      </c>
      <c r="C401" s="63" t="s">
        <v>16931</v>
      </c>
      <c r="D401" t="s">
        <v>16932</v>
      </c>
      <c r="E401" s="4" t="s">
        <v>16933</v>
      </c>
    </row>
    <row r="402" spans="1:5" s="68" customFormat="1" ht="15.75" customHeight="1" thickBot="1">
      <c r="A402" s="81" t="s">
        <v>16934</v>
      </c>
      <c r="B402" s="68" t="s">
        <v>16930</v>
      </c>
      <c r="C402" s="68" t="s">
        <v>16935</v>
      </c>
      <c r="D402" t="s">
        <v>16932</v>
      </c>
      <c r="E402" s="48" t="s">
        <v>16936</v>
      </c>
    </row>
    <row r="403" spans="1:5" s="67" customFormat="1">
      <c r="A403" s="80">
        <v>165</v>
      </c>
      <c r="B403" s="67" t="s">
        <v>1291</v>
      </c>
      <c r="C403" s="67" t="s">
        <v>1292</v>
      </c>
      <c r="D403" s="67" t="s">
        <v>16937</v>
      </c>
      <c r="E403" s="73" t="s">
        <v>16938</v>
      </c>
    </row>
    <row r="404" spans="1:5" s="68" customFormat="1" ht="15.75" customHeight="1" thickBot="1">
      <c r="A404" s="81" t="s">
        <v>1609</v>
      </c>
      <c r="B404" s="68" t="s">
        <v>16939</v>
      </c>
      <c r="C404" s="68" t="s">
        <v>16940</v>
      </c>
      <c r="D404" t="s">
        <v>1293</v>
      </c>
      <c r="E404" s="48" t="s">
        <v>16941</v>
      </c>
    </row>
    <row r="405" spans="1:5" s="67" customFormat="1">
      <c r="A405" s="80">
        <v>166</v>
      </c>
      <c r="B405" s="67" t="s">
        <v>16942</v>
      </c>
      <c r="C405" s="67" t="s">
        <v>16943</v>
      </c>
      <c r="D405" s="67" t="s">
        <v>16944</v>
      </c>
      <c r="E405" s="73" t="s">
        <v>16945</v>
      </c>
    </row>
    <row r="406" spans="1:5">
      <c r="A406" s="82" t="s">
        <v>1623</v>
      </c>
      <c r="B406" s="63" t="s">
        <v>16946</v>
      </c>
      <c r="C406" s="63" t="s">
        <v>16947</v>
      </c>
      <c r="D406" t="s">
        <v>16948</v>
      </c>
      <c r="E406" s="4" t="s">
        <v>16949</v>
      </c>
    </row>
    <row r="407" spans="1:5" s="68" customFormat="1" ht="15.75" customHeight="1" thickBot="1">
      <c r="A407" s="81" t="s">
        <v>1626</v>
      </c>
      <c r="B407" s="68" t="s">
        <v>16948</v>
      </c>
      <c r="C407" s="68" t="s">
        <v>16950</v>
      </c>
      <c r="D407" t="s">
        <v>16948</v>
      </c>
      <c r="E407" s="48" t="s">
        <v>16951</v>
      </c>
    </row>
    <row r="408" spans="1:5" s="67" customFormat="1">
      <c r="A408" s="80">
        <v>167</v>
      </c>
      <c r="B408" s="67" t="s">
        <v>16952</v>
      </c>
      <c r="C408" s="67" t="s">
        <v>16953</v>
      </c>
      <c r="D408" s="67" t="s">
        <v>16954</v>
      </c>
      <c r="E408" s="73" t="s">
        <v>16955</v>
      </c>
    </row>
    <row r="409" spans="1:5" s="68" customFormat="1" ht="15.75" customHeight="1" thickBot="1">
      <c r="A409" s="81" t="s">
        <v>16956</v>
      </c>
      <c r="B409" s="68" t="s">
        <v>16957</v>
      </c>
      <c r="C409" s="68" t="s">
        <v>16958</v>
      </c>
      <c r="D409" t="s">
        <v>3314</v>
      </c>
      <c r="E409" s="48" t="s">
        <v>16959</v>
      </c>
    </row>
    <row r="410" spans="1:5" s="67" customFormat="1">
      <c r="A410" s="80">
        <v>168</v>
      </c>
      <c r="B410" s="67" t="s">
        <v>16960</v>
      </c>
      <c r="C410" s="67" t="s">
        <v>16961</v>
      </c>
      <c r="D410" s="67" t="s">
        <v>16962</v>
      </c>
      <c r="E410" s="73" t="s">
        <v>16963</v>
      </c>
    </row>
    <row r="411" spans="1:5" s="68" customFormat="1" ht="15.75" customHeight="1" thickBot="1">
      <c r="A411" s="81" t="s">
        <v>16964</v>
      </c>
      <c r="B411" s="68" t="s">
        <v>9882</v>
      </c>
      <c r="C411" s="68" t="s">
        <v>9883</v>
      </c>
      <c r="D411" t="s">
        <v>9884</v>
      </c>
      <c r="E411" s="48" t="s">
        <v>16965</v>
      </c>
    </row>
    <row r="412" spans="1:5" s="67" customFormat="1" ht="45" customHeight="1">
      <c r="A412" s="80">
        <v>169</v>
      </c>
      <c r="B412" s="67" t="s">
        <v>16966</v>
      </c>
      <c r="C412" s="67" t="s">
        <v>16967</v>
      </c>
      <c r="D412" s="67" t="s">
        <v>16968</v>
      </c>
      <c r="E412" s="73" t="s">
        <v>16969</v>
      </c>
    </row>
    <row r="413" spans="1:5">
      <c r="A413" s="82" t="s">
        <v>16970</v>
      </c>
      <c r="B413" s="63" t="s">
        <v>16971</v>
      </c>
      <c r="C413" s="63" t="s">
        <v>16972</v>
      </c>
      <c r="D413" t="s">
        <v>2531</v>
      </c>
      <c r="E413" s="4" t="s">
        <v>16973</v>
      </c>
    </row>
    <row r="414" spans="1:5" ht="30" customHeight="1">
      <c r="A414" s="82" t="s">
        <v>16974</v>
      </c>
      <c r="B414" s="63" t="s">
        <v>16975</v>
      </c>
      <c r="C414" s="63" t="s">
        <v>16976</v>
      </c>
      <c r="D414" t="s">
        <v>2531</v>
      </c>
      <c r="E414" s="4" t="s">
        <v>16977</v>
      </c>
    </row>
    <row r="415" spans="1:5" s="68" customFormat="1" ht="15.75" customHeight="1" thickBot="1">
      <c r="A415" s="81" t="s">
        <v>16978</v>
      </c>
      <c r="B415" s="68" t="s">
        <v>16975</v>
      </c>
      <c r="C415" s="68" t="s">
        <v>16979</v>
      </c>
      <c r="D415" t="s">
        <v>2531</v>
      </c>
      <c r="E415" s="48" t="s">
        <v>16980</v>
      </c>
    </row>
    <row r="416" spans="1:5" s="67" customFormat="1">
      <c r="A416" s="80">
        <v>170</v>
      </c>
      <c r="B416" s="67" t="s">
        <v>16981</v>
      </c>
      <c r="C416" s="67" t="s">
        <v>16982</v>
      </c>
      <c r="D416" s="67" t="s">
        <v>16983</v>
      </c>
      <c r="E416" s="73" t="s">
        <v>16984</v>
      </c>
    </row>
    <row r="417" spans="1:5" s="68" customFormat="1" ht="15.75" customHeight="1" thickBot="1">
      <c r="A417" s="81" t="s">
        <v>16985</v>
      </c>
      <c r="B417" s="68" t="s">
        <v>16986</v>
      </c>
      <c r="C417" s="68" t="s">
        <v>16987</v>
      </c>
      <c r="D417" t="s">
        <v>2328</v>
      </c>
      <c r="E417" s="48" t="s">
        <v>16988</v>
      </c>
    </row>
    <row r="418" spans="1:5" s="67" customFormat="1">
      <c r="A418" s="80">
        <v>171</v>
      </c>
      <c r="B418" s="67" t="s">
        <v>16989</v>
      </c>
      <c r="C418" s="67" t="s">
        <v>16990</v>
      </c>
      <c r="D418" s="67" t="s">
        <v>16991</v>
      </c>
      <c r="E418" s="73" t="s">
        <v>16992</v>
      </c>
    </row>
    <row r="419" spans="1:5" s="68" customFormat="1" ht="15.75" customHeight="1" thickBot="1">
      <c r="A419" s="81" t="s">
        <v>16993</v>
      </c>
      <c r="B419" s="68" t="s">
        <v>16994</v>
      </c>
      <c r="C419" s="68" t="s">
        <v>16995</v>
      </c>
      <c r="D419" t="s">
        <v>16996</v>
      </c>
      <c r="E419" s="48" t="s">
        <v>16997</v>
      </c>
    </row>
    <row r="420" spans="1:5" s="67" customFormat="1">
      <c r="A420" s="80">
        <v>172</v>
      </c>
      <c r="B420" s="67" t="s">
        <v>16998</v>
      </c>
      <c r="C420" s="67" t="s">
        <v>1701</v>
      </c>
      <c r="D420" s="67" t="s">
        <v>16999</v>
      </c>
      <c r="E420" s="73" t="s">
        <v>17000</v>
      </c>
    </row>
    <row r="421" spans="1:5" s="68" customFormat="1" ht="15.75" customHeight="1" thickBot="1">
      <c r="A421" s="81" t="s">
        <v>1647</v>
      </c>
      <c r="B421" s="68" t="s">
        <v>17001</v>
      </c>
      <c r="C421" s="68" t="s">
        <v>17002</v>
      </c>
      <c r="D421" t="s">
        <v>1510</v>
      </c>
      <c r="E421" s="48" t="s">
        <v>17003</v>
      </c>
    </row>
    <row r="422" spans="1:5" s="67" customFormat="1">
      <c r="A422" s="80">
        <v>173</v>
      </c>
      <c r="B422" s="67" t="s">
        <v>17004</v>
      </c>
      <c r="C422" s="67" t="s">
        <v>1597</v>
      </c>
      <c r="D422" s="67" t="s">
        <v>17005</v>
      </c>
      <c r="E422" s="73" t="s">
        <v>17006</v>
      </c>
    </row>
    <row r="423" spans="1:5" ht="30" customHeight="1">
      <c r="A423" s="82" t="s">
        <v>17007</v>
      </c>
      <c r="B423" s="63" t="s">
        <v>17008</v>
      </c>
      <c r="C423" s="63" t="s">
        <v>17009</v>
      </c>
      <c r="D423" t="s">
        <v>1598</v>
      </c>
      <c r="E423" s="4" t="s">
        <v>17010</v>
      </c>
    </row>
    <row r="424" spans="1:5">
      <c r="A424" s="82" t="s">
        <v>17011</v>
      </c>
      <c r="B424" s="63" t="s">
        <v>17012</v>
      </c>
      <c r="C424" s="63" t="s">
        <v>17013</v>
      </c>
      <c r="D424" t="s">
        <v>1598</v>
      </c>
      <c r="E424" s="4" t="s">
        <v>17014</v>
      </c>
    </row>
    <row r="425" spans="1:5" s="68" customFormat="1" ht="15.75" customHeight="1" thickBot="1">
      <c r="A425" s="81" t="s">
        <v>17015</v>
      </c>
      <c r="B425" s="68" t="s">
        <v>17016</v>
      </c>
      <c r="C425" s="68" t="s">
        <v>1734</v>
      </c>
      <c r="D425" t="s">
        <v>1598</v>
      </c>
      <c r="E425" s="48" t="s">
        <v>17017</v>
      </c>
    </row>
    <row r="426" spans="1:5" s="67" customFormat="1" ht="45" customHeight="1">
      <c r="A426" s="80">
        <v>174</v>
      </c>
      <c r="B426" s="67" t="s">
        <v>17018</v>
      </c>
      <c r="C426" s="67" t="s">
        <v>16885</v>
      </c>
      <c r="D426" s="67" t="s">
        <v>17019</v>
      </c>
      <c r="E426" s="73" t="s">
        <v>17020</v>
      </c>
    </row>
    <row r="427" spans="1:5" s="68" customFormat="1" ht="15.75" customHeight="1" thickBot="1">
      <c r="A427" s="81" t="s">
        <v>1671</v>
      </c>
      <c r="B427" s="68" t="s">
        <v>17021</v>
      </c>
      <c r="C427" s="68" t="s">
        <v>17022</v>
      </c>
      <c r="D427" t="s">
        <v>17023</v>
      </c>
      <c r="E427" s="48" t="s">
        <v>17024</v>
      </c>
    </row>
    <row r="428" spans="1:5" s="67" customFormat="1">
      <c r="A428" s="80">
        <v>175</v>
      </c>
      <c r="B428" s="67" t="s">
        <v>17025</v>
      </c>
      <c r="C428" s="67" t="s">
        <v>17026</v>
      </c>
      <c r="D428" s="67" t="s">
        <v>17027</v>
      </c>
      <c r="E428" s="73" t="s">
        <v>17028</v>
      </c>
    </row>
    <row r="429" spans="1:5" s="68" customFormat="1" ht="30.75" customHeight="1" thickBot="1">
      <c r="A429" s="81" t="s">
        <v>17029</v>
      </c>
      <c r="B429" s="68" t="s">
        <v>17030</v>
      </c>
      <c r="C429" s="68" t="s">
        <v>17031</v>
      </c>
      <c r="D429" t="s">
        <v>17032</v>
      </c>
      <c r="E429" s="48" t="s">
        <v>17033</v>
      </c>
    </row>
    <row r="430" spans="1:5" s="67" customFormat="1">
      <c r="A430" s="80">
        <v>176</v>
      </c>
      <c r="B430" s="67" t="s">
        <v>17034</v>
      </c>
      <c r="C430" s="67" t="s">
        <v>17035</v>
      </c>
      <c r="D430" s="67" t="s">
        <v>17036</v>
      </c>
      <c r="E430" s="73" t="s">
        <v>17037</v>
      </c>
    </row>
    <row r="431" spans="1:5" s="68" customFormat="1" ht="15.75" customHeight="1" thickBot="1">
      <c r="A431" s="81" t="s">
        <v>17038</v>
      </c>
      <c r="B431" s="68" t="s">
        <v>17039</v>
      </c>
      <c r="C431" s="68" t="s">
        <v>1453</v>
      </c>
      <c r="D431" t="s">
        <v>17040</v>
      </c>
      <c r="E431" s="48" t="s">
        <v>17041</v>
      </c>
    </row>
    <row r="432" spans="1:5" s="67" customFormat="1">
      <c r="A432" s="80">
        <v>177</v>
      </c>
      <c r="B432" s="67" t="s">
        <v>17042</v>
      </c>
      <c r="C432" s="67" t="s">
        <v>17043</v>
      </c>
      <c r="D432" s="67" t="s">
        <v>17044</v>
      </c>
      <c r="E432" s="73" t="s">
        <v>17045</v>
      </c>
    </row>
    <row r="433" spans="1:5" s="68" customFormat="1" ht="15.75" customHeight="1" thickBot="1">
      <c r="A433" s="81" t="s">
        <v>17046</v>
      </c>
      <c r="B433" s="68" t="s">
        <v>17047</v>
      </c>
      <c r="C433" s="68" t="s">
        <v>17048</v>
      </c>
      <c r="D433" t="s">
        <v>7838</v>
      </c>
      <c r="E433" s="48" t="s">
        <v>17049</v>
      </c>
    </row>
    <row r="434" spans="1:5" s="67" customFormat="1">
      <c r="A434" s="80">
        <v>178</v>
      </c>
      <c r="B434" s="67" t="s">
        <v>17050</v>
      </c>
      <c r="C434" s="67" t="s">
        <v>17051</v>
      </c>
      <c r="D434" s="67" t="s">
        <v>17052</v>
      </c>
      <c r="E434" s="73" t="s">
        <v>17053</v>
      </c>
    </row>
    <row r="435" spans="1:5" s="68" customFormat="1" ht="30.75" customHeight="1" thickBot="1">
      <c r="A435" s="81" t="s">
        <v>17054</v>
      </c>
      <c r="B435" s="68" t="s">
        <v>17055</v>
      </c>
      <c r="C435" s="68" t="s">
        <v>17056</v>
      </c>
      <c r="D435" t="s">
        <v>17057</v>
      </c>
      <c r="E435" s="48" t="s">
        <v>17058</v>
      </c>
    </row>
    <row r="436" spans="1:5" s="67" customFormat="1">
      <c r="A436" s="80">
        <v>179</v>
      </c>
      <c r="B436" s="67" t="s">
        <v>17059</v>
      </c>
      <c r="C436" s="67" t="s">
        <v>17060</v>
      </c>
      <c r="D436" s="67" t="s">
        <v>17061</v>
      </c>
      <c r="E436" s="73" t="s">
        <v>17062</v>
      </c>
    </row>
    <row r="437" spans="1:5" s="68" customFormat="1" ht="15.75" customHeight="1" thickBot="1">
      <c r="A437" s="81" t="s">
        <v>17063</v>
      </c>
      <c r="B437" s="68" t="s">
        <v>17064</v>
      </c>
      <c r="C437" s="68" t="s">
        <v>17065</v>
      </c>
      <c r="D437" t="s">
        <v>9877</v>
      </c>
      <c r="E437" s="48" t="s">
        <v>17066</v>
      </c>
    </row>
    <row r="438" spans="1:5" s="67" customFormat="1">
      <c r="A438" s="80">
        <v>180</v>
      </c>
      <c r="B438" s="67" t="s">
        <v>17067</v>
      </c>
      <c r="C438" s="67" t="s">
        <v>17068</v>
      </c>
      <c r="D438" s="67" t="s">
        <v>17069</v>
      </c>
      <c r="E438" s="73" t="s">
        <v>17070</v>
      </c>
    </row>
    <row r="439" spans="1:5" s="68" customFormat="1" ht="15.75" customHeight="1" thickBot="1">
      <c r="A439" s="81" t="s">
        <v>17071</v>
      </c>
      <c r="B439" s="68" t="s">
        <v>17072</v>
      </c>
      <c r="C439" s="68" t="s">
        <v>17073</v>
      </c>
      <c r="D439" t="s">
        <v>1570</v>
      </c>
      <c r="E439" s="48" t="s">
        <v>17074</v>
      </c>
    </row>
    <row r="440" spans="1:5" s="67" customFormat="1" ht="30" customHeight="1">
      <c r="A440" s="80">
        <v>181</v>
      </c>
      <c r="B440" s="67" t="s">
        <v>17075</v>
      </c>
      <c r="C440" s="67" t="s">
        <v>17076</v>
      </c>
      <c r="D440" s="67" t="s">
        <v>17077</v>
      </c>
      <c r="E440" s="73" t="s">
        <v>17078</v>
      </c>
    </row>
    <row r="441" spans="1:5" s="68" customFormat="1" ht="30.75" customHeight="1" thickBot="1">
      <c r="A441" s="81" t="s">
        <v>17079</v>
      </c>
      <c r="B441" s="68" t="s">
        <v>17080</v>
      </c>
      <c r="C441" s="68" t="s">
        <v>1681</v>
      </c>
      <c r="D441" t="s">
        <v>1682</v>
      </c>
      <c r="E441" s="48" t="s">
        <v>17081</v>
      </c>
    </row>
    <row r="442" spans="1:5" s="67" customFormat="1">
      <c r="A442" s="80">
        <v>182</v>
      </c>
      <c r="B442" s="67" t="s">
        <v>17082</v>
      </c>
      <c r="C442" s="67" t="s">
        <v>17083</v>
      </c>
      <c r="D442" s="67" t="s">
        <v>17084</v>
      </c>
      <c r="E442" s="73" t="s">
        <v>17085</v>
      </c>
    </row>
    <row r="443" spans="1:5" s="68" customFormat="1" ht="15.75" customHeight="1" thickBot="1">
      <c r="A443" s="81" t="s">
        <v>1704</v>
      </c>
      <c r="B443" s="68" t="s">
        <v>17086</v>
      </c>
      <c r="C443" s="68" t="s">
        <v>890</v>
      </c>
      <c r="D443" t="s">
        <v>17087</v>
      </c>
      <c r="E443" s="48" t="s">
        <v>17088</v>
      </c>
    </row>
    <row r="444" spans="1:5" s="67" customFormat="1">
      <c r="A444" s="80">
        <v>183</v>
      </c>
      <c r="B444" s="67" t="s">
        <v>17089</v>
      </c>
      <c r="C444" s="67" t="s">
        <v>17090</v>
      </c>
      <c r="D444" s="67" t="s">
        <v>17091</v>
      </c>
      <c r="E444" s="73" t="s">
        <v>17092</v>
      </c>
    </row>
    <row r="445" spans="1:5" s="68" customFormat="1" ht="15.75" customHeight="1" thickBot="1">
      <c r="A445" s="81" t="s">
        <v>17093</v>
      </c>
      <c r="B445" s="68" t="s">
        <v>17094</v>
      </c>
      <c r="C445" s="68" t="s">
        <v>17095</v>
      </c>
      <c r="D445" t="s">
        <v>11605</v>
      </c>
      <c r="E445" s="48" t="s">
        <v>17096</v>
      </c>
    </row>
    <row r="446" spans="1:5" s="67" customFormat="1">
      <c r="A446" s="80">
        <v>184</v>
      </c>
      <c r="B446" s="67" t="s">
        <v>17097</v>
      </c>
      <c r="C446" s="67" t="s">
        <v>17098</v>
      </c>
      <c r="D446" s="67" t="s">
        <v>17099</v>
      </c>
      <c r="E446" s="73" t="s">
        <v>17100</v>
      </c>
    </row>
    <row r="447" spans="1:5" s="68" customFormat="1" ht="15.75" customHeight="1" thickBot="1">
      <c r="A447" s="81" t="s">
        <v>17101</v>
      </c>
      <c r="B447" s="68" t="s">
        <v>6168</v>
      </c>
      <c r="C447" s="68" t="s">
        <v>6169</v>
      </c>
      <c r="D447" t="s">
        <v>1698</v>
      </c>
      <c r="E447" s="48" t="s">
        <v>17102</v>
      </c>
    </row>
    <row r="448" spans="1:5" s="67" customFormat="1">
      <c r="A448" s="80">
        <v>185</v>
      </c>
      <c r="B448" s="67" t="s">
        <v>17103</v>
      </c>
      <c r="C448" s="67" t="s">
        <v>17104</v>
      </c>
      <c r="D448" s="67" t="s">
        <v>17105</v>
      </c>
      <c r="E448" s="73" t="s">
        <v>17106</v>
      </c>
    </row>
    <row r="449" spans="1:5" s="68" customFormat="1" ht="15.75" customHeight="1" thickBot="1">
      <c r="A449" s="81" t="s">
        <v>17107</v>
      </c>
      <c r="B449" s="68" t="s">
        <v>17108</v>
      </c>
      <c r="C449" s="68" t="s">
        <v>17109</v>
      </c>
      <c r="D449" t="s">
        <v>4390</v>
      </c>
      <c r="E449" s="48" t="s">
        <v>17110</v>
      </c>
    </row>
    <row r="450" spans="1:5" s="67" customFormat="1" ht="30" customHeight="1">
      <c r="A450" s="80">
        <v>186</v>
      </c>
      <c r="B450" s="67" t="s">
        <v>17111</v>
      </c>
      <c r="C450" s="67" t="s">
        <v>13813</v>
      </c>
      <c r="D450" s="67" t="s">
        <v>17112</v>
      </c>
      <c r="E450" s="73" t="s">
        <v>17113</v>
      </c>
    </row>
    <row r="451" spans="1:5" s="68" customFormat="1" ht="15.75" customHeight="1" thickBot="1">
      <c r="A451" s="81" t="s">
        <v>1720</v>
      </c>
      <c r="B451" s="68" t="s">
        <v>17114</v>
      </c>
      <c r="C451" s="68" t="s">
        <v>17115</v>
      </c>
      <c r="D451" t="s">
        <v>5976</v>
      </c>
      <c r="E451" s="48" t="s">
        <v>17116</v>
      </c>
    </row>
    <row r="452" spans="1:5" s="67" customFormat="1">
      <c r="A452" s="80">
        <v>187</v>
      </c>
      <c r="B452" s="67" t="s">
        <v>17117</v>
      </c>
      <c r="C452" s="67" t="s">
        <v>17118</v>
      </c>
      <c r="D452" s="67" t="s">
        <v>17119</v>
      </c>
      <c r="E452" s="73" t="s">
        <v>17120</v>
      </c>
    </row>
    <row r="453" spans="1:5" s="68" customFormat="1" ht="15.75" customHeight="1" thickBot="1">
      <c r="A453" s="81" t="s">
        <v>1730</v>
      </c>
      <c r="B453" s="68" t="s">
        <v>17121</v>
      </c>
      <c r="C453" s="68" t="s">
        <v>17122</v>
      </c>
      <c r="D453" t="s">
        <v>17123</v>
      </c>
      <c r="E453" s="48" t="s">
        <v>17124</v>
      </c>
    </row>
    <row r="454" spans="1:5" s="67" customFormat="1" ht="30" customHeight="1">
      <c r="A454" s="80">
        <v>188</v>
      </c>
      <c r="B454" s="67" t="s">
        <v>17125</v>
      </c>
      <c r="C454" s="67" t="s">
        <v>17126</v>
      </c>
      <c r="D454" s="67" t="s">
        <v>17127</v>
      </c>
      <c r="E454" s="73" t="s">
        <v>17128</v>
      </c>
    </row>
    <row r="455" spans="1:5">
      <c r="A455" s="82" t="s">
        <v>1736</v>
      </c>
      <c r="B455" s="63" t="s">
        <v>17129</v>
      </c>
      <c r="C455" s="63" t="s">
        <v>17130</v>
      </c>
      <c r="D455" t="s">
        <v>17131</v>
      </c>
      <c r="E455" s="4" t="s">
        <v>17132</v>
      </c>
    </row>
    <row r="456" spans="1:5" ht="30" customHeight="1">
      <c r="A456" s="82" t="s">
        <v>17133</v>
      </c>
      <c r="B456" s="63" t="s">
        <v>17131</v>
      </c>
      <c r="C456" s="63" t="s">
        <v>17134</v>
      </c>
      <c r="D456" t="s">
        <v>17131</v>
      </c>
      <c r="E456" s="4" t="s">
        <v>17135</v>
      </c>
    </row>
    <row r="457" spans="1:5" s="68" customFormat="1" ht="30.75" customHeight="1" thickBot="1">
      <c r="A457" s="81" t="s">
        <v>17136</v>
      </c>
      <c r="B457" s="68" t="s">
        <v>17131</v>
      </c>
      <c r="C457" s="68" t="s">
        <v>17137</v>
      </c>
      <c r="D457" t="s">
        <v>17131</v>
      </c>
      <c r="E457" s="48" t="s">
        <v>17138</v>
      </c>
    </row>
    <row r="458" spans="1:5" s="67" customFormat="1" ht="30" customHeight="1">
      <c r="A458" s="80">
        <v>189</v>
      </c>
      <c r="B458" s="67" t="s">
        <v>17139</v>
      </c>
      <c r="C458" s="67" t="s">
        <v>7853</v>
      </c>
      <c r="D458" s="67" t="s">
        <v>17140</v>
      </c>
      <c r="E458" s="73" t="s">
        <v>17141</v>
      </c>
    </row>
    <row r="459" spans="1:5" s="68" customFormat="1" ht="30.75" customHeight="1" thickBot="1">
      <c r="A459" s="81" t="s">
        <v>17142</v>
      </c>
      <c r="B459" s="68" t="s">
        <v>17143</v>
      </c>
      <c r="C459" s="68" t="s">
        <v>7849</v>
      </c>
      <c r="D459" t="s">
        <v>7842</v>
      </c>
      <c r="E459" s="48" t="s">
        <v>17144</v>
      </c>
    </row>
    <row r="460" spans="1:5" s="67" customFormat="1">
      <c r="A460" s="80">
        <v>190</v>
      </c>
      <c r="B460" s="67" t="s">
        <v>17145</v>
      </c>
      <c r="C460" s="67" t="s">
        <v>17146</v>
      </c>
      <c r="D460" s="67" t="s">
        <v>17147</v>
      </c>
      <c r="E460" s="73" t="s">
        <v>17148</v>
      </c>
    </row>
    <row r="461" spans="1:5" s="68" customFormat="1" ht="15.75" customHeight="1" thickBot="1">
      <c r="A461" s="81" t="s">
        <v>17149</v>
      </c>
      <c r="B461" s="68" t="s">
        <v>17150</v>
      </c>
      <c r="C461" s="68" t="s">
        <v>17151</v>
      </c>
      <c r="D461" t="s">
        <v>17152</v>
      </c>
      <c r="E461" s="48" t="s">
        <v>17153</v>
      </c>
    </row>
    <row r="462" spans="1:5" s="67" customFormat="1">
      <c r="A462" s="80">
        <v>191</v>
      </c>
      <c r="B462" s="67" t="s">
        <v>17154</v>
      </c>
      <c r="C462" s="67" t="s">
        <v>17155</v>
      </c>
      <c r="D462" s="67" t="s">
        <v>17156</v>
      </c>
      <c r="E462" s="73" t="s">
        <v>17157</v>
      </c>
    </row>
    <row r="463" spans="1:5" s="68" customFormat="1" ht="15.75" customHeight="1" thickBot="1">
      <c r="A463" s="81" t="s">
        <v>17158</v>
      </c>
      <c r="B463" s="68" t="s">
        <v>17159</v>
      </c>
      <c r="C463" s="68" t="s">
        <v>17160</v>
      </c>
      <c r="D463" t="s">
        <v>17161</v>
      </c>
      <c r="E463" s="48" t="s">
        <v>17162</v>
      </c>
    </row>
    <row r="464" spans="1:5" s="67" customFormat="1">
      <c r="A464" s="80">
        <v>192</v>
      </c>
      <c r="B464" s="67" t="s">
        <v>17163</v>
      </c>
      <c r="C464" s="67" t="s">
        <v>17164</v>
      </c>
      <c r="D464" s="67" t="s">
        <v>17165</v>
      </c>
      <c r="E464" s="73" t="s">
        <v>17166</v>
      </c>
    </row>
    <row r="465" spans="1:5" s="68" customFormat="1" ht="15.75" customHeight="1" thickBot="1">
      <c r="A465" s="81" t="s">
        <v>1755</v>
      </c>
      <c r="B465" s="68" t="s">
        <v>17167</v>
      </c>
      <c r="C465" s="68" t="s">
        <v>17168</v>
      </c>
      <c r="D465" t="s">
        <v>17169</v>
      </c>
      <c r="E465" s="48" t="s">
        <v>17170</v>
      </c>
    </row>
    <row r="466" spans="1:5" s="67" customFormat="1">
      <c r="A466" s="80">
        <v>193</v>
      </c>
      <c r="B466" s="67" t="s">
        <v>17171</v>
      </c>
      <c r="C466" s="67" t="s">
        <v>17172</v>
      </c>
      <c r="D466" s="67" t="s">
        <v>17173</v>
      </c>
      <c r="E466" s="73" t="s">
        <v>17174</v>
      </c>
    </row>
    <row r="467" spans="1:5">
      <c r="A467" s="82" t="s">
        <v>1774</v>
      </c>
      <c r="B467" s="63" t="s">
        <v>17175</v>
      </c>
      <c r="C467" s="63" t="s">
        <v>17176</v>
      </c>
      <c r="D467" t="s">
        <v>17177</v>
      </c>
      <c r="E467" s="4" t="s">
        <v>17178</v>
      </c>
    </row>
    <row r="468" spans="1:5" s="68" customFormat="1" ht="15.75" customHeight="1" thickBot="1">
      <c r="A468" s="81" t="s">
        <v>1778</v>
      </c>
      <c r="B468" s="68" t="s">
        <v>17179</v>
      </c>
      <c r="C468" s="68" t="s">
        <v>17180</v>
      </c>
      <c r="D468" t="s">
        <v>17177</v>
      </c>
      <c r="E468" s="48" t="s">
        <v>17181</v>
      </c>
    </row>
    <row r="469" spans="1:5" s="67" customFormat="1">
      <c r="A469" s="80">
        <v>194</v>
      </c>
      <c r="B469" s="67" t="s">
        <v>17182</v>
      </c>
      <c r="C469" s="67" t="s">
        <v>11802</v>
      </c>
      <c r="D469" s="67" t="s">
        <v>17183</v>
      </c>
      <c r="E469" s="73" t="s">
        <v>17184</v>
      </c>
    </row>
    <row r="470" spans="1:5" s="68" customFormat="1" ht="15.75" customHeight="1" thickBot="1">
      <c r="A470" s="81" t="s">
        <v>1786</v>
      </c>
      <c r="B470" s="68" t="s">
        <v>14805</v>
      </c>
      <c r="C470" s="68" t="s">
        <v>14806</v>
      </c>
      <c r="D470" t="s">
        <v>11803</v>
      </c>
      <c r="E470" s="48" t="s">
        <v>17185</v>
      </c>
    </row>
    <row r="471" spans="1:5" s="67" customFormat="1" ht="103.5" customHeight="1">
      <c r="A471" s="80">
        <v>195</v>
      </c>
      <c r="B471" s="67" t="s">
        <v>1330</v>
      </c>
      <c r="C471" s="67" t="s">
        <v>1296</v>
      </c>
      <c r="D471" s="67" t="s">
        <v>17186</v>
      </c>
      <c r="E471" s="73" t="s">
        <v>17187</v>
      </c>
    </row>
    <row r="472" spans="1:5" s="68" customFormat="1" ht="30.75" customHeight="1" thickBot="1">
      <c r="A472" s="81" t="s">
        <v>1793</v>
      </c>
      <c r="B472" s="68" t="s">
        <v>17188</v>
      </c>
      <c r="C472" s="68" t="s">
        <v>17189</v>
      </c>
      <c r="D472" t="s">
        <v>17190</v>
      </c>
      <c r="E472" s="48" t="s">
        <v>17191</v>
      </c>
    </row>
    <row r="473" spans="1:5" s="67" customFormat="1">
      <c r="A473" s="80">
        <v>196</v>
      </c>
      <c r="B473" s="67" t="s">
        <v>17192</v>
      </c>
      <c r="C473" s="67" t="s">
        <v>17193</v>
      </c>
      <c r="D473" s="67" t="s">
        <v>17194</v>
      </c>
      <c r="E473" s="73" t="s">
        <v>17195</v>
      </c>
    </row>
    <row r="474" spans="1:5" s="68" customFormat="1" ht="15.75" customHeight="1" thickBot="1">
      <c r="A474" s="81" t="s">
        <v>17196</v>
      </c>
      <c r="B474" s="68" t="s">
        <v>17197</v>
      </c>
      <c r="C474" s="68" t="s">
        <v>17198</v>
      </c>
      <c r="D474" t="s">
        <v>1803</v>
      </c>
      <c r="E474" s="48" t="s">
        <v>17199</v>
      </c>
    </row>
    <row r="475" spans="1:5" s="67" customFormat="1">
      <c r="A475" s="80">
        <v>197</v>
      </c>
      <c r="B475" s="67" t="s">
        <v>17200</v>
      </c>
      <c r="C475" s="67" t="s">
        <v>17201</v>
      </c>
      <c r="D475" s="67" t="s">
        <v>17202</v>
      </c>
      <c r="E475" s="73" t="s">
        <v>17203</v>
      </c>
    </row>
    <row r="476" spans="1:5" s="68" customFormat="1" ht="15.75" customHeight="1" thickBot="1">
      <c r="A476" s="81" t="s">
        <v>17204</v>
      </c>
      <c r="B476" s="68" t="s">
        <v>17205</v>
      </c>
      <c r="C476" s="68" t="s">
        <v>17206</v>
      </c>
      <c r="D476" t="s">
        <v>17207</v>
      </c>
      <c r="E476" s="48" t="s">
        <v>17208</v>
      </c>
    </row>
    <row r="477" spans="1:5" s="67" customFormat="1">
      <c r="A477" s="80">
        <v>198</v>
      </c>
      <c r="B477" s="67" t="s">
        <v>17209</v>
      </c>
      <c r="C477" s="67" t="s">
        <v>1577</v>
      </c>
      <c r="D477" s="67" t="s">
        <v>17210</v>
      </c>
      <c r="E477" s="73" t="s">
        <v>17211</v>
      </c>
    </row>
    <row r="478" spans="1:5">
      <c r="A478" s="82" t="s">
        <v>17212</v>
      </c>
      <c r="B478" s="63" t="s">
        <v>17213</v>
      </c>
      <c r="C478" s="63" t="s">
        <v>17214</v>
      </c>
      <c r="D478" t="s">
        <v>4903</v>
      </c>
      <c r="E478" s="4" t="s">
        <v>17215</v>
      </c>
    </row>
    <row r="479" spans="1:5">
      <c r="A479" s="82" t="s">
        <v>17216</v>
      </c>
      <c r="B479" s="63" t="s">
        <v>17217</v>
      </c>
      <c r="C479" s="63" t="s">
        <v>17218</v>
      </c>
      <c r="D479" t="s">
        <v>4903</v>
      </c>
      <c r="E479" s="4" t="s">
        <v>17219</v>
      </c>
    </row>
    <row r="480" spans="1:5" ht="45" customHeight="1">
      <c r="A480" s="82" t="s">
        <v>17220</v>
      </c>
      <c r="B480" s="63" t="s">
        <v>17217</v>
      </c>
      <c r="C480" s="63" t="s">
        <v>17221</v>
      </c>
      <c r="D480" t="s">
        <v>4903</v>
      </c>
      <c r="E480" s="4" t="s">
        <v>17222</v>
      </c>
    </row>
    <row r="481" spans="1:5" s="68" customFormat="1" ht="30.75" customHeight="1" thickBot="1">
      <c r="A481" s="81" t="s">
        <v>17223</v>
      </c>
      <c r="B481" s="68" t="s">
        <v>17217</v>
      </c>
      <c r="C481" s="68" t="s">
        <v>17224</v>
      </c>
      <c r="D481" t="s">
        <v>4903</v>
      </c>
      <c r="E481" s="48" t="s">
        <v>17225</v>
      </c>
    </row>
    <row r="482" spans="1:5" s="67" customFormat="1">
      <c r="A482" s="80">
        <v>199</v>
      </c>
      <c r="B482" s="67" t="s">
        <v>17226</v>
      </c>
      <c r="C482" s="67" t="s">
        <v>12974</v>
      </c>
      <c r="D482" s="67" t="s">
        <v>17227</v>
      </c>
      <c r="E482" s="73" t="s">
        <v>17228</v>
      </c>
    </row>
    <row r="483" spans="1:5" s="68" customFormat="1" ht="15.75" customHeight="1" thickBot="1">
      <c r="A483" s="81" t="s">
        <v>17229</v>
      </c>
      <c r="B483" s="68" t="s">
        <v>17230</v>
      </c>
      <c r="C483" s="68" t="s">
        <v>8861</v>
      </c>
      <c r="D483" t="s">
        <v>8862</v>
      </c>
      <c r="E483" s="48" t="s">
        <v>17231</v>
      </c>
    </row>
    <row r="484" spans="1:5" s="67" customFormat="1">
      <c r="A484" s="80">
        <v>200</v>
      </c>
      <c r="B484" s="67" t="s">
        <v>17232</v>
      </c>
      <c r="C484" s="67" t="s">
        <v>8420</v>
      </c>
      <c r="D484" s="67" t="s">
        <v>17233</v>
      </c>
      <c r="E484" s="73" t="s">
        <v>17234</v>
      </c>
    </row>
    <row r="485" spans="1:5">
      <c r="A485" s="82" t="s">
        <v>17235</v>
      </c>
      <c r="B485" s="63" t="s">
        <v>17236</v>
      </c>
      <c r="C485" s="63" t="s">
        <v>17237</v>
      </c>
      <c r="D485" t="s">
        <v>118</v>
      </c>
      <c r="E485" s="4" t="s">
        <v>17238</v>
      </c>
    </row>
    <row r="486" spans="1:5" s="68" customFormat="1" ht="15.75" customHeight="1" thickBot="1">
      <c r="A486" s="81" t="s">
        <v>17239</v>
      </c>
      <c r="B486" s="68" t="s">
        <v>17240</v>
      </c>
      <c r="C486" s="68" t="s">
        <v>17241</v>
      </c>
      <c r="D486" t="s">
        <v>118</v>
      </c>
      <c r="E486" s="48" t="s">
        <v>17242</v>
      </c>
    </row>
    <row r="487" spans="1:5" s="67" customFormat="1">
      <c r="A487" s="80">
        <v>201</v>
      </c>
      <c r="B487" s="67" t="s">
        <v>17243</v>
      </c>
      <c r="C487" s="67" t="s">
        <v>17244</v>
      </c>
      <c r="D487" s="67" t="s">
        <v>17245</v>
      </c>
      <c r="E487" s="73" t="s">
        <v>17246</v>
      </c>
    </row>
    <row r="488" spans="1:5" s="68" customFormat="1" ht="15.75" customHeight="1" thickBot="1">
      <c r="A488" s="81" t="s">
        <v>17247</v>
      </c>
      <c r="B488" s="68" t="s">
        <v>9937</v>
      </c>
      <c r="C488" s="68" t="s">
        <v>9938</v>
      </c>
      <c r="D488" t="s">
        <v>9939</v>
      </c>
      <c r="E488" s="48" t="s">
        <v>17248</v>
      </c>
    </row>
    <row r="489" spans="1:5" s="67" customFormat="1">
      <c r="A489" s="80">
        <v>202</v>
      </c>
      <c r="B489" s="67" t="s">
        <v>14557</v>
      </c>
      <c r="C489" s="67" t="s">
        <v>17249</v>
      </c>
      <c r="D489" s="67" t="s">
        <v>17250</v>
      </c>
      <c r="E489" s="73" t="s">
        <v>17251</v>
      </c>
    </row>
    <row r="490" spans="1:5">
      <c r="A490" s="82" t="s">
        <v>1825</v>
      </c>
      <c r="B490" s="63" t="s">
        <v>14559</v>
      </c>
      <c r="C490" s="63" t="s">
        <v>8560</v>
      </c>
      <c r="D490" t="s">
        <v>8561</v>
      </c>
      <c r="E490" s="4" t="s">
        <v>17252</v>
      </c>
    </row>
    <row r="491" spans="1:5" s="68" customFormat="1" ht="15.75" customHeight="1" thickBot="1">
      <c r="A491" s="81" t="s">
        <v>17253</v>
      </c>
      <c r="B491" s="68" t="s">
        <v>17254</v>
      </c>
      <c r="C491" s="68" t="s">
        <v>17255</v>
      </c>
      <c r="D491" t="s">
        <v>8561</v>
      </c>
      <c r="E491" s="48" t="s">
        <v>17256</v>
      </c>
    </row>
    <row r="492" spans="1:5" s="67" customFormat="1">
      <c r="A492" s="80">
        <v>203</v>
      </c>
      <c r="B492" s="67" t="s">
        <v>17257</v>
      </c>
      <c r="C492" s="67" t="s">
        <v>8619</v>
      </c>
      <c r="D492" s="67" t="s">
        <v>17258</v>
      </c>
      <c r="E492" s="73" t="s">
        <v>17259</v>
      </c>
    </row>
    <row r="493" spans="1:5" s="68" customFormat="1" ht="45.75" customHeight="1" thickBot="1">
      <c r="A493" s="81" t="s">
        <v>1834</v>
      </c>
      <c r="B493" s="68" t="s">
        <v>17260</v>
      </c>
      <c r="C493" s="68" t="s">
        <v>17261</v>
      </c>
      <c r="D493" t="s">
        <v>8620</v>
      </c>
      <c r="E493" s="48" t="s">
        <v>17262</v>
      </c>
    </row>
    <row r="494" spans="1:5" s="67" customFormat="1">
      <c r="A494" s="80">
        <v>204</v>
      </c>
      <c r="B494" s="67" t="s">
        <v>17263</v>
      </c>
      <c r="C494" s="67" t="s">
        <v>17264</v>
      </c>
      <c r="D494" s="67" t="s">
        <v>17265</v>
      </c>
      <c r="E494" s="73" t="s">
        <v>17266</v>
      </c>
    </row>
    <row r="495" spans="1:5" s="68" customFormat="1" ht="15.75" customHeight="1" thickBot="1">
      <c r="A495" s="81" t="s">
        <v>1848</v>
      </c>
      <c r="B495" s="68" t="s">
        <v>17267</v>
      </c>
      <c r="C495" s="68" t="s">
        <v>1666</v>
      </c>
      <c r="D495" t="s">
        <v>1667</v>
      </c>
      <c r="E495" s="48" t="s">
        <v>17268</v>
      </c>
    </row>
    <row r="496" spans="1:5" s="67" customFormat="1" ht="30" customHeight="1">
      <c r="A496" s="80">
        <v>205</v>
      </c>
      <c r="B496" s="67" t="s">
        <v>17269</v>
      </c>
      <c r="C496" s="67" t="s">
        <v>17270</v>
      </c>
      <c r="D496" s="67" t="s">
        <v>17271</v>
      </c>
      <c r="E496" s="73" t="s">
        <v>17272</v>
      </c>
    </row>
    <row r="497" spans="1:5" s="68" customFormat="1" ht="30.75" customHeight="1" thickBot="1">
      <c r="A497" s="81" t="s">
        <v>1877</v>
      </c>
      <c r="B497" s="68" t="s">
        <v>17273</v>
      </c>
      <c r="C497" s="68" t="s">
        <v>17274</v>
      </c>
      <c r="D497" t="s">
        <v>17275</v>
      </c>
      <c r="E497" s="48" t="s">
        <v>17276</v>
      </c>
    </row>
    <row r="498" spans="1:5" s="67" customFormat="1">
      <c r="A498" s="80">
        <v>206</v>
      </c>
      <c r="B498" s="67" t="s">
        <v>17277</v>
      </c>
      <c r="C498" s="67" t="s">
        <v>17278</v>
      </c>
      <c r="D498" s="67" t="s">
        <v>17279</v>
      </c>
      <c r="E498" s="73" t="s">
        <v>17280</v>
      </c>
    </row>
    <row r="499" spans="1:5">
      <c r="A499" s="82" t="s">
        <v>1886</v>
      </c>
      <c r="B499" s="63" t="s">
        <v>17281</v>
      </c>
      <c r="C499" s="63" t="s">
        <v>17282</v>
      </c>
      <c r="D499" t="s">
        <v>1514</v>
      </c>
      <c r="E499" s="4" t="s">
        <v>17283</v>
      </c>
    </row>
    <row r="500" spans="1:5" ht="45" customHeight="1">
      <c r="A500" s="82" t="s">
        <v>17284</v>
      </c>
      <c r="B500" s="63" t="s">
        <v>17285</v>
      </c>
      <c r="C500" s="63" t="s">
        <v>16781</v>
      </c>
      <c r="D500" t="s">
        <v>1514</v>
      </c>
      <c r="E500" s="4" t="s">
        <v>17286</v>
      </c>
    </row>
    <row r="501" spans="1:5" ht="30" customHeight="1">
      <c r="A501" s="82" t="s">
        <v>17287</v>
      </c>
      <c r="B501" s="63" t="s">
        <v>17288</v>
      </c>
      <c r="C501" s="63" t="s">
        <v>17289</v>
      </c>
      <c r="D501" t="s">
        <v>1514</v>
      </c>
      <c r="E501" s="4" t="s">
        <v>17290</v>
      </c>
    </row>
    <row r="502" spans="1:5" s="68" customFormat="1" ht="15.75" customHeight="1" thickBot="1">
      <c r="A502" s="81" t="s">
        <v>17291</v>
      </c>
      <c r="B502" s="68" t="s">
        <v>17288</v>
      </c>
      <c r="C502" s="68" t="s">
        <v>17292</v>
      </c>
      <c r="D502" t="s">
        <v>1514</v>
      </c>
      <c r="E502" s="48" t="s">
        <v>17293</v>
      </c>
    </row>
    <row r="503" spans="1:5" s="67" customFormat="1">
      <c r="A503" s="80">
        <v>207</v>
      </c>
      <c r="B503" s="67" t="s">
        <v>17294</v>
      </c>
      <c r="C503" s="67" t="s">
        <v>17295</v>
      </c>
      <c r="D503" s="67" t="s">
        <v>17296</v>
      </c>
      <c r="E503" s="73" t="s">
        <v>17297</v>
      </c>
    </row>
    <row r="504" spans="1:5">
      <c r="A504" s="82" t="s">
        <v>17298</v>
      </c>
      <c r="B504" s="63" t="s">
        <v>17299</v>
      </c>
      <c r="C504" s="63" t="s">
        <v>17300</v>
      </c>
      <c r="D504" t="s">
        <v>17301</v>
      </c>
      <c r="E504" s="4" t="s">
        <v>17302</v>
      </c>
    </row>
    <row r="505" spans="1:5" s="68" customFormat="1" ht="15.75" customHeight="1" thickBot="1">
      <c r="A505" s="81" t="s">
        <v>17303</v>
      </c>
      <c r="B505" s="68" t="s">
        <v>17304</v>
      </c>
      <c r="C505" s="68" t="s">
        <v>17305</v>
      </c>
      <c r="D505" t="s">
        <v>17301</v>
      </c>
      <c r="E505" s="48" t="s">
        <v>17306</v>
      </c>
    </row>
    <row r="506" spans="1:5" s="67" customFormat="1">
      <c r="A506" s="80">
        <v>208</v>
      </c>
      <c r="B506" s="67" t="s">
        <v>17307</v>
      </c>
      <c r="C506" s="67" t="s">
        <v>17308</v>
      </c>
      <c r="D506" s="67" t="s">
        <v>17309</v>
      </c>
      <c r="E506" s="73" t="s">
        <v>17310</v>
      </c>
    </row>
    <row r="507" spans="1:5">
      <c r="A507" s="82" t="s">
        <v>17311</v>
      </c>
      <c r="B507" s="63" t="s">
        <v>17312</v>
      </c>
      <c r="C507" s="63" t="s">
        <v>17313</v>
      </c>
      <c r="D507" t="s">
        <v>11193</v>
      </c>
      <c r="E507" s="4" t="s">
        <v>17314</v>
      </c>
    </row>
    <row r="508" spans="1:5" s="68" customFormat="1" ht="15.75" customHeight="1" thickBot="1">
      <c r="A508" s="81" t="s">
        <v>17315</v>
      </c>
      <c r="B508" s="68" t="s">
        <v>17316</v>
      </c>
      <c r="C508" s="68" t="s">
        <v>11192</v>
      </c>
      <c r="D508" t="s">
        <v>11193</v>
      </c>
      <c r="E508" s="48" t="s">
        <v>17317</v>
      </c>
    </row>
    <row r="509" spans="1:5" s="67" customFormat="1">
      <c r="A509" s="80">
        <v>209</v>
      </c>
      <c r="B509" s="67" t="s">
        <v>17318</v>
      </c>
      <c r="C509" s="67" t="s">
        <v>17031</v>
      </c>
      <c r="D509" s="67" t="s">
        <v>17319</v>
      </c>
      <c r="E509" s="73" t="s">
        <v>17320</v>
      </c>
    </row>
    <row r="510" spans="1:5" s="68" customFormat="1" ht="15.75" customHeight="1" thickBot="1">
      <c r="A510" s="81" t="s">
        <v>1903</v>
      </c>
      <c r="B510" s="68" t="s">
        <v>17321</v>
      </c>
      <c r="C510" s="68" t="s">
        <v>17322</v>
      </c>
      <c r="D510" t="s">
        <v>17323</v>
      </c>
      <c r="E510" s="48" t="s">
        <v>17324</v>
      </c>
    </row>
    <row r="511" spans="1:5" s="67" customFormat="1">
      <c r="A511" s="80">
        <v>210</v>
      </c>
      <c r="B511" s="67" t="s">
        <v>17325</v>
      </c>
      <c r="C511" s="67" t="s">
        <v>17326</v>
      </c>
      <c r="D511" s="67" t="s">
        <v>17327</v>
      </c>
      <c r="E511" s="73" t="s">
        <v>17328</v>
      </c>
    </row>
    <row r="512" spans="1:5" s="68" customFormat="1" ht="15.75" customHeight="1" thickBot="1">
      <c r="A512" s="81" t="s">
        <v>1912</v>
      </c>
      <c r="B512" s="68" t="s">
        <v>17329</v>
      </c>
      <c r="C512" s="68" t="s">
        <v>17330</v>
      </c>
      <c r="D512" t="s">
        <v>17331</v>
      </c>
      <c r="E512" s="48" t="s">
        <v>17332</v>
      </c>
    </row>
    <row r="513" spans="1:5" s="67" customFormat="1" ht="45" customHeight="1">
      <c r="A513" s="80">
        <v>211</v>
      </c>
      <c r="B513" s="67" t="s">
        <v>374</v>
      </c>
      <c r="C513" s="67" t="s">
        <v>375</v>
      </c>
      <c r="D513" s="67" t="s">
        <v>17333</v>
      </c>
      <c r="E513" s="73" t="s">
        <v>17334</v>
      </c>
    </row>
    <row r="514" spans="1:5" s="68" customFormat="1" ht="15.75" customHeight="1" thickBot="1">
      <c r="A514" s="81" t="s">
        <v>1928</v>
      </c>
      <c r="B514" s="68" t="s">
        <v>17335</v>
      </c>
      <c r="C514" s="68" t="s">
        <v>17336</v>
      </c>
      <c r="D514" t="s">
        <v>376</v>
      </c>
      <c r="E514" s="48" t="s">
        <v>17337</v>
      </c>
    </row>
    <row r="515" spans="1:5" s="67" customFormat="1">
      <c r="A515" s="80">
        <v>212</v>
      </c>
      <c r="B515" s="67" t="s">
        <v>17338</v>
      </c>
      <c r="C515" s="67" t="s">
        <v>8870</v>
      </c>
      <c r="D515" s="67" t="s">
        <v>17339</v>
      </c>
      <c r="E515" s="73" t="s">
        <v>17340</v>
      </c>
    </row>
    <row r="516" spans="1:5" s="68" customFormat="1" ht="15.75" customHeight="1" thickBot="1">
      <c r="A516" s="81" t="s">
        <v>1941</v>
      </c>
      <c r="B516" s="68" t="s">
        <v>17341</v>
      </c>
      <c r="C516" s="68" t="s">
        <v>17342</v>
      </c>
      <c r="D516" t="s">
        <v>8871</v>
      </c>
      <c r="E516" s="48" t="s">
        <v>17343</v>
      </c>
    </row>
    <row r="517" spans="1:5" s="67" customFormat="1">
      <c r="A517" s="80">
        <v>213</v>
      </c>
      <c r="B517" s="67" t="s">
        <v>17344</v>
      </c>
      <c r="C517" s="67" t="s">
        <v>17345</v>
      </c>
      <c r="D517" s="67" t="s">
        <v>17346</v>
      </c>
      <c r="E517" s="73" t="s">
        <v>17347</v>
      </c>
    </row>
    <row r="518" spans="1:5" s="68" customFormat="1" ht="15.75" customHeight="1" thickBot="1">
      <c r="A518" s="81" t="s">
        <v>1949</v>
      </c>
      <c r="B518" s="68" t="s">
        <v>17348</v>
      </c>
      <c r="C518" s="68" t="s">
        <v>8184</v>
      </c>
      <c r="D518" t="s">
        <v>8185</v>
      </c>
      <c r="E518" s="48" t="s">
        <v>17349</v>
      </c>
    </row>
    <row r="519" spans="1:5" s="67" customFormat="1">
      <c r="A519" s="80">
        <v>214</v>
      </c>
      <c r="B519" s="67" t="s">
        <v>17350</v>
      </c>
      <c r="C519" s="67" t="s">
        <v>17351</v>
      </c>
      <c r="D519" s="67" t="s">
        <v>17352</v>
      </c>
      <c r="E519" s="73" t="s">
        <v>17353</v>
      </c>
    </row>
    <row r="520" spans="1:5" s="68" customFormat="1" ht="15.75" customHeight="1" thickBot="1">
      <c r="A520" s="81" t="s">
        <v>17354</v>
      </c>
      <c r="B520" s="68" t="s">
        <v>17355</v>
      </c>
      <c r="C520" s="68" t="s">
        <v>8746</v>
      </c>
      <c r="D520" t="s">
        <v>8747</v>
      </c>
      <c r="E520" s="48" t="s">
        <v>17356</v>
      </c>
    </row>
    <row r="521" spans="1:5" s="67" customFormat="1" ht="28.5" customHeight="1">
      <c r="A521" s="80">
        <v>215</v>
      </c>
      <c r="B521" s="67" t="s">
        <v>17357</v>
      </c>
      <c r="C521" s="67" t="s">
        <v>17358</v>
      </c>
      <c r="D521" s="67" t="s">
        <v>17359</v>
      </c>
      <c r="E521" s="73" t="s">
        <v>17360</v>
      </c>
    </row>
    <row r="522" spans="1:5" s="68" customFormat="1" ht="30.75" customHeight="1" thickBot="1">
      <c r="A522" s="81" t="s">
        <v>17361</v>
      </c>
      <c r="B522" s="68" t="s">
        <v>17362</v>
      </c>
      <c r="C522" s="68" t="s">
        <v>7748</v>
      </c>
      <c r="D522" t="s">
        <v>11541</v>
      </c>
      <c r="E522" s="48" t="s">
        <v>17363</v>
      </c>
    </row>
    <row r="523" spans="1:5" s="67" customFormat="1">
      <c r="A523" s="80">
        <v>216</v>
      </c>
      <c r="B523" s="67" t="s">
        <v>17364</v>
      </c>
      <c r="C523" s="67" t="s">
        <v>17365</v>
      </c>
      <c r="D523" s="67" t="s">
        <v>17366</v>
      </c>
      <c r="E523" s="73" t="s">
        <v>17367</v>
      </c>
    </row>
    <row r="524" spans="1:5" s="68" customFormat="1" ht="15.75" customHeight="1" thickBot="1">
      <c r="A524" s="81" t="s">
        <v>17368</v>
      </c>
      <c r="B524" s="68" t="s">
        <v>14552</v>
      </c>
      <c r="C524" s="68" t="s">
        <v>1453</v>
      </c>
      <c r="D524" t="s">
        <v>17369</v>
      </c>
      <c r="E524" s="48" t="s">
        <v>17370</v>
      </c>
    </row>
    <row r="525" spans="1:5" s="67" customFormat="1" ht="30" customHeight="1">
      <c r="A525" s="80">
        <v>217</v>
      </c>
      <c r="B525" s="67" t="s">
        <v>17371</v>
      </c>
      <c r="C525" s="67" t="s">
        <v>17372</v>
      </c>
      <c r="D525" s="67" t="s">
        <v>17373</v>
      </c>
      <c r="E525" s="73" t="s">
        <v>17374</v>
      </c>
    </row>
    <row r="526" spans="1:5">
      <c r="A526" s="82" t="s">
        <v>1971</v>
      </c>
      <c r="B526" s="63" t="s">
        <v>17371</v>
      </c>
      <c r="C526" s="63" t="s">
        <v>17375</v>
      </c>
      <c r="D526" t="s">
        <v>17376</v>
      </c>
      <c r="E526" s="4" t="s">
        <v>17377</v>
      </c>
    </row>
    <row r="527" spans="1:5" s="68" customFormat="1" ht="15.75" customHeight="1" thickBot="1">
      <c r="A527" s="81" t="s">
        <v>1976</v>
      </c>
      <c r="B527" s="68" t="s">
        <v>17371</v>
      </c>
      <c r="C527" s="68" t="s">
        <v>17378</v>
      </c>
      <c r="D527" t="s">
        <v>17376</v>
      </c>
      <c r="E527" s="48" t="s">
        <v>17379</v>
      </c>
    </row>
    <row r="528" spans="1:5" s="74" customFormat="1" ht="30" customHeight="1">
      <c r="A528" s="86">
        <v>218</v>
      </c>
      <c r="B528" s="74" t="s">
        <v>17380</v>
      </c>
      <c r="C528" s="74" t="s">
        <v>17381</v>
      </c>
      <c r="D528" s="74" t="s">
        <v>17382</v>
      </c>
      <c r="E528" s="12" t="s">
        <v>17383</v>
      </c>
    </row>
    <row r="529" spans="1:5" ht="15.75" customHeight="1" thickBot="1">
      <c r="A529" s="107" t="s">
        <v>1985</v>
      </c>
      <c r="B529" s="63" t="s">
        <v>14783</v>
      </c>
      <c r="C529" s="63" t="s">
        <v>14784</v>
      </c>
      <c r="D529" t="s">
        <v>17384</v>
      </c>
      <c r="E529" s="4" t="s">
        <v>17385</v>
      </c>
    </row>
    <row r="530" spans="1:5" s="67" customFormat="1">
      <c r="A530" s="80">
        <v>219</v>
      </c>
      <c r="B530" s="67" t="s">
        <v>17386</v>
      </c>
      <c r="C530" s="67" t="s">
        <v>17387</v>
      </c>
      <c r="D530" s="67" t="s">
        <v>17388</v>
      </c>
      <c r="E530" s="73" t="s">
        <v>17389</v>
      </c>
    </row>
    <row r="531" spans="1:5">
      <c r="A531" s="82" t="s">
        <v>2004</v>
      </c>
      <c r="B531" s="63" t="s">
        <v>17390</v>
      </c>
      <c r="C531" s="63" t="s">
        <v>17391</v>
      </c>
      <c r="D531" t="s">
        <v>9631</v>
      </c>
      <c r="E531" s="4" t="s">
        <v>17392</v>
      </c>
    </row>
    <row r="532" spans="1:5" s="68" customFormat="1" ht="15.75" customHeight="1" thickBot="1">
      <c r="A532" s="81" t="s">
        <v>2009</v>
      </c>
      <c r="B532" s="68" t="s">
        <v>9629</v>
      </c>
      <c r="C532" s="68" t="s">
        <v>9630</v>
      </c>
      <c r="D532" t="s">
        <v>9631</v>
      </c>
      <c r="E532" s="48" t="s">
        <v>17393</v>
      </c>
    </row>
    <row r="533" spans="1:5" s="67" customFormat="1">
      <c r="A533" s="80">
        <v>220</v>
      </c>
      <c r="B533" s="67" t="s">
        <v>17394</v>
      </c>
      <c r="C533" s="67" t="s">
        <v>17126</v>
      </c>
      <c r="D533" s="67" t="s">
        <v>17395</v>
      </c>
      <c r="E533" s="73" t="s">
        <v>17396</v>
      </c>
    </row>
    <row r="534" spans="1:5">
      <c r="A534" s="82" t="s">
        <v>2028</v>
      </c>
      <c r="B534" s="63" t="s">
        <v>17397</v>
      </c>
      <c r="C534" s="63" t="s">
        <v>1689</v>
      </c>
      <c r="D534" t="s">
        <v>1690</v>
      </c>
      <c r="E534" s="4" t="s">
        <v>17398</v>
      </c>
    </row>
    <row r="535" spans="1:5" s="68" customFormat="1" ht="15.75" customHeight="1" thickBot="1">
      <c r="A535" s="81" t="s">
        <v>2033</v>
      </c>
      <c r="B535" s="68" t="s">
        <v>17399</v>
      </c>
      <c r="C535" s="68" t="s">
        <v>17400</v>
      </c>
      <c r="D535" t="s">
        <v>1690</v>
      </c>
      <c r="E535" s="48" t="s">
        <v>17401</v>
      </c>
    </row>
    <row r="536" spans="1:5" s="67" customFormat="1">
      <c r="A536" s="80">
        <v>221</v>
      </c>
      <c r="B536" s="67" t="s">
        <v>17402</v>
      </c>
      <c r="C536" s="67" t="s">
        <v>8366</v>
      </c>
      <c r="D536" s="67" t="s">
        <v>17403</v>
      </c>
      <c r="E536" s="73" t="s">
        <v>17404</v>
      </c>
    </row>
    <row r="537" spans="1:5">
      <c r="A537" s="82" t="s">
        <v>2060</v>
      </c>
      <c r="B537" s="63" t="s">
        <v>17405</v>
      </c>
      <c r="C537" s="63" t="s">
        <v>17406</v>
      </c>
      <c r="D537" t="s">
        <v>8367</v>
      </c>
      <c r="E537" s="4" t="s">
        <v>17407</v>
      </c>
    </row>
    <row r="538" spans="1:5" s="68" customFormat="1" ht="15.75" customHeight="1" thickBot="1">
      <c r="A538" s="81" t="s">
        <v>2065</v>
      </c>
      <c r="B538" s="68" t="s">
        <v>17405</v>
      </c>
      <c r="C538" s="68" t="s">
        <v>17408</v>
      </c>
      <c r="D538" t="s">
        <v>8367</v>
      </c>
      <c r="E538" s="48" t="s">
        <v>17409</v>
      </c>
    </row>
    <row r="539" spans="1:5" s="67" customFormat="1">
      <c r="A539" s="80">
        <v>222</v>
      </c>
      <c r="B539" s="67" t="s">
        <v>17410</v>
      </c>
      <c r="C539" s="67" t="s">
        <v>17411</v>
      </c>
      <c r="D539" s="67" t="s">
        <v>17412</v>
      </c>
      <c r="E539" s="73" t="s">
        <v>17413</v>
      </c>
    </row>
    <row r="540" spans="1:5">
      <c r="A540" s="82" t="s">
        <v>2084</v>
      </c>
      <c r="B540" s="63" t="s">
        <v>17414</v>
      </c>
      <c r="C540" s="63" t="s">
        <v>17415</v>
      </c>
      <c r="D540" t="s">
        <v>2122</v>
      </c>
      <c r="E540" s="4" t="s">
        <v>17416</v>
      </c>
    </row>
    <row r="541" spans="1:5">
      <c r="A541" s="82" t="s">
        <v>17417</v>
      </c>
      <c r="B541" s="63" t="s">
        <v>17418</v>
      </c>
      <c r="C541" s="63" t="s">
        <v>430</v>
      </c>
      <c r="D541" t="s">
        <v>2122</v>
      </c>
      <c r="E541" s="4" t="s">
        <v>17419</v>
      </c>
    </row>
    <row r="542" spans="1:5">
      <c r="A542" s="82" t="s">
        <v>17420</v>
      </c>
      <c r="B542" s="63" t="s">
        <v>17421</v>
      </c>
      <c r="C542" s="63" t="s">
        <v>17422</v>
      </c>
      <c r="D542" t="s">
        <v>2122</v>
      </c>
      <c r="E542" s="4" t="s">
        <v>17423</v>
      </c>
    </row>
    <row r="543" spans="1:5">
      <c r="A543" s="82" t="s">
        <v>17424</v>
      </c>
      <c r="B543" s="63" t="s">
        <v>17425</v>
      </c>
      <c r="C543" s="63" t="s">
        <v>2121</v>
      </c>
      <c r="D543" t="s">
        <v>2122</v>
      </c>
      <c r="E543" s="4" t="s">
        <v>17426</v>
      </c>
    </row>
    <row r="544" spans="1:5" s="68" customFormat="1" ht="15.75" customHeight="1" thickBot="1">
      <c r="A544" s="81" t="s">
        <v>17427</v>
      </c>
      <c r="B544" s="68" t="s">
        <v>17428</v>
      </c>
      <c r="C544" s="68" t="s">
        <v>17429</v>
      </c>
      <c r="D544" t="s">
        <v>2122</v>
      </c>
      <c r="E544" s="48" t="s">
        <v>17430</v>
      </c>
    </row>
    <row r="545" spans="1:5" s="67" customFormat="1">
      <c r="A545" s="80">
        <v>223</v>
      </c>
      <c r="B545" s="67" t="s">
        <v>17431</v>
      </c>
      <c r="C545" s="67" t="s">
        <v>17432</v>
      </c>
      <c r="D545" s="67" t="s">
        <v>17433</v>
      </c>
      <c r="E545" s="73" t="s">
        <v>17434</v>
      </c>
    </row>
    <row r="546" spans="1:5" s="68" customFormat="1" ht="15.75" customHeight="1" thickBot="1">
      <c r="A546" s="81" t="s">
        <v>2093</v>
      </c>
      <c r="B546" s="68" t="s">
        <v>17435</v>
      </c>
      <c r="C546" s="68" t="s">
        <v>3515</v>
      </c>
      <c r="D546" t="s">
        <v>561</v>
      </c>
      <c r="E546" s="48" t="s">
        <v>17436</v>
      </c>
    </row>
    <row r="547" spans="1:5" s="67" customFormat="1">
      <c r="A547" s="80">
        <v>224</v>
      </c>
      <c r="B547" s="67" t="s">
        <v>17437</v>
      </c>
      <c r="C547" s="67" t="s">
        <v>17438</v>
      </c>
      <c r="D547" s="67" t="s">
        <v>17439</v>
      </c>
      <c r="E547" s="73" t="s">
        <v>17440</v>
      </c>
    </row>
    <row r="548" spans="1:5" s="68" customFormat="1" ht="15.75" customHeight="1" thickBot="1">
      <c r="A548" s="81" t="s">
        <v>2105</v>
      </c>
      <c r="B548" s="68" t="s">
        <v>17441</v>
      </c>
      <c r="C548" s="68" t="s">
        <v>17442</v>
      </c>
      <c r="D548" t="s">
        <v>17443</v>
      </c>
      <c r="E548" s="48" t="s">
        <v>17444</v>
      </c>
    </row>
    <row r="549" spans="1:5" s="67" customFormat="1">
      <c r="A549" s="80">
        <v>225</v>
      </c>
      <c r="B549" s="67" t="s">
        <v>17445</v>
      </c>
      <c r="C549" s="67" t="s">
        <v>17446</v>
      </c>
      <c r="D549" s="67" t="s">
        <v>17447</v>
      </c>
      <c r="E549" s="73" t="s">
        <v>17448</v>
      </c>
    </row>
    <row r="550" spans="1:5">
      <c r="A550" s="82" t="s">
        <v>2119</v>
      </c>
      <c r="B550" s="63" t="s">
        <v>1565</v>
      </c>
      <c r="C550" s="63" t="s">
        <v>1566</v>
      </c>
      <c r="D550" t="s">
        <v>1567</v>
      </c>
      <c r="E550" s="4" t="s">
        <v>17449</v>
      </c>
    </row>
    <row r="551" spans="1:5">
      <c r="A551" s="82" t="s">
        <v>2124</v>
      </c>
      <c r="B551" s="63" t="s">
        <v>17450</v>
      </c>
      <c r="C551" s="63" t="s">
        <v>17451</v>
      </c>
      <c r="D551" t="s">
        <v>1567</v>
      </c>
      <c r="E551" s="4" t="s">
        <v>17452</v>
      </c>
    </row>
    <row r="552" spans="1:5" s="68" customFormat="1" ht="15.75" customHeight="1" thickBot="1">
      <c r="A552" s="81" t="s">
        <v>2129</v>
      </c>
      <c r="B552" s="68" t="s">
        <v>17453</v>
      </c>
      <c r="C552" s="68" t="s">
        <v>17454</v>
      </c>
      <c r="D552" t="s">
        <v>1567</v>
      </c>
      <c r="E552" s="48" t="s">
        <v>17455</v>
      </c>
    </row>
    <row r="553" spans="1:5" s="67" customFormat="1">
      <c r="A553" s="80">
        <v>226</v>
      </c>
      <c r="B553" s="67" t="s">
        <v>17456</v>
      </c>
      <c r="C553" s="67" t="s">
        <v>17457</v>
      </c>
      <c r="D553" s="67" t="s">
        <v>17458</v>
      </c>
      <c r="E553" s="73" t="s">
        <v>17459</v>
      </c>
    </row>
    <row r="554" spans="1:5" s="77" customFormat="1" ht="60" customHeight="1">
      <c r="A554" s="87" t="s">
        <v>2138</v>
      </c>
      <c r="B554" s="77" t="s">
        <v>17460</v>
      </c>
      <c r="C554" s="77" t="s">
        <v>17461</v>
      </c>
      <c r="D554" t="s">
        <v>17462</v>
      </c>
      <c r="E554" s="78" t="s">
        <v>17463</v>
      </c>
    </row>
    <row r="555" spans="1:5" s="68" customFormat="1" ht="30.75" customHeight="1" thickBot="1">
      <c r="A555" s="81" t="s">
        <v>2143</v>
      </c>
      <c r="B555" s="68" t="s">
        <v>17464</v>
      </c>
      <c r="C555" s="68" t="s">
        <v>17465</v>
      </c>
      <c r="D555" t="s">
        <v>17462</v>
      </c>
      <c r="E555" s="48" t="s">
        <v>17466</v>
      </c>
    </row>
    <row r="556" spans="1:5" s="67" customFormat="1">
      <c r="A556" s="80">
        <v>227</v>
      </c>
      <c r="B556" s="67" t="s">
        <v>17467</v>
      </c>
      <c r="C556" s="67" t="s">
        <v>17468</v>
      </c>
      <c r="D556" s="67" t="s">
        <v>17469</v>
      </c>
      <c r="E556" s="73" t="s">
        <v>17470</v>
      </c>
    </row>
    <row r="557" spans="1:5">
      <c r="A557" s="82" t="s">
        <v>2157</v>
      </c>
      <c r="B557" s="63" t="s">
        <v>17471</v>
      </c>
      <c r="C557" s="63" t="s">
        <v>17472</v>
      </c>
      <c r="D557" t="s">
        <v>17473</v>
      </c>
      <c r="E557" s="4" t="s">
        <v>17474</v>
      </c>
    </row>
    <row r="558" spans="1:5" s="68" customFormat="1" ht="15.75" customHeight="1" thickBot="1">
      <c r="A558" s="81" t="s">
        <v>2162</v>
      </c>
      <c r="B558" s="68" t="s">
        <v>17475</v>
      </c>
      <c r="C558" s="68" t="s">
        <v>17476</v>
      </c>
      <c r="D558" t="s">
        <v>17473</v>
      </c>
      <c r="E558" s="48" t="s">
        <v>17477</v>
      </c>
    </row>
    <row r="559" spans="1:5" s="67" customFormat="1" ht="60" customHeight="1">
      <c r="A559" s="80">
        <v>228</v>
      </c>
      <c r="B559" s="67" t="s">
        <v>17478</v>
      </c>
      <c r="C559" s="67" t="s">
        <v>17479</v>
      </c>
      <c r="D559" s="67" t="s">
        <v>17480</v>
      </c>
      <c r="E559" s="73" t="s">
        <v>17481</v>
      </c>
    </row>
    <row r="560" spans="1:5">
      <c r="A560" s="82" t="s">
        <v>2171</v>
      </c>
      <c r="B560" s="63" t="s">
        <v>17482</v>
      </c>
      <c r="C560" s="63" t="s">
        <v>17483</v>
      </c>
      <c r="D560" t="s">
        <v>17484</v>
      </c>
      <c r="E560" s="4" t="s">
        <v>17485</v>
      </c>
    </row>
    <row r="561" spans="1:5" s="68" customFormat="1" ht="15.75" customHeight="1" thickBot="1">
      <c r="A561" s="81" t="s">
        <v>17486</v>
      </c>
      <c r="B561" s="68" t="s">
        <v>17482</v>
      </c>
      <c r="C561" s="68" t="s">
        <v>17137</v>
      </c>
      <c r="D561" t="s">
        <v>17484</v>
      </c>
      <c r="E561" s="48" t="s">
        <v>17487</v>
      </c>
    </row>
    <row r="562" spans="1:5" s="67" customFormat="1" ht="30" customHeight="1">
      <c r="A562" s="80">
        <v>229</v>
      </c>
      <c r="B562" s="67" t="s">
        <v>17488</v>
      </c>
      <c r="C562" s="67" t="s">
        <v>17489</v>
      </c>
      <c r="D562" s="67" t="s">
        <v>17490</v>
      </c>
      <c r="E562" s="104" t="s">
        <v>17491</v>
      </c>
    </row>
    <row r="563" spans="1:5">
      <c r="A563" s="82" t="s">
        <v>2180</v>
      </c>
      <c r="B563" s="63" t="s">
        <v>17488</v>
      </c>
      <c r="C563" s="63" t="s">
        <v>17492</v>
      </c>
      <c r="D563" t="s">
        <v>17493</v>
      </c>
      <c r="E563" s="4" t="s">
        <v>17494</v>
      </c>
    </row>
    <row r="564" spans="1:5" s="68" customFormat="1" ht="15.75" customHeight="1" thickBot="1">
      <c r="A564" s="81" t="s">
        <v>17495</v>
      </c>
      <c r="B564" s="68" t="s">
        <v>17488</v>
      </c>
      <c r="C564" s="68" t="s">
        <v>17496</v>
      </c>
      <c r="D564" t="s">
        <v>17493</v>
      </c>
      <c r="E564" s="48" t="s">
        <v>17497</v>
      </c>
    </row>
    <row r="565" spans="1:5" s="67" customFormat="1">
      <c r="A565" s="80">
        <v>230</v>
      </c>
      <c r="B565" s="67" t="s">
        <v>17498</v>
      </c>
      <c r="C565" s="67" t="s">
        <v>17499</v>
      </c>
      <c r="D565" s="67" t="s">
        <v>17480</v>
      </c>
      <c r="E565" s="73" t="s">
        <v>17500</v>
      </c>
    </row>
    <row r="566" spans="1:5" s="68" customFormat="1" ht="15.75" customHeight="1" thickBot="1">
      <c r="A566" s="81" t="s">
        <v>2189</v>
      </c>
      <c r="B566" s="68" t="s">
        <v>17501</v>
      </c>
      <c r="C566" s="68" t="s">
        <v>17502</v>
      </c>
      <c r="D566" t="s">
        <v>17484</v>
      </c>
      <c r="E566" s="48" t="s">
        <v>17503</v>
      </c>
    </row>
    <row r="567" spans="1:5" s="67" customFormat="1">
      <c r="A567" s="80">
        <v>231</v>
      </c>
      <c r="B567" s="67" t="s">
        <v>17504</v>
      </c>
      <c r="C567" s="67" t="s">
        <v>17505</v>
      </c>
      <c r="D567" s="67" t="s">
        <v>17506</v>
      </c>
      <c r="E567" s="73" t="s">
        <v>17507</v>
      </c>
    </row>
    <row r="568" spans="1:5">
      <c r="A568" s="82" t="s">
        <v>2198</v>
      </c>
      <c r="B568" s="63" t="s">
        <v>17508</v>
      </c>
      <c r="C568" s="63" t="s">
        <v>17509</v>
      </c>
      <c r="D568" t="s">
        <v>4406</v>
      </c>
      <c r="E568" s="4" t="s">
        <v>17510</v>
      </c>
    </row>
    <row r="569" spans="1:5" s="68" customFormat="1" ht="15.75" customHeight="1" thickBot="1">
      <c r="A569" s="81" t="s">
        <v>17511</v>
      </c>
      <c r="B569" s="68" t="s">
        <v>17512</v>
      </c>
      <c r="C569" s="68" t="s">
        <v>17513</v>
      </c>
      <c r="D569" t="s">
        <v>4406</v>
      </c>
      <c r="E569" s="48" t="s">
        <v>17514</v>
      </c>
    </row>
    <row r="570" spans="1:5" s="67" customFormat="1" ht="30" customHeight="1">
      <c r="A570" s="80">
        <v>232</v>
      </c>
      <c r="B570" s="67" t="s">
        <v>17515</v>
      </c>
      <c r="C570" s="67" t="s">
        <v>13629</v>
      </c>
      <c r="D570" s="67" t="s">
        <v>17516</v>
      </c>
      <c r="E570" s="105" t="s">
        <v>17517</v>
      </c>
    </row>
    <row r="571" spans="1:5">
      <c r="A571" s="82" t="s">
        <v>2207</v>
      </c>
      <c r="B571" s="63" t="s">
        <v>17518</v>
      </c>
      <c r="C571" s="63" t="s">
        <v>9780</v>
      </c>
      <c r="D571" t="s">
        <v>9771</v>
      </c>
      <c r="E571" s="4" t="s">
        <v>17519</v>
      </c>
    </row>
    <row r="572" spans="1:5" s="68" customFormat="1" ht="15.75" customHeight="1" thickBot="1">
      <c r="A572" s="81" t="s">
        <v>17520</v>
      </c>
      <c r="B572" s="68" t="s">
        <v>9769</v>
      </c>
      <c r="C572" s="68" t="s">
        <v>9770</v>
      </c>
      <c r="D572" t="s">
        <v>9771</v>
      </c>
      <c r="E572" s="48" t="s">
        <v>17521</v>
      </c>
    </row>
    <row r="573" spans="1:5" s="67" customFormat="1">
      <c r="A573" s="80">
        <v>234</v>
      </c>
      <c r="B573" s="67" t="s">
        <v>17522</v>
      </c>
      <c r="C573" s="67" t="s">
        <v>1706</v>
      </c>
      <c r="D573" s="67" t="s">
        <v>17523</v>
      </c>
      <c r="E573" s="73" t="s">
        <v>17524</v>
      </c>
    </row>
    <row r="574" spans="1:5" s="68" customFormat="1" ht="15.75" customHeight="1" thickBot="1">
      <c r="A574" s="81" t="s">
        <v>2220</v>
      </c>
      <c r="B574" s="68" t="s">
        <v>17525</v>
      </c>
      <c r="C574" s="68" t="s">
        <v>1701</v>
      </c>
      <c r="D574" t="s">
        <v>1702</v>
      </c>
      <c r="E574" s="48" t="s">
        <v>17526</v>
      </c>
    </row>
    <row r="575" spans="1:5" s="67" customFormat="1" ht="28.5" customHeight="1">
      <c r="A575" s="80">
        <v>235</v>
      </c>
      <c r="B575" s="67" t="s">
        <v>17527</v>
      </c>
      <c r="C575" s="67" t="s">
        <v>17528</v>
      </c>
      <c r="D575" s="67" t="s">
        <v>17529</v>
      </c>
      <c r="E575" s="73" t="s">
        <v>17530</v>
      </c>
    </row>
    <row r="576" spans="1:5" s="68" customFormat="1" ht="29.25" customHeight="1" thickBot="1">
      <c r="A576" s="81" t="s">
        <v>2241</v>
      </c>
      <c r="B576" s="68" t="s">
        <v>17531</v>
      </c>
      <c r="C576" s="68" t="s">
        <v>17532</v>
      </c>
      <c r="D576" t="s">
        <v>17533</v>
      </c>
      <c r="E576" s="48" t="s">
        <v>17534</v>
      </c>
    </row>
    <row r="577" spans="1:5" s="67" customFormat="1" ht="45" customHeight="1">
      <c r="A577" s="80">
        <v>236</v>
      </c>
      <c r="B577" s="67" t="s">
        <v>17535</v>
      </c>
      <c r="C577" s="67" t="s">
        <v>17536</v>
      </c>
      <c r="D577" s="67" t="s">
        <v>17537</v>
      </c>
      <c r="E577" s="73" t="s">
        <v>17538</v>
      </c>
    </row>
    <row r="578" spans="1:5">
      <c r="A578" s="82" t="s">
        <v>17539</v>
      </c>
      <c r="B578" s="63" t="s">
        <v>17535</v>
      </c>
      <c r="C578" s="63" t="s">
        <v>2021</v>
      </c>
      <c r="D578" t="s">
        <v>80</v>
      </c>
      <c r="E578" s="4" t="s">
        <v>17540</v>
      </c>
    </row>
    <row r="579" spans="1:5" s="68" customFormat="1" ht="30.75" customHeight="1" thickBot="1">
      <c r="A579" s="81" t="s">
        <v>17541</v>
      </c>
      <c r="B579" s="68" t="s">
        <v>17542</v>
      </c>
      <c r="C579" s="68" t="s">
        <v>17543</v>
      </c>
      <c r="D579" t="s">
        <v>80</v>
      </c>
      <c r="E579" s="48" t="s">
        <v>17544</v>
      </c>
    </row>
    <row r="580" spans="1:5" s="67" customFormat="1">
      <c r="A580" s="80">
        <v>237</v>
      </c>
      <c r="B580" s="67" t="s">
        <v>17545</v>
      </c>
      <c r="C580" s="67" t="s">
        <v>17546</v>
      </c>
      <c r="D580" s="67" t="s">
        <v>17547</v>
      </c>
      <c r="E580" s="73" t="s">
        <v>17548</v>
      </c>
    </row>
    <row r="581" spans="1:5">
      <c r="A581" s="82" t="s">
        <v>2254</v>
      </c>
      <c r="B581" s="63" t="s">
        <v>17549</v>
      </c>
      <c r="C581" s="63" t="s">
        <v>17550</v>
      </c>
      <c r="D581" t="s">
        <v>8537</v>
      </c>
      <c r="E581" s="4" t="s">
        <v>17551</v>
      </c>
    </row>
    <row r="582" spans="1:5" s="68" customFormat="1" ht="15.75" customHeight="1" thickBot="1">
      <c r="A582" s="81" t="s">
        <v>17552</v>
      </c>
      <c r="B582" s="68" t="s">
        <v>17553</v>
      </c>
      <c r="C582" s="68" t="s">
        <v>17554</v>
      </c>
      <c r="D582" t="s">
        <v>8537</v>
      </c>
      <c r="E582" s="48" t="s">
        <v>17555</v>
      </c>
    </row>
    <row r="583" spans="1:5" s="67" customFormat="1">
      <c r="A583" s="80">
        <v>238</v>
      </c>
      <c r="B583" s="67" t="s">
        <v>17556</v>
      </c>
      <c r="C583" s="67" t="s">
        <v>17557</v>
      </c>
      <c r="D583" s="67" t="s">
        <v>17558</v>
      </c>
      <c r="E583" s="73" t="s">
        <v>17559</v>
      </c>
    </row>
    <row r="584" spans="1:5" s="68" customFormat="1" ht="15.75" customHeight="1" thickBot="1">
      <c r="A584" s="81" t="s">
        <v>17560</v>
      </c>
      <c r="B584" s="68" t="s">
        <v>17561</v>
      </c>
      <c r="C584" s="68" t="s">
        <v>17562</v>
      </c>
      <c r="D584" t="s">
        <v>1543</v>
      </c>
      <c r="E584" s="48" t="s">
        <v>17563</v>
      </c>
    </row>
    <row r="585" spans="1:5" s="67" customFormat="1" ht="30" customHeight="1">
      <c r="A585" s="80">
        <v>239</v>
      </c>
      <c r="B585" s="67" t="s">
        <v>1934</v>
      </c>
      <c r="C585" s="67" t="s">
        <v>1935</v>
      </c>
      <c r="D585" s="67" t="s">
        <v>17564</v>
      </c>
      <c r="E585" s="73" t="s">
        <v>17565</v>
      </c>
    </row>
    <row r="586" spans="1:5" s="68" customFormat="1" ht="15.75" customHeight="1" thickBot="1">
      <c r="A586" s="81" t="s">
        <v>2266</v>
      </c>
      <c r="B586" s="68" t="s">
        <v>17566</v>
      </c>
      <c r="C586" s="68" t="s">
        <v>17567</v>
      </c>
      <c r="D586" t="s">
        <v>1936</v>
      </c>
      <c r="E586" s="48" t="s">
        <v>17568</v>
      </c>
    </row>
    <row r="587" spans="1:5" s="67" customFormat="1">
      <c r="A587" s="80">
        <v>240</v>
      </c>
      <c r="B587" s="67" t="s">
        <v>17569</v>
      </c>
      <c r="C587" s="67" t="s">
        <v>11615</v>
      </c>
      <c r="D587" s="67" t="s">
        <v>17570</v>
      </c>
      <c r="E587" s="73" t="s">
        <v>17571</v>
      </c>
    </row>
    <row r="588" spans="1:5" s="68" customFormat="1" ht="15.75" customHeight="1" thickBot="1">
      <c r="A588" s="81" t="s">
        <v>2275</v>
      </c>
      <c r="B588" s="68" t="s">
        <v>1337</v>
      </c>
      <c r="C588" s="68" t="s">
        <v>17572</v>
      </c>
      <c r="D588" t="s">
        <v>1339</v>
      </c>
      <c r="E588" s="48" t="s">
        <v>17573</v>
      </c>
    </row>
    <row r="589" spans="1:5" s="67" customFormat="1">
      <c r="A589" s="80">
        <v>241</v>
      </c>
      <c r="B589" s="67" t="s">
        <v>17574</v>
      </c>
      <c r="C589" s="67" t="s">
        <v>17575</v>
      </c>
      <c r="D589" s="67" t="s">
        <v>17576</v>
      </c>
      <c r="E589" s="73" t="s">
        <v>17577</v>
      </c>
    </row>
    <row r="590" spans="1:5" s="68" customFormat="1" ht="60.75" customHeight="1" thickBot="1">
      <c r="A590" s="81" t="s">
        <v>2303</v>
      </c>
      <c r="B590" s="68" t="s">
        <v>17578</v>
      </c>
      <c r="C590" s="68" t="s">
        <v>11656</v>
      </c>
      <c r="D590" t="s">
        <v>11657</v>
      </c>
      <c r="E590" s="48" t="s">
        <v>11658</v>
      </c>
    </row>
    <row r="591" spans="1:5" s="67" customFormat="1">
      <c r="A591" s="80">
        <v>242</v>
      </c>
      <c r="B591" s="67" t="s">
        <v>17579</v>
      </c>
      <c r="C591" s="67" t="s">
        <v>17580</v>
      </c>
      <c r="D591" s="67" t="s">
        <v>17581</v>
      </c>
      <c r="E591" s="73" t="s">
        <v>17582</v>
      </c>
    </row>
    <row r="592" spans="1:5" ht="45" customHeight="1">
      <c r="A592" s="107" t="s">
        <v>2312</v>
      </c>
      <c r="B592" s="63" t="s">
        <v>17583</v>
      </c>
      <c r="C592" s="63" t="s">
        <v>17031</v>
      </c>
      <c r="D592" t="s">
        <v>8656</v>
      </c>
      <c r="E592" s="4" t="s">
        <v>17584</v>
      </c>
    </row>
    <row r="593" spans="1:5" s="68" customFormat="1" ht="15.75" customHeight="1" thickBot="1">
      <c r="A593" s="81" t="s">
        <v>2317</v>
      </c>
      <c r="B593" s="68" t="s">
        <v>17585</v>
      </c>
      <c r="C593" s="68" t="s">
        <v>8655</v>
      </c>
      <c r="D593" t="s">
        <v>8656</v>
      </c>
      <c r="E593" s="48" t="s">
        <v>17586</v>
      </c>
    </row>
    <row r="594" spans="1:5">
      <c r="A594" s="84">
        <v>243</v>
      </c>
      <c r="B594" s="63" t="s">
        <v>17587</v>
      </c>
      <c r="C594" s="63" t="s">
        <v>1241</v>
      </c>
      <c r="D594" s="63" t="s">
        <v>17588</v>
      </c>
      <c r="E594" s="4" t="s">
        <v>17589</v>
      </c>
    </row>
    <row r="595" spans="1:5">
      <c r="A595" s="107" t="s">
        <v>2330</v>
      </c>
      <c r="B595" s="63" t="s">
        <v>17590</v>
      </c>
      <c r="C595" s="63" t="s">
        <v>17591</v>
      </c>
      <c r="D595" t="s">
        <v>1416</v>
      </c>
      <c r="E595" s="4" t="s">
        <v>17592</v>
      </c>
    </row>
    <row r="596" spans="1:5" ht="15.75" customHeight="1" thickBot="1">
      <c r="A596" s="107" t="s">
        <v>17593</v>
      </c>
      <c r="B596" s="63" t="s">
        <v>17594</v>
      </c>
      <c r="C596" s="63" t="s">
        <v>17595</v>
      </c>
      <c r="D596" t="s">
        <v>1416</v>
      </c>
      <c r="E596" s="4" t="s">
        <v>17596</v>
      </c>
    </row>
    <row r="597" spans="1:5" s="67" customFormat="1">
      <c r="A597" s="80">
        <v>244</v>
      </c>
      <c r="B597" s="67" t="s">
        <v>17597</v>
      </c>
      <c r="C597" s="67" t="s">
        <v>17598</v>
      </c>
      <c r="D597" s="67" t="s">
        <v>17599</v>
      </c>
      <c r="E597" s="73" t="s">
        <v>17600</v>
      </c>
    </row>
    <row r="598" spans="1:5" s="68" customFormat="1" ht="15.75" customHeight="1" thickBot="1">
      <c r="A598" s="81" t="s">
        <v>2337</v>
      </c>
      <c r="B598" s="68" t="s">
        <v>17597</v>
      </c>
      <c r="C598" s="68" t="s">
        <v>17601</v>
      </c>
      <c r="D598" t="s">
        <v>17597</v>
      </c>
      <c r="E598" s="48" t="s">
        <v>17602</v>
      </c>
    </row>
    <row r="599" spans="1:5">
      <c r="A599" s="84">
        <v>245</v>
      </c>
      <c r="B599" s="63" t="s">
        <v>17603</v>
      </c>
      <c r="C599" s="63" t="s">
        <v>17604</v>
      </c>
      <c r="D599" s="63" t="s">
        <v>17605</v>
      </c>
      <c r="E599" s="4" t="s">
        <v>17606</v>
      </c>
    </row>
    <row r="600" spans="1:5">
      <c r="A600" s="107" t="s">
        <v>2343</v>
      </c>
      <c r="B600" s="63" t="s">
        <v>6164</v>
      </c>
      <c r="C600" s="63" t="s">
        <v>6165</v>
      </c>
      <c r="D600" t="s">
        <v>17607</v>
      </c>
      <c r="E600" s="4" t="s">
        <v>17608</v>
      </c>
    </row>
    <row r="601" spans="1:5" ht="15.75" customHeight="1" thickBot="1">
      <c r="A601" s="107" t="s">
        <v>2348</v>
      </c>
      <c r="B601" s="63" t="s">
        <v>17607</v>
      </c>
      <c r="C601" s="63" t="s">
        <v>6661</v>
      </c>
      <c r="D601" t="s">
        <v>17607</v>
      </c>
      <c r="E601" s="4" t="s">
        <v>17609</v>
      </c>
    </row>
    <row r="602" spans="1:5" s="67" customFormat="1">
      <c r="A602" s="80">
        <v>246</v>
      </c>
      <c r="B602" s="67" t="s">
        <v>17610</v>
      </c>
      <c r="C602" s="67" t="s">
        <v>17611</v>
      </c>
      <c r="D602" s="67" t="s">
        <v>17612</v>
      </c>
      <c r="E602" s="73" t="s">
        <v>17613</v>
      </c>
    </row>
    <row r="603" spans="1:5" s="68" customFormat="1" ht="15.75" customHeight="1" thickBot="1">
      <c r="A603" s="81" t="s">
        <v>2356</v>
      </c>
      <c r="B603" s="68" t="s">
        <v>17614</v>
      </c>
      <c r="C603" s="68" t="s">
        <v>8191</v>
      </c>
      <c r="D603" t="s">
        <v>8188</v>
      </c>
      <c r="E603" s="48" t="s">
        <v>17615</v>
      </c>
    </row>
    <row r="604" spans="1:5" s="67" customFormat="1">
      <c r="A604" s="80">
        <v>247</v>
      </c>
      <c r="B604" s="67" t="s">
        <v>17616</v>
      </c>
      <c r="C604" s="67" t="s">
        <v>1771</v>
      </c>
      <c r="D604" s="67" t="s">
        <v>17617</v>
      </c>
      <c r="E604" s="73" t="s">
        <v>17618</v>
      </c>
    </row>
    <row r="605" spans="1:5" s="68" customFormat="1" ht="15.75" customHeight="1" thickBot="1">
      <c r="A605" s="81" t="s">
        <v>17619</v>
      </c>
      <c r="B605" s="68" t="s">
        <v>17620</v>
      </c>
      <c r="C605" s="68" t="s">
        <v>17621</v>
      </c>
      <c r="D605" t="s">
        <v>1772</v>
      </c>
      <c r="E605" s="48" t="s">
        <v>17622</v>
      </c>
    </row>
    <row r="606" spans="1:5" s="67" customFormat="1">
      <c r="A606" s="80">
        <v>248</v>
      </c>
      <c r="B606" s="67" t="s">
        <v>17623</v>
      </c>
      <c r="C606" s="67" t="s">
        <v>17624</v>
      </c>
      <c r="D606" s="67" t="s">
        <v>17625</v>
      </c>
      <c r="E606" s="73" t="s">
        <v>17626</v>
      </c>
    </row>
    <row r="607" spans="1:5" s="68" customFormat="1" ht="30.75" customHeight="1" thickBot="1">
      <c r="A607" s="81" t="s">
        <v>2373</v>
      </c>
      <c r="B607" s="68" t="s">
        <v>17623</v>
      </c>
      <c r="C607" s="68" t="s">
        <v>17627</v>
      </c>
      <c r="D607" t="s">
        <v>17623</v>
      </c>
      <c r="E607" s="48" t="s">
        <v>17628</v>
      </c>
    </row>
    <row r="608" spans="1:5" s="67" customFormat="1">
      <c r="A608" s="80">
        <v>249</v>
      </c>
      <c r="B608" s="67" t="s">
        <v>17629</v>
      </c>
      <c r="C608" s="67" t="s">
        <v>15357</v>
      </c>
      <c r="D608" s="67" t="s">
        <v>17630</v>
      </c>
      <c r="E608" s="73" t="s">
        <v>17631</v>
      </c>
    </row>
    <row r="609" spans="1:5" s="68" customFormat="1" ht="15.75" customHeight="1" thickBot="1">
      <c r="A609" s="81" t="s">
        <v>17632</v>
      </c>
      <c r="B609" s="68" t="s">
        <v>17633</v>
      </c>
      <c r="C609" s="68" t="s">
        <v>17634</v>
      </c>
      <c r="D609" t="s">
        <v>17635</v>
      </c>
      <c r="E609" s="48" t="s">
        <v>17636</v>
      </c>
    </row>
    <row r="610" spans="1:5" s="67" customFormat="1">
      <c r="A610" s="80">
        <v>250</v>
      </c>
      <c r="B610" s="67" t="s">
        <v>17637</v>
      </c>
      <c r="C610" s="67" t="s">
        <v>17244</v>
      </c>
      <c r="D610" s="67" t="s">
        <v>17638</v>
      </c>
      <c r="E610" s="73" t="s">
        <v>17639</v>
      </c>
    </row>
    <row r="611" spans="1:5" s="68" customFormat="1" ht="15.75" customHeight="1" thickBot="1">
      <c r="A611" s="81" t="s">
        <v>2390</v>
      </c>
      <c r="B611" s="68" t="s">
        <v>17640</v>
      </c>
      <c r="C611" s="68" t="s">
        <v>17489</v>
      </c>
      <c r="D611" t="s">
        <v>17641</v>
      </c>
      <c r="E611" s="48" t="s">
        <v>17642</v>
      </c>
    </row>
    <row r="612" spans="1:5" s="67" customFormat="1">
      <c r="A612" s="80">
        <v>251</v>
      </c>
      <c r="B612" s="67" t="s">
        <v>17643</v>
      </c>
      <c r="C612" s="67" t="s">
        <v>17644</v>
      </c>
      <c r="D612" s="67" t="s">
        <v>17645</v>
      </c>
      <c r="E612" s="73" t="s">
        <v>17646</v>
      </c>
    </row>
    <row r="613" spans="1:5" s="68" customFormat="1" ht="15.75" customHeight="1" thickBot="1">
      <c r="A613" s="81" t="s">
        <v>2399</v>
      </c>
      <c r="B613" s="68" t="s">
        <v>17643</v>
      </c>
      <c r="C613" s="68" t="s">
        <v>17647</v>
      </c>
      <c r="D613" t="s">
        <v>17643</v>
      </c>
      <c r="E613" s="48" t="s">
        <v>17648</v>
      </c>
    </row>
    <row r="614" spans="1:5" s="67" customFormat="1">
      <c r="A614" s="80">
        <v>252</v>
      </c>
      <c r="B614" s="67" t="s">
        <v>17649</v>
      </c>
      <c r="C614" s="67" t="s">
        <v>17650</v>
      </c>
      <c r="D614" s="67" t="s">
        <v>17651</v>
      </c>
      <c r="E614" s="73" t="s">
        <v>17652</v>
      </c>
    </row>
    <row r="615" spans="1:5" s="68" customFormat="1" ht="15.75" customHeight="1" thickBot="1">
      <c r="A615" s="81" t="s">
        <v>2408</v>
      </c>
      <c r="B615" s="68" t="s">
        <v>17653</v>
      </c>
      <c r="C615" s="68" t="s">
        <v>1709</v>
      </c>
      <c r="D615" t="s">
        <v>1710</v>
      </c>
      <c r="E615" s="48" t="s">
        <v>17654</v>
      </c>
    </row>
    <row r="616" spans="1:5" s="67" customFormat="1">
      <c r="A616" s="80">
        <v>253</v>
      </c>
      <c r="B616" s="67" t="s">
        <v>17655</v>
      </c>
      <c r="C616" s="67" t="s">
        <v>8720</v>
      </c>
      <c r="D616" s="67" t="s">
        <v>17656</v>
      </c>
      <c r="E616" s="73" t="s">
        <v>17657</v>
      </c>
    </row>
    <row r="617" spans="1:5">
      <c r="A617" s="82" t="s">
        <v>2426</v>
      </c>
      <c r="B617" s="63" t="s">
        <v>17655</v>
      </c>
      <c r="C617" s="63" t="s">
        <v>16781</v>
      </c>
      <c r="D617" t="s">
        <v>8721</v>
      </c>
      <c r="E617" s="4" t="s">
        <v>17658</v>
      </c>
    </row>
    <row r="618" spans="1:5" s="68" customFormat="1" ht="15.75" customHeight="1" thickBot="1">
      <c r="A618" s="81" t="s">
        <v>2431</v>
      </c>
      <c r="B618" s="68" t="s">
        <v>17659</v>
      </c>
      <c r="C618" s="68" t="s">
        <v>17660</v>
      </c>
      <c r="D618" t="s">
        <v>8721</v>
      </c>
      <c r="E618" s="48" t="s">
        <v>17661</v>
      </c>
    </row>
    <row r="619" spans="1:5" s="67" customFormat="1">
      <c r="A619" s="80">
        <v>254</v>
      </c>
      <c r="B619" s="67" t="s">
        <v>17662</v>
      </c>
      <c r="C619" s="67" t="s">
        <v>17663</v>
      </c>
      <c r="D619" s="67" t="s">
        <v>17664</v>
      </c>
      <c r="E619" s="73" t="s">
        <v>17665</v>
      </c>
    </row>
    <row r="620" spans="1:5">
      <c r="A620" s="82" t="s">
        <v>2439</v>
      </c>
      <c r="B620" s="63" t="s">
        <v>17666</v>
      </c>
      <c r="C620" s="63" t="s">
        <v>17667</v>
      </c>
      <c r="D620" t="s">
        <v>17668</v>
      </c>
      <c r="E620" s="4" t="s">
        <v>17669</v>
      </c>
    </row>
    <row r="621" spans="1:5" s="68" customFormat="1" ht="15.75" customHeight="1" thickBot="1">
      <c r="A621" s="81" t="s">
        <v>17670</v>
      </c>
      <c r="B621" s="68" t="s">
        <v>17668</v>
      </c>
      <c r="C621" s="68" t="s">
        <v>17671</v>
      </c>
      <c r="D621" t="s">
        <v>17668</v>
      </c>
      <c r="E621" s="48" t="s">
        <v>17672</v>
      </c>
    </row>
    <row r="622" spans="1:5">
      <c r="A622" s="84">
        <v>255</v>
      </c>
      <c r="B622" s="63" t="s">
        <v>17673</v>
      </c>
      <c r="C622" s="63" t="s">
        <v>17083</v>
      </c>
      <c r="D622" s="63" t="s">
        <v>17674</v>
      </c>
      <c r="E622" s="4" t="s">
        <v>17675</v>
      </c>
    </row>
    <row r="623" spans="1:5">
      <c r="A623" s="107" t="s">
        <v>2444</v>
      </c>
      <c r="B623" s="63" t="s">
        <v>17676</v>
      </c>
      <c r="C623" s="63" t="s">
        <v>17677</v>
      </c>
      <c r="D623" t="s">
        <v>5908</v>
      </c>
      <c r="E623" s="4" t="s">
        <v>17678</v>
      </c>
    </row>
    <row r="624" spans="1:5">
      <c r="A624" s="84">
        <v>256</v>
      </c>
      <c r="B624" s="63" t="s">
        <v>17679</v>
      </c>
      <c r="C624" s="63" t="s">
        <v>17680</v>
      </c>
      <c r="D624" s="63" t="s">
        <v>17681</v>
      </c>
      <c r="E624" s="4" t="s">
        <v>17682</v>
      </c>
    </row>
    <row r="625" spans="1:5">
      <c r="A625" s="107" t="s">
        <v>2456</v>
      </c>
      <c r="B625" s="63" t="s">
        <v>17683</v>
      </c>
      <c r="C625" s="63" t="s">
        <v>17684</v>
      </c>
      <c r="D625" t="s">
        <v>17685</v>
      </c>
      <c r="E625" s="4" t="s">
        <v>17686</v>
      </c>
    </row>
    <row r="626" spans="1:5">
      <c r="A626" s="84">
        <v>257</v>
      </c>
      <c r="B626" s="63" t="s">
        <v>17687</v>
      </c>
      <c r="C626" s="63" t="s">
        <v>17688</v>
      </c>
      <c r="D626" s="63" t="s">
        <v>17689</v>
      </c>
      <c r="E626" s="4" t="s">
        <v>17690</v>
      </c>
    </row>
    <row r="627" spans="1:5" ht="30" customHeight="1">
      <c r="A627" s="107" t="s">
        <v>2465</v>
      </c>
      <c r="B627" s="63" t="s">
        <v>17691</v>
      </c>
      <c r="C627" s="63" t="s">
        <v>8485</v>
      </c>
      <c r="D627" t="s">
        <v>8486</v>
      </c>
      <c r="E627" s="4" t="s">
        <v>17692</v>
      </c>
    </row>
    <row r="628" spans="1:5">
      <c r="A628" s="107" t="s">
        <v>2470</v>
      </c>
      <c r="B628" s="63" t="s">
        <v>17693</v>
      </c>
      <c r="C628" s="63" t="s">
        <v>17694</v>
      </c>
      <c r="D628" t="s">
        <v>8486</v>
      </c>
      <c r="E628" s="4" t="s">
        <v>17695</v>
      </c>
    </row>
    <row r="629" spans="1:5">
      <c r="A629" s="84">
        <v>258</v>
      </c>
      <c r="B629" s="63" t="s">
        <v>17696</v>
      </c>
      <c r="C629" s="63" t="s">
        <v>17697</v>
      </c>
      <c r="D629" s="63" t="s">
        <v>17698</v>
      </c>
      <c r="E629" s="4" t="s">
        <v>17699</v>
      </c>
    </row>
    <row r="630" spans="1:5">
      <c r="A630" s="107" t="s">
        <v>2494</v>
      </c>
      <c r="B630" s="63" t="s">
        <v>17700</v>
      </c>
      <c r="C630" s="63" t="s">
        <v>17701</v>
      </c>
      <c r="D630" t="s">
        <v>17702</v>
      </c>
      <c r="E630" s="4" t="s">
        <v>17703</v>
      </c>
    </row>
    <row r="631" spans="1:5">
      <c r="A631" s="107" t="s">
        <v>17704</v>
      </c>
      <c r="B631" s="63" t="s">
        <v>17705</v>
      </c>
      <c r="C631" s="63" t="s">
        <v>17706</v>
      </c>
      <c r="D631" t="s">
        <v>17702</v>
      </c>
      <c r="E631" s="4" t="s">
        <v>17707</v>
      </c>
    </row>
    <row r="632" spans="1:5">
      <c r="A632" s="84">
        <v>259</v>
      </c>
      <c r="B632" s="63" t="s">
        <v>17708</v>
      </c>
      <c r="C632" s="63" t="s">
        <v>16926</v>
      </c>
      <c r="D632" s="63" t="s">
        <v>17709</v>
      </c>
      <c r="E632" s="4" t="s">
        <v>17710</v>
      </c>
    </row>
    <row r="633" spans="1:5">
      <c r="A633" s="107" t="s">
        <v>2501</v>
      </c>
      <c r="B633" s="63" t="s">
        <v>17708</v>
      </c>
      <c r="C633" s="63" t="s">
        <v>17711</v>
      </c>
      <c r="D633" t="s">
        <v>5283</v>
      </c>
      <c r="E633" s="4" t="s">
        <v>17712</v>
      </c>
    </row>
    <row r="634" spans="1:5">
      <c r="A634" s="84">
        <v>260</v>
      </c>
      <c r="B634" s="63" t="s">
        <v>17713</v>
      </c>
      <c r="C634" s="63" t="s">
        <v>2512</v>
      </c>
      <c r="D634" s="63" t="s">
        <v>17714</v>
      </c>
      <c r="E634" s="4" t="s">
        <v>17715</v>
      </c>
    </row>
    <row r="635" spans="1:5">
      <c r="A635" s="107" t="s">
        <v>2524</v>
      </c>
      <c r="B635" s="63" t="s">
        <v>17716</v>
      </c>
      <c r="C635" s="63" t="s">
        <v>17451</v>
      </c>
      <c r="D635" t="s">
        <v>16805</v>
      </c>
      <c r="E635" s="4" t="s">
        <v>17717</v>
      </c>
    </row>
    <row r="636" spans="1:5">
      <c r="A636" s="84">
        <v>261</v>
      </c>
      <c r="B636" s="63" t="s">
        <v>17718</v>
      </c>
      <c r="C636" s="63" t="s">
        <v>17719</v>
      </c>
      <c r="D636" s="63" t="s">
        <v>16800</v>
      </c>
      <c r="E636" s="4" t="s">
        <v>17720</v>
      </c>
    </row>
    <row r="637" spans="1:5">
      <c r="A637" s="107" t="s">
        <v>17721</v>
      </c>
      <c r="B637" s="63" t="s">
        <v>17718</v>
      </c>
      <c r="C637" s="63" t="s">
        <v>17722</v>
      </c>
      <c r="D637" t="s">
        <v>17718</v>
      </c>
      <c r="E637" s="4" t="s">
        <v>17723</v>
      </c>
    </row>
    <row r="638" spans="1:5">
      <c r="A638" s="84">
        <v>262</v>
      </c>
      <c r="B638" s="63" t="s">
        <v>17724</v>
      </c>
      <c r="C638" s="63" t="s">
        <v>17725</v>
      </c>
      <c r="D638" s="63" t="s">
        <v>17726</v>
      </c>
      <c r="E638" s="4" t="s">
        <v>17727</v>
      </c>
    </row>
    <row r="639" spans="1:5">
      <c r="A639" s="107" t="s">
        <v>2537</v>
      </c>
      <c r="B639" s="63" t="s">
        <v>17728</v>
      </c>
      <c r="C639" s="63" t="s">
        <v>17729</v>
      </c>
      <c r="D639" t="s">
        <v>17730</v>
      </c>
      <c r="E639" s="4" t="s">
        <v>17731</v>
      </c>
    </row>
    <row r="640" spans="1:5">
      <c r="A640" s="84">
        <v>263</v>
      </c>
      <c r="B640" s="63" t="s">
        <v>17732</v>
      </c>
      <c r="C640" s="63" t="s">
        <v>17733</v>
      </c>
      <c r="D640" s="63" t="s">
        <v>17734</v>
      </c>
      <c r="E640" s="4" t="s">
        <v>17735</v>
      </c>
    </row>
    <row r="641" spans="1:5">
      <c r="A641" s="107" t="s">
        <v>2548</v>
      </c>
      <c r="B641" s="63" t="s">
        <v>17736</v>
      </c>
      <c r="C641" s="63" t="s">
        <v>17737</v>
      </c>
      <c r="D641" t="s">
        <v>17736</v>
      </c>
      <c r="E641" s="4" t="s">
        <v>17738</v>
      </c>
    </row>
    <row r="642" spans="1:5">
      <c r="A642" s="84">
        <v>264</v>
      </c>
      <c r="B642" s="63" t="s">
        <v>17739</v>
      </c>
      <c r="C642" s="63" t="s">
        <v>17740</v>
      </c>
      <c r="D642" s="63" t="s">
        <v>17741</v>
      </c>
      <c r="E642" s="4" t="s">
        <v>17742</v>
      </c>
    </row>
    <row r="643" spans="1:5">
      <c r="A643" s="107" t="s">
        <v>2561</v>
      </c>
      <c r="B643" s="63" t="s">
        <v>17743</v>
      </c>
      <c r="C643" s="63" t="s">
        <v>17744</v>
      </c>
      <c r="D643" t="s">
        <v>17743</v>
      </c>
      <c r="E643" s="4" t="s">
        <v>17745</v>
      </c>
    </row>
    <row r="644" spans="1:5">
      <c r="A644" s="84">
        <v>265</v>
      </c>
      <c r="B644" s="63" t="s">
        <v>17746</v>
      </c>
      <c r="C644" s="63" t="s">
        <v>17747</v>
      </c>
      <c r="D644" s="63" t="s">
        <v>17748</v>
      </c>
      <c r="E644" s="4" t="s">
        <v>17749</v>
      </c>
    </row>
    <row r="645" spans="1:5">
      <c r="A645" s="107" t="s">
        <v>2570</v>
      </c>
      <c r="B645" s="63" t="s">
        <v>17750</v>
      </c>
      <c r="C645" s="63" t="s">
        <v>17751</v>
      </c>
      <c r="D645" t="s">
        <v>8439</v>
      </c>
      <c r="E645" s="4" t="s">
        <v>17752</v>
      </c>
    </row>
    <row r="646" spans="1:5">
      <c r="A646" s="84">
        <v>266</v>
      </c>
      <c r="B646" s="63" t="s">
        <v>17753</v>
      </c>
      <c r="C646" s="63" t="s">
        <v>17754</v>
      </c>
      <c r="D646" s="63" t="s">
        <v>17755</v>
      </c>
      <c r="E646" s="4" t="s">
        <v>17756</v>
      </c>
    </row>
    <row r="647" spans="1:5">
      <c r="A647" s="107" t="s">
        <v>17757</v>
      </c>
      <c r="B647" s="63" t="s">
        <v>17758</v>
      </c>
      <c r="C647" s="63" t="s">
        <v>17759</v>
      </c>
      <c r="D647" t="s">
        <v>9765</v>
      </c>
      <c r="E647" s="4" t="s">
        <v>17760</v>
      </c>
    </row>
    <row r="648" spans="1:5">
      <c r="A648" s="107" t="s">
        <v>17761</v>
      </c>
      <c r="B648" s="63" t="s">
        <v>9763</v>
      </c>
      <c r="C648" s="63" t="s">
        <v>9764</v>
      </c>
      <c r="D648" t="s">
        <v>9765</v>
      </c>
      <c r="E648" s="4" t="s">
        <v>17762</v>
      </c>
    </row>
    <row r="649" spans="1:5">
      <c r="A649" s="84">
        <v>267</v>
      </c>
      <c r="B649" s="63" t="s">
        <v>17763</v>
      </c>
      <c r="C649" s="63" t="s">
        <v>16967</v>
      </c>
      <c r="D649" s="63" t="s">
        <v>17764</v>
      </c>
      <c r="E649" s="4" t="s">
        <v>17765</v>
      </c>
    </row>
    <row r="650" spans="1:5">
      <c r="A650" s="107" t="s">
        <v>17766</v>
      </c>
      <c r="B650" s="63" t="s">
        <v>17767</v>
      </c>
      <c r="C650" s="63" t="s">
        <v>17768</v>
      </c>
      <c r="D650" t="s">
        <v>6637</v>
      </c>
      <c r="E650" s="4" t="s">
        <v>17769</v>
      </c>
    </row>
    <row r="651" spans="1:5">
      <c r="A651" s="84">
        <v>268</v>
      </c>
      <c r="B651" s="63" t="s">
        <v>17770</v>
      </c>
      <c r="C651" s="63" t="s">
        <v>17771</v>
      </c>
      <c r="D651" s="63" t="s">
        <v>17772</v>
      </c>
      <c r="E651" s="4" t="s">
        <v>17773</v>
      </c>
    </row>
    <row r="652" spans="1:5">
      <c r="A652" s="107" t="s">
        <v>2590</v>
      </c>
      <c r="B652" s="63" t="s">
        <v>17774</v>
      </c>
      <c r="C652" s="63" t="s">
        <v>11597</v>
      </c>
      <c r="D652" t="s">
        <v>1629</v>
      </c>
      <c r="E652" s="4" t="s">
        <v>17775</v>
      </c>
    </row>
    <row r="653" spans="1:5">
      <c r="A653" s="84">
        <v>269</v>
      </c>
      <c r="B653" s="63" t="s">
        <v>17776</v>
      </c>
      <c r="C653" s="63" t="s">
        <v>17777</v>
      </c>
      <c r="D653" s="63" t="s">
        <v>17778</v>
      </c>
      <c r="E653" s="4" t="s">
        <v>17779</v>
      </c>
    </row>
    <row r="654" spans="1:5">
      <c r="A654" s="107" t="s">
        <v>2599</v>
      </c>
      <c r="B654" s="63" t="s">
        <v>17780</v>
      </c>
      <c r="C654" s="63" t="s">
        <v>1606</v>
      </c>
      <c r="D654" t="s">
        <v>1607</v>
      </c>
      <c r="E654" s="4" t="s">
        <v>17781</v>
      </c>
    </row>
    <row r="655" spans="1:5">
      <c r="A655" s="84">
        <v>270</v>
      </c>
      <c r="B655" s="63" t="s">
        <v>17782</v>
      </c>
      <c r="C655" s="63" t="s">
        <v>17783</v>
      </c>
      <c r="D655" s="63" t="s">
        <v>17784</v>
      </c>
      <c r="E655" s="19" t="s">
        <v>17785</v>
      </c>
    </row>
    <row r="656" spans="1:5">
      <c r="A656" s="107" t="s">
        <v>2613</v>
      </c>
      <c r="B656" s="63" t="s">
        <v>17786</v>
      </c>
      <c r="C656" s="63" t="s">
        <v>17787</v>
      </c>
      <c r="D656" t="s">
        <v>17788</v>
      </c>
      <c r="E656" s="19" t="s">
        <v>17789</v>
      </c>
    </row>
    <row r="657" spans="1:5" ht="30" customHeight="1">
      <c r="A657" s="84">
        <v>271</v>
      </c>
      <c r="B657" s="63" t="s">
        <v>17790</v>
      </c>
      <c r="C657" s="63" t="s">
        <v>17791</v>
      </c>
      <c r="D657" s="63" t="s">
        <v>17792</v>
      </c>
      <c r="E657" s="4" t="s">
        <v>17793</v>
      </c>
    </row>
    <row r="658" spans="1:5">
      <c r="A658" s="84" t="s">
        <v>2620</v>
      </c>
      <c r="B658" s="63" t="s">
        <v>7059</v>
      </c>
      <c r="C658" s="63" t="s">
        <v>7060</v>
      </c>
      <c r="D658" s="63" t="s">
        <v>17794</v>
      </c>
      <c r="E658" s="4" t="s">
        <v>17795</v>
      </c>
    </row>
    <row r="659" spans="1:5">
      <c r="A659" s="107" t="s">
        <v>2625</v>
      </c>
      <c r="B659" s="63" t="s">
        <v>17796</v>
      </c>
      <c r="C659" s="63" t="s">
        <v>17797</v>
      </c>
      <c r="D659" s="63" t="s">
        <v>17798</v>
      </c>
      <c r="E659" s="4" t="s">
        <v>17799</v>
      </c>
    </row>
    <row r="660" spans="1:5">
      <c r="A660" s="107" t="s">
        <v>17800</v>
      </c>
      <c r="B660" s="63" t="s">
        <v>17801</v>
      </c>
      <c r="C660" s="63" t="s">
        <v>17802</v>
      </c>
      <c r="D660" s="63" t="s">
        <v>17803</v>
      </c>
      <c r="E660" s="4" t="s">
        <v>17804</v>
      </c>
    </row>
    <row r="661" spans="1:5">
      <c r="A661" s="107" t="s">
        <v>17805</v>
      </c>
      <c r="B661" s="63" t="s">
        <v>17806</v>
      </c>
      <c r="C661" s="63" t="s">
        <v>17807</v>
      </c>
      <c r="D661" s="63" t="s">
        <v>17808</v>
      </c>
      <c r="E661" s="4" t="s">
        <v>17809</v>
      </c>
    </row>
    <row r="662" spans="1:5" ht="30" customHeight="1">
      <c r="A662" s="107" t="s">
        <v>17810</v>
      </c>
      <c r="B662" s="63" t="s">
        <v>17811</v>
      </c>
      <c r="C662" s="63" t="s">
        <v>17812</v>
      </c>
      <c r="D662" s="63" t="s">
        <v>17813</v>
      </c>
      <c r="E662" s="4" t="s">
        <v>17814</v>
      </c>
    </row>
    <row r="663" spans="1:5">
      <c r="A663" s="107" t="s">
        <v>17815</v>
      </c>
      <c r="B663" s="63" t="s">
        <v>7148</v>
      </c>
      <c r="C663" s="63" t="s">
        <v>7149</v>
      </c>
      <c r="D663" s="63" t="s">
        <v>17816</v>
      </c>
      <c r="E663" s="4" t="s">
        <v>17817</v>
      </c>
    </row>
    <row r="664" spans="1:5" ht="30" customHeight="1">
      <c r="A664" s="84">
        <v>272</v>
      </c>
      <c r="B664" s="63" t="s">
        <v>17818</v>
      </c>
      <c r="C664" s="63" t="s">
        <v>17819</v>
      </c>
      <c r="D664" s="63" t="s">
        <v>17820</v>
      </c>
      <c r="E664" s="4" t="s">
        <v>17821</v>
      </c>
    </row>
    <row r="665" spans="1:5" ht="30" customHeight="1">
      <c r="A665" s="84" t="s">
        <v>2634</v>
      </c>
      <c r="B665" s="63" t="s">
        <v>17822</v>
      </c>
      <c r="C665" s="63" t="s">
        <v>17823</v>
      </c>
      <c r="D665" s="63" t="s">
        <v>17824</v>
      </c>
      <c r="E665" s="4" t="s">
        <v>17825</v>
      </c>
    </row>
    <row r="666" spans="1:5" ht="28.5" customHeight="1">
      <c r="A666" s="107" t="s">
        <v>17826</v>
      </c>
      <c r="B666" s="63" t="s">
        <v>274</v>
      </c>
      <c r="C666" s="63" t="s">
        <v>275</v>
      </c>
      <c r="D666" s="63" t="s">
        <v>17827</v>
      </c>
      <c r="E666" s="4" t="s">
        <v>17828</v>
      </c>
    </row>
    <row r="667" spans="1:5" ht="30" customHeight="1">
      <c r="A667" s="107" t="s">
        <v>17829</v>
      </c>
      <c r="B667" s="63" t="s">
        <v>17830</v>
      </c>
      <c r="C667" s="63" t="s">
        <v>17831</v>
      </c>
      <c r="D667" s="63" t="s">
        <v>17832</v>
      </c>
      <c r="E667" s="4" t="s">
        <v>17833</v>
      </c>
    </row>
    <row r="668" spans="1:5">
      <c r="A668" s="107" t="s">
        <v>17834</v>
      </c>
      <c r="B668" s="63" t="s">
        <v>17835</v>
      </c>
      <c r="C668" s="63" t="s">
        <v>17836</v>
      </c>
      <c r="D668" s="63" t="s">
        <v>17837</v>
      </c>
      <c r="E668" s="4" t="s">
        <v>17838</v>
      </c>
    </row>
    <row r="669" spans="1:5">
      <c r="A669" s="107" t="s">
        <v>17839</v>
      </c>
      <c r="B669" s="63" t="s">
        <v>17840</v>
      </c>
      <c r="C669" s="63" t="s">
        <v>17841</v>
      </c>
      <c r="D669" s="63" t="s">
        <v>17842</v>
      </c>
      <c r="E669" s="4" t="s">
        <v>17843</v>
      </c>
    </row>
    <row r="670" spans="1:5">
      <c r="A670" s="107" t="s">
        <v>17844</v>
      </c>
      <c r="B670" s="63" t="s">
        <v>17845</v>
      </c>
      <c r="C670" s="63" t="s">
        <v>17846</v>
      </c>
      <c r="D670" s="63" t="s">
        <v>17847</v>
      </c>
      <c r="E670" s="4" t="s">
        <v>17848</v>
      </c>
    </row>
    <row r="671" spans="1:5">
      <c r="A671" s="107" t="s">
        <v>17849</v>
      </c>
      <c r="B671" s="63" t="s">
        <v>17850</v>
      </c>
      <c r="C671" s="63" t="s">
        <v>17851</v>
      </c>
      <c r="D671" s="63" t="s">
        <v>17852</v>
      </c>
      <c r="E671" s="4" t="s">
        <v>17853</v>
      </c>
    </row>
    <row r="672" spans="1:5">
      <c r="A672" s="107" t="s">
        <v>17854</v>
      </c>
      <c r="B672" s="63" t="s">
        <v>17855</v>
      </c>
      <c r="C672" s="63" t="s">
        <v>17856</v>
      </c>
      <c r="D672" s="63" t="s">
        <v>17857</v>
      </c>
      <c r="E672" s="4" t="s">
        <v>17858</v>
      </c>
    </row>
    <row r="673" spans="1:5" ht="58.5" customHeight="1">
      <c r="A673" s="84">
        <v>273</v>
      </c>
      <c r="B673" s="63" t="s">
        <v>17859</v>
      </c>
      <c r="C673" s="63" t="s">
        <v>16117</v>
      </c>
      <c r="D673" s="63" t="s">
        <v>17860</v>
      </c>
      <c r="E673" s="4" t="s">
        <v>17861</v>
      </c>
    </row>
    <row r="674" spans="1:5" ht="30" customHeight="1">
      <c r="A674" s="84" t="s">
        <v>17862</v>
      </c>
      <c r="B674" s="63" t="s">
        <v>17863</v>
      </c>
      <c r="C674" s="63" t="s">
        <v>17864</v>
      </c>
      <c r="D674" s="63" t="s">
        <v>17865</v>
      </c>
      <c r="E674" s="4" t="s">
        <v>17866</v>
      </c>
    </row>
    <row r="675" spans="1:5">
      <c r="A675" s="107" t="s">
        <v>17867</v>
      </c>
      <c r="B675" s="63" t="s">
        <v>17868</v>
      </c>
      <c r="C675" s="63" t="s">
        <v>16573</v>
      </c>
      <c r="D675" s="63" t="s">
        <v>17869</v>
      </c>
      <c r="E675" s="4" t="s">
        <v>17870</v>
      </c>
    </row>
    <row r="676" spans="1:5">
      <c r="A676" s="107" t="s">
        <v>17871</v>
      </c>
      <c r="B676" s="63" t="s">
        <v>17872</v>
      </c>
      <c r="C676" s="63" t="s">
        <v>17873</v>
      </c>
      <c r="D676" s="63" t="s">
        <v>17874</v>
      </c>
      <c r="E676" s="4" t="s">
        <v>17875</v>
      </c>
    </row>
    <row r="677" spans="1:5">
      <c r="A677" s="107" t="s">
        <v>17876</v>
      </c>
      <c r="B677" s="63" t="s">
        <v>17877</v>
      </c>
      <c r="C677" s="63" t="s">
        <v>17878</v>
      </c>
      <c r="D677" s="63" t="s">
        <v>17879</v>
      </c>
      <c r="E677" s="4" t="s">
        <v>17880</v>
      </c>
    </row>
    <row r="678" spans="1:5">
      <c r="A678" s="107" t="s">
        <v>17881</v>
      </c>
      <c r="B678" s="63" t="s">
        <v>17882</v>
      </c>
      <c r="C678" s="63" t="s">
        <v>17883</v>
      </c>
      <c r="D678" s="63" t="s">
        <v>17884</v>
      </c>
      <c r="E678" s="4" t="s">
        <v>17885</v>
      </c>
    </row>
    <row r="679" spans="1:5">
      <c r="A679" s="107" t="s">
        <v>17886</v>
      </c>
      <c r="B679" s="63" t="s">
        <v>17887</v>
      </c>
      <c r="C679" s="63" t="s">
        <v>17888</v>
      </c>
      <c r="D679" s="63" t="s">
        <v>17889</v>
      </c>
      <c r="E679" s="4" t="s">
        <v>17890</v>
      </c>
    </row>
    <row r="680" spans="1:5">
      <c r="A680" s="107" t="s">
        <v>17891</v>
      </c>
      <c r="B680" s="63" t="s">
        <v>16158</v>
      </c>
      <c r="C680" s="63" t="s">
        <v>16154</v>
      </c>
      <c r="D680" s="63" t="s">
        <v>16159</v>
      </c>
      <c r="E680" s="4" t="s">
        <v>17892</v>
      </c>
    </row>
    <row r="681" spans="1:5" ht="30" customHeight="1">
      <c r="A681" s="84">
        <v>274</v>
      </c>
      <c r="B681" s="63" t="s">
        <v>17893</v>
      </c>
      <c r="C681" s="63" t="s">
        <v>17894</v>
      </c>
      <c r="D681" s="63" t="s">
        <v>17895</v>
      </c>
      <c r="E681" s="93" t="s">
        <v>17896</v>
      </c>
    </row>
    <row r="682" spans="1:5" ht="30" customHeight="1">
      <c r="A682" s="84" t="s">
        <v>2643</v>
      </c>
      <c r="B682" s="63" t="s">
        <v>17897</v>
      </c>
      <c r="C682" s="63" t="s">
        <v>17898</v>
      </c>
      <c r="D682" s="63" t="s">
        <v>17899</v>
      </c>
      <c r="E682" s="4" t="s">
        <v>17900</v>
      </c>
    </row>
    <row r="683" spans="1:5">
      <c r="A683" s="107" t="s">
        <v>2648</v>
      </c>
      <c r="B683" s="63" t="s">
        <v>17901</v>
      </c>
      <c r="C683" s="63" t="s">
        <v>17902</v>
      </c>
      <c r="D683" s="63" t="s">
        <v>17903</v>
      </c>
      <c r="E683" s="4" t="s">
        <v>17904</v>
      </c>
    </row>
    <row r="684" spans="1:5">
      <c r="A684" s="107" t="s">
        <v>17905</v>
      </c>
      <c r="B684" s="63" t="s">
        <v>17906</v>
      </c>
      <c r="C684" s="63" t="s">
        <v>17907</v>
      </c>
      <c r="D684" s="63" t="s">
        <v>17908</v>
      </c>
      <c r="E684" s="4" t="s">
        <v>17909</v>
      </c>
    </row>
    <row r="685" spans="1:5">
      <c r="A685" s="107" t="s">
        <v>17910</v>
      </c>
      <c r="B685" s="63" t="s">
        <v>17911</v>
      </c>
      <c r="C685" s="63" t="s">
        <v>17912</v>
      </c>
      <c r="D685" s="63" t="s">
        <v>17913</v>
      </c>
      <c r="E685" s="4" t="s">
        <v>17914</v>
      </c>
    </row>
    <row r="686" spans="1:5">
      <c r="A686" s="107" t="s">
        <v>17915</v>
      </c>
      <c r="B686" s="63" t="s">
        <v>17916</v>
      </c>
      <c r="C686" s="63" t="s">
        <v>17917</v>
      </c>
      <c r="D686" s="63" t="s">
        <v>17918</v>
      </c>
      <c r="E686" s="4" t="s">
        <v>17919</v>
      </c>
    </row>
    <row r="687" spans="1:5">
      <c r="A687" s="107" t="s">
        <v>17920</v>
      </c>
      <c r="B687" s="63" t="s">
        <v>17921</v>
      </c>
      <c r="C687" s="63" t="s">
        <v>17922</v>
      </c>
      <c r="D687" s="63" t="s">
        <v>17923</v>
      </c>
      <c r="E687" s="4" t="s">
        <v>17924</v>
      </c>
    </row>
    <row r="688" spans="1:5" ht="28.5" customHeight="1">
      <c r="A688" s="107" t="s">
        <v>17925</v>
      </c>
      <c r="B688" s="63" t="s">
        <v>17926</v>
      </c>
      <c r="C688" s="63" t="s">
        <v>9900</v>
      </c>
      <c r="D688" s="63" t="s">
        <v>17927</v>
      </c>
      <c r="E688" s="4" t="s">
        <v>17928</v>
      </c>
    </row>
    <row r="689" spans="1:5">
      <c r="A689" s="107" t="s">
        <v>17929</v>
      </c>
      <c r="B689" s="63" t="s">
        <v>17930</v>
      </c>
      <c r="C689" s="63" t="s">
        <v>17931</v>
      </c>
      <c r="D689" s="63" t="s">
        <v>17932</v>
      </c>
      <c r="E689" s="4" t="s">
        <v>17933</v>
      </c>
    </row>
    <row r="690" spans="1:5">
      <c r="A690" s="84">
        <v>275</v>
      </c>
      <c r="B690" s="63" t="s">
        <v>17934</v>
      </c>
      <c r="C690" s="63" t="s">
        <v>17935</v>
      </c>
      <c r="D690" s="63" t="s">
        <v>17936</v>
      </c>
      <c r="E690" s="4" t="s">
        <v>17937</v>
      </c>
    </row>
    <row r="691" spans="1:5">
      <c r="A691" s="84" t="s">
        <v>2657</v>
      </c>
      <c r="B691" s="63" t="s">
        <v>17938</v>
      </c>
      <c r="C691" s="63" t="s">
        <v>17939</v>
      </c>
      <c r="D691" s="63" t="s">
        <v>17940</v>
      </c>
      <c r="E691" s="4" t="s">
        <v>17941</v>
      </c>
    </row>
    <row r="692" spans="1:5">
      <c r="A692" s="107" t="s">
        <v>2662</v>
      </c>
      <c r="B692" s="63" t="s">
        <v>17942</v>
      </c>
      <c r="C692" s="63" t="s">
        <v>17943</v>
      </c>
      <c r="D692" s="63" t="s">
        <v>17944</v>
      </c>
      <c r="E692" s="4" t="s">
        <v>17945</v>
      </c>
    </row>
    <row r="693" spans="1:5">
      <c r="A693" s="107" t="s">
        <v>17946</v>
      </c>
      <c r="B693" s="63" t="s">
        <v>17947</v>
      </c>
      <c r="C693" s="63" t="s">
        <v>17948</v>
      </c>
      <c r="D693" s="63" t="s">
        <v>17949</v>
      </c>
      <c r="E693" s="4" t="s">
        <v>17950</v>
      </c>
    </row>
    <row r="694" spans="1:5" ht="30" customHeight="1">
      <c r="A694" s="107" t="s">
        <v>17951</v>
      </c>
      <c r="B694" s="63" t="s">
        <v>17952</v>
      </c>
      <c r="C694" s="63" t="s">
        <v>17953</v>
      </c>
      <c r="D694" s="63" t="s">
        <v>17954</v>
      </c>
      <c r="E694" s="4" t="s">
        <v>17955</v>
      </c>
    </row>
    <row r="695" spans="1:5">
      <c r="A695" s="107" t="s">
        <v>17956</v>
      </c>
      <c r="B695" s="63" t="s">
        <v>17957</v>
      </c>
      <c r="C695" s="63" t="s">
        <v>17958</v>
      </c>
      <c r="D695" s="63" t="s">
        <v>17959</v>
      </c>
      <c r="E695" s="4" t="s">
        <v>17960</v>
      </c>
    </row>
    <row r="696" spans="1:5">
      <c r="A696" s="107" t="s">
        <v>17961</v>
      </c>
      <c r="B696" s="63" t="s">
        <v>17962</v>
      </c>
      <c r="C696" s="63" t="s">
        <v>17963</v>
      </c>
      <c r="D696" s="63" t="s">
        <v>17964</v>
      </c>
      <c r="E696" s="4" t="s">
        <v>17965</v>
      </c>
    </row>
    <row r="697" spans="1:5">
      <c r="A697" s="107" t="s">
        <v>17966</v>
      </c>
      <c r="B697" s="63" t="s">
        <v>17967</v>
      </c>
      <c r="C697" s="63" t="s">
        <v>5218</v>
      </c>
      <c r="D697" s="63" t="s">
        <v>17968</v>
      </c>
      <c r="E697" s="4" t="s">
        <v>17969</v>
      </c>
    </row>
    <row r="698" spans="1:5">
      <c r="A698" s="107" t="s">
        <v>17970</v>
      </c>
      <c r="B698" s="63" t="s">
        <v>17971</v>
      </c>
      <c r="C698" s="63" t="s">
        <v>17972</v>
      </c>
      <c r="D698" s="63" t="s">
        <v>17973</v>
      </c>
      <c r="E698" s="4" t="s">
        <v>17974</v>
      </c>
    </row>
    <row r="699" spans="1:5">
      <c r="A699" s="107" t="s">
        <v>17975</v>
      </c>
      <c r="B699" s="63" t="s">
        <v>17976</v>
      </c>
      <c r="C699" s="63" t="s">
        <v>17977</v>
      </c>
      <c r="D699" s="63" t="s">
        <v>17978</v>
      </c>
      <c r="E699" s="4" t="s">
        <v>17979</v>
      </c>
    </row>
    <row r="700" spans="1:5">
      <c r="A700" s="107" t="s">
        <v>17980</v>
      </c>
      <c r="B700" s="63" t="s">
        <v>17981</v>
      </c>
      <c r="C700" s="63" t="s">
        <v>17982</v>
      </c>
      <c r="D700" s="63" t="s">
        <v>17983</v>
      </c>
      <c r="E700" s="4" t="s">
        <v>17984</v>
      </c>
    </row>
    <row r="701" spans="1:5">
      <c r="A701" s="84">
        <v>276</v>
      </c>
      <c r="B701" s="63" t="s">
        <v>17985</v>
      </c>
      <c r="C701" s="63" t="s">
        <v>17986</v>
      </c>
      <c r="D701" s="63" t="s">
        <v>17987</v>
      </c>
      <c r="E701" s="4" t="s">
        <v>17988</v>
      </c>
    </row>
    <row r="702" spans="1:5" ht="45" customHeight="1">
      <c r="A702" s="84" t="s">
        <v>2671</v>
      </c>
      <c r="B702" s="94" t="s">
        <v>17989</v>
      </c>
      <c r="C702" s="63" t="s">
        <v>17990</v>
      </c>
      <c r="D702" s="63" t="s">
        <v>17991</v>
      </c>
      <c r="E702" s="4" t="s">
        <v>17992</v>
      </c>
    </row>
    <row r="703" spans="1:5">
      <c r="A703" s="107" t="s">
        <v>2673</v>
      </c>
      <c r="B703" s="63" t="s">
        <v>17993</v>
      </c>
      <c r="C703" s="63" t="s">
        <v>10685</v>
      </c>
      <c r="D703" s="63" t="s">
        <v>17994</v>
      </c>
      <c r="E703" s="4" t="s">
        <v>17995</v>
      </c>
    </row>
    <row r="704" spans="1:5">
      <c r="A704" s="107" t="s">
        <v>2675</v>
      </c>
      <c r="B704" s="63" t="s">
        <v>17996</v>
      </c>
      <c r="C704" s="63" t="s">
        <v>17997</v>
      </c>
      <c r="D704" s="63" t="s">
        <v>17998</v>
      </c>
      <c r="E704" s="4" t="s">
        <v>17999</v>
      </c>
    </row>
    <row r="705" spans="1:5">
      <c r="A705" s="107" t="s">
        <v>2680</v>
      </c>
      <c r="B705" s="63" t="s">
        <v>18000</v>
      </c>
      <c r="C705" s="63" t="s">
        <v>18001</v>
      </c>
      <c r="D705" s="63" t="s">
        <v>18002</v>
      </c>
      <c r="E705" s="4" t="s">
        <v>18003</v>
      </c>
    </row>
    <row r="706" spans="1:5">
      <c r="A706" s="107" t="s">
        <v>18004</v>
      </c>
      <c r="B706" s="63" t="s">
        <v>18005</v>
      </c>
      <c r="C706" s="63" t="s">
        <v>18006</v>
      </c>
      <c r="D706" s="63" t="s">
        <v>18007</v>
      </c>
      <c r="E706" s="4" t="s">
        <v>18008</v>
      </c>
    </row>
    <row r="707" spans="1:5" ht="30" customHeight="1">
      <c r="A707" s="107" t="s">
        <v>18009</v>
      </c>
      <c r="B707" s="63" t="s">
        <v>18010</v>
      </c>
      <c r="C707" s="63" t="s">
        <v>18011</v>
      </c>
      <c r="D707" s="63" t="s">
        <v>18012</v>
      </c>
      <c r="E707" s="4" t="s">
        <v>18013</v>
      </c>
    </row>
    <row r="708" spans="1:5">
      <c r="A708" s="107" t="s">
        <v>18014</v>
      </c>
      <c r="B708" s="63" t="s">
        <v>10377</v>
      </c>
      <c r="C708" s="63" t="s">
        <v>10378</v>
      </c>
      <c r="D708" s="63" t="s">
        <v>18015</v>
      </c>
      <c r="E708" s="4" t="s">
        <v>18016</v>
      </c>
    </row>
    <row r="709" spans="1:5">
      <c r="A709" s="107" t="s">
        <v>18017</v>
      </c>
      <c r="B709" s="63" t="s">
        <v>10372</v>
      </c>
      <c r="C709" s="63" t="s">
        <v>10373</v>
      </c>
      <c r="D709" s="63" t="s">
        <v>18018</v>
      </c>
      <c r="E709" s="4" t="s">
        <v>10385</v>
      </c>
    </row>
    <row r="710" spans="1:5">
      <c r="A710" s="107" t="s">
        <v>18019</v>
      </c>
      <c r="B710" s="63" t="s">
        <v>18020</v>
      </c>
      <c r="C710" s="63" t="s">
        <v>5588</v>
      </c>
      <c r="D710" s="63" t="s">
        <v>18021</v>
      </c>
      <c r="E710" s="4" t="s">
        <v>18022</v>
      </c>
    </row>
    <row r="711" spans="1:5" ht="30" customHeight="1">
      <c r="A711" s="107" t="s">
        <v>18023</v>
      </c>
      <c r="B711" s="63" t="s">
        <v>18024</v>
      </c>
      <c r="C711" s="63" t="s">
        <v>18025</v>
      </c>
      <c r="D711" s="63" t="s">
        <v>18026</v>
      </c>
      <c r="E711" s="4" t="s">
        <v>18027</v>
      </c>
    </row>
    <row r="712" spans="1:5">
      <c r="A712" s="107" t="s">
        <v>18028</v>
      </c>
      <c r="B712" s="63" t="s">
        <v>18029</v>
      </c>
      <c r="C712" s="63" t="s">
        <v>18030</v>
      </c>
      <c r="D712" s="63" t="s">
        <v>18031</v>
      </c>
      <c r="E712" s="4" t="s">
        <v>18032</v>
      </c>
    </row>
    <row r="713" spans="1:5">
      <c r="A713" s="107" t="s">
        <v>18033</v>
      </c>
      <c r="B713" s="63" t="s">
        <v>18034</v>
      </c>
      <c r="C713" s="63" t="s">
        <v>18035</v>
      </c>
      <c r="D713" s="63" t="s">
        <v>18036</v>
      </c>
      <c r="E713" s="4" t="s">
        <v>18037</v>
      </c>
    </row>
    <row r="714" spans="1:5">
      <c r="A714" s="107" t="s">
        <v>18038</v>
      </c>
      <c r="B714" s="63" t="s">
        <v>18039</v>
      </c>
      <c r="C714" s="63" t="s">
        <v>18040</v>
      </c>
      <c r="D714" s="63" t="s">
        <v>18041</v>
      </c>
      <c r="E714" s="4" t="s">
        <v>18042</v>
      </c>
    </row>
    <row r="715" spans="1:5">
      <c r="A715" s="84">
        <v>277</v>
      </c>
      <c r="B715" s="63" t="s">
        <v>18043</v>
      </c>
      <c r="C715" s="63" t="s">
        <v>18044</v>
      </c>
      <c r="D715" s="63" t="s">
        <v>18045</v>
      </c>
      <c r="E715" s="4" t="s">
        <v>18046</v>
      </c>
    </row>
    <row r="716" spans="1:5">
      <c r="A716" s="84" t="s">
        <v>18047</v>
      </c>
      <c r="B716" s="63" t="s">
        <v>18048</v>
      </c>
      <c r="C716" s="63" t="s">
        <v>18049</v>
      </c>
      <c r="D716" s="63" t="s">
        <v>18050</v>
      </c>
      <c r="E716" s="4" t="s">
        <v>18051</v>
      </c>
    </row>
    <row r="717" spans="1:5">
      <c r="A717" s="107" t="s">
        <v>18052</v>
      </c>
      <c r="B717" s="63" t="s">
        <v>18053</v>
      </c>
      <c r="C717" s="63" t="s">
        <v>18054</v>
      </c>
      <c r="D717" s="63" t="s">
        <v>18055</v>
      </c>
      <c r="E717" s="4" t="s">
        <v>18056</v>
      </c>
    </row>
    <row r="718" spans="1:5">
      <c r="A718" s="107" t="s">
        <v>18057</v>
      </c>
      <c r="B718" s="63" t="s">
        <v>18058</v>
      </c>
      <c r="C718" s="63" t="s">
        <v>18059</v>
      </c>
      <c r="D718" s="63" t="s">
        <v>18060</v>
      </c>
      <c r="E718" s="4" t="s">
        <v>18061</v>
      </c>
    </row>
    <row r="719" spans="1:5">
      <c r="A719" s="107" t="s">
        <v>18062</v>
      </c>
      <c r="B719" s="63" t="s">
        <v>18063</v>
      </c>
      <c r="C719" s="63" t="s">
        <v>18064</v>
      </c>
      <c r="D719" s="63" t="s">
        <v>18065</v>
      </c>
      <c r="E719" s="4" t="s">
        <v>18066</v>
      </c>
    </row>
    <row r="720" spans="1:5" ht="30" customHeight="1">
      <c r="A720" s="107" t="s">
        <v>18067</v>
      </c>
      <c r="B720" s="63" t="s">
        <v>18068</v>
      </c>
      <c r="C720" s="63" t="s">
        <v>18069</v>
      </c>
      <c r="D720" s="63" t="s">
        <v>18070</v>
      </c>
      <c r="E720" s="4" t="s">
        <v>18071</v>
      </c>
    </row>
    <row r="721" spans="1:5">
      <c r="A721" s="107" t="s">
        <v>18072</v>
      </c>
      <c r="B721" s="63" t="s">
        <v>18073</v>
      </c>
      <c r="C721" s="63" t="s">
        <v>18074</v>
      </c>
      <c r="D721" s="63" t="s">
        <v>18075</v>
      </c>
      <c r="E721" s="4" t="s">
        <v>18076</v>
      </c>
    </row>
    <row r="722" spans="1:5">
      <c r="A722" s="107" t="s">
        <v>18077</v>
      </c>
      <c r="B722" s="63" t="s">
        <v>18078</v>
      </c>
      <c r="C722" s="63" t="s">
        <v>18079</v>
      </c>
      <c r="D722" s="63" t="s">
        <v>18080</v>
      </c>
      <c r="E722" s="4" t="s">
        <v>18081</v>
      </c>
    </row>
    <row r="723" spans="1:5" ht="45" customHeight="1">
      <c r="A723" s="84">
        <v>278</v>
      </c>
      <c r="B723" s="63" t="s">
        <v>18082</v>
      </c>
      <c r="C723" s="63" t="s">
        <v>18083</v>
      </c>
      <c r="D723" s="63" t="s">
        <v>18084</v>
      </c>
      <c r="E723" s="4" t="s">
        <v>18085</v>
      </c>
    </row>
    <row r="724" spans="1:5">
      <c r="A724" s="84" t="s">
        <v>2693</v>
      </c>
      <c r="B724" s="63" t="s">
        <v>18086</v>
      </c>
      <c r="C724" s="63" t="s">
        <v>18087</v>
      </c>
      <c r="D724" s="63" t="s">
        <v>18088</v>
      </c>
      <c r="E724" s="4" t="s">
        <v>18089</v>
      </c>
    </row>
    <row r="725" spans="1:5">
      <c r="A725" s="107" t="s">
        <v>18090</v>
      </c>
      <c r="B725" s="63" t="s">
        <v>18091</v>
      </c>
      <c r="C725" s="63" t="s">
        <v>18092</v>
      </c>
      <c r="D725" s="63" t="s">
        <v>18093</v>
      </c>
      <c r="E725" s="4" t="s">
        <v>18094</v>
      </c>
    </row>
    <row r="726" spans="1:5">
      <c r="A726" s="107" t="s">
        <v>18095</v>
      </c>
      <c r="B726" s="63" t="s">
        <v>18096</v>
      </c>
      <c r="C726" s="63" t="s">
        <v>18097</v>
      </c>
      <c r="D726" s="63" t="s">
        <v>18098</v>
      </c>
      <c r="E726" s="4" t="s">
        <v>18099</v>
      </c>
    </row>
    <row r="727" spans="1:5">
      <c r="A727" s="107" t="s">
        <v>18100</v>
      </c>
      <c r="B727" s="63" t="s">
        <v>18101</v>
      </c>
      <c r="C727" s="63" t="s">
        <v>18102</v>
      </c>
      <c r="D727" s="63" t="s">
        <v>18103</v>
      </c>
      <c r="E727" s="4" t="s">
        <v>18104</v>
      </c>
    </row>
    <row r="728" spans="1:5">
      <c r="A728" s="107" t="s">
        <v>18105</v>
      </c>
      <c r="B728" s="63" t="s">
        <v>18106</v>
      </c>
      <c r="C728" s="63" t="s">
        <v>6983</v>
      </c>
      <c r="D728" s="63" t="s">
        <v>18107</v>
      </c>
      <c r="E728" s="4" t="s">
        <v>18108</v>
      </c>
    </row>
    <row r="729" spans="1:5" ht="30" customHeight="1">
      <c r="A729" s="107" t="s">
        <v>18109</v>
      </c>
      <c r="B729" s="63" t="s">
        <v>18110</v>
      </c>
      <c r="C729" s="63" t="s">
        <v>18111</v>
      </c>
      <c r="D729" s="63" t="s">
        <v>18112</v>
      </c>
      <c r="E729" s="4" t="s">
        <v>18113</v>
      </c>
    </row>
    <row r="730" spans="1:5" ht="30" customHeight="1">
      <c r="A730" s="84">
        <v>279</v>
      </c>
      <c r="B730" s="63" t="s">
        <v>18114</v>
      </c>
      <c r="C730" s="63" t="s">
        <v>18115</v>
      </c>
      <c r="D730" s="63" t="s">
        <v>18116</v>
      </c>
      <c r="E730" s="4" t="s">
        <v>18117</v>
      </c>
    </row>
    <row r="731" spans="1:5" ht="60" customHeight="1">
      <c r="A731" s="84" t="s">
        <v>2700</v>
      </c>
      <c r="B731" s="63" t="s">
        <v>18118</v>
      </c>
      <c r="C731" s="63" t="s">
        <v>7121</v>
      </c>
      <c r="D731" s="63" t="s">
        <v>18119</v>
      </c>
      <c r="E731" s="4" t="s">
        <v>18120</v>
      </c>
    </row>
    <row r="732" spans="1:5">
      <c r="A732" s="107" t="s">
        <v>18121</v>
      </c>
      <c r="B732" s="63" t="s">
        <v>18122</v>
      </c>
      <c r="C732" s="63" t="s">
        <v>18123</v>
      </c>
      <c r="D732" s="63" t="s">
        <v>18124</v>
      </c>
      <c r="E732" s="4" t="s">
        <v>18125</v>
      </c>
    </row>
    <row r="733" spans="1:5">
      <c r="A733" s="107" t="s">
        <v>18126</v>
      </c>
      <c r="B733" s="63" t="s">
        <v>18127</v>
      </c>
      <c r="C733" s="63" t="s">
        <v>18128</v>
      </c>
      <c r="D733" s="63" t="s">
        <v>18129</v>
      </c>
      <c r="E733" s="4" t="s">
        <v>18130</v>
      </c>
    </row>
    <row r="734" spans="1:5">
      <c r="A734" s="107" t="s">
        <v>18131</v>
      </c>
      <c r="B734" s="63" t="s">
        <v>18132</v>
      </c>
      <c r="C734" s="63" t="s">
        <v>18133</v>
      </c>
      <c r="D734" s="63" t="s">
        <v>18134</v>
      </c>
      <c r="E734" s="4" t="s">
        <v>18135</v>
      </c>
    </row>
    <row r="735" spans="1:5">
      <c r="A735" s="107" t="s">
        <v>18136</v>
      </c>
      <c r="B735" s="63" t="s">
        <v>18137</v>
      </c>
      <c r="C735" s="63" t="s">
        <v>18138</v>
      </c>
      <c r="D735" s="63" t="s">
        <v>18139</v>
      </c>
      <c r="E735" s="4" t="s">
        <v>18140</v>
      </c>
    </row>
    <row r="736" spans="1:5" ht="30" customHeight="1">
      <c r="A736" s="107" t="s">
        <v>18141</v>
      </c>
      <c r="B736" s="63" t="s">
        <v>18142</v>
      </c>
      <c r="C736" s="63" t="s">
        <v>18143</v>
      </c>
      <c r="D736" s="63" t="s">
        <v>18144</v>
      </c>
      <c r="E736" s="4" t="s">
        <v>18145</v>
      </c>
    </row>
    <row r="737" spans="1:5">
      <c r="A737" s="107" t="s">
        <v>18146</v>
      </c>
      <c r="B737" s="63" t="s">
        <v>18147</v>
      </c>
      <c r="C737" s="63" t="s">
        <v>18148</v>
      </c>
      <c r="D737" s="63" t="s">
        <v>18149</v>
      </c>
      <c r="E737" s="4" t="s">
        <v>18150</v>
      </c>
    </row>
    <row r="738" spans="1:5">
      <c r="A738" s="84">
        <v>280</v>
      </c>
      <c r="B738" s="63" t="s">
        <v>18151</v>
      </c>
      <c r="C738" s="63" t="s">
        <v>18152</v>
      </c>
      <c r="D738" s="63" t="s">
        <v>18153</v>
      </c>
      <c r="E738" s="4" t="s">
        <v>18154</v>
      </c>
    </row>
    <row r="739" spans="1:5">
      <c r="A739" s="107" t="s">
        <v>18155</v>
      </c>
      <c r="B739" s="63" t="s">
        <v>18156</v>
      </c>
      <c r="C739" s="63" t="s">
        <v>18157</v>
      </c>
      <c r="D739" s="63" t="s">
        <v>18158</v>
      </c>
      <c r="E739" s="4" t="s">
        <v>18159</v>
      </c>
    </row>
    <row r="740" spans="1:5">
      <c r="A740" s="107" t="s">
        <v>18160</v>
      </c>
      <c r="B740" s="63" t="s">
        <v>18161</v>
      </c>
      <c r="C740" s="63" t="s">
        <v>18162</v>
      </c>
      <c r="D740" s="63" t="s">
        <v>18163</v>
      </c>
      <c r="E740" s="4" t="s">
        <v>18164</v>
      </c>
    </row>
    <row r="741" spans="1:5">
      <c r="A741" s="107" t="s">
        <v>18165</v>
      </c>
      <c r="B741" s="63" t="s">
        <v>18166</v>
      </c>
      <c r="C741" s="63" t="s">
        <v>18167</v>
      </c>
      <c r="D741" s="63" t="s">
        <v>18168</v>
      </c>
      <c r="E741" s="4" t="s">
        <v>18169</v>
      </c>
    </row>
    <row r="742" spans="1:5">
      <c r="A742" s="107" t="s">
        <v>18170</v>
      </c>
      <c r="B742" s="63" t="s">
        <v>18171</v>
      </c>
      <c r="C742" s="63" t="s">
        <v>18172</v>
      </c>
      <c r="D742" s="63" t="s">
        <v>18173</v>
      </c>
      <c r="E742" s="4" t="s">
        <v>18174</v>
      </c>
    </row>
    <row r="743" spans="1:5">
      <c r="A743" s="107" t="s">
        <v>18175</v>
      </c>
      <c r="B743" s="63" t="s">
        <v>18176</v>
      </c>
      <c r="C743" s="63" t="s">
        <v>18177</v>
      </c>
      <c r="D743" s="63" t="s">
        <v>18178</v>
      </c>
      <c r="E743" s="4" t="s">
        <v>18179</v>
      </c>
    </row>
    <row r="744" spans="1:5">
      <c r="A744" s="84">
        <v>281</v>
      </c>
      <c r="B744" s="63" t="s">
        <v>17840</v>
      </c>
      <c r="C744" s="63" t="s">
        <v>17841</v>
      </c>
      <c r="D744" s="63" t="s">
        <v>17842</v>
      </c>
      <c r="E744" s="4" t="s">
        <v>17843</v>
      </c>
    </row>
    <row r="745" spans="1:5" ht="43.5" customHeight="1">
      <c r="A745" s="84" t="s">
        <v>18180</v>
      </c>
      <c r="B745" s="63" t="s">
        <v>18181</v>
      </c>
      <c r="C745" s="63" t="s">
        <v>18182</v>
      </c>
      <c r="D745" s="63" t="s">
        <v>18183</v>
      </c>
      <c r="E745" s="4" t="s">
        <v>18184</v>
      </c>
    </row>
    <row r="746" spans="1:5">
      <c r="A746" s="107" t="s">
        <v>18185</v>
      </c>
      <c r="B746" s="63" t="s">
        <v>18186</v>
      </c>
      <c r="C746" s="63" t="s">
        <v>18187</v>
      </c>
      <c r="D746" s="63" t="s">
        <v>18188</v>
      </c>
      <c r="E746" s="4" t="s">
        <v>18189</v>
      </c>
    </row>
    <row r="747" spans="1:5" ht="45" customHeight="1">
      <c r="A747" s="107" t="s">
        <v>18190</v>
      </c>
      <c r="B747" s="63" t="s">
        <v>18191</v>
      </c>
      <c r="C747" s="63" t="s">
        <v>18192</v>
      </c>
      <c r="D747" s="63" t="s">
        <v>18193</v>
      </c>
      <c r="E747" s="4" t="s">
        <v>18194</v>
      </c>
    </row>
    <row r="748" spans="1:5">
      <c r="A748" s="107" t="s">
        <v>18195</v>
      </c>
      <c r="B748" s="63" t="s">
        <v>18196</v>
      </c>
      <c r="C748" s="63" t="s">
        <v>18197</v>
      </c>
      <c r="D748" s="63" t="s">
        <v>18198</v>
      </c>
      <c r="E748" s="4" t="s">
        <v>18199</v>
      </c>
    </row>
    <row r="749" spans="1:5">
      <c r="A749" s="107" t="s">
        <v>18200</v>
      </c>
      <c r="B749" s="63" t="s">
        <v>18201</v>
      </c>
      <c r="C749" s="63" t="s">
        <v>3729</v>
      </c>
      <c r="D749" s="63" t="s">
        <v>18202</v>
      </c>
      <c r="E749" s="4" t="s">
        <v>18203</v>
      </c>
    </row>
    <row r="750" spans="1:5">
      <c r="A750" s="107" t="s">
        <v>18204</v>
      </c>
      <c r="B750" s="63" t="s">
        <v>18205</v>
      </c>
      <c r="C750" s="63" t="s">
        <v>18206</v>
      </c>
      <c r="D750" s="63" t="s">
        <v>18207</v>
      </c>
      <c r="E750" s="4" t="s">
        <v>18208</v>
      </c>
    </row>
    <row r="751" spans="1:5">
      <c r="A751" s="107" t="s">
        <v>18209</v>
      </c>
      <c r="B751" s="63" t="s">
        <v>18210</v>
      </c>
      <c r="C751" s="63" t="s">
        <v>18211</v>
      </c>
      <c r="D751" s="63" t="s">
        <v>18212</v>
      </c>
      <c r="E751" s="4" t="s">
        <v>18213</v>
      </c>
    </row>
    <row r="752" spans="1:5">
      <c r="A752" s="84">
        <v>282</v>
      </c>
      <c r="B752" s="63" t="s">
        <v>18214</v>
      </c>
      <c r="C752" s="63" t="s">
        <v>18215</v>
      </c>
      <c r="D752" s="63" t="s">
        <v>18216</v>
      </c>
      <c r="E752" s="4" t="s">
        <v>18217</v>
      </c>
    </row>
    <row r="753" spans="1:5">
      <c r="A753" s="84" t="s">
        <v>2716</v>
      </c>
      <c r="B753" s="63" t="s">
        <v>18218</v>
      </c>
      <c r="C753" s="63" t="s">
        <v>16201</v>
      </c>
      <c r="D753" s="63" t="s">
        <v>18219</v>
      </c>
      <c r="E753" s="4" t="s">
        <v>18220</v>
      </c>
    </row>
    <row r="754" spans="1:5">
      <c r="A754" s="107" t="s">
        <v>2719</v>
      </c>
      <c r="B754" s="63" t="s">
        <v>18221</v>
      </c>
      <c r="C754" s="63" t="s">
        <v>18222</v>
      </c>
      <c r="D754" s="63" t="s">
        <v>18223</v>
      </c>
      <c r="E754" s="4" t="s">
        <v>18224</v>
      </c>
    </row>
    <row r="755" spans="1:5">
      <c r="A755" s="107" t="s">
        <v>2722</v>
      </c>
      <c r="B755" s="63" t="s">
        <v>18225</v>
      </c>
      <c r="C755" s="63" t="s">
        <v>18226</v>
      </c>
      <c r="D755" s="63" t="s">
        <v>18227</v>
      </c>
      <c r="E755" s="4" t="s">
        <v>18228</v>
      </c>
    </row>
    <row r="756" spans="1:5" ht="45" customHeight="1">
      <c r="A756" s="107" t="s">
        <v>2726</v>
      </c>
      <c r="B756" s="63" t="s">
        <v>18229</v>
      </c>
      <c r="C756" s="63" t="s">
        <v>18230</v>
      </c>
      <c r="D756" s="63" t="s">
        <v>18231</v>
      </c>
      <c r="E756" s="4" t="s">
        <v>18232</v>
      </c>
    </row>
    <row r="757" spans="1:5">
      <c r="A757" s="107" t="s">
        <v>2729</v>
      </c>
      <c r="B757" s="63" t="s">
        <v>18233</v>
      </c>
      <c r="C757" s="63" t="s">
        <v>18234</v>
      </c>
      <c r="D757" s="63" t="s">
        <v>18235</v>
      </c>
      <c r="E757" s="4" t="s">
        <v>18236</v>
      </c>
    </row>
    <row r="758" spans="1:5" ht="30" customHeight="1">
      <c r="A758" s="107" t="s">
        <v>2733</v>
      </c>
      <c r="B758" s="63" t="s">
        <v>18237</v>
      </c>
      <c r="C758" s="63" t="s">
        <v>18238</v>
      </c>
      <c r="D758" s="63" t="s">
        <v>18239</v>
      </c>
      <c r="E758" s="4" t="s">
        <v>18240</v>
      </c>
    </row>
    <row r="759" spans="1:5">
      <c r="A759" s="107" t="s">
        <v>2736</v>
      </c>
      <c r="B759" s="63" t="s">
        <v>18241</v>
      </c>
      <c r="C759" s="63" t="s">
        <v>18242</v>
      </c>
      <c r="D759" s="63" t="s">
        <v>18243</v>
      </c>
      <c r="E759" s="4" t="s">
        <v>18244</v>
      </c>
    </row>
    <row r="760" spans="1:5">
      <c r="A760" s="84">
        <v>283</v>
      </c>
      <c r="B760" s="63" t="s">
        <v>18245</v>
      </c>
      <c r="C760" s="63" t="s">
        <v>18246</v>
      </c>
      <c r="D760" s="63" t="s">
        <v>18247</v>
      </c>
      <c r="E760" s="4" t="s">
        <v>18248</v>
      </c>
    </row>
    <row r="761" spans="1:5">
      <c r="A761" s="84" t="s">
        <v>2745</v>
      </c>
      <c r="B761" s="63" t="s">
        <v>18249</v>
      </c>
      <c r="C761" s="63" t="s">
        <v>18250</v>
      </c>
      <c r="D761" s="63" t="s">
        <v>18251</v>
      </c>
      <c r="E761" s="4" t="s">
        <v>18248</v>
      </c>
    </row>
    <row r="762" spans="1:5">
      <c r="A762" s="107" t="s">
        <v>2749</v>
      </c>
      <c r="B762" s="63" t="s">
        <v>18252</v>
      </c>
      <c r="C762" s="63" t="s">
        <v>18253</v>
      </c>
      <c r="D762" s="63" t="s">
        <v>18254</v>
      </c>
      <c r="E762" s="4" t="s">
        <v>18255</v>
      </c>
    </row>
    <row r="763" spans="1:5">
      <c r="A763" s="107" t="s">
        <v>2752</v>
      </c>
      <c r="B763" s="63" t="s">
        <v>18256</v>
      </c>
      <c r="C763" s="63" t="s">
        <v>18257</v>
      </c>
      <c r="D763" s="63" t="s">
        <v>18258</v>
      </c>
      <c r="E763" s="4" t="s">
        <v>18259</v>
      </c>
    </row>
    <row r="764" spans="1:5">
      <c r="A764" s="107" t="s">
        <v>2757</v>
      </c>
      <c r="B764" s="63" t="s">
        <v>18260</v>
      </c>
      <c r="C764" s="63" t="s">
        <v>3698</v>
      </c>
      <c r="D764" s="63" t="s">
        <v>18261</v>
      </c>
      <c r="E764" s="4" t="s">
        <v>18262</v>
      </c>
    </row>
    <row r="765" spans="1:5" ht="45" customHeight="1">
      <c r="A765" s="107" t="s">
        <v>18263</v>
      </c>
      <c r="B765" s="63" t="s">
        <v>18264</v>
      </c>
      <c r="C765" s="63" t="s">
        <v>18265</v>
      </c>
      <c r="D765" s="63" t="s">
        <v>18266</v>
      </c>
      <c r="E765" s="4" t="s">
        <v>18267</v>
      </c>
    </row>
    <row r="766" spans="1:5">
      <c r="A766" s="107" t="s">
        <v>18268</v>
      </c>
      <c r="B766" s="63" t="s">
        <v>18269</v>
      </c>
      <c r="C766" s="63" t="s">
        <v>18270</v>
      </c>
      <c r="D766" s="63" t="s">
        <v>18271</v>
      </c>
      <c r="E766" s="4" t="s">
        <v>18272</v>
      </c>
    </row>
    <row r="767" spans="1:5" ht="30" customHeight="1">
      <c r="A767" s="84">
        <v>284</v>
      </c>
      <c r="B767" s="63" t="s">
        <v>18273</v>
      </c>
      <c r="C767" s="63" t="s">
        <v>18083</v>
      </c>
      <c r="D767" s="63" t="s">
        <v>18274</v>
      </c>
      <c r="E767" s="4" t="s">
        <v>18275</v>
      </c>
    </row>
    <row r="768" spans="1:5" ht="30" customHeight="1">
      <c r="A768" s="84" t="s">
        <v>2766</v>
      </c>
      <c r="B768" s="63" t="s">
        <v>18276</v>
      </c>
      <c r="C768" s="63" t="s">
        <v>18277</v>
      </c>
      <c r="D768" s="63" t="s">
        <v>18278</v>
      </c>
      <c r="E768" s="4" t="s">
        <v>18279</v>
      </c>
    </row>
    <row r="769" spans="1:5" ht="28.5" customHeight="1">
      <c r="A769" s="107" t="s">
        <v>2769</v>
      </c>
      <c r="B769" s="63" t="s">
        <v>9540</v>
      </c>
      <c r="C769" s="63" t="s">
        <v>9541</v>
      </c>
      <c r="D769" s="63" t="s">
        <v>18280</v>
      </c>
      <c r="E769" s="4" t="s">
        <v>18281</v>
      </c>
    </row>
    <row r="770" spans="1:5">
      <c r="A770" s="107" t="s">
        <v>2773</v>
      </c>
      <c r="B770" s="63" t="s">
        <v>18282</v>
      </c>
      <c r="C770" s="63" t="s">
        <v>18283</v>
      </c>
      <c r="D770" s="63" t="s">
        <v>18284</v>
      </c>
      <c r="E770" s="4" t="s">
        <v>18285</v>
      </c>
    </row>
    <row r="771" spans="1:5">
      <c r="A771" s="107" t="s">
        <v>2777</v>
      </c>
      <c r="B771" s="63" t="s">
        <v>18286</v>
      </c>
      <c r="C771" s="63" t="s">
        <v>7781</v>
      </c>
      <c r="D771" s="63" t="s">
        <v>18287</v>
      </c>
      <c r="E771" s="4" t="s">
        <v>18288</v>
      </c>
    </row>
    <row r="772" spans="1:5">
      <c r="A772" s="107" t="s">
        <v>2782</v>
      </c>
      <c r="B772" s="63" t="s">
        <v>18289</v>
      </c>
      <c r="C772" s="63" t="s">
        <v>18290</v>
      </c>
      <c r="D772" s="63" t="s">
        <v>18291</v>
      </c>
      <c r="E772" s="4" t="s">
        <v>18292</v>
      </c>
    </row>
    <row r="773" spans="1:5">
      <c r="A773" s="107" t="s">
        <v>2786</v>
      </c>
      <c r="B773" s="63" t="s">
        <v>18293</v>
      </c>
      <c r="C773" s="63" t="s">
        <v>18294</v>
      </c>
      <c r="D773" s="63" t="s">
        <v>18295</v>
      </c>
      <c r="E773" s="4" t="s">
        <v>18296</v>
      </c>
    </row>
    <row r="774" spans="1:5" ht="60" customHeight="1">
      <c r="A774" s="107" t="s">
        <v>2791</v>
      </c>
      <c r="B774" s="63" t="s">
        <v>18297</v>
      </c>
      <c r="C774" s="63" t="s">
        <v>18298</v>
      </c>
      <c r="D774" s="63" t="s">
        <v>18299</v>
      </c>
      <c r="E774" s="4" t="s">
        <v>18300</v>
      </c>
    </row>
    <row r="775" spans="1:5">
      <c r="A775" s="107" t="s">
        <v>2796</v>
      </c>
      <c r="B775" s="63" t="s">
        <v>18301</v>
      </c>
      <c r="C775" s="63" t="s">
        <v>18302</v>
      </c>
      <c r="D775" s="63" t="s">
        <v>18303</v>
      </c>
      <c r="E775" s="4" t="s">
        <v>18304</v>
      </c>
    </row>
    <row r="776" spans="1:5">
      <c r="A776" s="84">
        <v>285</v>
      </c>
      <c r="B776" s="63" t="s">
        <v>18305</v>
      </c>
      <c r="C776" s="63" t="s">
        <v>18306</v>
      </c>
      <c r="D776" s="63" t="s">
        <v>18307</v>
      </c>
      <c r="E776" s="4" t="s">
        <v>18308</v>
      </c>
    </row>
    <row r="777" spans="1:5" ht="30" customHeight="1">
      <c r="A777" s="84" t="s">
        <v>2806</v>
      </c>
      <c r="B777" s="63" t="s">
        <v>18309</v>
      </c>
      <c r="C777" s="63" t="s">
        <v>18310</v>
      </c>
      <c r="D777" s="63" t="s">
        <v>18311</v>
      </c>
      <c r="E777" s="4" t="s">
        <v>18312</v>
      </c>
    </row>
    <row r="778" spans="1:5">
      <c r="A778" s="107" t="s">
        <v>2810</v>
      </c>
      <c r="B778" s="63" t="s">
        <v>18313</v>
      </c>
      <c r="C778" s="63" t="s">
        <v>18314</v>
      </c>
      <c r="D778" s="63" t="s">
        <v>18315</v>
      </c>
      <c r="E778" s="4" t="s">
        <v>18316</v>
      </c>
    </row>
    <row r="779" spans="1:5">
      <c r="A779" s="107" t="s">
        <v>2815</v>
      </c>
      <c r="B779" s="63" t="s">
        <v>18317</v>
      </c>
      <c r="C779" s="63" t="s">
        <v>18318</v>
      </c>
      <c r="D779" s="63" t="s">
        <v>18319</v>
      </c>
      <c r="E779" s="4" t="s">
        <v>18320</v>
      </c>
    </row>
    <row r="780" spans="1:5" ht="30" customHeight="1">
      <c r="A780" s="107" t="s">
        <v>2819</v>
      </c>
      <c r="B780" s="63" t="s">
        <v>18321</v>
      </c>
      <c r="C780" s="63" t="s">
        <v>18322</v>
      </c>
      <c r="D780" s="63" t="s">
        <v>18323</v>
      </c>
      <c r="E780" s="4" t="s">
        <v>18324</v>
      </c>
    </row>
    <row r="781" spans="1:5">
      <c r="A781" s="107" t="s">
        <v>2824</v>
      </c>
      <c r="B781" s="63" t="s">
        <v>18325</v>
      </c>
      <c r="C781" s="63" t="s">
        <v>18326</v>
      </c>
      <c r="D781" s="63" t="s">
        <v>18327</v>
      </c>
      <c r="E781" s="4" t="s">
        <v>18328</v>
      </c>
    </row>
    <row r="782" spans="1:5">
      <c r="A782" s="107" t="s">
        <v>2829</v>
      </c>
      <c r="B782" s="63" t="s">
        <v>18329</v>
      </c>
      <c r="C782" s="63" t="s">
        <v>18330</v>
      </c>
      <c r="D782" s="63" t="s">
        <v>18331</v>
      </c>
      <c r="E782" s="4" t="s">
        <v>18332</v>
      </c>
    </row>
    <row r="783" spans="1:5">
      <c r="A783" s="84">
        <v>286</v>
      </c>
      <c r="B783" s="94" t="s">
        <v>18333</v>
      </c>
      <c r="C783" s="63" t="s">
        <v>18334</v>
      </c>
      <c r="D783" s="63" t="s">
        <v>18335</v>
      </c>
      <c r="E783" s="4" t="s">
        <v>18336</v>
      </c>
    </row>
    <row r="784" spans="1:5">
      <c r="A784" s="84" t="s">
        <v>2838</v>
      </c>
      <c r="B784" s="63" t="s">
        <v>18337</v>
      </c>
      <c r="C784" s="63" t="s">
        <v>18338</v>
      </c>
      <c r="D784" s="63" t="s">
        <v>18339</v>
      </c>
      <c r="E784" s="4" t="s">
        <v>18340</v>
      </c>
    </row>
    <row r="785" spans="1:5">
      <c r="A785" s="107" t="s">
        <v>2843</v>
      </c>
      <c r="B785" s="63" t="s">
        <v>18341</v>
      </c>
      <c r="C785" s="63" t="s">
        <v>18342</v>
      </c>
      <c r="D785" s="63" t="s">
        <v>18343</v>
      </c>
      <c r="E785" s="4" t="s">
        <v>18344</v>
      </c>
    </row>
    <row r="786" spans="1:5">
      <c r="A786" s="107" t="s">
        <v>18345</v>
      </c>
      <c r="B786" s="63" t="s">
        <v>18346</v>
      </c>
      <c r="C786" s="63" t="s">
        <v>18347</v>
      </c>
      <c r="D786" s="63" t="s">
        <v>18348</v>
      </c>
      <c r="E786" s="4" t="s">
        <v>18349</v>
      </c>
    </row>
    <row r="787" spans="1:5">
      <c r="A787" s="107" t="s">
        <v>18350</v>
      </c>
      <c r="B787" s="63" t="s">
        <v>18351</v>
      </c>
      <c r="C787" s="63" t="s">
        <v>18352</v>
      </c>
      <c r="D787" s="63" t="s">
        <v>18353</v>
      </c>
      <c r="E787" s="4" t="s">
        <v>18354</v>
      </c>
    </row>
    <row r="788" spans="1:5">
      <c r="A788" s="107" t="s">
        <v>18355</v>
      </c>
      <c r="B788" s="63" t="s">
        <v>18356</v>
      </c>
      <c r="C788" s="63" t="s">
        <v>18357</v>
      </c>
      <c r="D788" s="63" t="s">
        <v>18358</v>
      </c>
      <c r="E788" s="4" t="s">
        <v>18359</v>
      </c>
    </row>
    <row r="789" spans="1:5">
      <c r="A789" s="107" t="s">
        <v>18360</v>
      </c>
      <c r="B789" s="63" t="s">
        <v>18361</v>
      </c>
      <c r="C789" s="63" t="s">
        <v>18362</v>
      </c>
      <c r="D789" s="63" t="s">
        <v>18363</v>
      </c>
      <c r="E789" s="4" t="s">
        <v>18364</v>
      </c>
    </row>
    <row r="790" spans="1:5">
      <c r="A790" s="107" t="s">
        <v>18365</v>
      </c>
      <c r="B790" s="63" t="s">
        <v>18366</v>
      </c>
      <c r="C790" s="63" t="s">
        <v>18367</v>
      </c>
      <c r="D790" s="63" t="s">
        <v>18368</v>
      </c>
      <c r="E790" s="4" t="s">
        <v>18369</v>
      </c>
    </row>
    <row r="791" spans="1:5">
      <c r="A791" s="84">
        <v>287</v>
      </c>
      <c r="B791" s="63" t="s">
        <v>5130</v>
      </c>
      <c r="C791" s="63" t="s">
        <v>1147</v>
      </c>
      <c r="D791" s="63" t="s">
        <v>18370</v>
      </c>
      <c r="E791" s="4" t="s">
        <v>18371</v>
      </c>
    </row>
    <row r="792" spans="1:5" ht="30" customHeight="1">
      <c r="A792" s="84" t="s">
        <v>2851</v>
      </c>
      <c r="B792" s="63" t="s">
        <v>18372</v>
      </c>
      <c r="C792" s="63" t="s">
        <v>18373</v>
      </c>
      <c r="D792" s="63" t="s">
        <v>18374</v>
      </c>
      <c r="E792" s="4" t="s">
        <v>18375</v>
      </c>
    </row>
    <row r="793" spans="1:5">
      <c r="A793" s="107" t="s">
        <v>2856</v>
      </c>
      <c r="B793" s="63" t="s">
        <v>18376</v>
      </c>
      <c r="C793" s="63" t="s">
        <v>18377</v>
      </c>
      <c r="D793" s="63" t="s">
        <v>18378</v>
      </c>
      <c r="E793" s="4" t="s">
        <v>18379</v>
      </c>
    </row>
    <row r="794" spans="1:5">
      <c r="A794" s="107" t="s">
        <v>2861</v>
      </c>
      <c r="B794" s="63" t="s">
        <v>18380</v>
      </c>
      <c r="C794" s="63" t="s">
        <v>15676</v>
      </c>
      <c r="D794" s="63" t="s">
        <v>18381</v>
      </c>
      <c r="E794" s="4" t="s">
        <v>18382</v>
      </c>
    </row>
    <row r="795" spans="1:5">
      <c r="A795" s="107" t="s">
        <v>2866</v>
      </c>
      <c r="B795" s="63" t="s">
        <v>18383</v>
      </c>
      <c r="C795" s="63" t="s">
        <v>18384</v>
      </c>
      <c r="D795" s="63" t="s">
        <v>18385</v>
      </c>
      <c r="E795" s="4" t="s">
        <v>18386</v>
      </c>
    </row>
    <row r="796" spans="1:5" ht="45" customHeight="1">
      <c r="A796" s="107" t="s">
        <v>2870</v>
      </c>
      <c r="B796" s="63" t="s">
        <v>18387</v>
      </c>
      <c r="C796" s="63" t="s">
        <v>18388</v>
      </c>
      <c r="D796" s="63" t="s">
        <v>18389</v>
      </c>
      <c r="E796" s="4" t="s">
        <v>18390</v>
      </c>
    </row>
    <row r="797" spans="1:5">
      <c r="A797" s="107" t="s">
        <v>18391</v>
      </c>
      <c r="B797" s="63" t="s">
        <v>18392</v>
      </c>
      <c r="C797" s="63" t="s">
        <v>18393</v>
      </c>
      <c r="D797" s="63" t="s">
        <v>18394</v>
      </c>
      <c r="E797" s="4" t="s">
        <v>18395</v>
      </c>
    </row>
    <row r="798" spans="1:5">
      <c r="A798" s="107" t="s">
        <v>18396</v>
      </c>
      <c r="B798" s="63" t="s">
        <v>18397</v>
      </c>
      <c r="C798" s="63" t="s">
        <v>18398</v>
      </c>
      <c r="D798" s="63" t="s">
        <v>18399</v>
      </c>
      <c r="E798" s="4" t="s">
        <v>18400</v>
      </c>
    </row>
    <row r="799" spans="1:5">
      <c r="A799" s="107" t="s">
        <v>18401</v>
      </c>
      <c r="B799" s="63" t="s">
        <v>18402</v>
      </c>
      <c r="C799" s="63" t="s">
        <v>8788</v>
      </c>
      <c r="D799" s="63" t="s">
        <v>18403</v>
      </c>
      <c r="E799" s="4" t="s">
        <v>18404</v>
      </c>
    </row>
    <row r="800" spans="1:5">
      <c r="A800" s="107" t="s">
        <v>18405</v>
      </c>
      <c r="B800" s="63" t="s">
        <v>18406</v>
      </c>
      <c r="C800" s="63" t="s">
        <v>18407</v>
      </c>
      <c r="D800" s="63" t="s">
        <v>18408</v>
      </c>
      <c r="E800" s="4" t="s">
        <v>18409</v>
      </c>
    </row>
    <row r="801" spans="1:5" ht="45" customHeight="1">
      <c r="A801" s="107" t="s">
        <v>18410</v>
      </c>
      <c r="B801" s="63" t="s">
        <v>18411</v>
      </c>
      <c r="C801" s="63" t="s">
        <v>18412</v>
      </c>
      <c r="D801" s="63" t="s">
        <v>18413</v>
      </c>
      <c r="E801" s="4" t="s">
        <v>18414</v>
      </c>
    </row>
    <row r="802" spans="1:5">
      <c r="A802" s="107" t="s">
        <v>18415</v>
      </c>
      <c r="B802" s="63" t="s">
        <v>18416</v>
      </c>
      <c r="C802" s="63" t="s">
        <v>18417</v>
      </c>
      <c r="D802" s="63" t="s">
        <v>18418</v>
      </c>
      <c r="E802" s="4" t="s">
        <v>18419</v>
      </c>
    </row>
    <row r="803" spans="1:5">
      <c r="A803" s="84">
        <v>288</v>
      </c>
      <c r="B803" s="63" t="s">
        <v>5</v>
      </c>
      <c r="C803" s="63" t="s">
        <v>6</v>
      </c>
      <c r="D803" s="63" t="s">
        <v>18420</v>
      </c>
      <c r="E803" s="4" t="s">
        <v>13</v>
      </c>
    </row>
    <row r="804" spans="1:5">
      <c r="A804" s="84" t="s">
        <v>2879</v>
      </c>
      <c r="B804" s="63" t="s">
        <v>18421</v>
      </c>
      <c r="C804" s="63" t="s">
        <v>7047</v>
      </c>
      <c r="D804" s="63" t="s">
        <v>18422</v>
      </c>
      <c r="E804" s="4" t="s">
        <v>18423</v>
      </c>
    </row>
    <row r="805" spans="1:5">
      <c r="A805" s="107" t="s">
        <v>2883</v>
      </c>
      <c r="B805" s="63" t="s">
        <v>18424</v>
      </c>
      <c r="C805" s="63" t="s">
        <v>18425</v>
      </c>
      <c r="D805" s="63" t="s">
        <v>18426</v>
      </c>
      <c r="E805" s="4" t="s">
        <v>18427</v>
      </c>
    </row>
    <row r="806" spans="1:5">
      <c r="A806" s="107" t="s">
        <v>18428</v>
      </c>
      <c r="B806" s="63" t="s">
        <v>18429</v>
      </c>
      <c r="C806" s="63" t="s">
        <v>18430</v>
      </c>
      <c r="D806" s="63" t="s">
        <v>18431</v>
      </c>
      <c r="E806" s="4" t="s">
        <v>18432</v>
      </c>
    </row>
    <row r="807" spans="1:5">
      <c r="A807" s="107" t="s">
        <v>18433</v>
      </c>
      <c r="B807" s="63" t="s">
        <v>18434</v>
      </c>
      <c r="C807" s="63" t="s">
        <v>18435</v>
      </c>
      <c r="D807" s="63" t="s">
        <v>18436</v>
      </c>
      <c r="E807" s="4" t="s">
        <v>18437</v>
      </c>
    </row>
    <row r="808" spans="1:5">
      <c r="A808" s="107" t="s">
        <v>18438</v>
      </c>
      <c r="B808" s="63" t="s">
        <v>18439</v>
      </c>
      <c r="C808" s="63" t="s">
        <v>15664</v>
      </c>
      <c r="D808" s="63" t="s">
        <v>18440</v>
      </c>
      <c r="E808" s="4" t="s">
        <v>18437</v>
      </c>
    </row>
    <row r="809" spans="1:5" ht="45" customHeight="1">
      <c r="A809" s="107" t="s">
        <v>18441</v>
      </c>
      <c r="B809" s="63" t="s">
        <v>18442</v>
      </c>
      <c r="C809" s="63" t="s">
        <v>18443</v>
      </c>
      <c r="D809" s="63" t="s">
        <v>18444</v>
      </c>
      <c r="E809" s="4" t="s">
        <v>18445</v>
      </c>
    </row>
    <row r="810" spans="1:5" ht="43.5" customHeight="1">
      <c r="A810" s="107" t="s">
        <v>18446</v>
      </c>
      <c r="B810" s="63" t="s">
        <v>18447</v>
      </c>
      <c r="C810" s="63" t="s">
        <v>4292</v>
      </c>
      <c r="D810" s="63" t="s">
        <v>18448</v>
      </c>
      <c r="E810" s="4" t="s">
        <v>18449</v>
      </c>
    </row>
    <row r="811" spans="1:5">
      <c r="A811" s="107" t="s">
        <v>18450</v>
      </c>
      <c r="B811" s="63" t="s">
        <v>1854</v>
      </c>
      <c r="C811" s="63" t="s">
        <v>1855</v>
      </c>
      <c r="D811" s="63" t="s">
        <v>18451</v>
      </c>
      <c r="E811" s="4" t="s">
        <v>18452</v>
      </c>
    </row>
    <row r="812" spans="1:5" ht="30" customHeight="1">
      <c r="A812" s="107" t="s">
        <v>18453</v>
      </c>
      <c r="B812" s="63" t="s">
        <v>18454</v>
      </c>
      <c r="C812" s="63" t="s">
        <v>18455</v>
      </c>
      <c r="D812" s="63" t="s">
        <v>18456</v>
      </c>
      <c r="E812" s="4" t="s">
        <v>18457</v>
      </c>
    </row>
    <row r="813" spans="1:5">
      <c r="A813" s="107" t="s">
        <v>18458</v>
      </c>
      <c r="B813" s="63" t="s">
        <v>18459</v>
      </c>
      <c r="C813" s="63" t="s">
        <v>18460</v>
      </c>
      <c r="D813" s="63" t="s">
        <v>18461</v>
      </c>
      <c r="E813" s="4" t="s">
        <v>18462</v>
      </c>
    </row>
    <row r="814" spans="1:5">
      <c r="A814" s="107" t="s">
        <v>18463</v>
      </c>
      <c r="B814" s="63" t="s">
        <v>18464</v>
      </c>
      <c r="C814" s="63" t="s">
        <v>15804</v>
      </c>
      <c r="D814" s="63" t="s">
        <v>18465</v>
      </c>
      <c r="E814" s="4" t="s">
        <v>18466</v>
      </c>
    </row>
    <row r="815" spans="1:5">
      <c r="A815" s="84">
        <v>289</v>
      </c>
      <c r="B815" s="63" t="s">
        <v>18467</v>
      </c>
      <c r="C815" s="63" t="s">
        <v>18468</v>
      </c>
      <c r="D815" s="63" t="s">
        <v>18469</v>
      </c>
      <c r="E815" s="4" t="s">
        <v>18470</v>
      </c>
    </row>
    <row r="816" spans="1:5">
      <c r="A816" s="84" t="s">
        <v>18471</v>
      </c>
      <c r="B816" s="63" t="s">
        <v>13615</v>
      </c>
      <c r="C816" s="63" t="s">
        <v>13616</v>
      </c>
      <c r="D816" s="63" t="s">
        <v>18472</v>
      </c>
      <c r="E816" s="4" t="s">
        <v>18473</v>
      </c>
    </row>
    <row r="817" spans="1:5">
      <c r="A817" s="107" t="s">
        <v>18474</v>
      </c>
      <c r="B817" s="63" t="s">
        <v>18475</v>
      </c>
      <c r="C817" s="63" t="s">
        <v>18476</v>
      </c>
      <c r="D817" s="63" t="s">
        <v>18477</v>
      </c>
      <c r="E817" s="4" t="s">
        <v>18478</v>
      </c>
    </row>
    <row r="818" spans="1:5">
      <c r="A818" s="107" t="s">
        <v>18479</v>
      </c>
      <c r="B818" s="63" t="s">
        <v>18480</v>
      </c>
      <c r="C818" s="63" t="s">
        <v>3293</v>
      </c>
      <c r="D818" s="63" t="s">
        <v>18481</v>
      </c>
      <c r="E818" s="4" t="s">
        <v>18482</v>
      </c>
    </row>
    <row r="819" spans="1:5">
      <c r="A819" s="107" t="s">
        <v>18483</v>
      </c>
      <c r="B819" s="63" t="s">
        <v>18484</v>
      </c>
      <c r="C819" s="63" t="s">
        <v>18485</v>
      </c>
      <c r="D819" s="63" t="s">
        <v>18486</v>
      </c>
      <c r="E819" s="4" t="s">
        <v>18487</v>
      </c>
    </row>
    <row r="820" spans="1:5">
      <c r="A820" s="107" t="s">
        <v>18488</v>
      </c>
      <c r="B820" s="63" t="s">
        <v>18489</v>
      </c>
      <c r="C820" s="63" t="s">
        <v>8848</v>
      </c>
      <c r="D820" s="63" t="s">
        <v>18490</v>
      </c>
      <c r="E820" s="4" t="s">
        <v>18491</v>
      </c>
    </row>
    <row r="821" spans="1:5">
      <c r="A821" s="107" t="s">
        <v>18492</v>
      </c>
      <c r="B821" s="63" t="s">
        <v>18493</v>
      </c>
      <c r="C821" s="63" t="s">
        <v>18494</v>
      </c>
      <c r="D821" s="63" t="s">
        <v>18495</v>
      </c>
      <c r="E821" s="4" t="s">
        <v>18496</v>
      </c>
    </row>
    <row r="822" spans="1:5">
      <c r="A822" s="107" t="s">
        <v>18497</v>
      </c>
      <c r="B822" s="63" t="s">
        <v>18498</v>
      </c>
      <c r="C822" s="63" t="s">
        <v>18499</v>
      </c>
      <c r="D822" s="63" t="s">
        <v>18500</v>
      </c>
      <c r="E822" s="4" t="s">
        <v>18501</v>
      </c>
    </row>
    <row r="823" spans="1:5">
      <c r="A823" s="84">
        <v>290</v>
      </c>
      <c r="B823" s="63" t="s">
        <v>18502</v>
      </c>
      <c r="C823" s="63" t="s">
        <v>3812</v>
      </c>
      <c r="D823" s="63" t="s">
        <v>18503</v>
      </c>
      <c r="E823" s="4" t="s">
        <v>18504</v>
      </c>
    </row>
    <row r="824" spans="1:5">
      <c r="A824" s="84" t="s">
        <v>2895</v>
      </c>
      <c r="B824" s="63" t="s">
        <v>18505</v>
      </c>
      <c r="C824" s="63" t="s">
        <v>18506</v>
      </c>
      <c r="D824" s="63" t="s">
        <v>18507</v>
      </c>
      <c r="E824" s="4" t="s">
        <v>18508</v>
      </c>
    </row>
    <row r="825" spans="1:5">
      <c r="A825" s="107" t="s">
        <v>2899</v>
      </c>
      <c r="B825" s="63" t="s">
        <v>18509</v>
      </c>
      <c r="C825" s="63" t="s">
        <v>18510</v>
      </c>
      <c r="D825" s="63" t="s">
        <v>18511</v>
      </c>
      <c r="E825" s="4" t="s">
        <v>18512</v>
      </c>
    </row>
    <row r="826" spans="1:5">
      <c r="A826" s="107" t="s">
        <v>2902</v>
      </c>
      <c r="B826" s="63" t="s">
        <v>18513</v>
      </c>
      <c r="C826" s="63" t="s">
        <v>18514</v>
      </c>
      <c r="D826" s="63" t="s">
        <v>18515</v>
      </c>
      <c r="E826" s="4" t="s">
        <v>18516</v>
      </c>
    </row>
    <row r="827" spans="1:5">
      <c r="A827" s="107" t="s">
        <v>18517</v>
      </c>
      <c r="B827" s="63" t="s">
        <v>18518</v>
      </c>
      <c r="C827" s="63" t="s">
        <v>18519</v>
      </c>
      <c r="D827" s="63" t="s">
        <v>18520</v>
      </c>
      <c r="E827" s="4" t="s">
        <v>18521</v>
      </c>
    </row>
    <row r="828" spans="1:5">
      <c r="A828" s="107" t="s">
        <v>18522</v>
      </c>
      <c r="B828" s="63" t="s">
        <v>18523</v>
      </c>
      <c r="C828" s="63" t="s">
        <v>18425</v>
      </c>
      <c r="D828" s="63" t="s">
        <v>18524</v>
      </c>
      <c r="E828" s="4" t="s">
        <v>18525</v>
      </c>
    </row>
    <row r="829" spans="1:5">
      <c r="A829" s="84">
        <v>291</v>
      </c>
      <c r="B829" s="63" t="s">
        <v>18526</v>
      </c>
      <c r="C829" s="63" t="s">
        <v>18527</v>
      </c>
      <c r="D829" s="63" t="s">
        <v>18528</v>
      </c>
      <c r="E829" s="4" t="s">
        <v>18529</v>
      </c>
    </row>
    <row r="830" spans="1:5">
      <c r="A830" s="84" t="s">
        <v>2911</v>
      </c>
      <c r="B830" s="63" t="s">
        <v>18530</v>
      </c>
      <c r="C830" s="63" t="s">
        <v>18531</v>
      </c>
      <c r="D830" s="63" t="s">
        <v>18532</v>
      </c>
      <c r="E830" s="4" t="s">
        <v>18533</v>
      </c>
    </row>
    <row r="831" spans="1:5" ht="28.5" customHeight="1">
      <c r="A831" s="107" t="s">
        <v>2915</v>
      </c>
      <c r="B831" s="63" t="s">
        <v>18534</v>
      </c>
      <c r="C831" s="63" t="s">
        <v>18535</v>
      </c>
      <c r="D831" s="63" t="s">
        <v>18536</v>
      </c>
      <c r="E831" s="4" t="s">
        <v>18537</v>
      </c>
    </row>
    <row r="832" spans="1:5" ht="30" customHeight="1">
      <c r="A832" s="107" t="s">
        <v>2920</v>
      </c>
      <c r="B832" s="63" t="s">
        <v>18538</v>
      </c>
      <c r="C832" s="63" t="s">
        <v>18539</v>
      </c>
      <c r="D832" s="63" t="s">
        <v>18540</v>
      </c>
      <c r="E832" s="4" t="s">
        <v>18541</v>
      </c>
    </row>
    <row r="833" spans="1:5">
      <c r="A833" s="84">
        <v>292</v>
      </c>
      <c r="B833" s="63" t="s">
        <v>18542</v>
      </c>
      <c r="C833" s="63" t="s">
        <v>18543</v>
      </c>
      <c r="D833" s="63" t="s">
        <v>18544</v>
      </c>
      <c r="E833" s="4" t="s">
        <v>18545</v>
      </c>
    </row>
    <row r="834" spans="1:5" ht="30" customHeight="1">
      <c r="A834" s="84" t="s">
        <v>2939</v>
      </c>
      <c r="B834" s="63" t="s">
        <v>18546</v>
      </c>
      <c r="C834" s="63" t="s">
        <v>18547</v>
      </c>
      <c r="D834" s="63" t="s">
        <v>18548</v>
      </c>
      <c r="E834" s="4" t="s">
        <v>18549</v>
      </c>
    </row>
    <row r="835" spans="1:5">
      <c r="A835" s="107" t="s">
        <v>2942</v>
      </c>
      <c r="B835" s="63" t="s">
        <v>18550</v>
      </c>
      <c r="C835" s="63" t="s">
        <v>18551</v>
      </c>
      <c r="D835" s="63" t="s">
        <v>18552</v>
      </c>
      <c r="E835" s="4" t="s">
        <v>18553</v>
      </c>
    </row>
    <row r="836" spans="1:5">
      <c r="A836" s="107" t="s">
        <v>2946</v>
      </c>
      <c r="B836" s="63" t="s">
        <v>18554</v>
      </c>
      <c r="C836" s="63" t="s">
        <v>7861</v>
      </c>
      <c r="D836" s="63" t="s">
        <v>18555</v>
      </c>
      <c r="E836" s="4" t="s">
        <v>18556</v>
      </c>
    </row>
    <row r="837" spans="1:5" ht="30" customHeight="1">
      <c r="A837" s="107" t="s">
        <v>2950</v>
      </c>
      <c r="B837" s="63" t="s">
        <v>18557</v>
      </c>
      <c r="C837" s="63" t="s">
        <v>18558</v>
      </c>
      <c r="D837" s="63" t="s">
        <v>18559</v>
      </c>
      <c r="E837" s="4" t="s">
        <v>18560</v>
      </c>
    </row>
    <row r="838" spans="1:5">
      <c r="A838" s="107" t="s">
        <v>2954</v>
      </c>
      <c r="B838" s="63" t="s">
        <v>18561</v>
      </c>
      <c r="C838" s="63" t="s">
        <v>18562</v>
      </c>
      <c r="D838" s="63" t="s">
        <v>18563</v>
      </c>
      <c r="E838" s="4" t="s">
        <v>18564</v>
      </c>
    </row>
    <row r="839" spans="1:5">
      <c r="A839" s="107" t="s">
        <v>2959</v>
      </c>
      <c r="B839" s="63" t="s">
        <v>18565</v>
      </c>
      <c r="C839" s="63" t="s">
        <v>18566</v>
      </c>
      <c r="D839" s="63" t="s">
        <v>18567</v>
      </c>
      <c r="E839" s="4" t="s">
        <v>18568</v>
      </c>
    </row>
    <row r="840" spans="1:5">
      <c r="A840" s="107" t="s">
        <v>2964</v>
      </c>
      <c r="B840" s="63" t="s">
        <v>18569</v>
      </c>
      <c r="C840" s="63" t="s">
        <v>18570</v>
      </c>
      <c r="D840" s="63" t="s">
        <v>18571</v>
      </c>
      <c r="E840" s="4" t="s">
        <v>18572</v>
      </c>
    </row>
    <row r="841" spans="1:5">
      <c r="A841" s="107" t="s">
        <v>2969</v>
      </c>
      <c r="B841" s="63" t="s">
        <v>16379</v>
      </c>
      <c r="C841" s="63" t="s">
        <v>16380</v>
      </c>
      <c r="D841" s="63" t="s">
        <v>16381</v>
      </c>
      <c r="E841" s="4" t="s">
        <v>18573</v>
      </c>
    </row>
    <row r="842" spans="1:5">
      <c r="A842" s="107" t="s">
        <v>2974</v>
      </c>
      <c r="B842" s="63" t="s">
        <v>18574</v>
      </c>
      <c r="C842" s="63" t="s">
        <v>18575</v>
      </c>
      <c r="D842" s="63" t="s">
        <v>18576</v>
      </c>
      <c r="E842" s="4" t="s">
        <v>18577</v>
      </c>
    </row>
    <row r="843" spans="1:5">
      <c r="A843" s="84">
        <v>293</v>
      </c>
      <c r="B843" s="63" t="s">
        <v>18578</v>
      </c>
      <c r="C843" s="63" t="s">
        <v>18579</v>
      </c>
      <c r="D843" s="63" t="s">
        <v>18580</v>
      </c>
      <c r="E843" s="4" t="s">
        <v>18581</v>
      </c>
    </row>
    <row r="844" spans="1:5">
      <c r="A844" s="84" t="s">
        <v>2981</v>
      </c>
      <c r="B844" s="63" t="s">
        <v>18582</v>
      </c>
      <c r="C844" s="63" t="s">
        <v>18583</v>
      </c>
      <c r="D844" s="63" t="s">
        <v>18584</v>
      </c>
      <c r="E844" s="4" t="s">
        <v>18585</v>
      </c>
    </row>
    <row r="845" spans="1:5">
      <c r="A845" s="107" t="s">
        <v>2983</v>
      </c>
      <c r="B845" s="63" t="s">
        <v>18586</v>
      </c>
      <c r="C845" s="63" t="s">
        <v>18587</v>
      </c>
      <c r="D845" s="63" t="s">
        <v>18588</v>
      </c>
      <c r="E845" s="4" t="s">
        <v>18589</v>
      </c>
    </row>
    <row r="846" spans="1:5">
      <c r="A846" s="107" t="s">
        <v>2986</v>
      </c>
      <c r="B846" s="63" t="s">
        <v>18590</v>
      </c>
      <c r="C846" s="63" t="s">
        <v>18591</v>
      </c>
      <c r="D846" s="63" t="s">
        <v>18592</v>
      </c>
      <c r="E846" s="4" t="s">
        <v>18593</v>
      </c>
    </row>
    <row r="847" spans="1:5" ht="30" customHeight="1">
      <c r="A847" s="107" t="s">
        <v>2989</v>
      </c>
      <c r="B847" s="63" t="s">
        <v>18594</v>
      </c>
      <c r="C847" s="63" t="s">
        <v>18579</v>
      </c>
      <c r="D847" s="63" t="s">
        <v>18595</v>
      </c>
      <c r="E847" s="4" t="s">
        <v>18596</v>
      </c>
    </row>
    <row r="848" spans="1:5">
      <c r="A848" s="107" t="s">
        <v>2993</v>
      </c>
      <c r="B848" s="63" t="s">
        <v>18597</v>
      </c>
      <c r="C848" s="63" t="s">
        <v>18598</v>
      </c>
      <c r="D848" s="63" t="s">
        <v>18599</v>
      </c>
      <c r="E848" s="4" t="s">
        <v>18600</v>
      </c>
    </row>
    <row r="849" spans="1:5">
      <c r="A849" s="107" t="s">
        <v>2996</v>
      </c>
      <c r="B849" s="63" t="s">
        <v>18601</v>
      </c>
      <c r="C849" s="63" t="s">
        <v>18602</v>
      </c>
      <c r="D849" s="63" t="s">
        <v>18603</v>
      </c>
      <c r="E849" s="4" t="s">
        <v>18604</v>
      </c>
    </row>
    <row r="850" spans="1:5">
      <c r="A850" s="107" t="s">
        <v>18605</v>
      </c>
      <c r="B850" s="63" t="s">
        <v>18606</v>
      </c>
      <c r="C850" s="63" t="s">
        <v>18607</v>
      </c>
      <c r="D850" s="63" t="s">
        <v>18608</v>
      </c>
      <c r="E850" s="4" t="s">
        <v>18609</v>
      </c>
    </row>
    <row r="851" spans="1:5">
      <c r="A851" s="84">
        <v>294</v>
      </c>
      <c r="B851" s="63" t="s">
        <v>18610</v>
      </c>
      <c r="C851" s="63" t="s">
        <v>10535</v>
      </c>
      <c r="D851" s="63" t="s">
        <v>18611</v>
      </c>
      <c r="E851" s="4" t="s">
        <v>18612</v>
      </c>
    </row>
    <row r="852" spans="1:5">
      <c r="A852" s="84" t="s">
        <v>3002</v>
      </c>
      <c r="B852" s="63" t="s">
        <v>18613</v>
      </c>
      <c r="C852" s="63" t="s">
        <v>13587</v>
      </c>
      <c r="D852" s="63" t="s">
        <v>18614</v>
      </c>
      <c r="E852" s="4" t="s">
        <v>18615</v>
      </c>
    </row>
    <row r="853" spans="1:5">
      <c r="A853" s="107" t="s">
        <v>3007</v>
      </c>
      <c r="B853" s="63" t="s">
        <v>7148</v>
      </c>
      <c r="C853" s="63" t="s">
        <v>7149</v>
      </c>
      <c r="D853" s="63" t="s">
        <v>17816</v>
      </c>
      <c r="E853" s="4" t="s">
        <v>18616</v>
      </c>
    </row>
    <row r="854" spans="1:5">
      <c r="A854" s="107" t="s">
        <v>3011</v>
      </c>
      <c r="B854" s="63" t="s">
        <v>18617</v>
      </c>
      <c r="C854" s="63" t="s">
        <v>18618</v>
      </c>
      <c r="D854" s="63" t="s">
        <v>18619</v>
      </c>
      <c r="E854" s="4" t="s">
        <v>18620</v>
      </c>
    </row>
    <row r="855" spans="1:5">
      <c r="A855" s="107" t="s">
        <v>3016</v>
      </c>
      <c r="B855" s="63" t="s">
        <v>18621</v>
      </c>
      <c r="C855" s="63" t="s">
        <v>18622</v>
      </c>
      <c r="D855" s="63" t="s">
        <v>18623</v>
      </c>
      <c r="E855" s="4" t="s">
        <v>18624</v>
      </c>
    </row>
    <row r="856" spans="1:5">
      <c r="A856" s="107" t="s">
        <v>3021</v>
      </c>
      <c r="B856" s="63" t="s">
        <v>18625</v>
      </c>
      <c r="C856" s="63" t="s">
        <v>18443</v>
      </c>
      <c r="D856" s="63" t="s">
        <v>18626</v>
      </c>
      <c r="E856" s="4" t="s">
        <v>18627</v>
      </c>
    </row>
    <row r="857" spans="1:5" ht="30" customHeight="1">
      <c r="A857" s="107" t="s">
        <v>3026</v>
      </c>
      <c r="B857" s="63" t="s">
        <v>16647</v>
      </c>
      <c r="C857" s="63" t="s">
        <v>16643</v>
      </c>
      <c r="D857" s="63" t="s">
        <v>16648</v>
      </c>
      <c r="E857" s="4" t="s">
        <v>18628</v>
      </c>
    </row>
    <row r="858" spans="1:5">
      <c r="A858" s="84">
        <v>295</v>
      </c>
      <c r="B858" s="63" t="s">
        <v>18629</v>
      </c>
      <c r="C858" s="63" t="s">
        <v>18630</v>
      </c>
      <c r="D858" s="63" t="s">
        <v>18631</v>
      </c>
      <c r="E858" s="4" t="s">
        <v>18632</v>
      </c>
    </row>
    <row r="859" spans="1:5">
      <c r="A859" s="84" t="s">
        <v>3039</v>
      </c>
      <c r="B859" s="63" t="s">
        <v>18633</v>
      </c>
      <c r="C859" s="63" t="s">
        <v>18634</v>
      </c>
      <c r="D859" s="63" t="s">
        <v>18635</v>
      </c>
      <c r="E859" s="4" t="s">
        <v>18636</v>
      </c>
    </row>
    <row r="860" spans="1:5">
      <c r="A860" s="107" t="s">
        <v>3043</v>
      </c>
      <c r="B860" s="63" t="s">
        <v>18637</v>
      </c>
      <c r="C860" s="63" t="s">
        <v>18638</v>
      </c>
      <c r="D860" s="63" t="s">
        <v>18639</v>
      </c>
      <c r="E860" s="4" t="s">
        <v>18640</v>
      </c>
    </row>
    <row r="861" spans="1:5">
      <c r="A861" s="107" t="s">
        <v>18641</v>
      </c>
      <c r="B861" s="63" t="s">
        <v>336</v>
      </c>
      <c r="C861" s="63" t="s">
        <v>337</v>
      </c>
      <c r="D861" s="63" t="s">
        <v>18642</v>
      </c>
      <c r="E861" s="4" t="s">
        <v>18643</v>
      </c>
    </row>
    <row r="862" spans="1:5">
      <c r="A862" s="107" t="s">
        <v>18644</v>
      </c>
      <c r="B862" s="63" t="s">
        <v>18645</v>
      </c>
      <c r="C862" s="63" t="s">
        <v>18646</v>
      </c>
      <c r="D862" s="63" t="s">
        <v>18647</v>
      </c>
      <c r="E862" s="4" t="s">
        <v>18648</v>
      </c>
    </row>
    <row r="863" spans="1:5">
      <c r="A863" s="84">
        <v>296</v>
      </c>
      <c r="B863" s="63" t="s">
        <v>18649</v>
      </c>
      <c r="C863" s="63" t="s">
        <v>18650</v>
      </c>
      <c r="D863" s="63" t="s">
        <v>18651</v>
      </c>
      <c r="E863" s="4" t="s">
        <v>18652</v>
      </c>
    </row>
    <row r="864" spans="1:5">
      <c r="A864" s="84" t="s">
        <v>3051</v>
      </c>
      <c r="B864" s="63" t="s">
        <v>18653</v>
      </c>
      <c r="C864" s="63" t="s">
        <v>18654</v>
      </c>
      <c r="D864" s="63" t="s">
        <v>18655</v>
      </c>
      <c r="E864" s="4" t="s">
        <v>18656</v>
      </c>
    </row>
    <row r="865" spans="1:5">
      <c r="A865" s="107" t="s">
        <v>3054</v>
      </c>
      <c r="B865" s="63" t="s">
        <v>18657</v>
      </c>
      <c r="C865" s="63" t="s">
        <v>18658</v>
      </c>
      <c r="D865" s="63" t="s">
        <v>18659</v>
      </c>
      <c r="E865" s="4" t="s">
        <v>18660</v>
      </c>
    </row>
    <row r="866" spans="1:5">
      <c r="A866" s="107" t="s">
        <v>3059</v>
      </c>
      <c r="B866" s="63" t="s">
        <v>18661</v>
      </c>
      <c r="C866" s="63" t="s">
        <v>18662</v>
      </c>
      <c r="D866" s="63" t="s">
        <v>18663</v>
      </c>
      <c r="E866" s="4" t="s">
        <v>18664</v>
      </c>
    </row>
    <row r="867" spans="1:5">
      <c r="A867" s="107" t="s">
        <v>3064</v>
      </c>
      <c r="B867" s="63" t="s">
        <v>18665</v>
      </c>
      <c r="C867" s="63" t="s">
        <v>18666</v>
      </c>
      <c r="D867" s="63" t="s">
        <v>18667</v>
      </c>
      <c r="E867" s="4" t="s">
        <v>18668</v>
      </c>
    </row>
    <row r="868" spans="1:5">
      <c r="A868" s="107" t="s">
        <v>18669</v>
      </c>
      <c r="B868" s="63" t="s">
        <v>18670</v>
      </c>
      <c r="C868" s="63" t="s">
        <v>18671</v>
      </c>
      <c r="D868" s="63" t="s">
        <v>18672</v>
      </c>
      <c r="E868" s="4" t="s">
        <v>18673</v>
      </c>
    </row>
    <row r="869" spans="1:5" ht="30" customHeight="1">
      <c r="A869" s="84">
        <v>297</v>
      </c>
      <c r="B869" s="63" t="s">
        <v>18674</v>
      </c>
      <c r="C869" s="63" t="s">
        <v>18675</v>
      </c>
      <c r="D869" s="63" t="s">
        <v>18676</v>
      </c>
      <c r="E869" s="4" t="s">
        <v>18677</v>
      </c>
    </row>
    <row r="870" spans="1:5" ht="28.5" customHeight="1">
      <c r="A870" s="84" t="s">
        <v>3073</v>
      </c>
      <c r="B870" s="63" t="s">
        <v>18678</v>
      </c>
      <c r="C870" s="63" t="s">
        <v>18679</v>
      </c>
      <c r="D870" s="63" t="s">
        <v>18680</v>
      </c>
      <c r="E870" s="4" t="s">
        <v>18681</v>
      </c>
    </row>
    <row r="871" spans="1:5" ht="30" customHeight="1">
      <c r="A871" s="107" t="s">
        <v>3077</v>
      </c>
      <c r="B871" s="63" t="s">
        <v>18682</v>
      </c>
      <c r="C871" s="63" t="s">
        <v>16394</v>
      </c>
      <c r="D871" s="63" t="s">
        <v>18683</v>
      </c>
      <c r="E871" s="4" t="s">
        <v>18684</v>
      </c>
    </row>
    <row r="872" spans="1:5">
      <c r="A872" s="107" t="s">
        <v>3081</v>
      </c>
      <c r="B872" s="63" t="s">
        <v>18685</v>
      </c>
      <c r="C872" s="63" t="s">
        <v>18686</v>
      </c>
      <c r="D872" s="63" t="s">
        <v>18687</v>
      </c>
      <c r="E872" s="4" t="s">
        <v>18688</v>
      </c>
    </row>
    <row r="873" spans="1:5">
      <c r="A873" s="107" t="s">
        <v>18689</v>
      </c>
      <c r="B873" s="63" t="s">
        <v>18690</v>
      </c>
      <c r="C873" s="63" t="s">
        <v>14500</v>
      </c>
      <c r="D873" s="63" t="s">
        <v>18691</v>
      </c>
      <c r="E873" s="4" t="s">
        <v>18692</v>
      </c>
    </row>
    <row r="874" spans="1:5">
      <c r="A874" s="107" t="s">
        <v>18693</v>
      </c>
      <c r="B874" s="63" t="s">
        <v>14433</v>
      </c>
      <c r="C874" s="63" t="s">
        <v>14434</v>
      </c>
      <c r="D874" s="63" t="s">
        <v>18694</v>
      </c>
      <c r="E874" s="4" t="s">
        <v>18695</v>
      </c>
    </row>
    <row r="875" spans="1:5">
      <c r="A875" s="107" t="s">
        <v>18696</v>
      </c>
      <c r="B875" s="63" t="s">
        <v>18697</v>
      </c>
      <c r="C875" s="63" t="s">
        <v>18698</v>
      </c>
      <c r="D875" s="63" t="s">
        <v>18699</v>
      </c>
      <c r="E875" s="4" t="s">
        <v>18700</v>
      </c>
    </row>
    <row r="876" spans="1:5" ht="30" customHeight="1">
      <c r="A876" s="107" t="s">
        <v>18701</v>
      </c>
      <c r="B876" s="63" t="s">
        <v>18702</v>
      </c>
      <c r="C876" s="63" t="s">
        <v>18703</v>
      </c>
      <c r="D876" s="63" t="s">
        <v>18704</v>
      </c>
      <c r="E876" s="4" t="s">
        <v>18705</v>
      </c>
    </row>
    <row r="877" spans="1:5">
      <c r="A877" s="84">
        <v>298</v>
      </c>
      <c r="B877" s="63" t="s">
        <v>18706</v>
      </c>
      <c r="C877" s="63" t="s">
        <v>18707</v>
      </c>
      <c r="D877" s="63" t="s">
        <v>18708</v>
      </c>
      <c r="E877" s="4" t="s">
        <v>18709</v>
      </c>
    </row>
    <row r="878" spans="1:5">
      <c r="A878" s="84" t="s">
        <v>3090</v>
      </c>
      <c r="B878" s="63" t="s">
        <v>16634</v>
      </c>
      <c r="C878" s="63" t="s">
        <v>4356</v>
      </c>
      <c r="D878" s="63" t="s">
        <v>16635</v>
      </c>
      <c r="E878" s="4" t="s">
        <v>4358</v>
      </c>
    </row>
    <row r="879" spans="1:5">
      <c r="A879" s="107" t="s">
        <v>3094</v>
      </c>
      <c r="B879" s="63" t="s">
        <v>18710</v>
      </c>
      <c r="C879" s="63" t="s">
        <v>13424</v>
      </c>
      <c r="D879" s="63" t="s">
        <v>18711</v>
      </c>
      <c r="E879" s="4" t="s">
        <v>18712</v>
      </c>
    </row>
    <row r="880" spans="1:5">
      <c r="A880" s="107" t="s">
        <v>3099</v>
      </c>
      <c r="B880" s="63" t="s">
        <v>18713</v>
      </c>
      <c r="C880" s="63" t="s">
        <v>18714</v>
      </c>
      <c r="D880" s="63" t="s">
        <v>18715</v>
      </c>
      <c r="E880" s="4" t="s">
        <v>18716</v>
      </c>
    </row>
    <row r="881" spans="1:5" ht="28.5" customHeight="1">
      <c r="A881" s="107" t="s">
        <v>3104</v>
      </c>
      <c r="B881" s="63" t="s">
        <v>18717</v>
      </c>
      <c r="C881" s="63" t="s">
        <v>18718</v>
      </c>
      <c r="D881" s="63" t="s">
        <v>18719</v>
      </c>
      <c r="E881" s="4" t="s">
        <v>18720</v>
      </c>
    </row>
    <row r="882" spans="1:5">
      <c r="A882" s="107" t="s">
        <v>18721</v>
      </c>
      <c r="B882" s="63" t="s">
        <v>18722</v>
      </c>
      <c r="C882" s="63" t="s">
        <v>18723</v>
      </c>
      <c r="D882" s="63" t="s">
        <v>18724</v>
      </c>
      <c r="E882" s="4" t="s">
        <v>18725</v>
      </c>
    </row>
    <row r="883" spans="1:5" ht="30" customHeight="1">
      <c r="A883" s="84">
        <v>299</v>
      </c>
      <c r="B883" s="63" t="s">
        <v>18726</v>
      </c>
      <c r="C883" s="63" t="s">
        <v>633</v>
      </c>
      <c r="D883" s="63" t="s">
        <v>18727</v>
      </c>
      <c r="E883" s="4" t="s">
        <v>18728</v>
      </c>
    </row>
    <row r="884" spans="1:5">
      <c r="A884" s="84" t="s">
        <v>3112</v>
      </c>
      <c r="B884" s="63" t="s">
        <v>18729</v>
      </c>
      <c r="C884" s="63" t="s">
        <v>18730</v>
      </c>
      <c r="D884" s="63" t="s">
        <v>18731</v>
      </c>
      <c r="E884" s="4" t="s">
        <v>18732</v>
      </c>
    </row>
    <row r="885" spans="1:5" ht="30" customHeight="1">
      <c r="A885" s="107" t="s">
        <v>3117</v>
      </c>
      <c r="B885" s="63" t="s">
        <v>18733</v>
      </c>
      <c r="C885" s="63" t="s">
        <v>18734</v>
      </c>
      <c r="D885" s="63" t="s">
        <v>18735</v>
      </c>
      <c r="E885" s="19" t="s">
        <v>18736</v>
      </c>
    </row>
    <row r="886" spans="1:5">
      <c r="A886" s="84">
        <v>300</v>
      </c>
      <c r="B886" s="63" t="s">
        <v>18737</v>
      </c>
      <c r="C886" s="63" t="s">
        <v>18738</v>
      </c>
      <c r="D886" s="63" t="s">
        <v>18739</v>
      </c>
      <c r="E886" s="4" t="s">
        <v>18740</v>
      </c>
    </row>
    <row r="887" spans="1:5">
      <c r="A887" s="84" t="s">
        <v>18741</v>
      </c>
      <c r="B887" s="63" t="s">
        <v>18742</v>
      </c>
      <c r="C887" s="63" t="s">
        <v>18743</v>
      </c>
      <c r="D887" s="63" t="s">
        <v>18744</v>
      </c>
      <c r="E887" s="4" t="s">
        <v>18745</v>
      </c>
    </row>
    <row r="888" spans="1:5">
      <c r="A888" s="107" t="s">
        <v>18746</v>
      </c>
      <c r="B888" s="63" t="s">
        <v>18747</v>
      </c>
      <c r="C888" s="63" t="s">
        <v>18748</v>
      </c>
      <c r="D888" s="63" t="s">
        <v>18749</v>
      </c>
      <c r="E888" s="4" t="s">
        <v>18750</v>
      </c>
    </row>
    <row r="889" spans="1:5">
      <c r="A889" s="107" t="s">
        <v>18751</v>
      </c>
      <c r="B889" s="63" t="s">
        <v>10416</v>
      </c>
      <c r="C889" s="63" t="s">
        <v>10417</v>
      </c>
      <c r="D889" s="63" t="s">
        <v>18752</v>
      </c>
      <c r="E889" s="4" t="s">
        <v>18753</v>
      </c>
    </row>
    <row r="890" spans="1:5" ht="30" customHeight="1">
      <c r="A890" s="107" t="s">
        <v>18754</v>
      </c>
      <c r="B890" s="63" t="s">
        <v>18755</v>
      </c>
      <c r="C890" s="63" t="s">
        <v>18756</v>
      </c>
      <c r="D890" s="63" t="s">
        <v>18757</v>
      </c>
      <c r="E890" s="4" t="s">
        <v>18758</v>
      </c>
    </row>
    <row r="891" spans="1:5" ht="45" customHeight="1">
      <c r="A891" s="107" t="s">
        <v>18759</v>
      </c>
      <c r="B891" s="63" t="s">
        <v>18760</v>
      </c>
      <c r="C891" s="63" t="s">
        <v>18761</v>
      </c>
      <c r="D891" s="63" t="s">
        <v>18762</v>
      </c>
      <c r="E891" s="4" t="s">
        <v>18763</v>
      </c>
    </row>
    <row r="892" spans="1:5">
      <c r="A892" s="84">
        <v>301</v>
      </c>
      <c r="B892" s="63" t="s">
        <v>18764</v>
      </c>
      <c r="C892" s="63" t="s">
        <v>18765</v>
      </c>
      <c r="D892" s="63" t="s">
        <v>18766</v>
      </c>
      <c r="E892" s="4" t="s">
        <v>18767</v>
      </c>
    </row>
    <row r="893" spans="1:5">
      <c r="A893" s="84" t="s">
        <v>3130</v>
      </c>
      <c r="B893" s="63" t="s">
        <v>16466</v>
      </c>
      <c r="C893" s="63" t="s">
        <v>16463</v>
      </c>
      <c r="D893" s="63" t="s">
        <v>16467</v>
      </c>
      <c r="E893" s="4" t="s">
        <v>18768</v>
      </c>
    </row>
    <row r="894" spans="1:5">
      <c r="A894" s="107" t="s">
        <v>18769</v>
      </c>
      <c r="B894" s="63" t="s">
        <v>18770</v>
      </c>
      <c r="C894" s="63" t="s">
        <v>18771</v>
      </c>
      <c r="D894" s="63" t="s">
        <v>18772</v>
      </c>
      <c r="E894" s="4" t="s">
        <v>18773</v>
      </c>
    </row>
    <row r="895" spans="1:5" ht="30" customHeight="1">
      <c r="A895" s="107" t="s">
        <v>18774</v>
      </c>
      <c r="B895" s="63" t="s">
        <v>18775</v>
      </c>
      <c r="C895" s="63" t="s">
        <v>18776</v>
      </c>
      <c r="D895" s="63" t="s">
        <v>18777</v>
      </c>
      <c r="E895" s="93" t="s">
        <v>18778</v>
      </c>
    </row>
    <row r="896" spans="1:5">
      <c r="A896" s="107" t="s">
        <v>18779</v>
      </c>
      <c r="B896" s="63" t="s">
        <v>18780</v>
      </c>
      <c r="C896" s="63" t="s">
        <v>16463</v>
      </c>
      <c r="D896" s="63" t="s">
        <v>16464</v>
      </c>
      <c r="E896" s="4" t="s">
        <v>18781</v>
      </c>
    </row>
    <row r="897" spans="1:5">
      <c r="A897" s="107" t="s">
        <v>18782</v>
      </c>
      <c r="B897" s="63" t="s">
        <v>18783</v>
      </c>
      <c r="C897" s="63" t="s">
        <v>18784</v>
      </c>
      <c r="D897" s="63" t="s">
        <v>18785</v>
      </c>
      <c r="E897" s="4" t="s">
        <v>18786</v>
      </c>
    </row>
    <row r="898" spans="1:5">
      <c r="A898" s="84">
        <v>302</v>
      </c>
      <c r="B898" s="63" t="s">
        <v>18787</v>
      </c>
      <c r="C898" s="63" t="s">
        <v>18788</v>
      </c>
      <c r="D898" s="63" t="s">
        <v>18789</v>
      </c>
      <c r="E898" s="4" t="s">
        <v>18790</v>
      </c>
    </row>
    <row r="899" spans="1:5">
      <c r="A899" s="84" t="s">
        <v>3139</v>
      </c>
      <c r="B899" s="63" t="s">
        <v>18791</v>
      </c>
      <c r="C899" s="63" t="s">
        <v>18792</v>
      </c>
      <c r="D899" s="63" t="s">
        <v>18793</v>
      </c>
      <c r="E899" s="4" t="s">
        <v>18794</v>
      </c>
    </row>
    <row r="900" spans="1:5">
      <c r="A900" s="107" t="s">
        <v>3144</v>
      </c>
      <c r="B900" s="63" t="s">
        <v>18356</v>
      </c>
      <c r="C900" s="63" t="s">
        <v>18357</v>
      </c>
      <c r="D900" s="63" t="s">
        <v>18358</v>
      </c>
      <c r="E900" s="4" t="s">
        <v>18359</v>
      </c>
    </row>
    <row r="901" spans="1:5">
      <c r="A901" s="107" t="s">
        <v>3149</v>
      </c>
      <c r="B901" s="63" t="s">
        <v>18795</v>
      </c>
      <c r="C901" s="63" t="s">
        <v>18796</v>
      </c>
      <c r="D901" s="63" t="s">
        <v>18797</v>
      </c>
      <c r="E901" s="4" t="s">
        <v>18798</v>
      </c>
    </row>
    <row r="902" spans="1:5">
      <c r="A902" s="107" t="s">
        <v>3154</v>
      </c>
      <c r="B902" s="63" t="s">
        <v>18799</v>
      </c>
      <c r="C902" s="63" t="s">
        <v>18800</v>
      </c>
      <c r="D902" s="63" t="s">
        <v>18801</v>
      </c>
      <c r="E902" s="4" t="s">
        <v>18802</v>
      </c>
    </row>
    <row r="903" spans="1:5" ht="30" customHeight="1">
      <c r="A903" s="107" t="s">
        <v>3159</v>
      </c>
      <c r="B903" s="63" t="s">
        <v>18803</v>
      </c>
      <c r="C903" s="63" t="s">
        <v>18804</v>
      </c>
      <c r="D903" s="63" t="s">
        <v>18805</v>
      </c>
      <c r="E903" s="93" t="s">
        <v>18806</v>
      </c>
    </row>
    <row r="904" spans="1:5">
      <c r="A904" s="84">
        <v>303</v>
      </c>
      <c r="B904" s="63" t="s">
        <v>18807</v>
      </c>
      <c r="C904" s="63" t="s">
        <v>18808</v>
      </c>
      <c r="D904" s="63" t="s">
        <v>18809</v>
      </c>
      <c r="E904" s="4" t="s">
        <v>18810</v>
      </c>
    </row>
    <row r="905" spans="1:5">
      <c r="A905" s="84" t="s">
        <v>3168</v>
      </c>
      <c r="B905" s="63" t="s">
        <v>18811</v>
      </c>
      <c r="C905" s="63" t="s">
        <v>18812</v>
      </c>
      <c r="D905" s="63" t="s">
        <v>18813</v>
      </c>
      <c r="E905" s="4" t="s">
        <v>18814</v>
      </c>
    </row>
    <row r="906" spans="1:5">
      <c r="A906" s="107" t="s">
        <v>3172</v>
      </c>
      <c r="B906" s="63" t="s">
        <v>18815</v>
      </c>
      <c r="C906" s="63" t="s">
        <v>18816</v>
      </c>
      <c r="D906" s="63" t="s">
        <v>18817</v>
      </c>
      <c r="E906" s="4" t="s">
        <v>18818</v>
      </c>
    </row>
    <row r="907" spans="1:5" ht="30" customHeight="1">
      <c r="A907" s="107" t="s">
        <v>3176</v>
      </c>
      <c r="B907" s="63" t="s">
        <v>18819</v>
      </c>
      <c r="C907" s="63" t="s">
        <v>18820</v>
      </c>
      <c r="D907" s="63" t="s">
        <v>18821</v>
      </c>
      <c r="E907" s="4" t="s">
        <v>18822</v>
      </c>
    </row>
    <row r="908" spans="1:5" ht="30" customHeight="1">
      <c r="A908" s="107" t="s">
        <v>18823</v>
      </c>
      <c r="B908" s="63" t="s">
        <v>18824</v>
      </c>
      <c r="C908" s="63" t="s">
        <v>18825</v>
      </c>
      <c r="D908" s="63" t="s">
        <v>18826</v>
      </c>
      <c r="E908" s="4" t="s">
        <v>18827</v>
      </c>
    </row>
    <row r="909" spans="1:5">
      <c r="A909" s="84">
        <v>304</v>
      </c>
      <c r="B909" s="63" t="s">
        <v>18828</v>
      </c>
      <c r="C909" s="63" t="s">
        <v>18829</v>
      </c>
      <c r="D909" s="63" t="s">
        <v>18830</v>
      </c>
      <c r="E909" s="4" t="s">
        <v>18831</v>
      </c>
    </row>
    <row r="910" spans="1:5">
      <c r="A910" s="84" t="s">
        <v>3183</v>
      </c>
      <c r="B910" s="63" t="s">
        <v>18832</v>
      </c>
      <c r="C910" s="63" t="s">
        <v>18833</v>
      </c>
      <c r="D910" s="63" t="s">
        <v>18834</v>
      </c>
      <c r="E910" s="4" t="s">
        <v>18835</v>
      </c>
    </row>
    <row r="911" spans="1:5">
      <c r="A911" s="84" t="s">
        <v>3188</v>
      </c>
      <c r="B911" s="63" t="s">
        <v>18836</v>
      </c>
      <c r="C911" s="63" t="s">
        <v>502</v>
      </c>
      <c r="D911" s="63" t="s">
        <v>18837</v>
      </c>
      <c r="E911" s="4" t="s">
        <v>18838</v>
      </c>
    </row>
    <row r="912" spans="1:5">
      <c r="A912" s="107" t="s">
        <v>3193</v>
      </c>
      <c r="B912" s="63" t="s">
        <v>18839</v>
      </c>
      <c r="C912" s="63" t="s">
        <v>18840</v>
      </c>
      <c r="D912" s="63" t="s">
        <v>18841</v>
      </c>
      <c r="E912" s="4" t="s">
        <v>18842</v>
      </c>
    </row>
    <row r="913" spans="1:5">
      <c r="A913" s="107" t="s">
        <v>3198</v>
      </c>
      <c r="B913" s="63" t="s">
        <v>18843</v>
      </c>
      <c r="C913" s="63" t="s">
        <v>8775</v>
      </c>
      <c r="D913" s="63" t="s">
        <v>18844</v>
      </c>
      <c r="E913" s="4" t="s">
        <v>18845</v>
      </c>
    </row>
    <row r="914" spans="1:5">
      <c r="A914" s="84">
        <v>305</v>
      </c>
      <c r="B914" s="63" t="s">
        <v>18846</v>
      </c>
      <c r="C914" s="63" t="s">
        <v>18847</v>
      </c>
      <c r="D914" s="63" t="s">
        <v>18848</v>
      </c>
      <c r="E914" s="4" t="s">
        <v>18849</v>
      </c>
    </row>
    <row r="915" spans="1:5">
      <c r="A915" s="84" t="s">
        <v>3211</v>
      </c>
      <c r="B915" s="63" t="s">
        <v>18850</v>
      </c>
      <c r="C915" s="63" t="s">
        <v>18851</v>
      </c>
      <c r="D915" s="63" t="s">
        <v>18852</v>
      </c>
      <c r="E915" s="4" t="s">
        <v>18853</v>
      </c>
    </row>
    <row r="916" spans="1:5">
      <c r="A916" s="107" t="s">
        <v>3216</v>
      </c>
      <c r="B916" s="63" t="s">
        <v>18854</v>
      </c>
      <c r="C916" s="63" t="s">
        <v>10842</v>
      </c>
      <c r="D916" s="63" t="s">
        <v>18855</v>
      </c>
      <c r="E916" s="4" t="s">
        <v>18856</v>
      </c>
    </row>
    <row r="917" spans="1:5">
      <c r="A917" s="107" t="s">
        <v>3221</v>
      </c>
      <c r="B917" s="63" t="s">
        <v>18857</v>
      </c>
      <c r="C917" s="63" t="s">
        <v>18858</v>
      </c>
      <c r="D917" s="63" t="s">
        <v>18859</v>
      </c>
      <c r="E917" s="4" t="s">
        <v>18860</v>
      </c>
    </row>
    <row r="918" spans="1:5">
      <c r="A918" s="107" t="s">
        <v>3226</v>
      </c>
      <c r="B918" s="63" t="s">
        <v>18861</v>
      </c>
      <c r="C918" s="63" t="s">
        <v>18862</v>
      </c>
      <c r="D918" s="63" t="s">
        <v>18863</v>
      </c>
      <c r="E918" s="4" t="s">
        <v>18864</v>
      </c>
    </row>
    <row r="919" spans="1:5">
      <c r="A919" s="107" t="s">
        <v>18865</v>
      </c>
      <c r="B919" s="63" t="s">
        <v>18866</v>
      </c>
      <c r="C919" s="63" t="s">
        <v>18867</v>
      </c>
      <c r="D919" s="63" t="s">
        <v>18868</v>
      </c>
      <c r="E919" s="4" t="s">
        <v>18869</v>
      </c>
    </row>
    <row r="920" spans="1:5">
      <c r="A920" s="84">
        <v>306</v>
      </c>
      <c r="B920" s="63" t="s">
        <v>18870</v>
      </c>
      <c r="C920" s="63" t="s">
        <v>18871</v>
      </c>
      <c r="D920" s="63" t="s">
        <v>18872</v>
      </c>
      <c r="E920" s="4" t="s">
        <v>18873</v>
      </c>
    </row>
    <row r="921" spans="1:5" ht="30" customHeight="1">
      <c r="A921" s="84" t="s">
        <v>3235</v>
      </c>
      <c r="B921" s="63" t="s">
        <v>18874</v>
      </c>
      <c r="C921" s="63" t="s">
        <v>18875</v>
      </c>
      <c r="D921" s="63" t="s">
        <v>18876</v>
      </c>
      <c r="E921" s="4" t="s">
        <v>18877</v>
      </c>
    </row>
    <row r="922" spans="1:5" ht="45" customHeight="1">
      <c r="A922" s="107" t="s">
        <v>3240</v>
      </c>
      <c r="B922" s="63" t="s">
        <v>18878</v>
      </c>
      <c r="C922" s="63" t="s">
        <v>18879</v>
      </c>
      <c r="D922" s="63" t="s">
        <v>18880</v>
      </c>
      <c r="E922" s="4" t="s">
        <v>18881</v>
      </c>
    </row>
    <row r="923" spans="1:5">
      <c r="A923" s="107" t="s">
        <v>3245</v>
      </c>
      <c r="B923" s="63" t="s">
        <v>18882</v>
      </c>
      <c r="C923" s="63" t="s">
        <v>18883</v>
      </c>
      <c r="D923" s="63" t="s">
        <v>18884</v>
      </c>
      <c r="E923" s="4" t="s">
        <v>18885</v>
      </c>
    </row>
    <row r="924" spans="1:5">
      <c r="A924" s="107" t="s">
        <v>3250</v>
      </c>
      <c r="B924" s="63" t="s">
        <v>18886</v>
      </c>
      <c r="C924" s="63" t="s">
        <v>18887</v>
      </c>
      <c r="D924" s="63" t="s">
        <v>18888</v>
      </c>
      <c r="E924" s="4" t="s">
        <v>18889</v>
      </c>
    </row>
    <row r="925" spans="1:5" ht="30" customHeight="1">
      <c r="A925" s="107" t="s">
        <v>18890</v>
      </c>
      <c r="B925" s="63" t="s">
        <v>18891</v>
      </c>
      <c r="C925" s="63" t="s">
        <v>18892</v>
      </c>
      <c r="D925" s="63" t="s">
        <v>18893</v>
      </c>
      <c r="E925" s="4" t="s">
        <v>18894</v>
      </c>
    </row>
    <row r="926" spans="1:5">
      <c r="A926" s="84">
        <v>307</v>
      </c>
      <c r="B926" s="63" t="s">
        <v>18895</v>
      </c>
      <c r="C926" s="63" t="s">
        <v>18896</v>
      </c>
      <c r="D926" s="63" t="s">
        <v>18897</v>
      </c>
      <c r="E926" s="4" t="s">
        <v>18898</v>
      </c>
    </row>
    <row r="927" spans="1:5">
      <c r="A927" s="84" t="s">
        <v>3259</v>
      </c>
      <c r="B927" s="63" t="s">
        <v>18899</v>
      </c>
      <c r="C927" s="63" t="s">
        <v>3033</v>
      </c>
      <c r="D927" s="63" t="s">
        <v>18900</v>
      </c>
      <c r="E927" s="4" t="s">
        <v>18901</v>
      </c>
    </row>
    <row r="928" spans="1:5">
      <c r="A928" s="107" t="s">
        <v>18902</v>
      </c>
      <c r="B928" s="63" t="s">
        <v>18903</v>
      </c>
      <c r="C928" s="63" t="s">
        <v>18904</v>
      </c>
      <c r="D928" s="63" t="s">
        <v>18905</v>
      </c>
      <c r="E928" s="4" t="s">
        <v>18906</v>
      </c>
    </row>
    <row r="929" spans="1:5">
      <c r="A929" s="107" t="s">
        <v>18907</v>
      </c>
      <c r="B929" s="63" t="s">
        <v>18908</v>
      </c>
      <c r="C929" s="63" t="s">
        <v>18909</v>
      </c>
      <c r="D929" s="63" t="s">
        <v>18910</v>
      </c>
      <c r="E929" s="4" t="s">
        <v>18911</v>
      </c>
    </row>
    <row r="930" spans="1:5">
      <c r="A930" s="107" t="s">
        <v>18912</v>
      </c>
      <c r="B930" s="63" t="s">
        <v>18913</v>
      </c>
      <c r="C930" s="63" t="s">
        <v>18914</v>
      </c>
      <c r="D930" s="63" t="s">
        <v>18915</v>
      </c>
      <c r="E930" s="4" t="s">
        <v>18916</v>
      </c>
    </row>
    <row r="931" spans="1:5">
      <c r="A931" s="107" t="s">
        <v>18917</v>
      </c>
      <c r="B931" s="63" t="s">
        <v>18918</v>
      </c>
      <c r="C931" s="63" t="s">
        <v>18919</v>
      </c>
      <c r="D931" s="63" t="s">
        <v>18920</v>
      </c>
      <c r="E931" s="4" t="s">
        <v>18921</v>
      </c>
    </row>
    <row r="932" spans="1:5">
      <c r="A932" s="84">
        <v>308</v>
      </c>
      <c r="B932" s="63" t="s">
        <v>18922</v>
      </c>
      <c r="C932" s="63" t="s">
        <v>1017</v>
      </c>
      <c r="D932" s="63" t="s">
        <v>18923</v>
      </c>
      <c r="E932" s="4" t="s">
        <v>18924</v>
      </c>
    </row>
    <row r="933" spans="1:5">
      <c r="A933" s="84" t="s">
        <v>3268</v>
      </c>
      <c r="B933" s="63" t="s">
        <v>18925</v>
      </c>
      <c r="C933" s="63" t="s">
        <v>18926</v>
      </c>
      <c r="D933" s="63" t="s">
        <v>18927</v>
      </c>
      <c r="E933" s="4" t="s">
        <v>18928</v>
      </c>
    </row>
    <row r="934" spans="1:5">
      <c r="A934" s="107" t="s">
        <v>3272</v>
      </c>
      <c r="B934" s="63" t="s">
        <v>18929</v>
      </c>
      <c r="C934" s="63" t="s">
        <v>18930</v>
      </c>
      <c r="D934" s="63" t="s">
        <v>18931</v>
      </c>
      <c r="E934" s="4" t="s">
        <v>18932</v>
      </c>
    </row>
    <row r="935" spans="1:5">
      <c r="A935" s="107" t="s">
        <v>3277</v>
      </c>
      <c r="B935" s="63" t="s">
        <v>18933</v>
      </c>
      <c r="C935" s="63" t="s">
        <v>18934</v>
      </c>
      <c r="D935" s="63" t="s">
        <v>18935</v>
      </c>
      <c r="E935" s="4" t="s">
        <v>18936</v>
      </c>
    </row>
    <row r="936" spans="1:5">
      <c r="A936" s="107" t="s">
        <v>3282</v>
      </c>
      <c r="B936" s="63" t="s">
        <v>18937</v>
      </c>
      <c r="C936" s="63" t="s">
        <v>18938</v>
      </c>
      <c r="D936" s="63" t="s">
        <v>18939</v>
      </c>
      <c r="E936" s="4" t="s">
        <v>18940</v>
      </c>
    </row>
    <row r="937" spans="1:5">
      <c r="A937" s="107" t="s">
        <v>3287</v>
      </c>
      <c r="B937" s="63" t="s">
        <v>18941</v>
      </c>
      <c r="C937" s="63" t="s">
        <v>18942</v>
      </c>
      <c r="D937" s="63" t="s">
        <v>18943</v>
      </c>
      <c r="E937" s="4" t="s">
        <v>18944</v>
      </c>
    </row>
    <row r="938" spans="1:5">
      <c r="A938" s="84">
        <v>309</v>
      </c>
      <c r="B938" s="63" t="s">
        <v>18945</v>
      </c>
      <c r="C938" s="63" t="s">
        <v>18946</v>
      </c>
      <c r="D938" s="63" t="s">
        <v>18947</v>
      </c>
      <c r="E938" s="4" t="s">
        <v>18948</v>
      </c>
    </row>
    <row r="939" spans="1:5">
      <c r="A939" s="84" t="s">
        <v>18949</v>
      </c>
      <c r="B939" s="63" t="s">
        <v>18950</v>
      </c>
      <c r="C939" s="63" t="s">
        <v>3579</v>
      </c>
      <c r="D939" s="63" t="s">
        <v>18951</v>
      </c>
      <c r="E939" s="4" t="s">
        <v>18952</v>
      </c>
    </row>
    <row r="940" spans="1:5">
      <c r="A940" s="107" t="s">
        <v>18953</v>
      </c>
      <c r="B940" s="63" t="s">
        <v>16386</v>
      </c>
      <c r="C940" s="63" t="s">
        <v>16387</v>
      </c>
      <c r="D940" s="63" t="s">
        <v>16388</v>
      </c>
      <c r="E940" s="4" t="s">
        <v>18954</v>
      </c>
    </row>
    <row r="941" spans="1:5">
      <c r="A941" s="107" t="s">
        <v>18955</v>
      </c>
      <c r="B941" s="63" t="s">
        <v>16735</v>
      </c>
      <c r="C941" s="63" t="s">
        <v>10719</v>
      </c>
      <c r="D941" s="63" t="s">
        <v>16736</v>
      </c>
      <c r="E941" s="4" t="s">
        <v>18956</v>
      </c>
    </row>
    <row r="942" spans="1:5" ht="30" customHeight="1">
      <c r="A942" s="107" t="s">
        <v>18957</v>
      </c>
      <c r="B942" s="63" t="s">
        <v>18958</v>
      </c>
      <c r="C942" s="63" t="s">
        <v>18959</v>
      </c>
      <c r="D942" s="63" t="s">
        <v>18960</v>
      </c>
      <c r="E942" s="4" t="s">
        <v>18961</v>
      </c>
    </row>
    <row r="943" spans="1:5">
      <c r="A943" s="107" t="s">
        <v>18962</v>
      </c>
      <c r="B943" s="63" t="s">
        <v>18963</v>
      </c>
      <c r="C943" s="63" t="s">
        <v>18964</v>
      </c>
      <c r="D943" s="63" t="s">
        <v>18965</v>
      </c>
      <c r="E943" s="4" t="s">
        <v>18966</v>
      </c>
    </row>
    <row r="944" spans="1:5">
      <c r="A944" s="84">
        <v>310</v>
      </c>
      <c r="B944" s="63" t="s">
        <v>18967</v>
      </c>
      <c r="C944" s="63" t="s">
        <v>4045</v>
      </c>
      <c r="D944" s="63" t="s">
        <v>18968</v>
      </c>
      <c r="E944" s="4" t="s">
        <v>18969</v>
      </c>
    </row>
    <row r="945" spans="1:5">
      <c r="A945" s="84" t="s">
        <v>18970</v>
      </c>
      <c r="B945" s="63" t="s">
        <v>18971</v>
      </c>
      <c r="C945" s="63" t="s">
        <v>18972</v>
      </c>
      <c r="D945" s="63" t="s">
        <v>18973</v>
      </c>
      <c r="E945" s="4" t="s">
        <v>18974</v>
      </c>
    </row>
    <row r="946" spans="1:5">
      <c r="A946" s="107" t="s">
        <v>18975</v>
      </c>
      <c r="B946" s="63" t="s">
        <v>18976</v>
      </c>
      <c r="C946" s="63" t="s">
        <v>18977</v>
      </c>
      <c r="D946" s="63" t="s">
        <v>18978</v>
      </c>
      <c r="E946" s="4" t="s">
        <v>18979</v>
      </c>
    </row>
    <row r="947" spans="1:5">
      <c r="A947" s="107" t="s">
        <v>18980</v>
      </c>
      <c r="B947" s="63" t="s">
        <v>15803</v>
      </c>
      <c r="C947" s="63" t="s">
        <v>15804</v>
      </c>
      <c r="D947" s="63" t="s">
        <v>15805</v>
      </c>
      <c r="E947" s="4" t="s">
        <v>18981</v>
      </c>
    </row>
    <row r="948" spans="1:5">
      <c r="A948" s="107" t="s">
        <v>18982</v>
      </c>
      <c r="B948" s="63" t="s">
        <v>18983</v>
      </c>
      <c r="C948" s="63" t="s">
        <v>18984</v>
      </c>
      <c r="D948" s="63" t="s">
        <v>18985</v>
      </c>
      <c r="E948" s="4" t="s">
        <v>18986</v>
      </c>
    </row>
    <row r="949" spans="1:5">
      <c r="A949" s="107" t="s">
        <v>18987</v>
      </c>
      <c r="B949" s="63" t="s">
        <v>18988</v>
      </c>
      <c r="C949" s="63" t="s">
        <v>18989</v>
      </c>
      <c r="D949" s="63" t="s">
        <v>18990</v>
      </c>
      <c r="E949" s="4" t="s">
        <v>18991</v>
      </c>
    </row>
    <row r="950" spans="1:5">
      <c r="A950" s="84">
        <v>311</v>
      </c>
      <c r="B950" s="63" t="s">
        <v>18992</v>
      </c>
      <c r="C950" s="63" t="s">
        <v>18993</v>
      </c>
      <c r="D950" s="63" t="s">
        <v>18994</v>
      </c>
      <c r="E950" s="4" t="s">
        <v>18995</v>
      </c>
    </row>
    <row r="951" spans="1:5">
      <c r="A951" s="84" t="s">
        <v>18996</v>
      </c>
      <c r="C951" s="63" t="s">
        <v>18997</v>
      </c>
      <c r="D951" s="63" t="s">
        <v>18998</v>
      </c>
      <c r="E951" s="4" t="s">
        <v>18999</v>
      </c>
    </row>
    <row r="952" spans="1:5">
      <c r="A952" s="107" t="s">
        <v>3302</v>
      </c>
      <c r="B952" s="63" t="s">
        <v>19000</v>
      </c>
      <c r="C952" s="63" t="s">
        <v>14256</v>
      </c>
      <c r="D952" s="63" t="s">
        <v>19001</v>
      </c>
      <c r="E952" s="4" t="s">
        <v>19002</v>
      </c>
    </row>
    <row r="953" spans="1:5">
      <c r="A953" s="107" t="s">
        <v>3307</v>
      </c>
      <c r="B953" s="63" t="s">
        <v>19003</v>
      </c>
      <c r="C953" s="63" t="s">
        <v>19004</v>
      </c>
      <c r="D953" s="63" t="s">
        <v>19005</v>
      </c>
      <c r="E953" s="4" t="s">
        <v>19006</v>
      </c>
    </row>
    <row r="954" spans="1:5">
      <c r="A954" s="107" t="s">
        <v>19007</v>
      </c>
      <c r="B954" s="63" t="s">
        <v>19008</v>
      </c>
      <c r="C954" s="63" t="s">
        <v>17802</v>
      </c>
      <c r="D954" s="63" t="s">
        <v>19009</v>
      </c>
      <c r="E954" s="4" t="s">
        <v>19010</v>
      </c>
    </row>
    <row r="955" spans="1:5" ht="30" customHeight="1">
      <c r="A955" s="84">
        <v>312</v>
      </c>
      <c r="B955" s="63" t="s">
        <v>19011</v>
      </c>
      <c r="C955" s="63" t="s">
        <v>19012</v>
      </c>
      <c r="D955" s="63" t="s">
        <v>19013</v>
      </c>
      <c r="E955" s="4" t="s">
        <v>19014</v>
      </c>
    </row>
    <row r="956" spans="1:5">
      <c r="A956" s="84" t="s">
        <v>3316</v>
      </c>
      <c r="B956" s="63" t="s">
        <v>19015</v>
      </c>
      <c r="C956" s="63" t="s">
        <v>19016</v>
      </c>
      <c r="D956" s="63" t="s">
        <v>19017</v>
      </c>
      <c r="E956" s="4" t="s">
        <v>19018</v>
      </c>
    </row>
    <row r="957" spans="1:5">
      <c r="A957" s="107" t="s">
        <v>3319</v>
      </c>
      <c r="B957" s="63" t="s">
        <v>19019</v>
      </c>
      <c r="C957" s="63" t="s">
        <v>19020</v>
      </c>
      <c r="D957" s="63" t="s">
        <v>19021</v>
      </c>
      <c r="E957" s="4" t="s">
        <v>19022</v>
      </c>
    </row>
    <row r="958" spans="1:5" ht="28.5" customHeight="1">
      <c r="A958" s="107" t="s">
        <v>19023</v>
      </c>
      <c r="B958" s="63" t="s">
        <v>19024</v>
      </c>
      <c r="C958" s="63" t="s">
        <v>13359</v>
      </c>
      <c r="D958" s="63" t="s">
        <v>19025</v>
      </c>
      <c r="E958" s="4" t="s">
        <v>19026</v>
      </c>
    </row>
    <row r="959" spans="1:5">
      <c r="A959" s="107" t="s">
        <v>19027</v>
      </c>
      <c r="B959" s="63" t="s">
        <v>19028</v>
      </c>
      <c r="C959" s="63" t="s">
        <v>18662</v>
      </c>
      <c r="D959" s="63" t="s">
        <v>19029</v>
      </c>
      <c r="E959" s="4" t="s">
        <v>19030</v>
      </c>
    </row>
    <row r="960" spans="1:5">
      <c r="A960" s="107" t="s">
        <v>19031</v>
      </c>
      <c r="B960" s="63" t="s">
        <v>19032</v>
      </c>
      <c r="C960" s="63" t="s">
        <v>19033</v>
      </c>
      <c r="D960" s="63" t="s">
        <v>19034</v>
      </c>
      <c r="E960" s="4" t="s">
        <v>19035</v>
      </c>
    </row>
    <row r="961" spans="1:5">
      <c r="A961" s="84">
        <v>313</v>
      </c>
      <c r="B961" s="63" t="s">
        <v>19036</v>
      </c>
      <c r="C961" s="63" t="s">
        <v>19037</v>
      </c>
      <c r="D961" s="63" t="s">
        <v>19038</v>
      </c>
      <c r="E961" s="4" t="s">
        <v>19039</v>
      </c>
    </row>
    <row r="962" spans="1:5">
      <c r="A962" s="84" t="s">
        <v>3327</v>
      </c>
      <c r="B962" s="63" t="s">
        <v>19040</v>
      </c>
      <c r="C962" s="63" t="s">
        <v>19041</v>
      </c>
      <c r="D962" s="63" t="s">
        <v>19042</v>
      </c>
      <c r="E962" s="4" t="s">
        <v>19043</v>
      </c>
    </row>
    <row r="963" spans="1:5">
      <c r="A963" s="107" t="s">
        <v>3332</v>
      </c>
      <c r="B963" s="63" t="s">
        <v>19044</v>
      </c>
      <c r="C963" s="63" t="s">
        <v>19045</v>
      </c>
      <c r="D963" s="63" t="s">
        <v>19046</v>
      </c>
      <c r="E963" s="4" t="s">
        <v>19047</v>
      </c>
    </row>
    <row r="964" spans="1:5">
      <c r="A964" s="107" t="s">
        <v>3337</v>
      </c>
      <c r="B964" s="63" t="s">
        <v>19048</v>
      </c>
      <c r="C964" s="63" t="s">
        <v>19049</v>
      </c>
      <c r="D964" s="63" t="s">
        <v>19050</v>
      </c>
      <c r="E964" s="4" t="s">
        <v>19051</v>
      </c>
    </row>
    <row r="965" spans="1:5" ht="30" customHeight="1">
      <c r="A965" s="107" t="s">
        <v>19052</v>
      </c>
      <c r="B965" s="63" t="s">
        <v>19053</v>
      </c>
      <c r="C965" s="63" t="s">
        <v>19054</v>
      </c>
      <c r="D965" s="63" t="s">
        <v>19055</v>
      </c>
      <c r="E965" s="4" t="s">
        <v>19056</v>
      </c>
    </row>
    <row r="966" spans="1:5" ht="30" customHeight="1">
      <c r="A966" s="107" t="s">
        <v>19057</v>
      </c>
      <c r="B966" s="63" t="s">
        <v>19058</v>
      </c>
      <c r="C966" s="63" t="s">
        <v>19059</v>
      </c>
      <c r="D966" s="63" t="s">
        <v>19060</v>
      </c>
      <c r="E966" s="4" t="s">
        <v>19061</v>
      </c>
    </row>
    <row r="967" spans="1:5">
      <c r="A967" s="84">
        <v>314</v>
      </c>
      <c r="B967" s="63" t="s">
        <v>19062</v>
      </c>
      <c r="C967" s="63" t="s">
        <v>19063</v>
      </c>
      <c r="D967" s="63" t="s">
        <v>19064</v>
      </c>
      <c r="E967" s="4" t="s">
        <v>19065</v>
      </c>
    </row>
    <row r="968" spans="1:5">
      <c r="A968" s="84" t="s">
        <v>3346</v>
      </c>
      <c r="B968" s="63" t="s">
        <v>19066</v>
      </c>
      <c r="C968" s="63" t="s">
        <v>19067</v>
      </c>
      <c r="D968" s="63" t="s">
        <v>19068</v>
      </c>
      <c r="E968" s="4" t="s">
        <v>19069</v>
      </c>
    </row>
    <row r="969" spans="1:5">
      <c r="A969" s="107" t="s">
        <v>3351</v>
      </c>
      <c r="B969" s="63" t="s">
        <v>19070</v>
      </c>
      <c r="C969" s="63" t="s">
        <v>19071</v>
      </c>
      <c r="D969" s="63" t="s">
        <v>19072</v>
      </c>
      <c r="E969" s="4" t="s">
        <v>19073</v>
      </c>
    </row>
    <row r="970" spans="1:5">
      <c r="A970" s="107" t="s">
        <v>3355</v>
      </c>
      <c r="B970" s="63" t="s">
        <v>19074</v>
      </c>
      <c r="C970" s="63" t="s">
        <v>7374</v>
      </c>
      <c r="D970" s="63" t="s">
        <v>19075</v>
      </c>
      <c r="E970" s="4" t="s">
        <v>19076</v>
      </c>
    </row>
    <row r="971" spans="1:5">
      <c r="A971" s="84">
        <v>315</v>
      </c>
      <c r="B971" s="63" t="s">
        <v>19077</v>
      </c>
      <c r="C971" s="63" t="s">
        <v>19078</v>
      </c>
      <c r="D971" s="63" t="s">
        <v>19079</v>
      </c>
      <c r="E971" s="4" t="s">
        <v>19080</v>
      </c>
    </row>
    <row r="972" spans="1:5">
      <c r="A972" s="84" t="s">
        <v>3364</v>
      </c>
      <c r="B972" s="63" t="s">
        <v>19081</v>
      </c>
      <c r="C972" s="63" t="s">
        <v>19082</v>
      </c>
      <c r="D972" s="63" t="s">
        <v>19083</v>
      </c>
      <c r="E972" s="4" t="s">
        <v>19084</v>
      </c>
    </row>
    <row r="973" spans="1:5">
      <c r="A973" s="107" t="s">
        <v>3368</v>
      </c>
      <c r="B973" s="63" t="s">
        <v>19085</v>
      </c>
      <c r="C973" s="63" t="s">
        <v>19086</v>
      </c>
      <c r="D973" s="63" t="s">
        <v>19087</v>
      </c>
      <c r="E973" s="4" t="s">
        <v>19088</v>
      </c>
    </row>
    <row r="974" spans="1:5">
      <c r="A974" s="107" t="s">
        <v>3373</v>
      </c>
      <c r="B974" s="63" t="s">
        <v>19089</v>
      </c>
      <c r="C974" s="63" t="s">
        <v>19090</v>
      </c>
      <c r="D974" s="63" t="s">
        <v>19091</v>
      </c>
      <c r="E974" s="4" t="s">
        <v>19092</v>
      </c>
    </row>
    <row r="975" spans="1:5">
      <c r="A975" s="84">
        <v>316</v>
      </c>
      <c r="B975" s="63" t="s">
        <v>19093</v>
      </c>
      <c r="C975" s="63" t="s">
        <v>19094</v>
      </c>
      <c r="D975" s="63" t="s">
        <v>19095</v>
      </c>
      <c r="E975" s="4" t="s">
        <v>19096</v>
      </c>
    </row>
    <row r="976" spans="1:5">
      <c r="A976" s="84" t="s">
        <v>3391</v>
      </c>
      <c r="B976" s="63" t="s">
        <v>19097</v>
      </c>
      <c r="C976" s="63" t="s">
        <v>19098</v>
      </c>
      <c r="D976" s="63" t="s">
        <v>19099</v>
      </c>
      <c r="E976" s="4" t="s">
        <v>19100</v>
      </c>
    </row>
    <row r="977" spans="1:5" ht="30" customHeight="1">
      <c r="A977" s="107" t="s">
        <v>3395</v>
      </c>
      <c r="B977" s="63" t="s">
        <v>19101</v>
      </c>
      <c r="C977" s="63" t="s">
        <v>19102</v>
      </c>
      <c r="D977" s="63" t="s">
        <v>19103</v>
      </c>
      <c r="E977" s="4" t="s">
        <v>19104</v>
      </c>
    </row>
    <row r="978" spans="1:5">
      <c r="A978" s="107" t="s">
        <v>3400</v>
      </c>
      <c r="B978" s="63" t="s">
        <v>19105</v>
      </c>
      <c r="C978" s="63" t="s">
        <v>19106</v>
      </c>
      <c r="D978" s="63" t="s">
        <v>19107</v>
      </c>
      <c r="E978" s="4" t="s">
        <v>19108</v>
      </c>
    </row>
    <row r="979" spans="1:5">
      <c r="A979" s="84">
        <v>317</v>
      </c>
      <c r="B979" s="63" t="s">
        <v>19109</v>
      </c>
      <c r="C979" s="63" t="s">
        <v>19110</v>
      </c>
      <c r="D979" s="63" t="s">
        <v>19111</v>
      </c>
      <c r="E979" s="4" t="s">
        <v>19112</v>
      </c>
    </row>
    <row r="980" spans="1:5">
      <c r="A980" s="84" t="s">
        <v>3414</v>
      </c>
      <c r="B980" s="63" t="s">
        <v>19113</v>
      </c>
      <c r="C980" s="63" t="s">
        <v>17684</v>
      </c>
      <c r="D980" s="63" t="s">
        <v>19114</v>
      </c>
      <c r="E980" s="4" t="s">
        <v>19115</v>
      </c>
    </row>
    <row r="981" spans="1:5" ht="28.5" customHeight="1">
      <c r="A981" s="107" t="s">
        <v>3419</v>
      </c>
      <c r="B981" s="63" t="s">
        <v>19116</v>
      </c>
      <c r="C981" s="63" t="s">
        <v>11005</v>
      </c>
      <c r="D981" s="63" t="s">
        <v>19117</v>
      </c>
      <c r="E981" s="93" t="s">
        <v>19118</v>
      </c>
    </row>
    <row r="982" spans="1:5">
      <c r="A982" s="84">
        <v>318</v>
      </c>
      <c r="B982" s="63" t="s">
        <v>19119</v>
      </c>
      <c r="C982" s="63" t="s">
        <v>19120</v>
      </c>
      <c r="D982" s="63" t="s">
        <v>19121</v>
      </c>
      <c r="E982" s="4" t="s">
        <v>19122</v>
      </c>
    </row>
    <row r="983" spans="1:5">
      <c r="A983" s="84" t="s">
        <v>3433</v>
      </c>
      <c r="B983" s="63" t="s">
        <v>19123</v>
      </c>
      <c r="C983" s="63" t="s">
        <v>19124</v>
      </c>
      <c r="D983" s="63" t="s">
        <v>19125</v>
      </c>
      <c r="E983" s="4" t="s">
        <v>19126</v>
      </c>
    </row>
    <row r="984" spans="1:5">
      <c r="A984" s="107" t="s">
        <v>3436</v>
      </c>
      <c r="B984" s="63" t="s">
        <v>19127</v>
      </c>
      <c r="C984" s="63" t="s">
        <v>19128</v>
      </c>
      <c r="D984" s="63" t="s">
        <v>19129</v>
      </c>
      <c r="E984" s="4" t="s">
        <v>19130</v>
      </c>
    </row>
    <row r="985" spans="1:5">
      <c r="A985" s="107" t="s">
        <v>3441</v>
      </c>
      <c r="B985" s="63" t="s">
        <v>19131</v>
      </c>
      <c r="C985" s="63" t="s">
        <v>19132</v>
      </c>
      <c r="D985" s="63" t="s">
        <v>19133</v>
      </c>
      <c r="E985" s="4" t="s">
        <v>19134</v>
      </c>
    </row>
    <row r="986" spans="1:5">
      <c r="A986" s="107" t="s">
        <v>3446</v>
      </c>
      <c r="B986" s="63" t="s">
        <v>19135</v>
      </c>
      <c r="C986" s="63" t="s">
        <v>19136</v>
      </c>
      <c r="D986" s="63" t="s">
        <v>19137</v>
      </c>
      <c r="E986" s="4" t="s">
        <v>19138</v>
      </c>
    </row>
    <row r="987" spans="1:5">
      <c r="A987" s="84">
        <v>319</v>
      </c>
      <c r="B987" s="63" t="s">
        <v>19139</v>
      </c>
      <c r="C987" s="63" t="s">
        <v>19140</v>
      </c>
      <c r="D987" s="63" t="s">
        <v>19141</v>
      </c>
      <c r="E987" s="4" t="s">
        <v>19142</v>
      </c>
    </row>
    <row r="988" spans="1:5">
      <c r="A988" s="84" t="s">
        <v>3453</v>
      </c>
      <c r="B988" s="63" t="s">
        <v>8111</v>
      </c>
      <c r="C988" s="63" t="s">
        <v>8112</v>
      </c>
      <c r="D988" s="63" t="s">
        <v>19143</v>
      </c>
      <c r="E988" s="4" t="s">
        <v>8114</v>
      </c>
    </row>
    <row r="989" spans="1:5" ht="30" customHeight="1">
      <c r="A989" s="107" t="s">
        <v>19144</v>
      </c>
      <c r="B989" s="63" t="s">
        <v>19145</v>
      </c>
      <c r="C989" s="63" t="s">
        <v>19146</v>
      </c>
      <c r="D989" s="63" t="s">
        <v>19147</v>
      </c>
      <c r="E989" s="4" t="s">
        <v>19148</v>
      </c>
    </row>
    <row r="990" spans="1:5">
      <c r="A990" s="107" t="s">
        <v>19149</v>
      </c>
      <c r="B990" s="63" t="s">
        <v>19150</v>
      </c>
      <c r="C990" s="63" t="s">
        <v>19151</v>
      </c>
      <c r="D990" s="63" t="s">
        <v>19152</v>
      </c>
      <c r="E990" s="4" t="s">
        <v>19153</v>
      </c>
    </row>
    <row r="991" spans="1:5">
      <c r="A991" s="107" t="s">
        <v>19154</v>
      </c>
      <c r="B991" s="63" t="s">
        <v>19155</v>
      </c>
      <c r="C991" s="63" t="s">
        <v>19156</v>
      </c>
      <c r="D991" s="63" t="s">
        <v>19157</v>
      </c>
      <c r="E991" s="4" t="s">
        <v>19158</v>
      </c>
    </row>
    <row r="992" spans="1:5">
      <c r="A992" s="107" t="s">
        <v>19159</v>
      </c>
      <c r="B992" s="63" t="s">
        <v>19160</v>
      </c>
      <c r="C992" s="63" t="s">
        <v>19161</v>
      </c>
      <c r="D992" s="63" t="s">
        <v>19162</v>
      </c>
      <c r="E992" s="4" t="s">
        <v>19163</v>
      </c>
    </row>
    <row r="993" spans="1:5">
      <c r="A993" s="84">
        <v>320</v>
      </c>
      <c r="B993" s="63" t="s">
        <v>19164</v>
      </c>
      <c r="C993" s="63" t="s">
        <v>19165</v>
      </c>
      <c r="D993" s="63" t="s">
        <v>19166</v>
      </c>
      <c r="E993" s="4" t="s">
        <v>19167</v>
      </c>
    </row>
    <row r="994" spans="1:5">
      <c r="A994" s="84" t="s">
        <v>3462</v>
      </c>
      <c r="B994" s="63" t="s">
        <v>19168</v>
      </c>
      <c r="C994" s="63" t="s">
        <v>19169</v>
      </c>
      <c r="D994" s="63" t="s">
        <v>19170</v>
      </c>
      <c r="E994" s="4" t="s">
        <v>19171</v>
      </c>
    </row>
    <row r="995" spans="1:5">
      <c r="A995" s="107" t="s">
        <v>3466</v>
      </c>
      <c r="B995" s="63" t="s">
        <v>19172</v>
      </c>
      <c r="C995" s="63" t="s">
        <v>19173</v>
      </c>
      <c r="D995" s="63" t="s">
        <v>19174</v>
      </c>
      <c r="E995" s="4" t="s">
        <v>19175</v>
      </c>
    </row>
    <row r="996" spans="1:5">
      <c r="A996" s="107" t="s">
        <v>3471</v>
      </c>
      <c r="B996" s="63" t="s">
        <v>19176</v>
      </c>
      <c r="C996" s="63" t="s">
        <v>19177</v>
      </c>
      <c r="D996" s="63" t="s">
        <v>19178</v>
      </c>
      <c r="E996" s="4" t="s">
        <v>19179</v>
      </c>
    </row>
    <row r="997" spans="1:5">
      <c r="A997" s="84">
        <v>321</v>
      </c>
      <c r="B997" s="63" t="s">
        <v>19180</v>
      </c>
      <c r="C997" s="63" t="s">
        <v>19181</v>
      </c>
      <c r="D997" s="63" t="s">
        <v>19182</v>
      </c>
      <c r="E997" s="4" t="s">
        <v>19183</v>
      </c>
    </row>
    <row r="998" spans="1:5">
      <c r="A998" s="84" t="s">
        <v>3486</v>
      </c>
      <c r="B998" s="63" t="s">
        <v>19184</v>
      </c>
      <c r="C998" s="63" t="s">
        <v>2567</v>
      </c>
      <c r="D998" s="63" t="s">
        <v>19185</v>
      </c>
      <c r="E998" s="4" t="s">
        <v>19186</v>
      </c>
    </row>
    <row r="999" spans="1:5">
      <c r="A999" s="107" t="s">
        <v>3491</v>
      </c>
      <c r="B999" s="63" t="s">
        <v>19187</v>
      </c>
      <c r="C999" s="63" t="s">
        <v>19188</v>
      </c>
      <c r="D999" s="63" t="s">
        <v>19189</v>
      </c>
      <c r="E999" s="4" t="s">
        <v>19190</v>
      </c>
    </row>
    <row r="1000" spans="1:5">
      <c r="A1000" s="84">
        <v>322</v>
      </c>
      <c r="B1000" s="63" t="s">
        <v>19191</v>
      </c>
      <c r="C1000" s="63" t="s">
        <v>19192</v>
      </c>
      <c r="D1000" s="63" t="s">
        <v>19193</v>
      </c>
      <c r="E1000" s="4" t="s">
        <v>19194</v>
      </c>
    </row>
    <row r="1001" spans="1:5">
      <c r="A1001" s="84" t="s">
        <v>3500</v>
      </c>
      <c r="B1001" s="63" t="s">
        <v>19195</v>
      </c>
      <c r="C1001" s="63" t="s">
        <v>19196</v>
      </c>
      <c r="D1001" s="63" t="s">
        <v>19197</v>
      </c>
      <c r="E1001" s="4" t="s">
        <v>19198</v>
      </c>
    </row>
    <row r="1002" spans="1:5">
      <c r="A1002" s="107" t="s">
        <v>3504</v>
      </c>
      <c r="B1002" s="63" t="s">
        <v>19199</v>
      </c>
      <c r="C1002" s="63" t="s">
        <v>19200</v>
      </c>
      <c r="D1002" s="63" t="s">
        <v>19201</v>
      </c>
      <c r="E1002" s="4" t="s">
        <v>19202</v>
      </c>
    </row>
    <row r="1003" spans="1:5">
      <c r="A1003" s="107" t="s">
        <v>3509</v>
      </c>
      <c r="B1003" s="63" t="s">
        <v>19203</v>
      </c>
      <c r="C1003" s="63" t="s">
        <v>19204</v>
      </c>
      <c r="D1003" s="63" t="s">
        <v>19205</v>
      </c>
      <c r="E1003" s="4" t="s">
        <v>19206</v>
      </c>
    </row>
    <row r="1004" spans="1:5">
      <c r="A1004" s="84">
        <v>323</v>
      </c>
      <c r="B1004" s="63" t="s">
        <v>19207</v>
      </c>
      <c r="C1004" s="63" t="s">
        <v>19208</v>
      </c>
      <c r="D1004" s="63" t="s">
        <v>19209</v>
      </c>
      <c r="E1004" s="4" t="s">
        <v>19210</v>
      </c>
    </row>
    <row r="1005" spans="1:5">
      <c r="A1005" s="84" t="s">
        <v>3550</v>
      </c>
      <c r="B1005" s="63" t="s">
        <v>19211</v>
      </c>
      <c r="C1005" s="63" t="s">
        <v>9508</v>
      </c>
      <c r="D1005" s="63" t="s">
        <v>19212</v>
      </c>
      <c r="E1005" s="4" t="s">
        <v>19213</v>
      </c>
    </row>
    <row r="1006" spans="1:5">
      <c r="A1006" s="107" t="s">
        <v>3554</v>
      </c>
      <c r="B1006" s="63" t="s">
        <v>19214</v>
      </c>
      <c r="C1006" s="63" t="s">
        <v>19215</v>
      </c>
      <c r="D1006" s="63" t="s">
        <v>19216</v>
      </c>
      <c r="E1006" s="4" t="s">
        <v>19217</v>
      </c>
    </row>
    <row r="1007" spans="1:5">
      <c r="A1007" s="107" t="s">
        <v>19218</v>
      </c>
      <c r="B1007" s="63" t="s">
        <v>19219</v>
      </c>
      <c r="C1007" s="63" t="s">
        <v>19220</v>
      </c>
      <c r="D1007" s="63" t="s">
        <v>19221</v>
      </c>
      <c r="E1007" s="4" t="s">
        <v>19222</v>
      </c>
    </row>
    <row r="1008" spans="1:5">
      <c r="A1008" s="84">
        <v>324</v>
      </c>
      <c r="B1008" s="63" t="s">
        <v>19223</v>
      </c>
      <c r="C1008" s="63" t="s">
        <v>19224</v>
      </c>
      <c r="D1008" s="63" t="s">
        <v>19225</v>
      </c>
      <c r="E1008" s="4" t="s">
        <v>19226</v>
      </c>
    </row>
    <row r="1009" spans="1:5">
      <c r="A1009" s="84" t="s">
        <v>3562</v>
      </c>
      <c r="B1009" s="63" t="s">
        <v>19227</v>
      </c>
      <c r="C1009" s="63" t="s">
        <v>19228</v>
      </c>
      <c r="D1009" s="63" t="s">
        <v>19229</v>
      </c>
      <c r="E1009" s="4" t="s">
        <v>19230</v>
      </c>
    </row>
    <row r="1010" spans="1:5">
      <c r="A1010" s="107" t="s">
        <v>3566</v>
      </c>
      <c r="B1010" s="63" t="s">
        <v>19231</v>
      </c>
      <c r="C1010" s="63" t="s">
        <v>19232</v>
      </c>
      <c r="D1010" s="63" t="s">
        <v>19233</v>
      </c>
      <c r="E1010" s="4" t="s">
        <v>19234</v>
      </c>
    </row>
    <row r="1011" spans="1:5">
      <c r="A1011" s="107" t="s">
        <v>3570</v>
      </c>
      <c r="B1011" s="63" t="s">
        <v>19235</v>
      </c>
      <c r="C1011" s="63" t="s">
        <v>19236</v>
      </c>
      <c r="D1011" s="63" t="s">
        <v>19237</v>
      </c>
      <c r="E1011" s="4" t="s">
        <v>19238</v>
      </c>
    </row>
    <row r="1012" spans="1:5">
      <c r="A1012" s="84">
        <v>325</v>
      </c>
      <c r="B1012" s="63" t="s">
        <v>19239</v>
      </c>
      <c r="C1012" s="63" t="s">
        <v>13550</v>
      </c>
      <c r="D1012" s="63" t="s">
        <v>19240</v>
      </c>
      <c r="E1012" s="4" t="s">
        <v>19241</v>
      </c>
    </row>
    <row r="1013" spans="1:5">
      <c r="A1013" s="84" t="s">
        <v>3582</v>
      </c>
      <c r="B1013" s="63" t="s">
        <v>19242</v>
      </c>
      <c r="C1013" s="63" t="s">
        <v>19243</v>
      </c>
      <c r="D1013" s="63" t="s">
        <v>19244</v>
      </c>
      <c r="E1013" s="4" t="s">
        <v>19245</v>
      </c>
    </row>
    <row r="1014" spans="1:5">
      <c r="A1014" s="107" t="s">
        <v>3585</v>
      </c>
      <c r="B1014" s="63" t="s">
        <v>19246</v>
      </c>
      <c r="C1014" s="63" t="s">
        <v>19247</v>
      </c>
      <c r="D1014" s="63" t="s">
        <v>19248</v>
      </c>
      <c r="E1014" s="4" t="s">
        <v>19249</v>
      </c>
    </row>
    <row r="1015" spans="1:5">
      <c r="A1015" s="107" t="s">
        <v>3590</v>
      </c>
      <c r="B1015" s="63" t="s">
        <v>19250</v>
      </c>
      <c r="C1015" s="63" t="s">
        <v>19251</v>
      </c>
      <c r="D1015" s="63" t="s">
        <v>19252</v>
      </c>
      <c r="E1015" s="4" t="s">
        <v>19253</v>
      </c>
    </row>
    <row r="1016" spans="1:5">
      <c r="A1016" s="84">
        <v>326</v>
      </c>
      <c r="B1016" s="63" t="s">
        <v>19254</v>
      </c>
      <c r="C1016" s="63" t="s">
        <v>19255</v>
      </c>
      <c r="D1016" s="63" t="s">
        <v>19256</v>
      </c>
      <c r="E1016" s="4" t="s">
        <v>19257</v>
      </c>
    </row>
    <row r="1017" spans="1:5">
      <c r="A1017" s="84" t="s">
        <v>3630</v>
      </c>
      <c r="B1017" s="63" t="s">
        <v>18617</v>
      </c>
      <c r="C1017" s="63" t="s">
        <v>18618</v>
      </c>
      <c r="D1017" s="63" t="s">
        <v>18619</v>
      </c>
      <c r="E1017" s="4" t="s">
        <v>18620</v>
      </c>
    </row>
    <row r="1018" spans="1:5">
      <c r="A1018" s="107" t="s">
        <v>3635</v>
      </c>
      <c r="B1018" s="63" t="s">
        <v>19258</v>
      </c>
      <c r="C1018" s="63" t="s">
        <v>502</v>
      </c>
      <c r="D1018" s="63" t="s">
        <v>19259</v>
      </c>
      <c r="E1018" s="4" t="s">
        <v>509</v>
      </c>
    </row>
    <row r="1019" spans="1:5">
      <c r="A1019" s="107" t="s">
        <v>3640</v>
      </c>
      <c r="B1019" s="63" t="s">
        <v>19260</v>
      </c>
      <c r="C1019" s="63" t="s">
        <v>19261</v>
      </c>
      <c r="D1019" s="63" t="s">
        <v>19262</v>
      </c>
      <c r="E1019" s="4" t="s">
        <v>19263</v>
      </c>
    </row>
    <row r="1020" spans="1:5">
      <c r="A1020" s="84">
        <v>327</v>
      </c>
      <c r="B1020" s="63" t="s">
        <v>19264</v>
      </c>
      <c r="C1020" s="63" t="s">
        <v>19265</v>
      </c>
      <c r="D1020" s="63" t="s">
        <v>19266</v>
      </c>
      <c r="E1020" s="4" t="s">
        <v>19267</v>
      </c>
    </row>
    <row r="1021" spans="1:5">
      <c r="A1021" s="84" t="s">
        <v>19268</v>
      </c>
      <c r="B1021" s="63" t="s">
        <v>19269</v>
      </c>
      <c r="C1021" s="63" t="s">
        <v>19270</v>
      </c>
      <c r="D1021" s="63" t="s">
        <v>19271</v>
      </c>
      <c r="E1021" s="4" t="s">
        <v>19272</v>
      </c>
    </row>
    <row r="1022" spans="1:5">
      <c r="A1022" s="107" t="s">
        <v>19273</v>
      </c>
      <c r="B1022" s="63" t="s">
        <v>6335</v>
      </c>
      <c r="C1022" s="63" t="s">
        <v>6336</v>
      </c>
      <c r="D1022" s="63" t="s">
        <v>19274</v>
      </c>
      <c r="E1022" s="4" t="s">
        <v>19275</v>
      </c>
    </row>
    <row r="1023" spans="1:5">
      <c r="A1023" s="84">
        <v>328</v>
      </c>
      <c r="B1023" s="63" t="s">
        <v>19276</v>
      </c>
      <c r="C1023" s="63" t="s">
        <v>19277</v>
      </c>
      <c r="D1023" s="63" t="s">
        <v>19278</v>
      </c>
      <c r="E1023" s="4" t="s">
        <v>19279</v>
      </c>
    </row>
    <row r="1024" spans="1:5">
      <c r="A1024" s="84" t="s">
        <v>3653</v>
      </c>
      <c r="B1024" s="63" t="s">
        <v>19280</v>
      </c>
      <c r="C1024" s="63" t="s">
        <v>19281</v>
      </c>
      <c r="D1024" s="63" t="s">
        <v>19282</v>
      </c>
      <c r="E1024" s="4" t="s">
        <v>19283</v>
      </c>
    </row>
    <row r="1025" spans="1:5">
      <c r="A1025" s="107" t="s">
        <v>3658</v>
      </c>
      <c r="B1025" s="63" t="s">
        <v>19284</v>
      </c>
      <c r="C1025" s="63" t="s">
        <v>19285</v>
      </c>
      <c r="D1025" s="63" t="s">
        <v>19286</v>
      </c>
      <c r="E1025" s="4" t="s">
        <v>19287</v>
      </c>
    </row>
    <row r="1026" spans="1:5">
      <c r="A1026" s="107" t="s">
        <v>3663</v>
      </c>
      <c r="B1026" s="63" t="s">
        <v>19288</v>
      </c>
      <c r="C1026" s="63" t="s">
        <v>19289</v>
      </c>
      <c r="D1026" s="63" t="s">
        <v>19290</v>
      </c>
      <c r="E1026" s="4" t="s">
        <v>19291</v>
      </c>
    </row>
    <row r="1027" spans="1:5">
      <c r="A1027" s="84">
        <v>329</v>
      </c>
      <c r="B1027" s="63" t="s">
        <v>19292</v>
      </c>
      <c r="C1027" s="63" t="s">
        <v>19293</v>
      </c>
      <c r="D1027" s="63" t="s">
        <v>19294</v>
      </c>
      <c r="E1027" s="4" t="s">
        <v>19295</v>
      </c>
    </row>
    <row r="1028" spans="1:5" ht="30" customHeight="1">
      <c r="A1028" s="84" t="s">
        <v>3672</v>
      </c>
      <c r="B1028" s="63" t="s">
        <v>19296</v>
      </c>
      <c r="C1028" s="63" t="s">
        <v>19297</v>
      </c>
      <c r="D1028" s="63" t="s">
        <v>19298</v>
      </c>
      <c r="E1028" s="4" t="s">
        <v>19299</v>
      </c>
    </row>
    <row r="1029" spans="1:5">
      <c r="A1029" s="107" t="s">
        <v>3676</v>
      </c>
      <c r="B1029" s="63" t="s">
        <v>19300</v>
      </c>
      <c r="C1029" s="63" t="s">
        <v>19301</v>
      </c>
      <c r="D1029" s="63" t="s">
        <v>19302</v>
      </c>
      <c r="E1029" s="4" t="s">
        <v>19303</v>
      </c>
    </row>
    <row r="1030" spans="1:5">
      <c r="A1030" s="107" t="s">
        <v>3679</v>
      </c>
      <c r="B1030" s="63" t="s">
        <v>19304</v>
      </c>
      <c r="C1030" s="63" t="s">
        <v>19305</v>
      </c>
      <c r="D1030" s="63" t="s">
        <v>19306</v>
      </c>
      <c r="E1030" s="4" t="s">
        <v>19307</v>
      </c>
    </row>
    <row r="1031" spans="1:5">
      <c r="A1031" s="84">
        <v>330</v>
      </c>
      <c r="B1031" s="63" t="s">
        <v>19308</v>
      </c>
      <c r="C1031" s="63" t="s">
        <v>7674</v>
      </c>
      <c r="D1031" s="63" t="s">
        <v>19309</v>
      </c>
      <c r="E1031" s="4" t="s">
        <v>19310</v>
      </c>
    </row>
    <row r="1032" spans="1:5">
      <c r="A1032" s="84" t="s">
        <v>3714</v>
      </c>
      <c r="B1032" s="63" t="s">
        <v>19311</v>
      </c>
      <c r="C1032" s="63" t="s">
        <v>19312</v>
      </c>
      <c r="D1032" s="63" t="s">
        <v>19313</v>
      </c>
      <c r="E1032" s="4" t="s">
        <v>19314</v>
      </c>
    </row>
    <row r="1033" spans="1:5">
      <c r="A1033" s="107" t="s">
        <v>3719</v>
      </c>
      <c r="B1033" s="63" t="s">
        <v>19315</v>
      </c>
      <c r="C1033" s="63" t="s">
        <v>19316</v>
      </c>
      <c r="D1033" s="63" t="s">
        <v>19317</v>
      </c>
      <c r="E1033" s="4" t="s">
        <v>19318</v>
      </c>
    </row>
    <row r="1034" spans="1:5">
      <c r="A1034" s="107" t="s">
        <v>3724</v>
      </c>
      <c r="B1034" s="63" t="s">
        <v>19319</v>
      </c>
      <c r="C1034" s="63" t="s">
        <v>19320</v>
      </c>
      <c r="D1034" s="63" t="s">
        <v>19321</v>
      </c>
      <c r="E1034" s="4" t="s">
        <v>19322</v>
      </c>
    </row>
    <row r="1035" spans="1:5">
      <c r="A1035" s="84">
        <v>331</v>
      </c>
      <c r="B1035" s="63" t="s">
        <v>19323</v>
      </c>
      <c r="C1035" s="63" t="s">
        <v>19324</v>
      </c>
      <c r="D1035" s="63" t="s">
        <v>19325</v>
      </c>
      <c r="E1035" s="4" t="s">
        <v>19326</v>
      </c>
    </row>
    <row r="1036" spans="1:5">
      <c r="A1036" s="84" t="s">
        <v>3732</v>
      </c>
      <c r="B1036" s="63" t="s">
        <v>19327</v>
      </c>
      <c r="C1036" s="63" t="s">
        <v>19328</v>
      </c>
      <c r="D1036" s="63" t="s">
        <v>19329</v>
      </c>
      <c r="E1036" s="4" t="s">
        <v>19330</v>
      </c>
    </row>
    <row r="1037" spans="1:5">
      <c r="A1037" s="107" t="s">
        <v>3737</v>
      </c>
      <c r="B1037" s="63" t="s">
        <v>19331</v>
      </c>
      <c r="C1037" s="63" t="s">
        <v>19332</v>
      </c>
      <c r="D1037" s="63" t="s">
        <v>19333</v>
      </c>
      <c r="E1037" s="4" t="s">
        <v>19334</v>
      </c>
    </row>
    <row r="1038" spans="1:5" ht="45" customHeight="1">
      <c r="A1038" s="107" t="s">
        <v>19335</v>
      </c>
      <c r="B1038" s="63" t="s">
        <v>19336</v>
      </c>
      <c r="C1038" s="63" t="s">
        <v>2482</v>
      </c>
      <c r="D1038" s="63" t="s">
        <v>19337</v>
      </c>
      <c r="E1038" s="4" t="s">
        <v>19338</v>
      </c>
    </row>
    <row r="1039" spans="1:5">
      <c r="A1039" s="84">
        <v>332</v>
      </c>
      <c r="B1039" s="63" t="s">
        <v>19339</v>
      </c>
      <c r="C1039" s="63" t="s">
        <v>19340</v>
      </c>
      <c r="D1039" s="63" t="s">
        <v>19341</v>
      </c>
      <c r="E1039" s="4" t="s">
        <v>19342</v>
      </c>
    </row>
    <row r="1040" spans="1:5">
      <c r="A1040" s="84" t="s">
        <v>3746</v>
      </c>
      <c r="B1040" s="63" t="s">
        <v>19343</v>
      </c>
      <c r="C1040" s="63" t="s">
        <v>19344</v>
      </c>
      <c r="D1040" s="63" t="s">
        <v>19345</v>
      </c>
      <c r="E1040" s="4" t="s">
        <v>19346</v>
      </c>
    </row>
    <row r="1041" spans="1:5">
      <c r="A1041" s="107" t="s">
        <v>3751</v>
      </c>
      <c r="B1041" s="63" t="s">
        <v>19347</v>
      </c>
      <c r="C1041" s="63" t="s">
        <v>19348</v>
      </c>
      <c r="D1041" s="63" t="s">
        <v>19349</v>
      </c>
      <c r="E1041" s="4" t="s">
        <v>19350</v>
      </c>
    </row>
    <row r="1042" spans="1:5">
      <c r="A1042" s="107" t="s">
        <v>3756</v>
      </c>
      <c r="B1042" s="63" t="s">
        <v>19351</v>
      </c>
      <c r="C1042" s="63" t="s">
        <v>19352</v>
      </c>
      <c r="D1042" s="63" t="s">
        <v>19353</v>
      </c>
      <c r="E1042" s="4" t="s">
        <v>19354</v>
      </c>
    </row>
    <row r="1043" spans="1:5">
      <c r="A1043" s="84">
        <v>333</v>
      </c>
      <c r="B1043" s="63" t="s">
        <v>19355</v>
      </c>
      <c r="C1043" s="63" t="s">
        <v>19356</v>
      </c>
      <c r="D1043" s="63" t="s">
        <v>19357</v>
      </c>
      <c r="E1043" s="4" t="s">
        <v>19358</v>
      </c>
    </row>
    <row r="1044" spans="1:5">
      <c r="A1044" s="84" t="s">
        <v>3780</v>
      </c>
      <c r="B1044" s="63" t="s">
        <v>15996</v>
      </c>
      <c r="C1044" s="63" t="s">
        <v>15992</v>
      </c>
      <c r="D1044" s="63" t="s">
        <v>15997</v>
      </c>
      <c r="E1044" s="4" t="s">
        <v>19359</v>
      </c>
    </row>
    <row r="1045" spans="1:5">
      <c r="A1045" s="107" t="s">
        <v>3785</v>
      </c>
      <c r="B1045" s="63" t="s">
        <v>18256</v>
      </c>
      <c r="C1045" s="63" t="s">
        <v>18257</v>
      </c>
      <c r="D1045" s="63" t="s">
        <v>18258</v>
      </c>
      <c r="E1045" s="4" t="s">
        <v>19360</v>
      </c>
    </row>
    <row r="1046" spans="1:5">
      <c r="A1046" s="107" t="s">
        <v>3790</v>
      </c>
      <c r="B1046" s="63" t="s">
        <v>19361</v>
      </c>
      <c r="C1046" s="63" t="s">
        <v>19362</v>
      </c>
      <c r="D1046" s="63" t="s">
        <v>19363</v>
      </c>
      <c r="E1046" s="4" t="s">
        <v>19364</v>
      </c>
    </row>
    <row r="1047" spans="1:5">
      <c r="A1047" s="107" t="s">
        <v>3795</v>
      </c>
      <c r="B1047" s="63" t="s">
        <v>19365</v>
      </c>
      <c r="C1047" s="63" t="s">
        <v>15870</v>
      </c>
      <c r="D1047" s="63" t="s">
        <v>19366</v>
      </c>
      <c r="E1047" s="4" t="s">
        <v>19367</v>
      </c>
    </row>
    <row r="1048" spans="1:5">
      <c r="A1048" s="107" t="s">
        <v>3800</v>
      </c>
      <c r="B1048" s="63" t="s">
        <v>19368</v>
      </c>
      <c r="C1048" s="63" t="s">
        <v>19369</v>
      </c>
      <c r="D1048" s="63" t="s">
        <v>19370</v>
      </c>
      <c r="E1048" s="4" t="s">
        <v>19371</v>
      </c>
    </row>
    <row r="1049" spans="1:5">
      <c r="A1049" s="84">
        <v>334</v>
      </c>
      <c r="B1049" s="63" t="s">
        <v>19372</v>
      </c>
      <c r="C1049" s="63" t="s">
        <v>19373</v>
      </c>
      <c r="D1049" s="63" t="s">
        <v>19374</v>
      </c>
      <c r="E1049" s="4" t="s">
        <v>19375</v>
      </c>
    </row>
    <row r="1050" spans="1:5">
      <c r="A1050" s="84" t="s">
        <v>3819</v>
      </c>
      <c r="B1050" s="63" t="s">
        <v>19376</v>
      </c>
      <c r="C1050" s="63" t="s">
        <v>19377</v>
      </c>
      <c r="D1050" s="63" t="s">
        <v>19378</v>
      </c>
      <c r="E1050" s="4" t="s">
        <v>19379</v>
      </c>
    </row>
    <row r="1051" spans="1:5">
      <c r="A1051" s="107" t="s">
        <v>3824</v>
      </c>
      <c r="B1051" s="63" t="s">
        <v>19380</v>
      </c>
      <c r="C1051" s="63" t="s">
        <v>19381</v>
      </c>
      <c r="D1051" s="63" t="s">
        <v>19382</v>
      </c>
      <c r="E1051" s="4" t="s">
        <v>19383</v>
      </c>
    </row>
    <row r="1052" spans="1:5">
      <c r="A1052" s="107" t="s">
        <v>3829</v>
      </c>
      <c r="B1052" s="63" t="s">
        <v>19384</v>
      </c>
      <c r="C1052" s="63" t="s">
        <v>19385</v>
      </c>
      <c r="D1052" s="63" t="s">
        <v>19386</v>
      </c>
      <c r="E1052" s="4" t="s">
        <v>19387</v>
      </c>
    </row>
    <row r="1053" spans="1:5">
      <c r="A1053" s="84">
        <v>335</v>
      </c>
      <c r="B1053" s="63" t="s">
        <v>19388</v>
      </c>
      <c r="C1053" s="63" t="s">
        <v>19389</v>
      </c>
      <c r="D1053" s="63" t="s">
        <v>19390</v>
      </c>
      <c r="E1053" s="4" t="s">
        <v>19391</v>
      </c>
    </row>
    <row r="1054" spans="1:5">
      <c r="A1054" s="84" t="s">
        <v>3838</v>
      </c>
      <c r="B1054" s="63" t="s">
        <v>16057</v>
      </c>
      <c r="C1054" s="63" t="s">
        <v>4841</v>
      </c>
      <c r="D1054" s="63" t="s">
        <v>16058</v>
      </c>
      <c r="E1054" s="4" t="s">
        <v>19392</v>
      </c>
    </row>
    <row r="1055" spans="1:5" ht="30" customHeight="1">
      <c r="A1055" s="107" t="s">
        <v>19393</v>
      </c>
      <c r="B1055" s="63" t="s">
        <v>15808</v>
      </c>
      <c r="C1055" s="63" t="s">
        <v>15804</v>
      </c>
      <c r="D1055" s="63" t="s">
        <v>15809</v>
      </c>
      <c r="E1055" s="4" t="s">
        <v>15810</v>
      </c>
    </row>
    <row r="1056" spans="1:5">
      <c r="A1056" s="107" t="s">
        <v>19394</v>
      </c>
      <c r="B1056" s="63" t="s">
        <v>19395</v>
      </c>
      <c r="C1056" s="63" t="s">
        <v>19389</v>
      </c>
      <c r="D1056" s="63" t="s">
        <v>19396</v>
      </c>
      <c r="E1056" s="4" t="s">
        <v>19397</v>
      </c>
    </row>
    <row r="1057" spans="1:5">
      <c r="A1057" s="84">
        <v>336</v>
      </c>
      <c r="B1057" s="63" t="s">
        <v>15534</v>
      </c>
      <c r="C1057" s="63" t="s">
        <v>15535</v>
      </c>
      <c r="D1057" s="63" t="s">
        <v>15536</v>
      </c>
      <c r="E1057" s="4" t="s">
        <v>15537</v>
      </c>
    </row>
    <row r="1058" spans="1:5">
      <c r="A1058" s="107" t="s">
        <v>3847</v>
      </c>
      <c r="B1058" s="63" t="s">
        <v>19398</v>
      </c>
      <c r="C1058" s="63" t="s">
        <v>19399</v>
      </c>
      <c r="D1058" s="63" t="s">
        <v>19400</v>
      </c>
      <c r="E1058" s="4" t="s">
        <v>19401</v>
      </c>
    </row>
    <row r="1059" spans="1:5">
      <c r="A1059" s="107" t="s">
        <v>3852</v>
      </c>
      <c r="B1059" s="63" t="s">
        <v>19402</v>
      </c>
      <c r="C1059" s="63" t="s">
        <v>7348</v>
      </c>
      <c r="D1059" s="63" t="s">
        <v>19403</v>
      </c>
      <c r="E1059" s="4" t="s">
        <v>19404</v>
      </c>
    </row>
    <row r="1060" spans="1:5">
      <c r="A1060" s="107" t="s">
        <v>19405</v>
      </c>
      <c r="B1060" s="63" t="s">
        <v>19406</v>
      </c>
      <c r="C1060" s="63" t="s">
        <v>19407</v>
      </c>
      <c r="D1060" s="63" t="s">
        <v>19408</v>
      </c>
      <c r="E1060" s="4" t="s">
        <v>19409</v>
      </c>
    </row>
    <row r="1061" spans="1:5">
      <c r="A1061" s="107" t="s">
        <v>19410</v>
      </c>
      <c r="B1061" s="63" t="s">
        <v>19411</v>
      </c>
      <c r="C1061" s="63" t="s">
        <v>19412</v>
      </c>
      <c r="D1061" s="63" t="s">
        <v>19413</v>
      </c>
      <c r="E1061" s="4" t="s">
        <v>19414</v>
      </c>
    </row>
    <row r="1062" spans="1:5" ht="30" customHeight="1">
      <c r="A1062" s="107" t="s">
        <v>19415</v>
      </c>
      <c r="B1062" s="63" t="s">
        <v>19416</v>
      </c>
      <c r="C1062" s="63" t="s">
        <v>19417</v>
      </c>
      <c r="D1062" s="63" t="s">
        <v>19418</v>
      </c>
      <c r="E1062" s="4" t="s">
        <v>19419</v>
      </c>
    </row>
    <row r="1063" spans="1:5" ht="30" customHeight="1">
      <c r="A1063" s="107" t="s">
        <v>19420</v>
      </c>
      <c r="B1063" s="63" t="s">
        <v>19421</v>
      </c>
      <c r="C1063" s="63" t="s">
        <v>19422</v>
      </c>
      <c r="D1063" s="63" t="s">
        <v>19423</v>
      </c>
      <c r="E1063" s="4" t="s">
        <v>19424</v>
      </c>
    </row>
    <row r="1064" spans="1:5" ht="30" customHeight="1">
      <c r="A1064" s="107" t="s">
        <v>19425</v>
      </c>
      <c r="B1064" s="63" t="s">
        <v>19426</v>
      </c>
      <c r="C1064" s="63" t="s">
        <v>10104</v>
      </c>
      <c r="D1064" s="63" t="s">
        <v>19427</v>
      </c>
      <c r="E1064" s="4" t="s">
        <v>10106</v>
      </c>
    </row>
    <row r="1065" spans="1:5" ht="30" customHeight="1">
      <c r="A1065" s="84">
        <v>337</v>
      </c>
      <c r="B1065" s="63" t="s">
        <v>19428</v>
      </c>
      <c r="C1065" s="63" t="s">
        <v>19429</v>
      </c>
      <c r="D1065" s="63" t="s">
        <v>19430</v>
      </c>
      <c r="E1065" s="4" t="s">
        <v>19431</v>
      </c>
    </row>
    <row r="1066" spans="1:5">
      <c r="A1066" s="107" t="s">
        <v>3861</v>
      </c>
      <c r="B1066" s="63" t="s">
        <v>19432</v>
      </c>
      <c r="C1066" s="63" t="s">
        <v>19433</v>
      </c>
      <c r="D1066" s="63" t="s">
        <v>19434</v>
      </c>
      <c r="E1066" s="4" t="s">
        <v>19435</v>
      </c>
    </row>
    <row r="1067" spans="1:5">
      <c r="A1067" s="107" t="s">
        <v>3864</v>
      </c>
      <c r="B1067" s="63" t="s">
        <v>19436</v>
      </c>
      <c r="C1067" s="63" t="s">
        <v>19437</v>
      </c>
      <c r="D1067" s="63" t="s">
        <v>19438</v>
      </c>
      <c r="E1067" s="4" t="s">
        <v>19439</v>
      </c>
    </row>
    <row r="1068" spans="1:5">
      <c r="A1068" s="107" t="s">
        <v>3869</v>
      </c>
      <c r="B1068" s="63" t="s">
        <v>19440</v>
      </c>
      <c r="C1068" s="63" t="s">
        <v>19441</v>
      </c>
      <c r="D1068" s="63" t="s">
        <v>19442</v>
      </c>
      <c r="E1068" s="4" t="s">
        <v>19443</v>
      </c>
    </row>
    <row r="1069" spans="1:5">
      <c r="A1069" s="107" t="s">
        <v>3874</v>
      </c>
      <c r="B1069" s="63" t="s">
        <v>19444</v>
      </c>
      <c r="C1069" s="63" t="s">
        <v>19445</v>
      </c>
      <c r="D1069" s="63" t="s">
        <v>19446</v>
      </c>
      <c r="E1069" s="4" t="s">
        <v>19447</v>
      </c>
    </row>
    <row r="1070" spans="1:5">
      <c r="A1070" s="107" t="s">
        <v>3879</v>
      </c>
      <c r="B1070" s="63" t="s">
        <v>19448</v>
      </c>
      <c r="C1070" s="63" t="s">
        <v>3587</v>
      </c>
      <c r="D1070" s="63" t="s">
        <v>19449</v>
      </c>
      <c r="E1070" s="4" t="s">
        <v>19450</v>
      </c>
    </row>
    <row r="1071" spans="1:5">
      <c r="A1071" s="107" t="s">
        <v>19451</v>
      </c>
      <c r="B1071" s="63" t="s">
        <v>19452</v>
      </c>
      <c r="C1071" s="63" t="s">
        <v>19453</v>
      </c>
      <c r="D1071" s="63" t="s">
        <v>19454</v>
      </c>
      <c r="E1071" s="4" t="s">
        <v>19455</v>
      </c>
    </row>
    <row r="1072" spans="1:5">
      <c r="A1072" s="107" t="s">
        <v>19456</v>
      </c>
      <c r="B1072" s="63" t="s">
        <v>19457</v>
      </c>
      <c r="C1072" s="63" t="s">
        <v>19458</v>
      </c>
      <c r="D1072" s="63" t="s">
        <v>19459</v>
      </c>
      <c r="E1072" s="4" t="s">
        <v>19460</v>
      </c>
    </row>
    <row r="1073" spans="1:5">
      <c r="A1073" s="107" t="s">
        <v>19461</v>
      </c>
      <c r="B1073" s="63" t="s">
        <v>19462</v>
      </c>
      <c r="C1073" s="63" t="s">
        <v>19463</v>
      </c>
      <c r="D1073" s="63" t="s">
        <v>19464</v>
      </c>
      <c r="E1073" s="4" t="s">
        <v>19465</v>
      </c>
    </row>
    <row r="1074" spans="1:5">
      <c r="A1074" s="107" t="s">
        <v>19466</v>
      </c>
      <c r="B1074" s="63" t="s">
        <v>19467</v>
      </c>
      <c r="C1074" s="63" t="s">
        <v>19468</v>
      </c>
      <c r="D1074" s="63" t="s">
        <v>19469</v>
      </c>
      <c r="E1074" s="4" t="s">
        <v>19470</v>
      </c>
    </row>
    <row r="1075" spans="1:5">
      <c r="A1075" s="84">
        <v>338</v>
      </c>
      <c r="B1075" s="63" t="s">
        <v>3288</v>
      </c>
      <c r="C1075" s="63" t="s">
        <v>3289</v>
      </c>
      <c r="D1075" s="63" t="s">
        <v>19471</v>
      </c>
      <c r="E1075" s="4" t="s">
        <v>19472</v>
      </c>
    </row>
    <row r="1076" spans="1:5">
      <c r="A1076" s="107" t="s">
        <v>3888</v>
      </c>
      <c r="B1076" s="63" t="s">
        <v>19473</v>
      </c>
      <c r="C1076" s="63" t="s">
        <v>16048</v>
      </c>
      <c r="D1076" s="63" t="s">
        <v>19474</v>
      </c>
      <c r="E1076" s="4" t="s">
        <v>19475</v>
      </c>
    </row>
    <row r="1077" spans="1:5" ht="30" customHeight="1">
      <c r="A1077" s="107" t="s">
        <v>3891</v>
      </c>
      <c r="B1077" s="63" t="s">
        <v>19476</v>
      </c>
      <c r="C1077" s="63" t="s">
        <v>10137</v>
      </c>
      <c r="D1077" s="63" t="s">
        <v>19477</v>
      </c>
      <c r="E1077" s="4" t="s">
        <v>10139</v>
      </c>
    </row>
    <row r="1078" spans="1:5">
      <c r="A1078" s="107" t="s">
        <v>3896</v>
      </c>
      <c r="B1078" s="63" t="s">
        <v>19478</v>
      </c>
      <c r="C1078" s="63" t="s">
        <v>19479</v>
      </c>
      <c r="D1078" s="63" t="s">
        <v>19480</v>
      </c>
      <c r="E1078" s="4" t="s">
        <v>19481</v>
      </c>
    </row>
    <row r="1079" spans="1:5">
      <c r="A1079" s="107" t="s">
        <v>19482</v>
      </c>
      <c r="B1079" s="63" t="s">
        <v>19483</v>
      </c>
      <c r="C1079" s="63" t="s">
        <v>19484</v>
      </c>
      <c r="D1079" s="63" t="s">
        <v>19485</v>
      </c>
      <c r="E1079" s="4" t="s">
        <v>19486</v>
      </c>
    </row>
    <row r="1080" spans="1:5">
      <c r="A1080" s="107" t="s">
        <v>19487</v>
      </c>
      <c r="B1080" s="63" t="s">
        <v>19488</v>
      </c>
      <c r="C1080" s="63" t="s">
        <v>2314</v>
      </c>
      <c r="D1080" s="63" t="s">
        <v>19489</v>
      </c>
      <c r="E1080" s="4" t="s">
        <v>19490</v>
      </c>
    </row>
    <row r="1081" spans="1:5">
      <c r="A1081" s="84">
        <v>339</v>
      </c>
      <c r="B1081" s="63" t="s">
        <v>19491</v>
      </c>
      <c r="C1081" s="63" t="s">
        <v>19492</v>
      </c>
      <c r="D1081" s="63" t="s">
        <v>19493</v>
      </c>
      <c r="E1081" s="4" t="s">
        <v>19494</v>
      </c>
    </row>
    <row r="1082" spans="1:5">
      <c r="A1082" s="107" t="s">
        <v>3905</v>
      </c>
      <c r="B1082" s="63" t="s">
        <v>19495</v>
      </c>
      <c r="C1082" s="63" t="s">
        <v>19496</v>
      </c>
      <c r="D1082" s="63" t="s">
        <v>19497</v>
      </c>
      <c r="E1082" s="4" t="s">
        <v>19498</v>
      </c>
    </row>
    <row r="1083" spans="1:5">
      <c r="A1083" s="107" t="s">
        <v>19499</v>
      </c>
      <c r="B1083" s="63" t="s">
        <v>19254</v>
      </c>
      <c r="C1083" s="63" t="s">
        <v>19255</v>
      </c>
      <c r="D1083" s="63" t="s">
        <v>19256</v>
      </c>
      <c r="E1083" s="4" t="s">
        <v>19500</v>
      </c>
    </row>
    <row r="1084" spans="1:5">
      <c r="A1084" s="107" t="s">
        <v>19501</v>
      </c>
      <c r="B1084" s="63" t="s">
        <v>19502</v>
      </c>
      <c r="C1084" s="63" t="s">
        <v>19503</v>
      </c>
      <c r="D1084" s="63" t="s">
        <v>19504</v>
      </c>
      <c r="E1084" s="4" t="s">
        <v>19505</v>
      </c>
    </row>
    <row r="1085" spans="1:5">
      <c r="A1085" s="84">
        <v>340</v>
      </c>
      <c r="B1085" s="63" t="s">
        <v>19506</v>
      </c>
      <c r="C1085" s="63" t="s">
        <v>19507</v>
      </c>
      <c r="D1085" s="63" t="s">
        <v>19508</v>
      </c>
      <c r="E1085" s="4" t="s">
        <v>19509</v>
      </c>
    </row>
    <row r="1086" spans="1:5">
      <c r="A1086" s="107" t="s">
        <v>3914</v>
      </c>
      <c r="B1086" s="63" t="s">
        <v>238</v>
      </c>
      <c r="C1086" s="63" t="s">
        <v>239</v>
      </c>
      <c r="D1086" s="63" t="s">
        <v>19510</v>
      </c>
      <c r="E1086" s="4" t="s">
        <v>19511</v>
      </c>
    </row>
    <row r="1087" spans="1:5">
      <c r="A1087" s="107" t="s">
        <v>3919</v>
      </c>
      <c r="B1087" s="63" t="s">
        <v>19512</v>
      </c>
      <c r="C1087" s="63" t="s">
        <v>19513</v>
      </c>
      <c r="D1087" s="63" t="s">
        <v>19514</v>
      </c>
      <c r="E1087" s="4" t="s">
        <v>19515</v>
      </c>
    </row>
    <row r="1088" spans="1:5">
      <c r="A1088" s="107" t="s">
        <v>3924</v>
      </c>
      <c r="B1088" s="63" t="s">
        <v>19516</v>
      </c>
      <c r="C1088" s="63" t="s">
        <v>19517</v>
      </c>
      <c r="D1088" s="63" t="s">
        <v>19518</v>
      </c>
      <c r="E1088" s="4" t="s">
        <v>19519</v>
      </c>
    </row>
    <row r="1089" spans="1:5">
      <c r="A1089" s="107" t="s">
        <v>3929</v>
      </c>
      <c r="B1089" s="63" t="s">
        <v>19520</v>
      </c>
      <c r="C1089" s="63" t="s">
        <v>19521</v>
      </c>
      <c r="D1089" s="63" t="s">
        <v>19522</v>
      </c>
      <c r="E1089" s="4" t="s">
        <v>19523</v>
      </c>
    </row>
    <row r="1090" spans="1:5">
      <c r="A1090" s="107" t="s">
        <v>3934</v>
      </c>
      <c r="B1090" s="63" t="s">
        <v>19524</v>
      </c>
      <c r="C1090" s="63" t="s">
        <v>19525</v>
      </c>
      <c r="D1090" s="63" t="s">
        <v>19526</v>
      </c>
      <c r="E1090" s="4" t="s">
        <v>19527</v>
      </c>
    </row>
    <row r="1091" spans="1:5">
      <c r="A1091" s="84">
        <v>341</v>
      </c>
      <c r="B1091" s="63" t="s">
        <v>19528</v>
      </c>
      <c r="C1091" s="63" t="s">
        <v>19529</v>
      </c>
      <c r="D1091" s="63" t="s">
        <v>19530</v>
      </c>
      <c r="E1091" s="4" t="s">
        <v>19531</v>
      </c>
    </row>
    <row r="1092" spans="1:5" ht="30" customHeight="1">
      <c r="A1092" s="107" t="s">
        <v>19532</v>
      </c>
      <c r="B1092" s="63" t="s">
        <v>19533</v>
      </c>
      <c r="C1092" s="63" t="s">
        <v>19534</v>
      </c>
      <c r="D1092" s="63" t="s">
        <v>19535</v>
      </c>
      <c r="E1092" s="4" t="s">
        <v>19536</v>
      </c>
    </row>
    <row r="1093" spans="1:5">
      <c r="A1093" s="107" t="s">
        <v>19537</v>
      </c>
      <c r="B1093" s="63" t="s">
        <v>19538</v>
      </c>
      <c r="C1093" s="63" t="s">
        <v>19539</v>
      </c>
      <c r="D1093" s="63" t="s">
        <v>19540</v>
      </c>
      <c r="E1093" s="4" t="s">
        <v>19541</v>
      </c>
    </row>
    <row r="1094" spans="1:5">
      <c r="A1094" s="107" t="s">
        <v>19542</v>
      </c>
      <c r="B1094" s="63" t="s">
        <v>19543</v>
      </c>
      <c r="C1094" s="63" t="s">
        <v>19544</v>
      </c>
      <c r="D1094" s="63" t="s">
        <v>19545</v>
      </c>
      <c r="E1094" s="4" t="s">
        <v>19546</v>
      </c>
    </row>
    <row r="1095" spans="1:5">
      <c r="A1095" s="107" t="s">
        <v>19547</v>
      </c>
      <c r="B1095" s="63" t="s">
        <v>19548</v>
      </c>
      <c r="C1095" s="63" t="s">
        <v>19549</v>
      </c>
      <c r="D1095" s="63" t="s">
        <v>19550</v>
      </c>
      <c r="E1095" s="4" t="s">
        <v>19551</v>
      </c>
    </row>
    <row r="1096" spans="1:5">
      <c r="A1096" s="107" t="s">
        <v>19552</v>
      </c>
      <c r="B1096" s="63" t="s">
        <v>19553</v>
      </c>
      <c r="C1096" s="63" t="s">
        <v>19554</v>
      </c>
      <c r="D1096" s="63" t="s">
        <v>19555</v>
      </c>
      <c r="E1096" s="4" t="s">
        <v>19556</v>
      </c>
    </row>
    <row r="1097" spans="1:5">
      <c r="A1097" s="107" t="s">
        <v>19557</v>
      </c>
      <c r="B1097" s="63" t="s">
        <v>19558</v>
      </c>
      <c r="C1097" s="63" t="s">
        <v>19559</v>
      </c>
      <c r="D1097" s="63" t="s">
        <v>19560</v>
      </c>
      <c r="E1097" s="4" t="s">
        <v>19561</v>
      </c>
    </row>
    <row r="1098" spans="1:5">
      <c r="A1098" s="107" t="s">
        <v>19562</v>
      </c>
      <c r="B1098" s="63" t="s">
        <v>19563</v>
      </c>
      <c r="C1098" s="63" t="s">
        <v>19564</v>
      </c>
      <c r="D1098" s="63" t="s">
        <v>19565</v>
      </c>
      <c r="E1098" s="4" t="s">
        <v>19566</v>
      </c>
    </row>
    <row r="1099" spans="1:5">
      <c r="A1099" s="107" t="s">
        <v>19567</v>
      </c>
      <c r="B1099" s="63" t="s">
        <v>19568</v>
      </c>
      <c r="C1099" s="63" t="s">
        <v>19569</v>
      </c>
      <c r="D1099" s="63" t="s">
        <v>19570</v>
      </c>
      <c r="E1099" s="4" t="s">
        <v>19571</v>
      </c>
    </row>
    <row r="1100" spans="1:5">
      <c r="A1100" s="107" t="s">
        <v>19572</v>
      </c>
      <c r="B1100" s="63" t="s">
        <v>19573</v>
      </c>
      <c r="C1100" s="63" t="s">
        <v>19574</v>
      </c>
      <c r="D1100" s="63" t="s">
        <v>19575</v>
      </c>
      <c r="E1100" s="4" t="s">
        <v>19576</v>
      </c>
    </row>
    <row r="1101" spans="1:5">
      <c r="A1101" s="84">
        <v>342</v>
      </c>
      <c r="B1101" s="63" t="s">
        <v>19577</v>
      </c>
      <c r="C1101" s="63" t="s">
        <v>14726</v>
      </c>
      <c r="D1101" s="63" t="s">
        <v>19578</v>
      </c>
      <c r="E1101" s="4" t="s">
        <v>19579</v>
      </c>
    </row>
    <row r="1102" spans="1:5">
      <c r="A1102" s="107" t="s">
        <v>3946</v>
      </c>
      <c r="B1102" s="63" t="s">
        <v>19580</v>
      </c>
      <c r="C1102" s="63" t="s">
        <v>17035</v>
      </c>
      <c r="D1102" s="63" t="s">
        <v>19581</v>
      </c>
      <c r="E1102" s="4" t="s">
        <v>19582</v>
      </c>
    </row>
    <row r="1103" spans="1:5">
      <c r="A1103" s="107" t="s">
        <v>3950</v>
      </c>
      <c r="B1103" s="63" t="s">
        <v>19583</v>
      </c>
      <c r="C1103" s="63" t="s">
        <v>19584</v>
      </c>
      <c r="D1103" s="63" t="s">
        <v>19585</v>
      </c>
      <c r="E1103" s="4" t="s">
        <v>19586</v>
      </c>
    </row>
    <row r="1104" spans="1:5">
      <c r="A1104" s="107" t="s">
        <v>3955</v>
      </c>
      <c r="B1104" s="63" t="s">
        <v>19587</v>
      </c>
      <c r="C1104" s="63" t="s">
        <v>19588</v>
      </c>
      <c r="D1104" s="63" t="s">
        <v>19589</v>
      </c>
      <c r="E1104" s="4" t="s">
        <v>19590</v>
      </c>
    </row>
    <row r="1105" spans="1:5">
      <c r="A1105" s="107" t="s">
        <v>3960</v>
      </c>
      <c r="B1105" s="63" t="s">
        <v>19591</v>
      </c>
      <c r="C1105" s="63" t="s">
        <v>19592</v>
      </c>
      <c r="D1105" s="63" t="s">
        <v>19593</v>
      </c>
      <c r="E1105" s="4" t="s">
        <v>19594</v>
      </c>
    </row>
    <row r="1106" spans="1:5">
      <c r="A1106" s="107" t="s">
        <v>3965</v>
      </c>
      <c r="B1106" s="63" t="s">
        <v>4384</v>
      </c>
      <c r="C1106" s="63" t="s">
        <v>4385</v>
      </c>
      <c r="D1106" s="63" t="s">
        <v>19595</v>
      </c>
      <c r="E1106" s="4" t="s">
        <v>4387</v>
      </c>
    </row>
    <row r="1107" spans="1:5">
      <c r="A1107" s="84">
        <v>343</v>
      </c>
      <c r="B1107" s="63" t="s">
        <v>19596</v>
      </c>
      <c r="C1107" s="63" t="s">
        <v>1385</v>
      </c>
      <c r="D1107" s="63" t="s">
        <v>19597</v>
      </c>
      <c r="E1107" s="4" t="s">
        <v>19598</v>
      </c>
    </row>
    <row r="1108" spans="1:5">
      <c r="A1108" s="107" t="s">
        <v>3979</v>
      </c>
      <c r="B1108" s="63" t="s">
        <v>10270</v>
      </c>
      <c r="C1108" s="63" t="s">
        <v>19599</v>
      </c>
      <c r="D1108" s="63" t="s">
        <v>19600</v>
      </c>
      <c r="E1108" s="4" t="s">
        <v>19601</v>
      </c>
    </row>
    <row r="1109" spans="1:5">
      <c r="A1109" s="107" t="s">
        <v>3984</v>
      </c>
      <c r="B1109" s="63" t="s">
        <v>19602</v>
      </c>
      <c r="C1109" s="63" t="s">
        <v>19603</v>
      </c>
      <c r="D1109" s="63" t="s">
        <v>19604</v>
      </c>
      <c r="E1109" s="4" t="s">
        <v>19605</v>
      </c>
    </row>
    <row r="1110" spans="1:5">
      <c r="A1110" s="107" t="s">
        <v>3987</v>
      </c>
      <c r="B1110" s="63" t="s">
        <v>19606</v>
      </c>
      <c r="C1110" s="63" t="s">
        <v>19607</v>
      </c>
      <c r="D1110" s="63" t="s">
        <v>19608</v>
      </c>
      <c r="E1110" s="4" t="s">
        <v>19609</v>
      </c>
    </row>
    <row r="1111" spans="1:5">
      <c r="A1111" s="107" t="s">
        <v>19610</v>
      </c>
      <c r="B1111" s="63" t="s">
        <v>19611</v>
      </c>
      <c r="C1111" s="63" t="s">
        <v>19612</v>
      </c>
      <c r="D1111" s="63" t="s">
        <v>19613</v>
      </c>
      <c r="E1111" s="4" t="s">
        <v>19614</v>
      </c>
    </row>
    <row r="1112" spans="1:5">
      <c r="A1112" s="107" t="s">
        <v>19615</v>
      </c>
      <c r="B1112" s="63" t="s">
        <v>19616</v>
      </c>
      <c r="C1112" s="63" t="s">
        <v>19617</v>
      </c>
      <c r="D1112" s="63" t="s">
        <v>19618</v>
      </c>
      <c r="E1112" s="4" t="s">
        <v>19619</v>
      </c>
    </row>
    <row r="1113" spans="1:5">
      <c r="A1113" s="84">
        <v>344</v>
      </c>
      <c r="B1113" s="63" t="s">
        <v>19620</v>
      </c>
      <c r="C1113" s="63" t="s">
        <v>19621</v>
      </c>
      <c r="D1113" s="63" t="s">
        <v>19622</v>
      </c>
      <c r="E1113" s="4" t="s">
        <v>19623</v>
      </c>
    </row>
    <row r="1114" spans="1:5" ht="30" customHeight="1">
      <c r="A1114" s="107" t="s">
        <v>3993</v>
      </c>
      <c r="B1114" s="63" t="s">
        <v>19624</v>
      </c>
      <c r="C1114" s="63" t="s">
        <v>4319</v>
      </c>
      <c r="D1114" s="63" t="s">
        <v>19625</v>
      </c>
      <c r="E1114" s="4" t="s">
        <v>4321</v>
      </c>
    </row>
    <row r="1115" spans="1:5">
      <c r="A1115" s="107" t="s">
        <v>3996</v>
      </c>
      <c r="B1115" s="63" t="s">
        <v>19626</v>
      </c>
      <c r="C1115" s="63" t="s">
        <v>19627</v>
      </c>
      <c r="D1115" s="63" t="s">
        <v>19628</v>
      </c>
      <c r="E1115" s="4" t="s">
        <v>19629</v>
      </c>
    </row>
    <row r="1116" spans="1:5" ht="30" customHeight="1">
      <c r="A1116" s="107" t="s">
        <v>4000</v>
      </c>
      <c r="B1116" s="63" t="s">
        <v>19630</v>
      </c>
      <c r="C1116" s="63" t="s">
        <v>6179</v>
      </c>
      <c r="D1116" s="63" t="s">
        <v>19631</v>
      </c>
      <c r="E1116" s="4" t="s">
        <v>19632</v>
      </c>
    </row>
    <row r="1117" spans="1:5">
      <c r="A1117" s="107" t="s">
        <v>19633</v>
      </c>
      <c r="B1117" s="63" t="s">
        <v>19634</v>
      </c>
      <c r="C1117" s="63" t="s">
        <v>19635</v>
      </c>
      <c r="D1117" s="63" t="s">
        <v>19636</v>
      </c>
      <c r="E1117" s="4" t="s">
        <v>19637</v>
      </c>
    </row>
    <row r="1118" spans="1:5">
      <c r="A1118" s="107" t="s">
        <v>19638</v>
      </c>
      <c r="B1118" s="63" t="s">
        <v>19639</v>
      </c>
      <c r="C1118" s="63" t="s">
        <v>13909</v>
      </c>
      <c r="D1118" s="63" t="s">
        <v>19640</v>
      </c>
      <c r="E1118" s="4" t="s">
        <v>19641</v>
      </c>
    </row>
    <row r="1119" spans="1:5" ht="30" customHeight="1">
      <c r="A1119" s="84">
        <v>345</v>
      </c>
      <c r="B1119" s="63" t="s">
        <v>19642</v>
      </c>
      <c r="C1119" s="63" t="s">
        <v>19643</v>
      </c>
      <c r="D1119" s="63" t="s">
        <v>19644</v>
      </c>
      <c r="E1119" s="4" t="s">
        <v>19645</v>
      </c>
    </row>
    <row r="1120" spans="1:5">
      <c r="A1120" s="107" t="s">
        <v>4008</v>
      </c>
      <c r="B1120" s="63" t="s">
        <v>19646</v>
      </c>
      <c r="C1120" s="63" t="s">
        <v>19647</v>
      </c>
      <c r="D1120" s="63" t="s">
        <v>19648</v>
      </c>
      <c r="E1120" s="4" t="s">
        <v>19649</v>
      </c>
    </row>
    <row r="1121" spans="1:5">
      <c r="A1121" s="107" t="s">
        <v>19650</v>
      </c>
      <c r="B1121" s="63" t="s">
        <v>19651</v>
      </c>
      <c r="C1121" s="63" t="s">
        <v>19652</v>
      </c>
      <c r="D1121" s="63" t="s">
        <v>19653</v>
      </c>
      <c r="E1121" s="4" t="s">
        <v>19654</v>
      </c>
    </row>
    <row r="1122" spans="1:5">
      <c r="A1122" s="107" t="s">
        <v>19655</v>
      </c>
      <c r="B1122" s="63" t="s">
        <v>19656</v>
      </c>
      <c r="C1122" s="63" t="s">
        <v>19657</v>
      </c>
      <c r="D1122" s="63" t="s">
        <v>19658</v>
      </c>
      <c r="E1122" s="4" t="s">
        <v>19659</v>
      </c>
    </row>
    <row r="1123" spans="1:5">
      <c r="A1123" s="107" t="s">
        <v>19660</v>
      </c>
      <c r="B1123" s="63" t="s">
        <v>19661</v>
      </c>
      <c r="C1123" s="63" t="s">
        <v>19662</v>
      </c>
      <c r="D1123" s="63" t="s">
        <v>19663</v>
      </c>
      <c r="E1123" s="4" t="s">
        <v>19664</v>
      </c>
    </row>
    <row r="1124" spans="1:5">
      <c r="A1124" s="107" t="s">
        <v>19665</v>
      </c>
      <c r="B1124" s="63" t="s">
        <v>19666</v>
      </c>
      <c r="C1124" s="63" t="s">
        <v>19667</v>
      </c>
      <c r="D1124" s="63" t="s">
        <v>19668</v>
      </c>
      <c r="E1124" s="4" t="s">
        <v>19669</v>
      </c>
    </row>
    <row r="1125" spans="1:5" ht="30" customHeight="1">
      <c r="A1125" s="107" t="s">
        <v>19670</v>
      </c>
      <c r="B1125" s="63" t="s">
        <v>19671</v>
      </c>
      <c r="C1125" s="63" t="s">
        <v>19672</v>
      </c>
      <c r="D1125" s="63" t="s">
        <v>19673</v>
      </c>
      <c r="E1125" s="4" t="s">
        <v>19674</v>
      </c>
    </row>
    <row r="1126" spans="1:5" ht="30" customHeight="1">
      <c r="A1126" s="107" t="s">
        <v>19675</v>
      </c>
      <c r="B1126" s="63" t="s">
        <v>19676</v>
      </c>
      <c r="C1126" s="63" t="s">
        <v>19677</v>
      </c>
      <c r="D1126" s="63" t="s">
        <v>19678</v>
      </c>
      <c r="E1126" s="4" t="s">
        <v>19679</v>
      </c>
    </row>
    <row r="1127" spans="1:5">
      <c r="A1127" s="84">
        <v>346</v>
      </c>
      <c r="B1127" s="63" t="s">
        <v>19680</v>
      </c>
      <c r="C1127" s="63" t="s">
        <v>19681</v>
      </c>
      <c r="D1127" s="63" t="s">
        <v>19682</v>
      </c>
      <c r="E1127" s="4" t="s">
        <v>19683</v>
      </c>
    </row>
    <row r="1128" spans="1:5">
      <c r="A1128" s="107" t="s">
        <v>4015</v>
      </c>
      <c r="B1128" s="63" t="s">
        <v>19684</v>
      </c>
      <c r="C1128" s="63" t="s">
        <v>19685</v>
      </c>
      <c r="D1128" s="63" t="s">
        <v>19686</v>
      </c>
      <c r="E1128" s="4" t="s">
        <v>19687</v>
      </c>
    </row>
    <row r="1129" spans="1:5">
      <c r="A1129" s="107" t="s">
        <v>4020</v>
      </c>
      <c r="B1129" s="63" t="s">
        <v>19688</v>
      </c>
      <c r="C1129" s="63" t="s">
        <v>19689</v>
      </c>
      <c r="D1129" s="63" t="s">
        <v>19690</v>
      </c>
      <c r="E1129" s="4" t="s">
        <v>19691</v>
      </c>
    </row>
    <row r="1130" spans="1:5" ht="30" customHeight="1">
      <c r="A1130" s="107" t="s">
        <v>19692</v>
      </c>
      <c r="B1130" s="63" t="s">
        <v>19693</v>
      </c>
      <c r="C1130" s="63" t="s">
        <v>19694</v>
      </c>
      <c r="D1130" s="63" t="s">
        <v>19695</v>
      </c>
      <c r="E1130" s="4" t="s">
        <v>19696</v>
      </c>
    </row>
    <row r="1131" spans="1:5">
      <c r="A1131" s="107" t="s">
        <v>19697</v>
      </c>
      <c r="B1131" s="63" t="s">
        <v>19698</v>
      </c>
      <c r="C1131" s="63" t="s">
        <v>19699</v>
      </c>
      <c r="D1131" s="63" t="s">
        <v>19700</v>
      </c>
      <c r="E1131" s="4" t="s">
        <v>19701</v>
      </c>
    </row>
    <row r="1132" spans="1:5">
      <c r="A1132" s="107" t="s">
        <v>19702</v>
      </c>
      <c r="B1132" s="63" t="s">
        <v>19703</v>
      </c>
      <c r="C1132" s="63" t="s">
        <v>19704</v>
      </c>
      <c r="D1132" s="63" t="s">
        <v>19705</v>
      </c>
      <c r="E1132" s="4" t="s">
        <v>19706</v>
      </c>
    </row>
    <row r="1133" spans="1:5">
      <c r="A1133" s="107" t="s">
        <v>19707</v>
      </c>
      <c r="B1133" s="63" t="s">
        <v>19708</v>
      </c>
      <c r="C1133" s="63" t="s">
        <v>19709</v>
      </c>
      <c r="D1133" s="63" t="s">
        <v>19710</v>
      </c>
      <c r="E1133" s="4" t="s">
        <v>19711</v>
      </c>
    </row>
    <row r="1134" spans="1:5">
      <c r="A1134" s="107" t="s">
        <v>19712</v>
      </c>
      <c r="B1134" s="63" t="s">
        <v>19713</v>
      </c>
      <c r="C1134" s="63" t="s">
        <v>19714</v>
      </c>
      <c r="D1134" s="63" t="s">
        <v>19715</v>
      </c>
      <c r="E1134" s="4" t="s">
        <v>19716</v>
      </c>
    </row>
    <row r="1135" spans="1:5">
      <c r="A1135" s="107" t="s">
        <v>19717</v>
      </c>
      <c r="B1135" s="63" t="s">
        <v>19718</v>
      </c>
      <c r="C1135" s="63" t="s">
        <v>19719</v>
      </c>
      <c r="D1135" s="63" t="s">
        <v>19720</v>
      </c>
      <c r="E1135" s="4" t="s">
        <v>19721</v>
      </c>
    </row>
    <row r="1136" spans="1:5" ht="30" customHeight="1">
      <c r="A1136" s="107" t="s">
        <v>19722</v>
      </c>
      <c r="B1136" s="63" t="s">
        <v>19723</v>
      </c>
      <c r="C1136" s="63" t="s">
        <v>19724</v>
      </c>
      <c r="D1136" s="63" t="s">
        <v>19725</v>
      </c>
      <c r="E1136" s="4" t="s">
        <v>19726</v>
      </c>
    </row>
    <row r="1137" spans="1:5">
      <c r="A1137" s="107" t="s">
        <v>19727</v>
      </c>
      <c r="B1137" s="63" t="s">
        <v>19728</v>
      </c>
      <c r="C1137" s="63" t="s">
        <v>19729</v>
      </c>
      <c r="D1137" s="63" t="s">
        <v>19730</v>
      </c>
      <c r="E1137" s="4" t="s">
        <v>19731</v>
      </c>
    </row>
    <row r="1138" spans="1:5">
      <c r="A1138" s="107" t="s">
        <v>19732</v>
      </c>
      <c r="B1138" s="63" t="s">
        <v>19733</v>
      </c>
      <c r="C1138" s="63" t="s">
        <v>19734</v>
      </c>
      <c r="D1138" s="63" t="s">
        <v>19735</v>
      </c>
      <c r="E1138" s="4" t="s">
        <v>19736</v>
      </c>
    </row>
    <row r="1139" spans="1:5">
      <c r="A1139" s="84">
        <v>347</v>
      </c>
      <c r="B1139" s="63" t="s">
        <v>19737</v>
      </c>
      <c r="C1139" s="63" t="s">
        <v>19738</v>
      </c>
      <c r="D1139" s="63" t="s">
        <v>19739</v>
      </c>
      <c r="E1139" s="4" t="s">
        <v>19740</v>
      </c>
    </row>
    <row r="1140" spans="1:5" ht="45" customHeight="1">
      <c r="A1140" s="107" t="s">
        <v>4029</v>
      </c>
      <c r="B1140" s="63" t="s">
        <v>19741</v>
      </c>
      <c r="C1140" s="63" t="s">
        <v>19742</v>
      </c>
      <c r="D1140" s="63" t="s">
        <v>19743</v>
      </c>
      <c r="E1140" s="4" t="s">
        <v>19744</v>
      </c>
    </row>
    <row r="1141" spans="1:5">
      <c r="A1141" s="107" t="s">
        <v>4034</v>
      </c>
      <c r="B1141" s="63" t="s">
        <v>19745</v>
      </c>
      <c r="C1141" s="63" t="s">
        <v>19746</v>
      </c>
      <c r="D1141" s="63" t="s">
        <v>19747</v>
      </c>
      <c r="E1141" s="4" t="s">
        <v>19748</v>
      </c>
    </row>
    <row r="1142" spans="1:5">
      <c r="A1142" s="107" t="s">
        <v>4039</v>
      </c>
      <c r="B1142" s="63" t="s">
        <v>19749</v>
      </c>
      <c r="C1142" s="63" t="s">
        <v>19750</v>
      </c>
      <c r="D1142" s="63" t="s">
        <v>19751</v>
      </c>
      <c r="E1142" s="4" t="s">
        <v>19752</v>
      </c>
    </row>
    <row r="1143" spans="1:5">
      <c r="A1143" s="107" t="s">
        <v>4043</v>
      </c>
      <c r="B1143" s="63" t="s">
        <v>19753</v>
      </c>
      <c r="C1143" s="63" t="s">
        <v>19754</v>
      </c>
      <c r="D1143" s="63" t="s">
        <v>19755</v>
      </c>
      <c r="E1143" s="4" t="s">
        <v>19756</v>
      </c>
    </row>
    <row r="1144" spans="1:5">
      <c r="A1144" s="107" t="s">
        <v>19757</v>
      </c>
      <c r="B1144" s="63" t="s">
        <v>19758</v>
      </c>
      <c r="C1144" s="63" t="s">
        <v>19759</v>
      </c>
      <c r="D1144" s="63" t="s">
        <v>19760</v>
      </c>
      <c r="E1144" s="4" t="s">
        <v>19761</v>
      </c>
    </row>
    <row r="1145" spans="1:5">
      <c r="A1145" s="84">
        <v>348</v>
      </c>
      <c r="B1145" s="63" t="s">
        <v>19762</v>
      </c>
      <c r="C1145" s="63" t="s">
        <v>19763</v>
      </c>
      <c r="D1145" s="63" t="s">
        <v>19764</v>
      </c>
      <c r="E1145" s="4" t="s">
        <v>19765</v>
      </c>
    </row>
    <row r="1146" spans="1:5">
      <c r="A1146" s="107" t="s">
        <v>4051</v>
      </c>
      <c r="B1146" s="63" t="s">
        <v>19766</v>
      </c>
      <c r="C1146" s="63" t="s">
        <v>19766</v>
      </c>
      <c r="D1146" s="63" t="s">
        <v>19767</v>
      </c>
      <c r="E1146" s="4" t="s">
        <v>19768</v>
      </c>
    </row>
    <row r="1147" spans="1:5" ht="30" customHeight="1">
      <c r="A1147" s="107" t="s">
        <v>4056</v>
      </c>
      <c r="B1147" s="63" t="s">
        <v>19769</v>
      </c>
      <c r="C1147" s="63" t="s">
        <v>19770</v>
      </c>
      <c r="D1147" s="63" t="s">
        <v>19771</v>
      </c>
      <c r="E1147" s="4" t="s">
        <v>19772</v>
      </c>
    </row>
    <row r="1148" spans="1:5">
      <c r="A1148" s="107" t="s">
        <v>4060</v>
      </c>
      <c r="B1148" s="63" t="s">
        <v>19773</v>
      </c>
      <c r="C1148" s="63" t="s">
        <v>19774</v>
      </c>
      <c r="D1148" s="63" t="s">
        <v>19775</v>
      </c>
      <c r="E1148" s="4" t="s">
        <v>19776</v>
      </c>
    </row>
    <row r="1149" spans="1:5">
      <c r="A1149" s="107" t="s">
        <v>4065</v>
      </c>
      <c r="B1149" s="63" t="s">
        <v>19777</v>
      </c>
      <c r="C1149" s="63" t="s">
        <v>19778</v>
      </c>
      <c r="D1149" s="63" t="s">
        <v>19779</v>
      </c>
      <c r="E1149" s="4" t="s">
        <v>19780</v>
      </c>
    </row>
    <row r="1150" spans="1:5">
      <c r="A1150" s="107" t="s">
        <v>4070</v>
      </c>
      <c r="B1150" s="63" t="s">
        <v>19781</v>
      </c>
      <c r="C1150" s="63" t="s">
        <v>19782</v>
      </c>
      <c r="D1150" s="63" t="s">
        <v>19783</v>
      </c>
      <c r="E1150" s="4" t="s">
        <v>19784</v>
      </c>
    </row>
    <row r="1151" spans="1:5">
      <c r="A1151" s="107" t="s">
        <v>4075</v>
      </c>
      <c r="B1151" s="63" t="s">
        <v>19785</v>
      </c>
      <c r="C1151" s="63" t="s">
        <v>19786</v>
      </c>
      <c r="D1151" s="63" t="s">
        <v>19787</v>
      </c>
      <c r="E1151" s="4" t="s">
        <v>19788</v>
      </c>
    </row>
    <row r="1152" spans="1:5">
      <c r="A1152" s="107" t="s">
        <v>19789</v>
      </c>
      <c r="B1152" s="63" t="s">
        <v>15724</v>
      </c>
      <c r="C1152" s="63" t="s">
        <v>15725</v>
      </c>
      <c r="D1152" s="63" t="s">
        <v>15726</v>
      </c>
      <c r="E1152" s="4" t="s">
        <v>19790</v>
      </c>
    </row>
    <row r="1153" spans="1:5">
      <c r="A1153" s="107" t="s">
        <v>19791</v>
      </c>
      <c r="B1153" s="63" t="s">
        <v>19792</v>
      </c>
      <c r="C1153" s="63" t="s">
        <v>19793</v>
      </c>
      <c r="D1153" s="63" t="s">
        <v>19794</v>
      </c>
      <c r="E1153" s="4" t="s">
        <v>19795</v>
      </c>
    </row>
    <row r="1154" spans="1:5">
      <c r="A1154" s="107" t="s">
        <v>19796</v>
      </c>
      <c r="B1154" s="63" t="s">
        <v>19797</v>
      </c>
      <c r="C1154" s="63" t="s">
        <v>19798</v>
      </c>
      <c r="D1154" s="63" t="s">
        <v>19799</v>
      </c>
      <c r="E1154" s="4" t="s">
        <v>19800</v>
      </c>
    </row>
    <row r="1155" spans="1:5">
      <c r="A1155" s="107" t="s">
        <v>19801</v>
      </c>
      <c r="B1155" s="63" t="s">
        <v>19802</v>
      </c>
      <c r="C1155" s="63" t="s">
        <v>19803</v>
      </c>
      <c r="D1155" s="63" t="s">
        <v>19804</v>
      </c>
      <c r="E1155" s="4" t="s">
        <v>19805</v>
      </c>
    </row>
    <row r="1156" spans="1:5">
      <c r="A1156" s="107" t="s">
        <v>19806</v>
      </c>
      <c r="B1156" s="63" t="s">
        <v>19807</v>
      </c>
      <c r="C1156" s="63" t="s">
        <v>19808</v>
      </c>
      <c r="D1156" s="63" t="s">
        <v>19809</v>
      </c>
      <c r="E1156" s="4" t="s">
        <v>19810</v>
      </c>
    </row>
    <row r="1157" spans="1:5">
      <c r="A1157" s="107" t="s">
        <v>19811</v>
      </c>
      <c r="B1157" s="63" t="s">
        <v>19812</v>
      </c>
      <c r="C1157" s="63" t="s">
        <v>19813</v>
      </c>
      <c r="D1157" s="63" t="s">
        <v>19814</v>
      </c>
      <c r="E1157" s="4" t="s">
        <v>19815</v>
      </c>
    </row>
    <row r="1158" spans="1:5">
      <c r="A1158" s="107" t="s">
        <v>19816</v>
      </c>
      <c r="B1158" s="63" t="s">
        <v>19817</v>
      </c>
      <c r="C1158" s="63" t="s">
        <v>19818</v>
      </c>
      <c r="D1158" s="63" t="s">
        <v>19819</v>
      </c>
      <c r="E1158" s="4" t="s">
        <v>19820</v>
      </c>
    </row>
    <row r="1159" spans="1:5">
      <c r="A1159" s="107" t="s">
        <v>19821</v>
      </c>
      <c r="B1159" s="63" t="s">
        <v>19822</v>
      </c>
      <c r="C1159" s="63" t="s">
        <v>19823</v>
      </c>
      <c r="D1159" s="63" t="s">
        <v>19824</v>
      </c>
      <c r="E1159" s="4" t="s">
        <v>19825</v>
      </c>
    </row>
    <row r="1160" spans="1:5">
      <c r="A1160" s="107" t="s">
        <v>19826</v>
      </c>
      <c r="B1160" s="63" t="s">
        <v>19827</v>
      </c>
      <c r="C1160" s="63" t="s">
        <v>18730</v>
      </c>
      <c r="D1160" s="63" t="s">
        <v>19828</v>
      </c>
      <c r="E1160" s="4" t="s">
        <v>19829</v>
      </c>
    </row>
    <row r="1161" spans="1:5">
      <c r="A1161" s="107" t="s">
        <v>19830</v>
      </c>
      <c r="B1161" s="63" t="s">
        <v>391</v>
      </c>
      <c r="C1161" s="63" t="s">
        <v>392</v>
      </c>
      <c r="D1161" s="63" t="s">
        <v>19831</v>
      </c>
      <c r="E1161" s="4" t="s">
        <v>19832</v>
      </c>
    </row>
    <row r="1162" spans="1:5">
      <c r="A1162" s="107" t="s">
        <v>19833</v>
      </c>
      <c r="B1162" s="63" t="s">
        <v>19834</v>
      </c>
      <c r="C1162" s="63" t="s">
        <v>19835</v>
      </c>
      <c r="D1162" s="63" t="s">
        <v>19836</v>
      </c>
      <c r="E1162" s="4" t="s">
        <v>19837</v>
      </c>
    </row>
    <row r="1163" spans="1:5">
      <c r="A1163" s="107" t="s">
        <v>19838</v>
      </c>
      <c r="B1163" s="63" t="s">
        <v>19839</v>
      </c>
      <c r="C1163" s="63" t="s">
        <v>19840</v>
      </c>
      <c r="D1163" s="63" t="s">
        <v>19841</v>
      </c>
      <c r="E1163" s="4" t="s">
        <v>19842</v>
      </c>
    </row>
    <row r="1164" spans="1:5">
      <c r="A1164" s="84" t="s">
        <v>19843</v>
      </c>
    </row>
    <row r="1165" spans="1:5">
      <c r="A1165" s="84">
        <v>349</v>
      </c>
      <c r="B1165" s="63" t="s">
        <v>19844</v>
      </c>
      <c r="C1165" s="63" t="s">
        <v>19845</v>
      </c>
      <c r="D1165" s="63" t="s">
        <v>19846</v>
      </c>
      <c r="E1165" s="4" t="s">
        <v>19847</v>
      </c>
    </row>
    <row r="1166" spans="1:5" ht="45" customHeight="1">
      <c r="A1166" s="84">
        <v>350</v>
      </c>
      <c r="B1166" s="63" t="s">
        <v>19848</v>
      </c>
      <c r="C1166" s="63" t="s">
        <v>19849</v>
      </c>
      <c r="D1166" s="63" t="s">
        <v>19850</v>
      </c>
      <c r="E1166" s="4" t="s">
        <v>19851</v>
      </c>
    </row>
    <row r="1167" spans="1:5">
      <c r="A1167" s="84">
        <v>351</v>
      </c>
      <c r="B1167" s="63" t="s">
        <v>17743</v>
      </c>
      <c r="C1167" s="63" t="s">
        <v>17744</v>
      </c>
      <c r="D1167" s="63" t="s">
        <v>19852</v>
      </c>
      <c r="E1167" s="4" t="s">
        <v>19853</v>
      </c>
    </row>
    <row r="1168" spans="1:5" ht="30" customHeight="1">
      <c r="A1168" s="84">
        <v>352</v>
      </c>
      <c r="B1168" s="63" t="s">
        <v>19854</v>
      </c>
      <c r="C1168" s="63" t="s">
        <v>19855</v>
      </c>
      <c r="D1168" s="63" t="s">
        <v>19856</v>
      </c>
      <c r="E1168" s="4" t="s">
        <v>19857</v>
      </c>
    </row>
    <row r="1169" spans="1:5" ht="60" customHeight="1">
      <c r="A1169" s="84">
        <v>353</v>
      </c>
      <c r="B1169" s="63" t="s">
        <v>11153</v>
      </c>
      <c r="C1169" s="63" t="s">
        <v>11154</v>
      </c>
      <c r="D1169" s="63" t="s">
        <v>19858</v>
      </c>
      <c r="E1169" s="4" t="s">
        <v>19859</v>
      </c>
    </row>
    <row r="1170" spans="1:5" ht="30" customHeight="1">
      <c r="A1170" s="84">
        <v>354</v>
      </c>
      <c r="B1170" s="63" t="s">
        <v>19860</v>
      </c>
      <c r="C1170" s="63" t="s">
        <v>19861</v>
      </c>
      <c r="D1170" s="63" t="s">
        <v>19862</v>
      </c>
      <c r="E1170" s="4" t="s">
        <v>19863</v>
      </c>
    </row>
    <row r="1171" spans="1:5" ht="30" customHeight="1">
      <c r="A1171" s="84">
        <v>355</v>
      </c>
      <c r="B1171" s="63" t="s">
        <v>19864</v>
      </c>
      <c r="C1171" s="63" t="s">
        <v>19865</v>
      </c>
      <c r="D1171" s="63" t="s">
        <v>19866</v>
      </c>
      <c r="E1171" s="4" t="s">
        <v>19867</v>
      </c>
    </row>
    <row r="1172" spans="1:5" ht="45" customHeight="1">
      <c r="A1172" s="84">
        <v>356</v>
      </c>
      <c r="B1172" s="63" t="s">
        <v>19868</v>
      </c>
      <c r="C1172" s="63" t="s">
        <v>15399</v>
      </c>
      <c r="D1172" s="63" t="s">
        <v>19869</v>
      </c>
      <c r="E1172" s="4" t="s">
        <v>19870</v>
      </c>
    </row>
    <row r="1173" spans="1:5" ht="30" customHeight="1">
      <c r="A1173" s="84">
        <v>357</v>
      </c>
      <c r="B1173" s="63" t="s">
        <v>19871</v>
      </c>
      <c r="C1173" s="63" t="s">
        <v>19872</v>
      </c>
      <c r="D1173" s="63" t="s">
        <v>19873</v>
      </c>
      <c r="E1173" s="4" t="s">
        <v>19874</v>
      </c>
    </row>
    <row r="1174" spans="1:5">
      <c r="A1174" s="84">
        <v>358</v>
      </c>
      <c r="B1174" s="63" t="s">
        <v>19875</v>
      </c>
      <c r="C1174" s="63" t="s">
        <v>19876</v>
      </c>
      <c r="D1174" s="63" t="s">
        <v>19877</v>
      </c>
      <c r="E1174" s="4" t="s">
        <v>19878</v>
      </c>
    </row>
    <row r="1175" spans="1:5" ht="45" customHeight="1">
      <c r="A1175" s="84">
        <v>359</v>
      </c>
      <c r="B1175" s="63" t="s">
        <v>11131</v>
      </c>
      <c r="C1175" s="63" t="s">
        <v>11132</v>
      </c>
      <c r="D1175" s="63" t="s">
        <v>19879</v>
      </c>
      <c r="E1175" s="4" t="s">
        <v>19880</v>
      </c>
    </row>
    <row r="1176" spans="1:5">
      <c r="A1176" s="84">
        <v>360</v>
      </c>
      <c r="B1176" s="63" t="s">
        <v>19881</v>
      </c>
      <c r="C1176" s="63" t="s">
        <v>19882</v>
      </c>
      <c r="D1176" s="63" t="s">
        <v>19883</v>
      </c>
      <c r="E1176" s="4" t="s">
        <v>19884</v>
      </c>
    </row>
    <row r="1177" spans="1:5">
      <c r="A1177" s="84">
        <v>361</v>
      </c>
      <c r="B1177" s="63" t="s">
        <v>19885</v>
      </c>
      <c r="C1177" s="63" t="s">
        <v>19886</v>
      </c>
      <c r="D1177" s="63" t="s">
        <v>19887</v>
      </c>
      <c r="E1177" s="4" t="s">
        <v>19888</v>
      </c>
    </row>
    <row r="1178" spans="1:5">
      <c r="A1178" s="84">
        <v>362</v>
      </c>
      <c r="B1178" s="63" t="s">
        <v>19889</v>
      </c>
      <c r="C1178" s="63" t="s">
        <v>19890</v>
      </c>
      <c r="D1178" s="63" t="s">
        <v>19879</v>
      </c>
      <c r="E1178" s="4" t="s">
        <v>19891</v>
      </c>
    </row>
    <row r="1179" spans="1:5" ht="30" customHeight="1">
      <c r="A1179" s="84">
        <v>363</v>
      </c>
      <c r="B1179" s="63" t="s">
        <v>17114</v>
      </c>
      <c r="C1179" s="63" t="s">
        <v>17115</v>
      </c>
      <c r="D1179" s="63" t="s">
        <v>19892</v>
      </c>
      <c r="E1179" s="4" t="s">
        <v>19893</v>
      </c>
    </row>
    <row r="1180" spans="1:5">
      <c r="A1180" s="84">
        <v>364</v>
      </c>
      <c r="B1180" s="63" t="s">
        <v>19894</v>
      </c>
      <c r="C1180" s="63" t="s">
        <v>19895</v>
      </c>
      <c r="D1180" s="63" t="s">
        <v>19896</v>
      </c>
      <c r="E1180" s="4" t="s">
        <v>19897</v>
      </c>
    </row>
    <row r="1181" spans="1:5" ht="30" customHeight="1">
      <c r="A1181" s="84">
        <v>365</v>
      </c>
      <c r="B1181" s="63" t="s">
        <v>19898</v>
      </c>
      <c r="C1181" s="63" t="s">
        <v>19899</v>
      </c>
      <c r="D1181" s="63" t="s">
        <v>19900</v>
      </c>
      <c r="E1181" s="4" t="s">
        <v>19901</v>
      </c>
    </row>
    <row r="1182" spans="1:5">
      <c r="A1182" s="84">
        <v>366</v>
      </c>
      <c r="B1182" s="63" t="s">
        <v>19902</v>
      </c>
      <c r="C1182" s="63" t="s">
        <v>19903</v>
      </c>
      <c r="D1182" s="63" t="s">
        <v>19856</v>
      </c>
      <c r="E1182" s="4" t="s">
        <v>19904</v>
      </c>
    </row>
    <row r="1183" spans="1:5">
      <c r="A1183" s="84">
        <v>367</v>
      </c>
      <c r="B1183" s="63" t="s">
        <v>19905</v>
      </c>
      <c r="C1183" s="63" t="s">
        <v>19906</v>
      </c>
      <c r="D1183" s="63" t="s">
        <v>19907</v>
      </c>
      <c r="E1183" s="4" t="s">
        <v>19908</v>
      </c>
    </row>
    <row r="1184" spans="1:5">
      <c r="A1184" s="84">
        <v>368</v>
      </c>
      <c r="B1184" s="63" t="s">
        <v>19909</v>
      </c>
      <c r="C1184" s="63" t="s">
        <v>19910</v>
      </c>
      <c r="D1184" s="63" t="s">
        <v>19911</v>
      </c>
      <c r="E1184" s="4" t="s">
        <v>19912</v>
      </c>
    </row>
    <row r="1185" spans="1:5" ht="30" customHeight="1">
      <c r="A1185" s="84">
        <v>369</v>
      </c>
      <c r="B1185" s="63" t="s">
        <v>519</v>
      </c>
      <c r="C1185" s="63" t="s">
        <v>520</v>
      </c>
      <c r="D1185" s="63" t="s">
        <v>19913</v>
      </c>
      <c r="E1185" s="4" t="s">
        <v>19914</v>
      </c>
    </row>
    <row r="1186" spans="1:5" ht="30" customHeight="1">
      <c r="A1186" s="84">
        <v>370</v>
      </c>
      <c r="B1186" s="63" t="s">
        <v>19915</v>
      </c>
      <c r="C1186" s="63" t="s">
        <v>19916</v>
      </c>
      <c r="D1186" s="63" t="s">
        <v>19917</v>
      </c>
      <c r="E1186" s="4" t="s">
        <v>19918</v>
      </c>
    </row>
    <row r="1187" spans="1:5" ht="45" customHeight="1">
      <c r="A1187" s="84">
        <v>371</v>
      </c>
      <c r="B1187" s="63" t="s">
        <v>19919</v>
      </c>
      <c r="C1187" s="63" t="s">
        <v>19920</v>
      </c>
      <c r="D1187" s="63" t="s">
        <v>19921</v>
      </c>
      <c r="E1187" s="4" t="s">
        <v>19922</v>
      </c>
    </row>
    <row r="1188" spans="1:5">
      <c r="A1188" s="84">
        <v>372</v>
      </c>
      <c r="B1188" s="63" t="s">
        <v>19923</v>
      </c>
      <c r="C1188" s="63" t="s">
        <v>19924</v>
      </c>
      <c r="D1188" s="63" t="s">
        <v>19925</v>
      </c>
      <c r="E1188" s="4" t="s">
        <v>19926</v>
      </c>
    </row>
    <row r="1189" spans="1:5">
      <c r="A1189" s="84">
        <v>373</v>
      </c>
      <c r="B1189" s="63" t="s">
        <v>19927</v>
      </c>
      <c r="C1189" s="63" t="s">
        <v>19928</v>
      </c>
      <c r="D1189" s="63" t="s">
        <v>19929</v>
      </c>
      <c r="E1189" s="4" t="s">
        <v>19930</v>
      </c>
    </row>
    <row r="1190" spans="1:5">
      <c r="A1190" s="84">
        <v>374</v>
      </c>
      <c r="B1190" s="63" t="s">
        <v>19931</v>
      </c>
      <c r="C1190" s="63" t="s">
        <v>19932</v>
      </c>
      <c r="D1190" s="63" t="s">
        <v>19933</v>
      </c>
      <c r="E1190" s="4" t="s">
        <v>19934</v>
      </c>
    </row>
    <row r="1191" spans="1:5">
      <c r="A1191" s="84">
        <v>375</v>
      </c>
      <c r="B1191" s="63" t="s">
        <v>19935</v>
      </c>
      <c r="C1191" s="63" t="s">
        <v>19936</v>
      </c>
      <c r="D1191" s="63" t="s">
        <v>19937</v>
      </c>
      <c r="E1191" s="4" t="s">
        <v>19938</v>
      </c>
    </row>
    <row r="1192" spans="1:5" ht="45" customHeight="1">
      <c r="A1192" s="84">
        <v>376</v>
      </c>
      <c r="B1192" s="63" t="s">
        <v>17566</v>
      </c>
      <c r="C1192" s="63" t="s">
        <v>17567</v>
      </c>
      <c r="D1192" s="63" t="s">
        <v>19939</v>
      </c>
      <c r="E1192" s="4" t="s">
        <v>19940</v>
      </c>
    </row>
    <row r="1193" spans="1:5">
      <c r="A1193" s="84">
        <v>377</v>
      </c>
      <c r="B1193" s="63" t="s">
        <v>17643</v>
      </c>
      <c r="C1193" s="63" t="s">
        <v>17644</v>
      </c>
      <c r="D1193" s="63" t="s">
        <v>19941</v>
      </c>
      <c r="E1193" s="4" t="s">
        <v>17646</v>
      </c>
    </row>
    <row r="1194" spans="1:5">
      <c r="A1194" s="84">
        <v>378</v>
      </c>
      <c r="B1194" s="63" t="s">
        <v>19942</v>
      </c>
      <c r="C1194" s="63" t="s">
        <v>19943</v>
      </c>
      <c r="D1194" s="63" t="s">
        <v>19944</v>
      </c>
      <c r="E1194" s="4" t="s">
        <v>19945</v>
      </c>
    </row>
    <row r="1195" spans="1:5" ht="30" customHeight="1">
      <c r="A1195" s="84">
        <v>379</v>
      </c>
      <c r="B1195" s="63" t="s">
        <v>19946</v>
      </c>
      <c r="C1195" s="63" t="s">
        <v>19947</v>
      </c>
      <c r="D1195" s="63" t="s">
        <v>19948</v>
      </c>
      <c r="E1195" s="4" t="s">
        <v>19949</v>
      </c>
    </row>
    <row r="1196" spans="1:5">
      <c r="A1196" s="84">
        <v>380</v>
      </c>
      <c r="B1196" s="63" t="s">
        <v>19950</v>
      </c>
      <c r="C1196" s="63" t="s">
        <v>19951</v>
      </c>
      <c r="D1196" s="63" t="s">
        <v>19952</v>
      </c>
      <c r="E1196" s="4" t="s">
        <v>19953</v>
      </c>
    </row>
    <row r="1197" spans="1:5" ht="45" customHeight="1">
      <c r="A1197" s="107" t="s">
        <v>4517</v>
      </c>
      <c r="B1197" s="63" t="s">
        <v>19950</v>
      </c>
      <c r="C1197" s="63" t="s">
        <v>19954</v>
      </c>
      <c r="D1197" s="63" t="s">
        <v>19952</v>
      </c>
      <c r="E1197" s="4" t="s">
        <v>19955</v>
      </c>
    </row>
    <row r="1198" spans="1:5" ht="30" customHeight="1">
      <c r="A1198" s="84">
        <v>381</v>
      </c>
      <c r="B1198" s="63" t="s">
        <v>19956</v>
      </c>
      <c r="C1198" s="63" t="s">
        <v>19957</v>
      </c>
      <c r="D1198" s="63" t="s">
        <v>19958</v>
      </c>
      <c r="E1198" s="4" t="s">
        <v>19959</v>
      </c>
    </row>
    <row r="1199" spans="1:5">
      <c r="A1199" s="84">
        <v>382</v>
      </c>
      <c r="B1199" s="63" t="s">
        <v>19960</v>
      </c>
      <c r="C1199" s="63" t="s">
        <v>17378</v>
      </c>
      <c r="D1199" s="63" t="s">
        <v>19961</v>
      </c>
      <c r="E1199" s="4" t="s">
        <v>19962</v>
      </c>
    </row>
    <row r="1200" spans="1:5">
      <c r="A1200" s="84">
        <v>383</v>
      </c>
      <c r="B1200" s="63" t="s">
        <v>19963</v>
      </c>
      <c r="C1200" s="63" t="s">
        <v>2979</v>
      </c>
      <c r="D1200" s="63" t="s">
        <v>19964</v>
      </c>
      <c r="E1200" s="4" t="s">
        <v>19965</v>
      </c>
    </row>
    <row r="1201" spans="1:5">
      <c r="A1201" s="84">
        <v>384</v>
      </c>
      <c r="B1201" s="63" t="s">
        <v>19966</v>
      </c>
      <c r="C1201" s="63" t="s">
        <v>19967</v>
      </c>
      <c r="D1201" s="63" t="s">
        <v>19968</v>
      </c>
      <c r="E1201" s="4" t="s">
        <v>19969</v>
      </c>
    </row>
    <row r="1202" spans="1:5" ht="30" customHeight="1">
      <c r="A1202" s="84">
        <v>385</v>
      </c>
      <c r="B1202" s="63" t="s">
        <v>19970</v>
      </c>
      <c r="C1202" s="63" t="s">
        <v>19971</v>
      </c>
      <c r="D1202" s="63" t="s">
        <v>19972</v>
      </c>
      <c r="E1202" s="4" t="s">
        <v>19973</v>
      </c>
    </row>
    <row r="1203" spans="1:5">
      <c r="A1203" s="84">
        <v>386</v>
      </c>
      <c r="B1203" s="63" t="s">
        <v>19974</v>
      </c>
      <c r="C1203" s="63" t="s">
        <v>19975</v>
      </c>
      <c r="D1203" s="63" t="s">
        <v>19976</v>
      </c>
      <c r="E1203" s="4" t="s">
        <v>19977</v>
      </c>
    </row>
    <row r="1204" spans="1:5" ht="30" customHeight="1">
      <c r="A1204" s="84">
        <v>387</v>
      </c>
      <c r="B1204" s="63" t="s">
        <v>19978</v>
      </c>
      <c r="C1204" s="63" t="s">
        <v>19979</v>
      </c>
      <c r="D1204" s="63" t="s">
        <v>19980</v>
      </c>
      <c r="E1204" s="4" t="s">
        <v>19981</v>
      </c>
    </row>
    <row r="1205" spans="1:5" ht="45" customHeight="1">
      <c r="A1205" s="84">
        <v>388</v>
      </c>
      <c r="B1205" s="63" t="s">
        <v>19982</v>
      </c>
      <c r="C1205" s="63" t="s">
        <v>19983</v>
      </c>
      <c r="D1205" s="63" t="s">
        <v>19984</v>
      </c>
      <c r="E1205" s="4" t="s">
        <v>19985</v>
      </c>
    </row>
    <row r="1206" spans="1:5">
      <c r="A1206" s="84">
        <v>389</v>
      </c>
      <c r="B1206" s="63" t="s">
        <v>19986</v>
      </c>
      <c r="C1206" s="63" t="s">
        <v>19987</v>
      </c>
      <c r="D1206" s="63" t="s">
        <v>19988</v>
      </c>
      <c r="E1206" s="4" t="s">
        <v>19989</v>
      </c>
    </row>
    <row r="1207" spans="1:5" ht="30" customHeight="1">
      <c r="A1207" s="84">
        <v>390</v>
      </c>
      <c r="B1207" s="63" t="s">
        <v>19990</v>
      </c>
      <c r="C1207" s="63" t="s">
        <v>19991</v>
      </c>
      <c r="D1207" s="63" t="s">
        <v>19992</v>
      </c>
      <c r="E1207" s="4" t="s">
        <v>19993</v>
      </c>
    </row>
    <row r="1208" spans="1:5" ht="60" customHeight="1">
      <c r="A1208" s="84">
        <v>391</v>
      </c>
      <c r="B1208" s="63" t="s">
        <v>11165</v>
      </c>
      <c r="C1208" s="63" t="s">
        <v>11166</v>
      </c>
      <c r="D1208" s="63" t="s">
        <v>19994</v>
      </c>
      <c r="E1208" s="4" t="s">
        <v>11168</v>
      </c>
    </row>
    <row r="1209" spans="1:5" ht="30" customHeight="1">
      <c r="A1209" s="84">
        <v>392</v>
      </c>
      <c r="B1209" s="63" t="s">
        <v>7755</v>
      </c>
      <c r="C1209" s="63" t="s">
        <v>7756</v>
      </c>
      <c r="D1209" s="63" t="s">
        <v>19995</v>
      </c>
      <c r="E1209" s="4" t="s">
        <v>19996</v>
      </c>
    </row>
    <row r="1210" spans="1:5" ht="30" customHeight="1">
      <c r="A1210" s="84">
        <v>393</v>
      </c>
      <c r="B1210" s="63" t="s">
        <v>19997</v>
      </c>
      <c r="C1210" s="63" t="s">
        <v>19998</v>
      </c>
      <c r="D1210" s="63" t="s">
        <v>19999</v>
      </c>
      <c r="E1210" s="4" t="s">
        <v>20000</v>
      </c>
    </row>
    <row r="1211" spans="1:5">
      <c r="A1211" s="84">
        <v>394</v>
      </c>
      <c r="B1211" s="63" t="s">
        <v>20001</v>
      </c>
      <c r="C1211" s="63" t="s">
        <v>20002</v>
      </c>
      <c r="D1211" s="63" t="s">
        <v>20003</v>
      </c>
      <c r="E1211" s="4" t="s">
        <v>20004</v>
      </c>
    </row>
    <row r="1212" spans="1:5">
      <c r="A1212" s="84">
        <v>395</v>
      </c>
      <c r="B1212" s="63" t="s">
        <v>20005</v>
      </c>
      <c r="C1212" s="63" t="s">
        <v>20006</v>
      </c>
      <c r="D1212" s="63" t="s">
        <v>20007</v>
      </c>
      <c r="E1212" s="4" t="s">
        <v>20008</v>
      </c>
    </row>
    <row r="1213" spans="1:5" ht="45" customHeight="1">
      <c r="A1213" s="84">
        <v>396</v>
      </c>
      <c r="B1213" s="63" t="s">
        <v>7900</v>
      </c>
      <c r="C1213" s="63" t="s">
        <v>7901</v>
      </c>
      <c r="D1213" s="63" t="s">
        <v>20009</v>
      </c>
      <c r="E1213" s="4" t="s">
        <v>7903</v>
      </c>
    </row>
    <row r="1214" spans="1:5">
      <c r="A1214" s="84">
        <v>397</v>
      </c>
      <c r="B1214" s="63" t="s">
        <v>7597</v>
      </c>
      <c r="C1214" s="63" t="s">
        <v>7598</v>
      </c>
      <c r="D1214" s="63" t="s">
        <v>20010</v>
      </c>
      <c r="E1214" s="4" t="s">
        <v>20011</v>
      </c>
    </row>
    <row r="1215" spans="1:5">
      <c r="A1215" s="84">
        <v>398</v>
      </c>
      <c r="B1215" s="63" t="s">
        <v>20012</v>
      </c>
      <c r="C1215" s="63" t="s">
        <v>20013</v>
      </c>
      <c r="D1215" s="63" t="s">
        <v>20014</v>
      </c>
      <c r="E1215" s="4" t="s">
        <v>20015</v>
      </c>
    </row>
    <row r="1216" spans="1:5">
      <c r="A1216" s="84" t="s">
        <v>20016</v>
      </c>
    </row>
    <row r="1217" spans="1:5" ht="30" customHeight="1">
      <c r="A1217" s="84">
        <v>399</v>
      </c>
      <c r="B1217" s="63" t="s">
        <v>20017</v>
      </c>
      <c r="C1217" s="63" t="s">
        <v>20018</v>
      </c>
      <c r="D1217" s="63" t="s">
        <v>20019</v>
      </c>
      <c r="E1217" s="4" t="s">
        <v>20020</v>
      </c>
    </row>
    <row r="1218" spans="1:5" ht="30" customHeight="1">
      <c r="A1218" s="84">
        <v>400</v>
      </c>
      <c r="B1218" s="63" t="s">
        <v>20021</v>
      </c>
      <c r="C1218" s="63" t="s">
        <v>20022</v>
      </c>
      <c r="D1218" s="63" t="s">
        <v>1303</v>
      </c>
      <c r="E1218" s="4" t="s">
        <v>20023</v>
      </c>
    </row>
    <row r="1219" spans="1:5">
      <c r="A1219" s="84">
        <v>401</v>
      </c>
      <c r="B1219" s="63" t="s">
        <v>20024</v>
      </c>
      <c r="C1219" s="63" t="s">
        <v>20025</v>
      </c>
      <c r="D1219" s="63" t="s">
        <v>20026</v>
      </c>
      <c r="E1219" s="4" t="s">
        <v>20027</v>
      </c>
    </row>
    <row r="1220" spans="1:5">
      <c r="A1220" s="84">
        <v>402</v>
      </c>
      <c r="B1220" s="63" t="s">
        <v>233</v>
      </c>
      <c r="C1220" s="63" t="s">
        <v>20028</v>
      </c>
      <c r="D1220" s="63" t="s">
        <v>20029</v>
      </c>
      <c r="E1220" s="4" t="s">
        <v>20030</v>
      </c>
    </row>
    <row r="1221" spans="1:5">
      <c r="A1221" s="84">
        <v>403</v>
      </c>
      <c r="B1221" s="63" t="s">
        <v>20031</v>
      </c>
      <c r="C1221" s="63" t="s">
        <v>20032</v>
      </c>
      <c r="D1221" s="63" t="s">
        <v>20033</v>
      </c>
      <c r="E1221" s="4" t="s">
        <v>20034</v>
      </c>
    </row>
    <row r="1222" spans="1:5">
      <c r="A1222" s="84">
        <v>404</v>
      </c>
      <c r="B1222" s="63" t="s">
        <v>20035</v>
      </c>
      <c r="C1222" s="63" t="s">
        <v>20032</v>
      </c>
      <c r="D1222" s="63" t="s">
        <v>20036</v>
      </c>
      <c r="E1222" s="4" t="s">
        <v>20037</v>
      </c>
    </row>
    <row r="1223" spans="1:5">
      <c r="A1223" s="84">
        <v>405</v>
      </c>
      <c r="B1223" s="63" t="s">
        <v>20038</v>
      </c>
      <c r="C1223" s="63" t="s">
        <v>20039</v>
      </c>
      <c r="D1223" s="63" t="s">
        <v>20040</v>
      </c>
      <c r="E1223" s="4" t="s">
        <v>20041</v>
      </c>
    </row>
    <row r="1224" spans="1:5">
      <c r="A1224" s="84">
        <v>406</v>
      </c>
      <c r="B1224" s="63" t="s">
        <v>20042</v>
      </c>
      <c r="C1224" s="63" t="s">
        <v>20043</v>
      </c>
      <c r="D1224" s="63" t="s">
        <v>20044</v>
      </c>
      <c r="E1224" s="4" t="s">
        <v>20045</v>
      </c>
    </row>
    <row r="1225" spans="1:5">
      <c r="A1225" s="84">
        <v>407</v>
      </c>
      <c r="B1225" s="63" t="s">
        <v>20046</v>
      </c>
      <c r="C1225" s="63" t="s">
        <v>20047</v>
      </c>
      <c r="D1225" s="63" t="s">
        <v>20048</v>
      </c>
      <c r="E1225" s="4" t="s">
        <v>20049</v>
      </c>
    </row>
    <row r="1226" spans="1:5">
      <c r="A1226" s="84">
        <v>408</v>
      </c>
      <c r="B1226" s="63" t="s">
        <v>20050</v>
      </c>
      <c r="C1226" s="63" t="s">
        <v>20051</v>
      </c>
      <c r="D1226" s="63" t="s">
        <v>20052</v>
      </c>
      <c r="E1226" s="4" t="s">
        <v>20053</v>
      </c>
    </row>
    <row r="1227" spans="1:5">
      <c r="A1227" s="84">
        <v>409</v>
      </c>
      <c r="B1227" s="63" t="s">
        <v>20054</v>
      </c>
      <c r="C1227" s="63" t="s">
        <v>20055</v>
      </c>
      <c r="D1227" s="63" t="s">
        <v>20056</v>
      </c>
      <c r="E1227" s="4" t="s">
        <v>20057</v>
      </c>
    </row>
    <row r="1228" spans="1:5">
      <c r="A1228" s="84">
        <v>410</v>
      </c>
      <c r="B1228" s="63" t="s">
        <v>14525</v>
      </c>
      <c r="C1228" s="63" t="s">
        <v>20058</v>
      </c>
      <c r="D1228" s="63" t="s">
        <v>20059</v>
      </c>
      <c r="E1228" s="4" t="s">
        <v>20060</v>
      </c>
    </row>
    <row r="1229" spans="1:5">
      <c r="A1229" s="84">
        <v>411</v>
      </c>
      <c r="B1229" s="63" t="s">
        <v>20061</v>
      </c>
      <c r="C1229" s="63" t="s">
        <v>20062</v>
      </c>
      <c r="D1229" s="63" t="s">
        <v>20063</v>
      </c>
      <c r="E1229" s="4" t="s">
        <v>20064</v>
      </c>
    </row>
    <row r="1230" spans="1:5">
      <c r="A1230" s="84">
        <v>412</v>
      </c>
      <c r="B1230" s="63" t="s">
        <v>20065</v>
      </c>
      <c r="C1230" s="63" t="s">
        <v>20066</v>
      </c>
      <c r="D1230" s="63" t="s">
        <v>20067</v>
      </c>
      <c r="E1230" s="4" t="s">
        <v>20068</v>
      </c>
    </row>
    <row r="1231" spans="1:5">
      <c r="A1231" s="84">
        <v>413</v>
      </c>
      <c r="B1231" s="63" t="s">
        <v>20069</v>
      </c>
      <c r="C1231" s="63" t="s">
        <v>20070</v>
      </c>
      <c r="D1231" s="63" t="s">
        <v>20071</v>
      </c>
      <c r="E1231" s="4" t="s">
        <v>20072</v>
      </c>
    </row>
    <row r="1232" spans="1:5">
      <c r="A1232" s="84">
        <v>414</v>
      </c>
      <c r="B1232" s="63" t="s">
        <v>20073</v>
      </c>
      <c r="C1232" s="63" t="s">
        <v>20074</v>
      </c>
      <c r="D1232" s="63" t="s">
        <v>20075</v>
      </c>
      <c r="E1232" s="4" t="s">
        <v>19541</v>
      </c>
    </row>
    <row r="1233" spans="1:5">
      <c r="A1233" s="84">
        <v>415</v>
      </c>
      <c r="B1233" s="63" t="s">
        <v>20076</v>
      </c>
      <c r="C1233" s="63" t="s">
        <v>20077</v>
      </c>
      <c r="D1233" s="63" t="s">
        <v>20078</v>
      </c>
      <c r="E1233" s="4" t="s">
        <v>20079</v>
      </c>
    </row>
    <row r="1234" spans="1:5">
      <c r="A1234" s="84">
        <v>416</v>
      </c>
      <c r="B1234" s="63" t="s">
        <v>20080</v>
      </c>
      <c r="C1234" s="63" t="s">
        <v>20081</v>
      </c>
      <c r="D1234" s="63" t="s">
        <v>20082</v>
      </c>
      <c r="E1234" s="4" t="s">
        <v>20083</v>
      </c>
    </row>
    <row r="1235" spans="1:5">
      <c r="A1235" s="84">
        <v>417</v>
      </c>
      <c r="B1235" s="63" t="s">
        <v>20084</v>
      </c>
      <c r="C1235" s="63" t="s">
        <v>20085</v>
      </c>
      <c r="D1235" s="63" t="s">
        <v>20086</v>
      </c>
      <c r="E1235" s="4" t="s">
        <v>20087</v>
      </c>
    </row>
    <row r="1236" spans="1:5">
      <c r="A1236" s="84">
        <v>418</v>
      </c>
      <c r="B1236" s="63" t="s">
        <v>20088</v>
      </c>
      <c r="C1236" s="63" t="s">
        <v>20089</v>
      </c>
      <c r="D1236" s="63" t="s">
        <v>20090</v>
      </c>
      <c r="E1236" s="4" t="s">
        <v>20091</v>
      </c>
    </row>
    <row r="1237" spans="1:5">
      <c r="A1237" s="84">
        <v>419</v>
      </c>
      <c r="B1237" s="63" t="s">
        <v>20092</v>
      </c>
      <c r="C1237" s="63" t="s">
        <v>20093</v>
      </c>
      <c r="D1237" s="63" t="s">
        <v>20094</v>
      </c>
      <c r="E1237" s="4" t="s">
        <v>20095</v>
      </c>
    </row>
    <row r="1238" spans="1:5">
      <c r="A1238" s="84">
        <v>420</v>
      </c>
      <c r="B1238" s="63" t="s">
        <v>20096</v>
      </c>
      <c r="C1238" s="63" t="s">
        <v>20097</v>
      </c>
      <c r="D1238" s="63" t="s">
        <v>20098</v>
      </c>
      <c r="E1238" s="4" t="s">
        <v>20099</v>
      </c>
    </row>
    <row r="1239" spans="1:5">
      <c r="A1239" s="84">
        <v>421</v>
      </c>
      <c r="B1239" s="63" t="s">
        <v>20100</v>
      </c>
      <c r="C1239" s="63" t="s">
        <v>20101</v>
      </c>
      <c r="D1239" s="63" t="s">
        <v>20102</v>
      </c>
      <c r="E1239" s="4" t="s">
        <v>20103</v>
      </c>
    </row>
    <row r="1240" spans="1:5">
      <c r="A1240" s="84">
        <v>422</v>
      </c>
      <c r="B1240" s="63" t="s">
        <v>20104</v>
      </c>
      <c r="C1240" s="63" t="s">
        <v>20105</v>
      </c>
      <c r="D1240" s="63" t="s">
        <v>20106</v>
      </c>
      <c r="E1240" s="4" t="s">
        <v>20107</v>
      </c>
    </row>
    <row r="1241" spans="1:5" ht="30" customHeight="1">
      <c r="A1241" s="84">
        <v>423</v>
      </c>
      <c r="B1241" s="63" t="s">
        <v>20108</v>
      </c>
      <c r="C1241" s="63" t="s">
        <v>20109</v>
      </c>
      <c r="D1241" s="63" t="s">
        <v>20110</v>
      </c>
      <c r="E1241" s="4" t="s">
        <v>20111</v>
      </c>
    </row>
    <row r="1243" spans="1:5">
      <c r="A1243" s="84" t="s">
        <v>20112</v>
      </c>
    </row>
    <row r="1244" spans="1:5">
      <c r="A1244" s="84">
        <v>424</v>
      </c>
      <c r="B1244" s="63" t="s">
        <v>20113</v>
      </c>
      <c r="C1244" s="63" t="s">
        <v>20114</v>
      </c>
      <c r="D1244" s="63" t="s">
        <v>20115</v>
      </c>
      <c r="E1244" s="4" t="s">
        <v>20116</v>
      </c>
    </row>
    <row r="1245" spans="1:5">
      <c r="A1245" s="84">
        <v>425</v>
      </c>
      <c r="B1245" s="63" t="s">
        <v>20117</v>
      </c>
      <c r="C1245" s="63" t="s">
        <v>20118</v>
      </c>
      <c r="D1245" s="63" t="s">
        <v>20119</v>
      </c>
      <c r="E1245" s="4" t="s">
        <v>20120</v>
      </c>
    </row>
    <row r="1246" spans="1:5">
      <c r="A1246" s="84">
        <v>426</v>
      </c>
      <c r="B1246" s="63" t="s">
        <v>20121</v>
      </c>
      <c r="C1246" s="63" t="s">
        <v>20122</v>
      </c>
      <c r="D1246" s="63" t="s">
        <v>20123</v>
      </c>
      <c r="E1246" s="4" t="s">
        <v>20124</v>
      </c>
    </row>
    <row r="1247" spans="1:5" ht="30" customHeight="1">
      <c r="A1247" s="84">
        <v>427</v>
      </c>
      <c r="B1247" s="63" t="s">
        <v>20125</v>
      </c>
      <c r="C1247" s="63" t="s">
        <v>20126</v>
      </c>
      <c r="D1247" s="63" t="s">
        <v>20127</v>
      </c>
      <c r="E1247" s="4" t="s">
        <v>20128</v>
      </c>
    </row>
    <row r="1248" spans="1:5">
      <c r="A1248" s="84">
        <v>428</v>
      </c>
      <c r="B1248" s="63" t="s">
        <v>20129</v>
      </c>
      <c r="C1248" s="63" t="s">
        <v>20130</v>
      </c>
      <c r="D1248" s="63" t="s">
        <v>20131</v>
      </c>
      <c r="E1248" s="4" t="s">
        <v>20132</v>
      </c>
    </row>
    <row r="1249" spans="1:5">
      <c r="A1249" s="84">
        <v>429</v>
      </c>
      <c r="B1249" s="63" t="s">
        <v>20133</v>
      </c>
      <c r="C1249" s="63" t="s">
        <v>20134</v>
      </c>
      <c r="D1249" s="63" t="s">
        <v>20135</v>
      </c>
      <c r="E1249" s="4" t="s">
        <v>20136</v>
      </c>
    </row>
    <row r="1250" spans="1:5" ht="30" customHeight="1">
      <c r="A1250" s="84">
        <v>430</v>
      </c>
      <c r="B1250" s="63" t="s">
        <v>20137</v>
      </c>
      <c r="C1250" s="63" t="s">
        <v>13460</v>
      </c>
      <c r="D1250" s="63" t="s">
        <v>20138</v>
      </c>
      <c r="E1250" s="4" t="s">
        <v>20139</v>
      </c>
    </row>
    <row r="1251" spans="1:5">
      <c r="A1251" s="84">
        <v>431</v>
      </c>
      <c r="B1251" s="63" t="s">
        <v>20140</v>
      </c>
      <c r="C1251" s="63" t="s">
        <v>20141</v>
      </c>
      <c r="D1251" s="63" t="s">
        <v>20142</v>
      </c>
      <c r="E1251" s="4" t="s">
        <v>20143</v>
      </c>
    </row>
    <row r="1252" spans="1:5">
      <c r="A1252" s="84">
        <v>432</v>
      </c>
      <c r="B1252" s="63" t="s">
        <v>20144</v>
      </c>
      <c r="C1252" s="63" t="s">
        <v>20145</v>
      </c>
      <c r="D1252" s="63" t="s">
        <v>20146</v>
      </c>
      <c r="E1252" s="4" t="s">
        <v>20147</v>
      </c>
    </row>
    <row r="1253" spans="1:5">
      <c r="A1253" s="84">
        <v>433</v>
      </c>
      <c r="B1253" s="63" t="s">
        <v>20148</v>
      </c>
      <c r="C1253" s="63" t="s">
        <v>20149</v>
      </c>
      <c r="D1253" s="63" t="s">
        <v>20150</v>
      </c>
      <c r="E1253" s="4" t="s">
        <v>20151</v>
      </c>
    </row>
    <row r="1254" spans="1:5">
      <c r="A1254" s="84">
        <v>434</v>
      </c>
      <c r="B1254" s="63" t="s">
        <v>20152</v>
      </c>
      <c r="C1254" s="63" t="s">
        <v>20153</v>
      </c>
      <c r="D1254" s="63" t="s">
        <v>20154</v>
      </c>
      <c r="E1254" s="4" t="s">
        <v>20155</v>
      </c>
    </row>
    <row r="1255" spans="1:5">
      <c r="A1255" s="84">
        <v>435</v>
      </c>
      <c r="B1255" s="63" t="s">
        <v>20156</v>
      </c>
      <c r="C1255" s="63" t="s">
        <v>20157</v>
      </c>
      <c r="D1255" s="63" t="s">
        <v>20158</v>
      </c>
      <c r="E1255" s="4" t="s">
        <v>20159</v>
      </c>
    </row>
    <row r="1256" spans="1:5">
      <c r="A1256" s="84">
        <v>436</v>
      </c>
      <c r="B1256" s="63" t="s">
        <v>20160</v>
      </c>
      <c r="C1256" s="63" t="s">
        <v>20161</v>
      </c>
      <c r="D1256" s="63" t="s">
        <v>20162</v>
      </c>
      <c r="E1256" s="4" t="s">
        <v>20163</v>
      </c>
    </row>
    <row r="1257" spans="1:5">
      <c r="A1257" s="84">
        <v>437</v>
      </c>
      <c r="B1257" s="63" t="s">
        <v>6339</v>
      </c>
      <c r="C1257" s="63" t="s">
        <v>6340</v>
      </c>
      <c r="D1257" s="63" t="s">
        <v>20164</v>
      </c>
      <c r="E1257" s="4" t="s">
        <v>20165</v>
      </c>
    </row>
    <row r="1258" spans="1:5">
      <c r="A1258" s="84">
        <v>438</v>
      </c>
      <c r="B1258" s="63" t="s">
        <v>20166</v>
      </c>
      <c r="C1258" s="63" t="s">
        <v>20167</v>
      </c>
      <c r="D1258" s="63" t="s">
        <v>20168</v>
      </c>
      <c r="E1258" s="4" t="s">
        <v>20169</v>
      </c>
    </row>
    <row r="1259" spans="1:5">
      <c r="A1259" s="84">
        <v>439</v>
      </c>
      <c r="B1259" s="63" t="s">
        <v>20170</v>
      </c>
      <c r="C1259" s="63" t="s">
        <v>20171</v>
      </c>
      <c r="D1259" s="63" t="s">
        <v>20172</v>
      </c>
      <c r="E1259" s="4" t="s">
        <v>20173</v>
      </c>
    </row>
    <row r="1260" spans="1:5">
      <c r="A1260" s="84">
        <v>440</v>
      </c>
      <c r="B1260" s="63" t="s">
        <v>20174</v>
      </c>
      <c r="C1260" s="63" t="s">
        <v>20175</v>
      </c>
      <c r="D1260" s="63" t="s">
        <v>20176</v>
      </c>
      <c r="E1260" s="4" t="s">
        <v>20177</v>
      </c>
    </row>
    <row r="1261" spans="1:5">
      <c r="A1261" s="84">
        <v>441</v>
      </c>
      <c r="B1261" s="63" t="s">
        <v>20178</v>
      </c>
      <c r="C1261" s="63" t="s">
        <v>20179</v>
      </c>
      <c r="D1261" s="63" t="s">
        <v>20180</v>
      </c>
      <c r="E1261" s="4" t="s">
        <v>20181</v>
      </c>
    </row>
    <row r="1262" spans="1:5">
      <c r="A1262" s="84">
        <v>442</v>
      </c>
      <c r="B1262" s="63" t="s">
        <v>20182</v>
      </c>
      <c r="C1262" s="63" t="s">
        <v>20183</v>
      </c>
      <c r="D1262" s="63" t="s">
        <v>20184</v>
      </c>
      <c r="E1262" s="4" t="s">
        <v>20185</v>
      </c>
    </row>
    <row r="1263" spans="1:5">
      <c r="A1263" s="84">
        <v>443</v>
      </c>
      <c r="B1263" s="63" t="s">
        <v>20186</v>
      </c>
      <c r="C1263" s="63" t="s">
        <v>20187</v>
      </c>
      <c r="D1263" s="63" t="s">
        <v>20188</v>
      </c>
      <c r="E1263" s="4" t="s">
        <v>20189</v>
      </c>
    </row>
    <row r="1264" spans="1:5">
      <c r="A1264" s="84">
        <v>444</v>
      </c>
      <c r="B1264" s="63" t="s">
        <v>20190</v>
      </c>
      <c r="C1264" s="63" t="s">
        <v>20191</v>
      </c>
      <c r="D1264" s="63" t="s">
        <v>20192</v>
      </c>
      <c r="E1264" s="4" t="s">
        <v>20193</v>
      </c>
    </row>
    <row r="1265" spans="1:5">
      <c r="A1265" s="84">
        <v>445</v>
      </c>
      <c r="B1265" s="63" t="s">
        <v>20194</v>
      </c>
      <c r="C1265" s="63" t="s">
        <v>20195</v>
      </c>
      <c r="D1265" s="63" t="s">
        <v>20196</v>
      </c>
      <c r="E1265" s="4" t="s">
        <v>20197</v>
      </c>
    </row>
    <row r="1266" spans="1:5" ht="30" customHeight="1">
      <c r="A1266" s="84">
        <v>446</v>
      </c>
      <c r="B1266" s="63" t="s">
        <v>20198</v>
      </c>
      <c r="C1266" s="63" t="s">
        <v>20199</v>
      </c>
      <c r="D1266" s="63" t="s">
        <v>20200</v>
      </c>
      <c r="E1266" s="4" t="s">
        <v>20201</v>
      </c>
    </row>
    <row r="1267" spans="1:5">
      <c r="A1267" s="84">
        <v>447</v>
      </c>
      <c r="B1267" s="63" t="s">
        <v>20202</v>
      </c>
      <c r="C1267" s="63" t="s">
        <v>20203</v>
      </c>
      <c r="D1267" s="63" t="s">
        <v>20204</v>
      </c>
      <c r="E1267" s="4" t="s">
        <v>20205</v>
      </c>
    </row>
    <row r="1268" spans="1:5">
      <c r="A1268" s="84">
        <v>448</v>
      </c>
      <c r="B1268" s="63" t="s">
        <v>20206</v>
      </c>
      <c r="C1268" s="63" t="s">
        <v>20207</v>
      </c>
      <c r="D1268" s="63" t="s">
        <v>20208</v>
      </c>
      <c r="E1268" s="4" t="s">
        <v>20209</v>
      </c>
    </row>
    <row r="1269" spans="1:5" ht="30" customHeight="1">
      <c r="A1269" s="84">
        <v>449</v>
      </c>
      <c r="B1269" s="63" t="s">
        <v>20210</v>
      </c>
      <c r="C1269" s="63" t="s">
        <v>20211</v>
      </c>
      <c r="D1269" s="63" t="s">
        <v>20212</v>
      </c>
      <c r="E1269" s="4" t="s">
        <v>20213</v>
      </c>
    </row>
    <row r="1270" spans="1:5">
      <c r="A1270" s="84">
        <v>450</v>
      </c>
      <c r="B1270" s="63" t="s">
        <v>20214</v>
      </c>
      <c r="C1270" s="63" t="s">
        <v>20215</v>
      </c>
      <c r="D1270" s="63" t="s">
        <v>20216</v>
      </c>
      <c r="E1270" s="4" t="s">
        <v>20217</v>
      </c>
    </row>
    <row r="1271" spans="1:5">
      <c r="A1271" s="84">
        <v>451</v>
      </c>
      <c r="B1271" s="63" t="s">
        <v>20218</v>
      </c>
      <c r="C1271" s="63" t="s">
        <v>20219</v>
      </c>
      <c r="D1271" s="63" t="s">
        <v>20220</v>
      </c>
      <c r="E1271" s="4" t="s">
        <v>20221</v>
      </c>
    </row>
    <row r="1272" spans="1:5">
      <c r="A1272" s="84">
        <v>452</v>
      </c>
      <c r="B1272" s="63" t="s">
        <v>20222</v>
      </c>
      <c r="C1272" s="63" t="s">
        <v>6243</v>
      </c>
      <c r="D1272" s="63" t="s">
        <v>20223</v>
      </c>
      <c r="E1272" s="4" t="s">
        <v>20224</v>
      </c>
    </row>
    <row r="1273" spans="1:5">
      <c r="A1273" s="84">
        <v>453</v>
      </c>
      <c r="B1273" s="63" t="s">
        <v>20225</v>
      </c>
      <c r="C1273" s="63" t="s">
        <v>20226</v>
      </c>
      <c r="D1273" s="63" t="s">
        <v>20227</v>
      </c>
      <c r="E1273" s="4" t="s">
        <v>20228</v>
      </c>
    </row>
    <row r="1275" spans="1:5">
      <c r="A1275" s="107" t="s">
        <v>4930</v>
      </c>
      <c r="B1275" s="63" t="s">
        <v>20229</v>
      </c>
      <c r="D1275" t="s">
        <v>20230</v>
      </c>
    </row>
    <row r="1276" spans="1:5">
      <c r="A1276" s="84">
        <v>454</v>
      </c>
      <c r="B1276" s="63" t="s">
        <v>20231</v>
      </c>
      <c r="C1276" s="63" t="s">
        <v>20232</v>
      </c>
      <c r="D1276" s="63" t="s">
        <v>20233</v>
      </c>
      <c r="E1276" s="4" t="s">
        <v>20234</v>
      </c>
    </row>
    <row r="1277" spans="1:5">
      <c r="A1277" s="107" t="s">
        <v>20235</v>
      </c>
      <c r="B1277" s="39" t="s">
        <v>20236</v>
      </c>
      <c r="C1277" s="63" t="s">
        <v>20237</v>
      </c>
      <c r="D1277" s="63" t="s">
        <v>20238</v>
      </c>
      <c r="E1277" s="4" t="s">
        <v>20239</v>
      </c>
    </row>
    <row r="1278" spans="1:5">
      <c r="A1278" s="84">
        <v>455</v>
      </c>
      <c r="B1278" s="63" t="s">
        <v>20240</v>
      </c>
      <c r="C1278" s="63" t="s">
        <v>20241</v>
      </c>
      <c r="D1278" s="63" t="s">
        <v>20242</v>
      </c>
      <c r="E1278" s="4" t="s">
        <v>20243</v>
      </c>
    </row>
    <row r="1279" spans="1:5">
      <c r="A1279" s="107" t="s">
        <v>20244</v>
      </c>
      <c r="B1279" s="63" t="s">
        <v>20245</v>
      </c>
      <c r="C1279" s="63" t="s">
        <v>20246</v>
      </c>
      <c r="D1279" s="63" t="s">
        <v>20247</v>
      </c>
      <c r="E1279" s="4" t="s">
        <v>20248</v>
      </c>
    </row>
    <row r="1280" spans="1:5">
      <c r="A1280" s="107" t="s">
        <v>20249</v>
      </c>
      <c r="B1280" s="63" t="s">
        <v>20250</v>
      </c>
      <c r="C1280" s="63" t="s">
        <v>20251</v>
      </c>
      <c r="D1280" s="63" t="s">
        <v>20252</v>
      </c>
      <c r="E1280" s="4" t="s">
        <v>20253</v>
      </c>
    </row>
    <row r="1281" spans="1:5">
      <c r="A1281" s="84">
        <v>456</v>
      </c>
      <c r="B1281" s="63" t="s">
        <v>20254</v>
      </c>
      <c r="C1281" s="63" t="s">
        <v>20255</v>
      </c>
      <c r="D1281" s="63" t="s">
        <v>20256</v>
      </c>
      <c r="E1281" s="4" t="s">
        <v>20257</v>
      </c>
    </row>
    <row r="1282" spans="1:5">
      <c r="A1282" s="107" t="s">
        <v>20258</v>
      </c>
      <c r="B1282" s="63" t="s">
        <v>15735</v>
      </c>
      <c r="C1282" s="63" t="s">
        <v>15732</v>
      </c>
      <c r="D1282" s="63" t="s">
        <v>15736</v>
      </c>
      <c r="E1282" s="4" t="s">
        <v>15737</v>
      </c>
    </row>
    <row r="1283" spans="1:5">
      <c r="A1283" s="107" t="s">
        <v>20259</v>
      </c>
      <c r="B1283" s="63" t="s">
        <v>20260</v>
      </c>
      <c r="C1283" s="63" t="s">
        <v>20261</v>
      </c>
      <c r="D1283" s="63" t="s">
        <v>20262</v>
      </c>
      <c r="E1283" s="4" t="s">
        <v>20263</v>
      </c>
    </row>
    <row r="1284" spans="1:5">
      <c r="A1284" s="84">
        <v>457</v>
      </c>
      <c r="B1284" s="63" t="s">
        <v>20264</v>
      </c>
      <c r="C1284" s="63" t="s">
        <v>20265</v>
      </c>
      <c r="D1284" s="63" t="s">
        <v>20266</v>
      </c>
      <c r="E1284" s="4" t="s">
        <v>20267</v>
      </c>
    </row>
    <row r="1285" spans="1:5">
      <c r="A1285" s="107" t="s">
        <v>4948</v>
      </c>
      <c r="B1285" s="63" t="s">
        <v>20268</v>
      </c>
      <c r="C1285" s="63" t="s">
        <v>20269</v>
      </c>
      <c r="D1285" s="63" t="s">
        <v>20270</v>
      </c>
      <c r="E1285" s="4" t="s">
        <v>20271</v>
      </c>
    </row>
    <row r="1286" spans="1:5">
      <c r="A1286" s="84">
        <v>458</v>
      </c>
      <c r="B1286" s="63" t="s">
        <v>20272</v>
      </c>
      <c r="C1286" s="63" t="s">
        <v>20273</v>
      </c>
      <c r="D1286" s="63" t="s">
        <v>20274</v>
      </c>
      <c r="E1286" s="4" t="s">
        <v>20275</v>
      </c>
    </row>
    <row r="1287" spans="1:5">
      <c r="A1287" s="107" t="s">
        <v>20276</v>
      </c>
      <c r="B1287" s="63" t="s">
        <v>20277</v>
      </c>
      <c r="C1287" s="63" t="s">
        <v>20278</v>
      </c>
      <c r="D1287" s="63" t="s">
        <v>20279</v>
      </c>
      <c r="E1287" s="4" t="s">
        <v>20280</v>
      </c>
    </row>
    <row r="1288" spans="1:5" ht="28.5" customHeight="1">
      <c r="A1288" s="107" t="s">
        <v>20281</v>
      </c>
      <c r="B1288" s="63" t="s">
        <v>20282</v>
      </c>
      <c r="C1288" s="63" t="s">
        <v>20283</v>
      </c>
      <c r="D1288" s="63" t="s">
        <v>20284</v>
      </c>
      <c r="E1288" s="4" t="s">
        <v>20285</v>
      </c>
    </row>
    <row r="1289" spans="1:5">
      <c r="A1289" s="107" t="s">
        <v>20286</v>
      </c>
      <c r="B1289" s="63" t="s">
        <v>20287</v>
      </c>
      <c r="C1289" s="63" t="s">
        <v>3483</v>
      </c>
      <c r="D1289" s="63" t="s">
        <v>20288</v>
      </c>
      <c r="E1289" s="4" t="s">
        <v>20289</v>
      </c>
    </row>
    <row r="1290" spans="1:5">
      <c r="A1290" s="84">
        <v>459</v>
      </c>
      <c r="B1290" s="63" t="s">
        <v>20290</v>
      </c>
      <c r="C1290" s="63" t="s">
        <v>20291</v>
      </c>
      <c r="D1290" s="63" t="s">
        <v>20292</v>
      </c>
      <c r="E1290" s="4" t="s">
        <v>20293</v>
      </c>
    </row>
    <row r="1291" spans="1:5" ht="45" customHeight="1">
      <c r="A1291" s="107" t="s">
        <v>20294</v>
      </c>
      <c r="B1291" s="63" t="s">
        <v>20295</v>
      </c>
      <c r="C1291" s="63" t="s">
        <v>20296</v>
      </c>
      <c r="D1291" s="63" t="s">
        <v>20297</v>
      </c>
      <c r="E1291" s="4" t="s">
        <v>20298</v>
      </c>
    </row>
    <row r="1292" spans="1:5" ht="30" customHeight="1">
      <c r="A1292" s="84">
        <v>460</v>
      </c>
      <c r="B1292" s="63" t="s">
        <v>6007</v>
      </c>
      <c r="C1292" s="63" t="s">
        <v>6008</v>
      </c>
      <c r="D1292" s="63" t="s">
        <v>20299</v>
      </c>
      <c r="E1292" s="4" t="s">
        <v>20300</v>
      </c>
    </row>
    <row r="1293" spans="1:5">
      <c r="A1293" s="84">
        <v>461</v>
      </c>
      <c r="B1293" s="63" t="s">
        <v>20301</v>
      </c>
      <c r="C1293" s="63" t="s">
        <v>20302</v>
      </c>
      <c r="D1293" s="63" t="s">
        <v>20303</v>
      </c>
      <c r="E1293" s="4" t="s">
        <v>20304</v>
      </c>
    </row>
    <row r="1294" spans="1:5">
      <c r="A1294" s="84">
        <v>462</v>
      </c>
      <c r="B1294" s="63" t="s">
        <v>20305</v>
      </c>
      <c r="C1294" s="63" t="s">
        <v>20306</v>
      </c>
      <c r="D1294" s="63" t="s">
        <v>20307</v>
      </c>
      <c r="E1294" s="4" t="s">
        <v>20308</v>
      </c>
    </row>
    <row r="1295" spans="1:5">
      <c r="A1295" s="107" t="s">
        <v>20309</v>
      </c>
      <c r="B1295" s="63" t="s">
        <v>20310</v>
      </c>
      <c r="C1295" s="63" t="s">
        <v>20311</v>
      </c>
      <c r="D1295" s="63" t="s">
        <v>20312</v>
      </c>
      <c r="E1295" s="4" t="s">
        <v>20313</v>
      </c>
    </row>
    <row r="1296" spans="1:5">
      <c r="A1296" s="107" t="s">
        <v>20314</v>
      </c>
      <c r="B1296" s="63" t="s">
        <v>20315</v>
      </c>
      <c r="C1296" s="63" t="s">
        <v>20311</v>
      </c>
      <c r="D1296" s="63" t="s">
        <v>20316</v>
      </c>
      <c r="E1296" s="4" t="s">
        <v>20317</v>
      </c>
    </row>
    <row r="1297" spans="1:5">
      <c r="A1297" s="107" t="s">
        <v>20318</v>
      </c>
      <c r="B1297" s="63" t="s">
        <v>20319</v>
      </c>
      <c r="C1297" s="63" t="s">
        <v>20320</v>
      </c>
      <c r="D1297" s="63" t="s">
        <v>20321</v>
      </c>
      <c r="E1297" s="4" t="s">
        <v>20322</v>
      </c>
    </row>
    <row r="1298" spans="1:5">
      <c r="A1298" s="107" t="s">
        <v>20323</v>
      </c>
      <c r="B1298" s="63" t="s">
        <v>20324</v>
      </c>
      <c r="C1298" s="63" t="s">
        <v>20320</v>
      </c>
      <c r="D1298" s="63" t="s">
        <v>20321</v>
      </c>
      <c r="E1298" s="4" t="s">
        <v>20325</v>
      </c>
    </row>
    <row r="1299" spans="1:5" ht="30" customHeight="1">
      <c r="A1299" s="84">
        <v>463</v>
      </c>
      <c r="B1299" s="63" t="s">
        <v>16572</v>
      </c>
      <c r="C1299" s="63" t="s">
        <v>16573</v>
      </c>
      <c r="D1299" s="63" t="s">
        <v>16574</v>
      </c>
      <c r="E1299" s="4" t="s">
        <v>16575</v>
      </c>
    </row>
    <row r="1300" spans="1:5">
      <c r="A1300" s="107" t="s">
        <v>20326</v>
      </c>
      <c r="B1300" s="63" t="s">
        <v>20327</v>
      </c>
      <c r="C1300" s="63" t="s">
        <v>20328</v>
      </c>
      <c r="D1300" s="63" t="s">
        <v>20329</v>
      </c>
      <c r="E1300" s="4" t="s">
        <v>20330</v>
      </c>
    </row>
    <row r="1301" spans="1:5">
      <c r="A1301" s="107" t="s">
        <v>20331</v>
      </c>
      <c r="B1301" s="63" t="s">
        <v>20332</v>
      </c>
      <c r="C1301" s="63" t="s">
        <v>20333</v>
      </c>
      <c r="D1301" s="63" t="s">
        <v>20334</v>
      </c>
      <c r="E1301" s="4" t="s">
        <v>20335</v>
      </c>
    </row>
    <row r="1302" spans="1:5">
      <c r="A1302" s="107" t="s">
        <v>20336</v>
      </c>
      <c r="B1302" s="63" t="s">
        <v>17868</v>
      </c>
      <c r="C1302" s="63" t="s">
        <v>16573</v>
      </c>
      <c r="D1302" s="63" t="s">
        <v>17869</v>
      </c>
      <c r="E1302" s="4" t="s">
        <v>20337</v>
      </c>
    </row>
    <row r="1303" spans="1:5">
      <c r="A1303" s="84">
        <v>464</v>
      </c>
      <c r="B1303" s="63" t="s">
        <v>20338</v>
      </c>
      <c r="C1303" s="63" t="s">
        <v>20339</v>
      </c>
      <c r="D1303" s="63" t="s">
        <v>20340</v>
      </c>
      <c r="E1303" s="4" t="s">
        <v>20341</v>
      </c>
    </row>
    <row r="1304" spans="1:5">
      <c r="A1304" s="107" t="s">
        <v>4986</v>
      </c>
      <c r="B1304" s="63" t="s">
        <v>20342</v>
      </c>
      <c r="C1304" s="63" t="s">
        <v>14753</v>
      </c>
      <c r="D1304" s="63" t="s">
        <v>20343</v>
      </c>
      <c r="E1304" s="4" t="s">
        <v>20344</v>
      </c>
    </row>
    <row r="1305" spans="1:5">
      <c r="A1305" s="84">
        <v>465</v>
      </c>
      <c r="B1305" s="63" t="s">
        <v>20345</v>
      </c>
      <c r="C1305" s="63" t="s">
        <v>14030</v>
      </c>
      <c r="D1305" s="63" t="s">
        <v>20346</v>
      </c>
      <c r="E1305" s="4" t="s">
        <v>20347</v>
      </c>
    </row>
    <row r="1306" spans="1:5">
      <c r="A1306" s="84">
        <v>466</v>
      </c>
      <c r="B1306" s="63" t="s">
        <v>18196</v>
      </c>
      <c r="C1306" s="63" t="s">
        <v>18197</v>
      </c>
      <c r="D1306" s="63" t="s">
        <v>18198</v>
      </c>
      <c r="E1306" s="4" t="s">
        <v>20348</v>
      </c>
    </row>
    <row r="1307" spans="1:5">
      <c r="A1307" s="107" t="s">
        <v>4998</v>
      </c>
      <c r="B1307" s="63" t="s">
        <v>20349</v>
      </c>
      <c r="C1307" s="63" t="s">
        <v>20350</v>
      </c>
      <c r="D1307" s="63" t="s">
        <v>20351</v>
      </c>
      <c r="E1307" s="4" t="s">
        <v>20352</v>
      </c>
    </row>
    <row r="1308" spans="1:5">
      <c r="A1308" s="84">
        <v>467</v>
      </c>
      <c r="B1308" s="63" t="s">
        <v>4274</v>
      </c>
      <c r="C1308" s="63" t="s">
        <v>4275</v>
      </c>
      <c r="D1308" s="63" t="s">
        <v>20353</v>
      </c>
      <c r="E1308" s="4" t="s">
        <v>20354</v>
      </c>
    </row>
    <row r="1309" spans="1:5">
      <c r="A1309" s="107" t="s">
        <v>5009</v>
      </c>
      <c r="B1309" s="63" t="s">
        <v>20355</v>
      </c>
      <c r="C1309" s="63" t="s">
        <v>20356</v>
      </c>
      <c r="D1309" s="63" t="s">
        <v>20357</v>
      </c>
      <c r="E1309" s="4" t="s">
        <v>20358</v>
      </c>
    </row>
    <row r="1310" spans="1:5">
      <c r="A1310" s="84">
        <v>468</v>
      </c>
      <c r="B1310" s="63" t="s">
        <v>20359</v>
      </c>
      <c r="C1310" s="63" t="s">
        <v>20360</v>
      </c>
      <c r="D1310" s="63" t="s">
        <v>20361</v>
      </c>
      <c r="E1310" s="4" t="s">
        <v>20362</v>
      </c>
    </row>
    <row r="1311" spans="1:5">
      <c r="A1311" s="107" t="s">
        <v>20363</v>
      </c>
      <c r="B1311" s="63" t="s">
        <v>20364</v>
      </c>
      <c r="C1311" s="63" t="s">
        <v>20365</v>
      </c>
      <c r="D1311" s="63" t="s">
        <v>20366</v>
      </c>
      <c r="E1311" s="4" t="s">
        <v>20367</v>
      </c>
    </row>
    <row r="1312" spans="1:5">
      <c r="A1312" s="107" t="s">
        <v>20368</v>
      </c>
      <c r="B1312" s="63" t="s">
        <v>20369</v>
      </c>
      <c r="C1312" s="63" t="s">
        <v>20370</v>
      </c>
      <c r="D1312" s="63" t="s">
        <v>20371</v>
      </c>
      <c r="E1312" s="4" t="s">
        <v>20372</v>
      </c>
    </row>
    <row r="1313" spans="1:5">
      <c r="A1313" s="84">
        <v>469</v>
      </c>
      <c r="B1313" s="63" t="s">
        <v>20373</v>
      </c>
      <c r="C1313" s="63" t="s">
        <v>20374</v>
      </c>
      <c r="D1313" s="63" t="s">
        <v>20375</v>
      </c>
      <c r="E1313" s="4" t="s">
        <v>20376</v>
      </c>
    </row>
    <row r="1314" spans="1:5">
      <c r="A1314" s="107" t="s">
        <v>5018</v>
      </c>
      <c r="B1314" s="63" t="s">
        <v>20377</v>
      </c>
      <c r="C1314" s="63" t="s">
        <v>20378</v>
      </c>
      <c r="D1314" s="63" t="s">
        <v>20379</v>
      </c>
      <c r="E1314" s="4" t="s">
        <v>20380</v>
      </c>
    </row>
    <row r="1315" spans="1:5">
      <c r="A1315" s="107" t="s">
        <v>20381</v>
      </c>
      <c r="B1315" s="63" t="s">
        <v>20382</v>
      </c>
      <c r="C1315" s="63" t="s">
        <v>20383</v>
      </c>
      <c r="D1315" s="63" t="s">
        <v>20384</v>
      </c>
      <c r="E1315" s="4" t="s">
        <v>20385</v>
      </c>
    </row>
    <row r="1316" spans="1:5">
      <c r="A1316" s="107" t="s">
        <v>20386</v>
      </c>
      <c r="B1316" s="63" t="s">
        <v>20387</v>
      </c>
      <c r="C1316" s="63" t="s">
        <v>4026</v>
      </c>
      <c r="D1316" s="63" t="s">
        <v>20388</v>
      </c>
      <c r="E1316" s="4" t="s">
        <v>20389</v>
      </c>
    </row>
    <row r="1317" spans="1:5">
      <c r="A1317" s="84">
        <v>470</v>
      </c>
      <c r="B1317" s="63" t="s">
        <v>20390</v>
      </c>
      <c r="C1317" s="63" t="s">
        <v>11791</v>
      </c>
      <c r="D1317" s="63" t="s">
        <v>20391</v>
      </c>
      <c r="E1317" s="4" t="s">
        <v>20392</v>
      </c>
    </row>
    <row r="1318" spans="1:5">
      <c r="A1318" s="107" t="s">
        <v>5024</v>
      </c>
      <c r="B1318" s="63" t="s">
        <v>20393</v>
      </c>
      <c r="C1318" s="63" t="s">
        <v>4347</v>
      </c>
      <c r="D1318" s="63" t="s">
        <v>20394</v>
      </c>
      <c r="E1318" s="4" t="s">
        <v>4349</v>
      </c>
    </row>
    <row r="1319" spans="1:5">
      <c r="A1319" s="84">
        <v>471</v>
      </c>
      <c r="B1319" s="63" t="s">
        <v>20395</v>
      </c>
      <c r="C1319" s="63" t="s">
        <v>20396</v>
      </c>
      <c r="D1319" s="63" t="s">
        <v>20397</v>
      </c>
      <c r="E1319" s="4" t="s">
        <v>20398</v>
      </c>
    </row>
    <row r="1320" spans="1:5">
      <c r="A1320" s="107" t="s">
        <v>20399</v>
      </c>
      <c r="B1320" s="63" t="s">
        <v>20400</v>
      </c>
      <c r="C1320" s="63" t="s">
        <v>20401</v>
      </c>
      <c r="D1320" s="63" t="s">
        <v>20402</v>
      </c>
      <c r="E1320" s="4" t="s">
        <v>20403</v>
      </c>
    </row>
    <row r="1321" spans="1:5">
      <c r="A1321" s="84">
        <v>472</v>
      </c>
      <c r="B1321" s="63" t="s">
        <v>20404</v>
      </c>
      <c r="C1321" s="63" t="s">
        <v>20405</v>
      </c>
      <c r="D1321" s="63" t="s">
        <v>20406</v>
      </c>
      <c r="E1321" s="4" t="s">
        <v>20407</v>
      </c>
    </row>
    <row r="1322" spans="1:5">
      <c r="A1322" s="84">
        <v>473</v>
      </c>
      <c r="B1322" s="63" t="s">
        <v>5864</v>
      </c>
      <c r="C1322" s="63" t="s">
        <v>5865</v>
      </c>
      <c r="D1322" s="63" t="s">
        <v>20408</v>
      </c>
      <c r="E1322" s="4" t="s">
        <v>20409</v>
      </c>
    </row>
    <row r="1323" spans="1:5">
      <c r="A1323" s="107" t="s">
        <v>20410</v>
      </c>
      <c r="B1323" s="63" t="s">
        <v>20411</v>
      </c>
      <c r="C1323" s="63" t="s">
        <v>20412</v>
      </c>
      <c r="D1323" s="63" t="s">
        <v>20413</v>
      </c>
      <c r="E1323" s="4" t="s">
        <v>20414</v>
      </c>
    </row>
    <row r="1324" spans="1:5">
      <c r="A1324" s="107" t="s">
        <v>20415</v>
      </c>
      <c r="B1324" s="63" t="s">
        <v>20416</v>
      </c>
      <c r="C1324" s="63" t="s">
        <v>20417</v>
      </c>
      <c r="D1324" s="63" t="s">
        <v>20418</v>
      </c>
      <c r="E1324" s="4" t="s">
        <v>20419</v>
      </c>
    </row>
    <row r="1325" spans="1:5">
      <c r="A1325" s="107" t="s">
        <v>20420</v>
      </c>
      <c r="B1325" s="63" t="s">
        <v>20421</v>
      </c>
      <c r="C1325" s="63" t="s">
        <v>20412</v>
      </c>
      <c r="D1325" s="63" t="s">
        <v>20422</v>
      </c>
      <c r="E1325" s="4" t="s">
        <v>20423</v>
      </c>
    </row>
    <row r="1326" spans="1:5">
      <c r="A1326" s="107" t="s">
        <v>20424</v>
      </c>
      <c r="B1326" s="63" t="s">
        <v>20425</v>
      </c>
      <c r="C1326" s="63" t="s">
        <v>20426</v>
      </c>
      <c r="D1326" s="63" t="s">
        <v>20427</v>
      </c>
      <c r="E1326" s="4" t="s">
        <v>20428</v>
      </c>
    </row>
    <row r="1327" spans="1:5" ht="28.5" customHeight="1">
      <c r="A1327" s="84">
        <v>474</v>
      </c>
      <c r="B1327" s="63" t="s">
        <v>20429</v>
      </c>
      <c r="C1327" s="63" t="s">
        <v>9704</v>
      </c>
      <c r="D1327" s="63" t="s">
        <v>20430</v>
      </c>
      <c r="E1327" s="4" t="s">
        <v>20431</v>
      </c>
    </row>
    <row r="1328" spans="1:5">
      <c r="A1328" s="107" t="s">
        <v>5045</v>
      </c>
      <c r="B1328" s="63" t="s">
        <v>20432</v>
      </c>
      <c r="C1328" s="63" t="s">
        <v>20433</v>
      </c>
      <c r="D1328" s="63" t="s">
        <v>20434</v>
      </c>
      <c r="E1328" s="4" t="s">
        <v>20435</v>
      </c>
    </row>
    <row r="1329" spans="1:5">
      <c r="A1329" s="107" t="s">
        <v>20436</v>
      </c>
      <c r="B1329" s="63" t="s">
        <v>20437</v>
      </c>
      <c r="C1329" s="63" t="s">
        <v>20438</v>
      </c>
      <c r="D1329" s="63" t="s">
        <v>20439</v>
      </c>
      <c r="E1329" s="4" t="s">
        <v>20440</v>
      </c>
    </row>
    <row r="1330" spans="1:5">
      <c r="A1330" s="107" t="s">
        <v>20441</v>
      </c>
      <c r="B1330" s="63" t="s">
        <v>20442</v>
      </c>
      <c r="C1330" s="63" t="s">
        <v>20443</v>
      </c>
      <c r="D1330" s="63" t="s">
        <v>20444</v>
      </c>
      <c r="E1330" s="4" t="s">
        <v>20445</v>
      </c>
    </row>
    <row r="1331" spans="1:5">
      <c r="A1331" s="107" t="s">
        <v>20446</v>
      </c>
      <c r="B1331" s="63" t="s">
        <v>20447</v>
      </c>
      <c r="C1331" s="63" t="s">
        <v>20448</v>
      </c>
      <c r="D1331" s="63" t="s">
        <v>20449</v>
      </c>
      <c r="E1331" s="4" t="s">
        <v>20450</v>
      </c>
    </row>
    <row r="1332" spans="1:5">
      <c r="A1332" s="84">
        <v>475</v>
      </c>
      <c r="B1332" s="63" t="s">
        <v>20451</v>
      </c>
      <c r="C1332" s="63" t="s">
        <v>20452</v>
      </c>
      <c r="D1332" s="63" t="s">
        <v>20453</v>
      </c>
      <c r="E1332" s="4" t="s">
        <v>20454</v>
      </c>
    </row>
    <row r="1333" spans="1:5">
      <c r="A1333" s="84">
        <v>476</v>
      </c>
      <c r="B1333" s="63" t="s">
        <v>20455</v>
      </c>
      <c r="C1333" s="63" t="s">
        <v>20456</v>
      </c>
      <c r="D1333" s="63" t="s">
        <v>20457</v>
      </c>
      <c r="E1333" s="4" t="s">
        <v>20458</v>
      </c>
    </row>
    <row r="1334" spans="1:5">
      <c r="A1334" s="107" t="s">
        <v>20459</v>
      </c>
      <c r="B1334" s="63" t="s">
        <v>20460</v>
      </c>
      <c r="C1334" s="63" t="s">
        <v>20456</v>
      </c>
      <c r="D1334" s="63" t="s">
        <v>20461</v>
      </c>
      <c r="E1334" s="4" t="s">
        <v>20462</v>
      </c>
    </row>
    <row r="1335" spans="1:5">
      <c r="A1335" s="84">
        <v>477</v>
      </c>
      <c r="B1335" s="63" t="s">
        <v>20463</v>
      </c>
      <c r="C1335" s="63" t="s">
        <v>20464</v>
      </c>
      <c r="D1335" s="63" t="s">
        <v>20465</v>
      </c>
      <c r="E1335" s="4" t="s">
        <v>20466</v>
      </c>
    </row>
    <row r="1336" spans="1:5">
      <c r="A1336" s="107" t="s">
        <v>5060</v>
      </c>
      <c r="B1336" s="63" t="s">
        <v>20467</v>
      </c>
      <c r="C1336" s="63" t="s">
        <v>20468</v>
      </c>
      <c r="D1336" s="63" t="s">
        <v>20469</v>
      </c>
      <c r="E1336" s="4" t="s">
        <v>20470</v>
      </c>
    </row>
    <row r="1338" spans="1:5">
      <c r="A1338" s="107" t="s">
        <v>20471</v>
      </c>
      <c r="B1338" s="63" t="s">
        <v>20472</v>
      </c>
      <c r="D1338" t="s">
        <v>20473</v>
      </c>
    </row>
    <row r="1339" spans="1:5" ht="45" customHeight="1">
      <c r="A1339" s="84">
        <v>478</v>
      </c>
      <c r="B1339" s="63" t="s">
        <v>20474</v>
      </c>
      <c r="C1339" s="63" t="s">
        <v>990</v>
      </c>
      <c r="D1339" s="63" t="s">
        <v>20475</v>
      </c>
      <c r="E1339" s="4" t="s">
        <v>20476</v>
      </c>
    </row>
    <row r="1340" spans="1:5" ht="60" customHeight="1">
      <c r="A1340" s="107" t="s">
        <v>5063</v>
      </c>
      <c r="B1340" s="63" t="s">
        <v>20477</v>
      </c>
      <c r="C1340" s="63" t="s">
        <v>20478</v>
      </c>
      <c r="D1340" s="63" t="s">
        <v>20479</v>
      </c>
      <c r="E1340" s="4" t="s">
        <v>20480</v>
      </c>
    </row>
    <row r="1341" spans="1:5" ht="45" customHeight="1">
      <c r="A1341" s="84">
        <v>479</v>
      </c>
      <c r="B1341" s="63" t="s">
        <v>20481</v>
      </c>
      <c r="C1341" s="63" t="s">
        <v>20482</v>
      </c>
      <c r="D1341" s="63" t="s">
        <v>20483</v>
      </c>
      <c r="E1341" s="4" t="s">
        <v>20484</v>
      </c>
    </row>
    <row r="1342" spans="1:5">
      <c r="A1342" s="107" t="s">
        <v>5071</v>
      </c>
      <c r="B1342" s="63" t="s">
        <v>20485</v>
      </c>
      <c r="C1342" s="63" t="s">
        <v>20486</v>
      </c>
      <c r="D1342" s="63" t="s">
        <v>20487</v>
      </c>
      <c r="E1342" s="4" t="s">
        <v>20488</v>
      </c>
    </row>
    <row r="1343" spans="1:5">
      <c r="A1343" s="84">
        <v>480</v>
      </c>
      <c r="B1343" s="63" t="s">
        <v>20489</v>
      </c>
      <c r="C1343" s="63" t="s">
        <v>20490</v>
      </c>
      <c r="D1343" s="63" t="s">
        <v>20491</v>
      </c>
      <c r="E1343" s="4" t="s">
        <v>20492</v>
      </c>
    </row>
    <row r="1344" spans="1:5">
      <c r="A1344" s="107" t="s">
        <v>5085</v>
      </c>
      <c r="B1344" s="63" t="s">
        <v>20493</v>
      </c>
      <c r="C1344" s="63" t="s">
        <v>20494</v>
      </c>
      <c r="D1344" s="63" t="s">
        <v>20495</v>
      </c>
      <c r="E1344" s="4" t="s">
        <v>20496</v>
      </c>
    </row>
    <row r="1345" spans="1:5" ht="30" customHeight="1">
      <c r="A1345" s="107" t="s">
        <v>20497</v>
      </c>
      <c r="B1345" s="63" t="s">
        <v>20498</v>
      </c>
      <c r="C1345" s="63" t="s">
        <v>20499</v>
      </c>
      <c r="D1345" s="63" t="s">
        <v>20500</v>
      </c>
      <c r="E1345" s="4" t="s">
        <v>20501</v>
      </c>
    </row>
    <row r="1346" spans="1:5" ht="30" customHeight="1">
      <c r="A1346" s="84">
        <v>481</v>
      </c>
      <c r="B1346" s="63" t="s">
        <v>852</v>
      </c>
      <c r="C1346" s="63" t="s">
        <v>853</v>
      </c>
      <c r="D1346" s="63" t="s">
        <v>20502</v>
      </c>
      <c r="E1346" s="4" t="s">
        <v>20503</v>
      </c>
    </row>
    <row r="1347" spans="1:5">
      <c r="A1347" s="107" t="s">
        <v>20504</v>
      </c>
      <c r="B1347" s="63" t="s">
        <v>20505</v>
      </c>
      <c r="C1347" s="63" t="s">
        <v>20506</v>
      </c>
      <c r="D1347" s="63" t="s">
        <v>20507</v>
      </c>
      <c r="E1347" s="4" t="s">
        <v>20508</v>
      </c>
    </row>
    <row r="1348" spans="1:5">
      <c r="A1348" s="107" t="s">
        <v>20509</v>
      </c>
      <c r="B1348" s="63" t="s">
        <v>18839</v>
      </c>
      <c r="C1348" s="63" t="s">
        <v>18840</v>
      </c>
      <c r="D1348" s="63" t="s">
        <v>18841</v>
      </c>
      <c r="E1348" s="4" t="s">
        <v>18842</v>
      </c>
    </row>
    <row r="1349" spans="1:5">
      <c r="A1349" s="107" t="s">
        <v>20510</v>
      </c>
      <c r="B1349" s="63" t="s">
        <v>20511</v>
      </c>
      <c r="C1349" s="63" t="s">
        <v>20251</v>
      </c>
      <c r="D1349" s="63" t="s">
        <v>20512</v>
      </c>
      <c r="E1349" s="4" t="s">
        <v>20513</v>
      </c>
    </row>
    <row r="1350" spans="1:5" ht="30" customHeight="1">
      <c r="A1350" s="84">
        <v>482</v>
      </c>
      <c r="B1350" s="63" t="s">
        <v>20514</v>
      </c>
      <c r="C1350" s="63" t="s">
        <v>20515</v>
      </c>
      <c r="D1350" s="63" t="s">
        <v>20516</v>
      </c>
      <c r="E1350" s="4" t="s">
        <v>20517</v>
      </c>
    </row>
    <row r="1351" spans="1:5">
      <c r="A1351" s="107" t="s">
        <v>5096</v>
      </c>
      <c r="B1351" s="63" t="s">
        <v>20518</v>
      </c>
      <c r="C1351" s="63" t="s">
        <v>20519</v>
      </c>
      <c r="D1351" s="63" t="s">
        <v>20520</v>
      </c>
      <c r="E1351" s="4" t="s">
        <v>20521</v>
      </c>
    </row>
    <row r="1352" spans="1:5">
      <c r="A1352" s="107" t="s">
        <v>20522</v>
      </c>
      <c r="B1352" s="63" t="s">
        <v>20523</v>
      </c>
      <c r="C1352" s="63" t="s">
        <v>20524</v>
      </c>
      <c r="D1352" s="63" t="s">
        <v>20525</v>
      </c>
      <c r="E1352" s="4" t="s">
        <v>20526</v>
      </c>
    </row>
    <row r="1353" spans="1:5">
      <c r="A1353" s="107" t="s">
        <v>20527</v>
      </c>
      <c r="B1353" s="63" t="s">
        <v>20528</v>
      </c>
      <c r="C1353" s="63" t="s">
        <v>20529</v>
      </c>
      <c r="D1353" s="63" t="s">
        <v>20530</v>
      </c>
      <c r="E1353" s="4" t="s">
        <v>20531</v>
      </c>
    </row>
    <row r="1354" spans="1:5">
      <c r="A1354" s="84">
        <v>483</v>
      </c>
      <c r="B1354" s="63" t="s">
        <v>20532</v>
      </c>
      <c r="C1354" s="63" t="s">
        <v>20533</v>
      </c>
      <c r="D1354" s="63" t="s">
        <v>20534</v>
      </c>
      <c r="E1354" s="4" t="s">
        <v>20535</v>
      </c>
    </row>
    <row r="1355" spans="1:5">
      <c r="A1355" s="107" t="s">
        <v>5102</v>
      </c>
      <c r="B1355" s="63" t="s">
        <v>20536</v>
      </c>
      <c r="C1355" s="63" t="s">
        <v>18607</v>
      </c>
      <c r="D1355" s="63" t="s">
        <v>20537</v>
      </c>
      <c r="E1355" s="4" t="s">
        <v>20538</v>
      </c>
    </row>
    <row r="1356" spans="1:5">
      <c r="A1356" s="107" t="s">
        <v>20539</v>
      </c>
      <c r="B1356" s="63" t="s">
        <v>18606</v>
      </c>
      <c r="C1356" s="63" t="s">
        <v>18607</v>
      </c>
      <c r="D1356" s="63" t="s">
        <v>18608</v>
      </c>
      <c r="E1356" s="4" t="s">
        <v>20540</v>
      </c>
    </row>
    <row r="1357" spans="1:5" ht="30" customHeight="1">
      <c r="A1357" s="107" t="s">
        <v>20541</v>
      </c>
      <c r="B1357" s="63" t="s">
        <v>20542</v>
      </c>
      <c r="C1357" s="63" t="s">
        <v>20543</v>
      </c>
      <c r="D1357" s="63" t="s">
        <v>20544</v>
      </c>
      <c r="E1357" s="4" t="s">
        <v>20545</v>
      </c>
    </row>
    <row r="1358" spans="1:5" ht="30" customHeight="1">
      <c r="A1358" s="107" t="s">
        <v>20546</v>
      </c>
      <c r="B1358" s="63" t="s">
        <v>20547</v>
      </c>
      <c r="C1358" s="63" t="s">
        <v>20548</v>
      </c>
      <c r="D1358" s="63" t="s">
        <v>20549</v>
      </c>
      <c r="E1358" s="4" t="s">
        <v>20550</v>
      </c>
    </row>
    <row r="1359" spans="1:5">
      <c r="A1359" s="107" t="s">
        <v>20551</v>
      </c>
      <c r="B1359" s="63" t="s">
        <v>20552</v>
      </c>
      <c r="C1359" s="63" t="s">
        <v>20553</v>
      </c>
      <c r="D1359" s="63" t="s">
        <v>20554</v>
      </c>
      <c r="E1359" s="4" t="s">
        <v>20555</v>
      </c>
    </row>
    <row r="1360" spans="1:5" ht="60" customHeight="1">
      <c r="A1360" s="107" t="s">
        <v>20556</v>
      </c>
      <c r="B1360" s="63" t="s">
        <v>20557</v>
      </c>
      <c r="C1360" s="63" t="s">
        <v>20558</v>
      </c>
      <c r="D1360" s="63" t="s">
        <v>20559</v>
      </c>
      <c r="E1360" s="4" t="s">
        <v>20560</v>
      </c>
    </row>
    <row r="1361" spans="1:5">
      <c r="A1361" s="107" t="s">
        <v>20561</v>
      </c>
      <c r="B1361" s="63" t="s">
        <v>20562</v>
      </c>
      <c r="C1361" s="63" t="s">
        <v>20563</v>
      </c>
      <c r="D1361" s="63" t="s">
        <v>20564</v>
      </c>
      <c r="E1361" s="4" t="s">
        <v>20565</v>
      </c>
    </row>
    <row r="1362" spans="1:5" ht="30" customHeight="1">
      <c r="A1362" s="107" t="s">
        <v>20566</v>
      </c>
      <c r="B1362" s="63" t="s">
        <v>20567</v>
      </c>
      <c r="C1362" s="63" t="s">
        <v>20568</v>
      </c>
      <c r="D1362" s="63" t="s">
        <v>20569</v>
      </c>
      <c r="E1362" s="4" t="s">
        <v>20570</v>
      </c>
    </row>
    <row r="1363" spans="1:5">
      <c r="A1363" s="107" t="s">
        <v>20571</v>
      </c>
      <c r="B1363" s="63" t="s">
        <v>20572</v>
      </c>
      <c r="C1363" s="63" t="s">
        <v>20573</v>
      </c>
      <c r="D1363" s="63" t="s">
        <v>20574</v>
      </c>
      <c r="E1363" s="4" t="s">
        <v>20575</v>
      </c>
    </row>
    <row r="1364" spans="1:5" ht="30" customHeight="1">
      <c r="A1364" s="107" t="s">
        <v>20576</v>
      </c>
      <c r="B1364" s="63" t="s">
        <v>20577</v>
      </c>
      <c r="C1364" s="63" t="s">
        <v>20578</v>
      </c>
      <c r="D1364" s="63" t="s">
        <v>20579</v>
      </c>
      <c r="E1364" s="4" t="s">
        <v>20580</v>
      </c>
    </row>
    <row r="1365" spans="1:5">
      <c r="A1365" s="84">
        <v>484</v>
      </c>
      <c r="B1365" s="63" t="s">
        <v>20581</v>
      </c>
      <c r="C1365" s="63" t="s">
        <v>20582</v>
      </c>
      <c r="D1365" s="63" t="s">
        <v>20583</v>
      </c>
      <c r="E1365" s="4" t="s">
        <v>20584</v>
      </c>
    </row>
    <row r="1366" spans="1:5">
      <c r="A1366" s="107" t="s">
        <v>5108</v>
      </c>
      <c r="B1366" s="63" t="s">
        <v>20585</v>
      </c>
      <c r="C1366" s="63" t="s">
        <v>20586</v>
      </c>
      <c r="D1366" s="63" t="s">
        <v>20587</v>
      </c>
      <c r="E1366" s="4" t="s">
        <v>20588</v>
      </c>
    </row>
    <row r="1367" spans="1:5">
      <c r="A1367" s="84">
        <v>485</v>
      </c>
      <c r="B1367" s="63" t="s">
        <v>20589</v>
      </c>
      <c r="C1367" s="63" t="s">
        <v>20590</v>
      </c>
      <c r="D1367" s="63" t="s">
        <v>20591</v>
      </c>
      <c r="E1367" s="4" t="s">
        <v>20592</v>
      </c>
    </row>
    <row r="1368" spans="1:5">
      <c r="A1368" s="84">
        <v>486</v>
      </c>
      <c r="B1368" s="63" t="s">
        <v>20593</v>
      </c>
      <c r="C1368" s="63" t="s">
        <v>20594</v>
      </c>
      <c r="D1368" s="63" t="s">
        <v>20595</v>
      </c>
      <c r="E1368" s="4" t="s">
        <v>20596</v>
      </c>
    </row>
    <row r="1369" spans="1:5">
      <c r="A1369" s="107" t="s">
        <v>5151</v>
      </c>
      <c r="B1369" s="63" t="s">
        <v>20597</v>
      </c>
      <c r="C1369" s="63" t="s">
        <v>20598</v>
      </c>
      <c r="D1369" s="63" t="s">
        <v>20599</v>
      </c>
      <c r="E1369" s="4" t="s">
        <v>20600</v>
      </c>
    </row>
    <row r="1370" spans="1:5">
      <c r="A1370" s="107" t="s">
        <v>5155</v>
      </c>
      <c r="B1370" s="63" t="s">
        <v>20601</v>
      </c>
      <c r="C1370" s="63" t="s">
        <v>20602</v>
      </c>
      <c r="D1370" s="63" t="s">
        <v>20603</v>
      </c>
      <c r="E1370" s="4" t="s">
        <v>20604</v>
      </c>
    </row>
    <row r="1371" spans="1:5">
      <c r="A1371" s="107" t="s">
        <v>5159</v>
      </c>
      <c r="B1371" s="63" t="s">
        <v>20605</v>
      </c>
      <c r="C1371" s="63" t="s">
        <v>20606</v>
      </c>
      <c r="D1371" s="63" t="s">
        <v>20607</v>
      </c>
      <c r="E1371" s="4" t="s">
        <v>20608</v>
      </c>
    </row>
    <row r="1372" spans="1:5">
      <c r="A1372" s="84">
        <v>487</v>
      </c>
      <c r="B1372" s="63" t="s">
        <v>20609</v>
      </c>
      <c r="C1372" s="63" t="s">
        <v>20610</v>
      </c>
      <c r="D1372" s="63" t="s">
        <v>20611</v>
      </c>
      <c r="E1372" s="4" t="s">
        <v>20612</v>
      </c>
    </row>
    <row r="1373" spans="1:5" ht="30" customHeight="1">
      <c r="A1373" s="107" t="s">
        <v>5178</v>
      </c>
      <c r="B1373" s="63" t="s">
        <v>20613</v>
      </c>
      <c r="C1373" s="63" t="s">
        <v>20614</v>
      </c>
      <c r="D1373" s="63" t="s">
        <v>20615</v>
      </c>
      <c r="E1373" s="4" t="s">
        <v>20616</v>
      </c>
    </row>
    <row r="1374" spans="1:5" ht="30" customHeight="1">
      <c r="A1374" s="84">
        <v>488</v>
      </c>
      <c r="B1374" s="63" t="s">
        <v>20617</v>
      </c>
      <c r="C1374" s="63" t="s">
        <v>20618</v>
      </c>
      <c r="D1374" s="63" t="s">
        <v>20619</v>
      </c>
      <c r="E1374" s="4" t="s">
        <v>20620</v>
      </c>
    </row>
    <row r="1375" spans="1:5">
      <c r="A1375" s="107" t="s">
        <v>5216</v>
      </c>
      <c r="B1375" s="63" t="s">
        <v>20621</v>
      </c>
      <c r="C1375" s="63" t="s">
        <v>20622</v>
      </c>
      <c r="D1375" s="63" t="s">
        <v>20623</v>
      </c>
      <c r="E1375" s="4" t="s">
        <v>20624</v>
      </c>
    </row>
    <row r="1376" spans="1:5">
      <c r="A1376" s="107" t="s">
        <v>5221</v>
      </c>
      <c r="B1376" s="63" t="s">
        <v>20625</v>
      </c>
      <c r="C1376" s="63" t="s">
        <v>20626</v>
      </c>
      <c r="D1376" s="63" t="s">
        <v>20627</v>
      </c>
      <c r="E1376" s="4" t="s">
        <v>20628</v>
      </c>
    </row>
    <row r="1377" spans="1:5">
      <c r="A1377" s="107" t="s">
        <v>5225</v>
      </c>
      <c r="B1377" s="63" t="s">
        <v>20629</v>
      </c>
      <c r="C1377" s="63" t="s">
        <v>20630</v>
      </c>
      <c r="D1377" s="63" t="s">
        <v>20631</v>
      </c>
      <c r="E1377" s="4" t="s">
        <v>20632</v>
      </c>
    </row>
    <row r="1378" spans="1:5">
      <c r="A1378" s="107" t="s">
        <v>20633</v>
      </c>
      <c r="B1378" s="63" t="s">
        <v>20634</v>
      </c>
      <c r="C1378" s="63" t="s">
        <v>20635</v>
      </c>
      <c r="D1378" s="63" t="s">
        <v>20636</v>
      </c>
      <c r="E1378" s="4" t="s">
        <v>20637</v>
      </c>
    </row>
    <row r="1379" spans="1:5">
      <c r="A1379" s="107" t="s">
        <v>20638</v>
      </c>
      <c r="B1379" s="63" t="s">
        <v>20639</v>
      </c>
      <c r="C1379" s="63" t="s">
        <v>20640</v>
      </c>
      <c r="D1379" s="63" t="s">
        <v>20641</v>
      </c>
      <c r="E1379" s="4" t="s">
        <v>20642</v>
      </c>
    </row>
    <row r="1380" spans="1:5">
      <c r="A1380" s="107" t="s">
        <v>20643</v>
      </c>
      <c r="B1380" s="63" t="s">
        <v>20644</v>
      </c>
      <c r="C1380" s="63" t="s">
        <v>20645</v>
      </c>
      <c r="D1380" s="63" t="s">
        <v>20646</v>
      </c>
      <c r="E1380" s="4" t="s">
        <v>20647</v>
      </c>
    </row>
    <row r="1381" spans="1:5" ht="30" customHeight="1">
      <c r="A1381" s="107" t="s">
        <v>20648</v>
      </c>
      <c r="B1381" s="63" t="s">
        <v>20649</v>
      </c>
      <c r="C1381" s="63" t="s">
        <v>20650</v>
      </c>
      <c r="D1381" s="63" t="s">
        <v>20651</v>
      </c>
      <c r="E1381" s="4" t="s">
        <v>20652</v>
      </c>
    </row>
    <row r="1382" spans="1:5">
      <c r="A1382" s="107" t="s">
        <v>20653</v>
      </c>
      <c r="B1382" s="63" t="s">
        <v>1835</v>
      </c>
      <c r="C1382" s="63" t="s">
        <v>1836</v>
      </c>
      <c r="D1382" s="63" t="s">
        <v>20654</v>
      </c>
      <c r="E1382" s="4" t="s">
        <v>20655</v>
      </c>
    </row>
    <row r="1383" spans="1:5" ht="30" customHeight="1">
      <c r="A1383" s="84">
        <v>489</v>
      </c>
      <c r="B1383" s="63" t="s">
        <v>20656</v>
      </c>
      <c r="C1383" s="63" t="s">
        <v>20657</v>
      </c>
      <c r="D1383" s="63" t="s">
        <v>20658</v>
      </c>
      <c r="E1383" s="4" t="s">
        <v>20659</v>
      </c>
    </row>
    <row r="1384" spans="1:5">
      <c r="A1384" s="107" t="s">
        <v>5233</v>
      </c>
      <c r="B1384" s="63" t="s">
        <v>16268</v>
      </c>
      <c r="C1384" s="63" t="s">
        <v>10040</v>
      </c>
      <c r="D1384" s="63" t="s">
        <v>16269</v>
      </c>
      <c r="E1384" s="4" t="s">
        <v>20660</v>
      </c>
    </row>
    <row r="1385" spans="1:5">
      <c r="A1385" s="84">
        <v>490</v>
      </c>
      <c r="B1385" s="63" t="s">
        <v>20661</v>
      </c>
      <c r="C1385" s="63" t="s">
        <v>20662</v>
      </c>
      <c r="D1385" s="63" t="s">
        <v>20663</v>
      </c>
      <c r="E1385" s="4" t="s">
        <v>20664</v>
      </c>
    </row>
    <row r="1386" spans="1:5" ht="30" customHeight="1">
      <c r="A1386" s="107" t="s">
        <v>5273</v>
      </c>
      <c r="B1386" s="63" t="s">
        <v>20665</v>
      </c>
      <c r="C1386" s="63" t="s">
        <v>20666</v>
      </c>
      <c r="D1386" s="63" t="s">
        <v>20667</v>
      </c>
      <c r="E1386" s="4" t="s">
        <v>20668</v>
      </c>
    </row>
    <row r="1387" spans="1:5">
      <c r="A1387" s="84">
        <v>491</v>
      </c>
      <c r="B1387" s="63" t="s">
        <v>19089</v>
      </c>
      <c r="C1387" s="63" t="s">
        <v>19090</v>
      </c>
      <c r="D1387" s="63" t="s">
        <v>19091</v>
      </c>
      <c r="E1387" s="4" t="s">
        <v>20669</v>
      </c>
    </row>
    <row r="1388" spans="1:5">
      <c r="A1388" s="84">
        <v>492</v>
      </c>
      <c r="B1388" s="63" t="s">
        <v>20670</v>
      </c>
      <c r="C1388" s="63" t="s">
        <v>20671</v>
      </c>
      <c r="D1388" s="63" t="s">
        <v>20672</v>
      </c>
      <c r="E1388" s="4" t="s">
        <v>20673</v>
      </c>
    </row>
    <row r="1389" spans="1:5" ht="28.5" customHeight="1">
      <c r="A1389" s="107" t="s">
        <v>5305</v>
      </c>
      <c r="B1389" s="63" t="s">
        <v>20674</v>
      </c>
      <c r="C1389" s="63" t="s">
        <v>20675</v>
      </c>
      <c r="D1389" s="63" t="s">
        <v>20676</v>
      </c>
      <c r="E1389" s="4" t="s">
        <v>20677</v>
      </c>
    </row>
    <row r="1390" spans="1:5">
      <c r="A1390" s="107" t="s">
        <v>5308</v>
      </c>
      <c r="B1390" s="63" t="s">
        <v>20678</v>
      </c>
      <c r="C1390" s="63" t="s">
        <v>20679</v>
      </c>
      <c r="D1390" s="63" t="s">
        <v>20680</v>
      </c>
      <c r="E1390" s="4" t="s">
        <v>20681</v>
      </c>
    </row>
    <row r="1391" spans="1:5">
      <c r="A1391" s="107" t="s">
        <v>20682</v>
      </c>
      <c r="B1391" s="63" t="s">
        <v>20683</v>
      </c>
      <c r="C1391" s="63" t="s">
        <v>20684</v>
      </c>
      <c r="D1391" s="63" t="s">
        <v>20685</v>
      </c>
      <c r="E1391" s="4" t="s">
        <v>20686</v>
      </c>
    </row>
    <row r="1392" spans="1:5">
      <c r="A1392" s="107" t="s">
        <v>20687</v>
      </c>
      <c r="B1392" s="63" t="s">
        <v>20688</v>
      </c>
      <c r="C1392" s="63" t="s">
        <v>20689</v>
      </c>
      <c r="D1392" s="63" t="s">
        <v>20690</v>
      </c>
      <c r="E1392" s="4" t="s">
        <v>20691</v>
      </c>
    </row>
    <row r="1393" spans="1:5">
      <c r="A1393" s="107" t="s">
        <v>20692</v>
      </c>
      <c r="B1393" s="63" t="s">
        <v>19066</v>
      </c>
      <c r="C1393" s="63" t="s">
        <v>19067</v>
      </c>
      <c r="D1393" s="63" t="s">
        <v>19068</v>
      </c>
      <c r="E1393" s="4" t="s">
        <v>20693</v>
      </c>
    </row>
    <row r="1394" spans="1:5">
      <c r="A1394" s="107" t="s">
        <v>20694</v>
      </c>
      <c r="B1394" s="63" t="s">
        <v>20695</v>
      </c>
      <c r="C1394" s="63" t="s">
        <v>19067</v>
      </c>
      <c r="D1394" s="63" t="s">
        <v>20696</v>
      </c>
      <c r="E1394" s="4" t="s">
        <v>20697</v>
      </c>
    </row>
    <row r="1395" spans="1:5">
      <c r="A1395" s="107" t="s">
        <v>20698</v>
      </c>
      <c r="B1395" s="63" t="s">
        <v>20699</v>
      </c>
      <c r="C1395" s="63" t="s">
        <v>20700</v>
      </c>
      <c r="D1395" s="63" t="s">
        <v>20701</v>
      </c>
      <c r="E1395" s="4" t="s">
        <v>20702</v>
      </c>
    </row>
    <row r="1396" spans="1:5">
      <c r="A1396" s="107" t="s">
        <v>20703</v>
      </c>
      <c r="B1396" s="63" t="s">
        <v>20704</v>
      </c>
      <c r="C1396" s="63" t="s">
        <v>10798</v>
      </c>
      <c r="D1396" s="63" t="s">
        <v>20705</v>
      </c>
      <c r="E1396" s="4" t="s">
        <v>10800</v>
      </c>
    </row>
    <row r="1397" spans="1:5">
      <c r="A1397" s="107" t="s">
        <v>20706</v>
      </c>
      <c r="B1397" s="63" t="s">
        <v>20707</v>
      </c>
      <c r="C1397" s="63" t="s">
        <v>20708</v>
      </c>
      <c r="D1397" s="63" t="s">
        <v>20709</v>
      </c>
      <c r="E1397" s="4" t="s">
        <v>20710</v>
      </c>
    </row>
    <row r="1398" spans="1:5">
      <c r="A1398" s="107" t="s">
        <v>20711</v>
      </c>
      <c r="B1398" s="63" t="s">
        <v>20712</v>
      </c>
      <c r="C1398" s="63" t="s">
        <v>20713</v>
      </c>
      <c r="D1398" s="63" t="s">
        <v>20714</v>
      </c>
      <c r="E1398" s="4" t="s">
        <v>20715</v>
      </c>
    </row>
    <row r="1399" spans="1:5" ht="30" customHeight="1">
      <c r="A1399" s="107" t="s">
        <v>20716</v>
      </c>
      <c r="B1399" s="63" t="s">
        <v>20717</v>
      </c>
      <c r="C1399" s="63" t="s">
        <v>20718</v>
      </c>
      <c r="D1399" s="63" t="s">
        <v>20719</v>
      </c>
      <c r="E1399" s="4" t="s">
        <v>20720</v>
      </c>
    </row>
    <row r="1400" spans="1:5">
      <c r="A1400" s="107" t="s">
        <v>20721</v>
      </c>
      <c r="B1400" s="63" t="s">
        <v>20722</v>
      </c>
      <c r="C1400" s="63" t="s">
        <v>20723</v>
      </c>
      <c r="D1400" s="63" t="s">
        <v>20724</v>
      </c>
      <c r="E1400" s="4" t="s">
        <v>20725</v>
      </c>
    </row>
    <row r="1401" spans="1:5">
      <c r="A1401" s="84">
        <v>493</v>
      </c>
      <c r="B1401" s="63" t="s">
        <v>20726</v>
      </c>
      <c r="C1401" s="63" t="s">
        <v>20727</v>
      </c>
      <c r="D1401" s="63" t="s">
        <v>20728</v>
      </c>
      <c r="E1401" s="4" t="s">
        <v>20729</v>
      </c>
    </row>
    <row r="1402" spans="1:5" ht="30" customHeight="1">
      <c r="A1402" s="107" t="s">
        <v>5314</v>
      </c>
      <c r="B1402" s="63" t="s">
        <v>20730</v>
      </c>
      <c r="C1402" s="63" t="s">
        <v>20731</v>
      </c>
      <c r="D1402" s="63" t="s">
        <v>20732</v>
      </c>
      <c r="E1402" s="4" t="s">
        <v>20733</v>
      </c>
    </row>
    <row r="1403" spans="1:5" ht="30" customHeight="1">
      <c r="A1403" s="107" t="s">
        <v>5317</v>
      </c>
      <c r="B1403" s="63" t="s">
        <v>20734</v>
      </c>
      <c r="C1403" s="63" t="s">
        <v>20735</v>
      </c>
      <c r="D1403" s="63" t="s">
        <v>20736</v>
      </c>
      <c r="E1403" s="4" t="s">
        <v>20737</v>
      </c>
    </row>
    <row r="1404" spans="1:5">
      <c r="A1404" s="84">
        <v>494</v>
      </c>
      <c r="B1404" s="63" t="s">
        <v>20738</v>
      </c>
      <c r="C1404" s="63" t="s">
        <v>20739</v>
      </c>
      <c r="D1404" s="63" t="s">
        <v>20740</v>
      </c>
      <c r="E1404" s="4" t="s">
        <v>20741</v>
      </c>
    </row>
    <row r="1405" spans="1:5">
      <c r="A1405" s="107" t="s">
        <v>5343</v>
      </c>
      <c r="B1405" s="63" t="s">
        <v>20742</v>
      </c>
      <c r="C1405" s="63" t="s">
        <v>20743</v>
      </c>
      <c r="D1405" s="63" t="s">
        <v>20744</v>
      </c>
      <c r="E1405" s="4" t="s">
        <v>20745</v>
      </c>
    </row>
    <row r="1406" spans="1:5">
      <c r="A1406" s="107" t="s">
        <v>5346</v>
      </c>
      <c r="B1406" s="63" t="s">
        <v>20746</v>
      </c>
      <c r="C1406" s="63" t="s">
        <v>20747</v>
      </c>
      <c r="D1406" s="63" t="s">
        <v>20748</v>
      </c>
      <c r="E1406" s="4" t="s">
        <v>20749</v>
      </c>
    </row>
    <row r="1407" spans="1:5">
      <c r="A1407" s="84">
        <v>495</v>
      </c>
      <c r="B1407" s="63" t="s">
        <v>20750</v>
      </c>
      <c r="C1407" s="63" t="s">
        <v>20751</v>
      </c>
      <c r="D1407" s="63" t="s">
        <v>20752</v>
      </c>
      <c r="E1407" s="4" t="s">
        <v>20753</v>
      </c>
    </row>
    <row r="1408" spans="1:5">
      <c r="A1408" s="107" t="s">
        <v>5352</v>
      </c>
      <c r="B1408" s="63" t="s">
        <v>20754</v>
      </c>
      <c r="C1408" s="63" t="s">
        <v>20755</v>
      </c>
      <c r="D1408" s="63" t="s">
        <v>20756</v>
      </c>
      <c r="E1408" s="4" t="s">
        <v>20757</v>
      </c>
    </row>
    <row r="1409" spans="1:5">
      <c r="A1409" s="84">
        <v>496</v>
      </c>
      <c r="B1409" s="63" t="s">
        <v>20758</v>
      </c>
      <c r="C1409" s="63" t="s">
        <v>20759</v>
      </c>
      <c r="D1409" s="63" t="s">
        <v>20760</v>
      </c>
      <c r="E1409" s="4" t="s">
        <v>20761</v>
      </c>
    </row>
    <row r="1410" spans="1:5" ht="30" customHeight="1">
      <c r="A1410" s="107" t="s">
        <v>5368</v>
      </c>
      <c r="B1410" s="63" t="s">
        <v>20762</v>
      </c>
      <c r="C1410" s="63" t="s">
        <v>20763</v>
      </c>
      <c r="D1410" s="63" t="s">
        <v>20764</v>
      </c>
      <c r="E1410" s="4" t="s">
        <v>20765</v>
      </c>
    </row>
    <row r="1411" spans="1:5">
      <c r="A1411" s="107" t="s">
        <v>5371</v>
      </c>
      <c r="B1411" s="63" t="s">
        <v>20766</v>
      </c>
      <c r="C1411" s="63" t="s">
        <v>20767</v>
      </c>
      <c r="D1411" s="63" t="s">
        <v>20768</v>
      </c>
      <c r="E1411" s="4" t="s">
        <v>20769</v>
      </c>
    </row>
    <row r="1412" spans="1:5">
      <c r="A1412" s="107" t="s">
        <v>5374</v>
      </c>
      <c r="B1412" s="63" t="s">
        <v>20770</v>
      </c>
      <c r="C1412" s="63" t="s">
        <v>20771</v>
      </c>
      <c r="D1412" s="63" t="s">
        <v>20772</v>
      </c>
      <c r="E1412" s="4" t="s">
        <v>20773</v>
      </c>
    </row>
    <row r="1413" spans="1:5">
      <c r="A1413" s="84">
        <v>497</v>
      </c>
      <c r="B1413" s="63" t="s">
        <v>20774</v>
      </c>
      <c r="C1413" s="63" t="s">
        <v>20775</v>
      </c>
      <c r="D1413" s="63" t="s">
        <v>20776</v>
      </c>
      <c r="E1413" s="4" t="s">
        <v>20777</v>
      </c>
    </row>
    <row r="1414" spans="1:5">
      <c r="A1414" s="84">
        <v>498</v>
      </c>
      <c r="B1414" s="63" t="s">
        <v>20778</v>
      </c>
      <c r="C1414" s="63" t="s">
        <v>20779</v>
      </c>
      <c r="D1414" s="63" t="s">
        <v>20780</v>
      </c>
      <c r="E1414" s="4" t="s">
        <v>20781</v>
      </c>
    </row>
    <row r="1415" spans="1:5">
      <c r="A1415" s="107" t="s">
        <v>5406</v>
      </c>
      <c r="B1415" s="63" t="s">
        <v>20782</v>
      </c>
      <c r="C1415" s="63" t="s">
        <v>20783</v>
      </c>
      <c r="D1415" s="63" t="s">
        <v>20784</v>
      </c>
      <c r="E1415" s="4" t="s">
        <v>20785</v>
      </c>
    </row>
    <row r="1416" spans="1:5">
      <c r="A1416" s="107" t="s">
        <v>5409</v>
      </c>
      <c r="B1416" s="63" t="s">
        <v>20786</v>
      </c>
      <c r="C1416" s="63" t="s">
        <v>20787</v>
      </c>
      <c r="D1416" s="63" t="s">
        <v>20788</v>
      </c>
      <c r="E1416" s="4" t="s">
        <v>20789</v>
      </c>
    </row>
    <row r="1417" spans="1:5" ht="30" customHeight="1">
      <c r="A1417" s="107" t="s">
        <v>5412</v>
      </c>
      <c r="B1417" s="63" t="s">
        <v>20790</v>
      </c>
      <c r="C1417" s="63" t="s">
        <v>20791</v>
      </c>
      <c r="D1417" s="63" t="s">
        <v>20792</v>
      </c>
      <c r="E1417" s="4" t="s">
        <v>20793</v>
      </c>
    </row>
    <row r="1418" spans="1:5">
      <c r="A1418" s="107" t="s">
        <v>5416</v>
      </c>
      <c r="B1418" s="63" t="s">
        <v>20794</v>
      </c>
      <c r="C1418" s="63" t="s">
        <v>20795</v>
      </c>
      <c r="D1418" s="63" t="s">
        <v>20796</v>
      </c>
      <c r="E1418" s="4" t="s">
        <v>20797</v>
      </c>
    </row>
    <row r="1419" spans="1:5" ht="30" customHeight="1">
      <c r="A1419" s="84">
        <v>499</v>
      </c>
      <c r="B1419" s="63" t="s">
        <v>20798</v>
      </c>
      <c r="C1419" s="63" t="s">
        <v>1978</v>
      </c>
      <c r="D1419" s="63" t="s">
        <v>20799</v>
      </c>
      <c r="E1419" s="4" t="s">
        <v>20800</v>
      </c>
    </row>
    <row r="1420" spans="1:5">
      <c r="A1420" s="107" t="s">
        <v>5424</v>
      </c>
      <c r="B1420" s="63" t="s">
        <v>20801</v>
      </c>
      <c r="C1420" s="63" t="s">
        <v>20802</v>
      </c>
      <c r="D1420" s="63" t="s">
        <v>20803</v>
      </c>
      <c r="E1420" s="4" t="s">
        <v>20804</v>
      </c>
    </row>
    <row r="1421" spans="1:5" ht="30" customHeight="1">
      <c r="A1421" s="84">
        <v>500</v>
      </c>
      <c r="B1421" s="63" t="s">
        <v>20805</v>
      </c>
      <c r="C1421" s="63" t="s">
        <v>20806</v>
      </c>
      <c r="D1421" s="63" t="s">
        <v>20807</v>
      </c>
      <c r="E1421" s="4" t="s">
        <v>20808</v>
      </c>
    </row>
    <row r="1422" spans="1:5">
      <c r="A1422" s="107" t="s">
        <v>5445</v>
      </c>
      <c r="B1422" s="63" t="s">
        <v>20809</v>
      </c>
      <c r="C1422" s="63" t="s">
        <v>20810</v>
      </c>
      <c r="D1422" s="63" t="s">
        <v>20811</v>
      </c>
      <c r="E1422" s="4" t="s">
        <v>20812</v>
      </c>
    </row>
    <row r="1423" spans="1:5">
      <c r="A1423" s="84">
        <v>501</v>
      </c>
      <c r="B1423" s="63" t="s">
        <v>20813</v>
      </c>
      <c r="C1423" s="63" t="s">
        <v>20814</v>
      </c>
      <c r="D1423" s="63" t="s">
        <v>20815</v>
      </c>
      <c r="E1423" s="4" t="s">
        <v>20816</v>
      </c>
    </row>
    <row r="1424" spans="1:5">
      <c r="A1424" s="107" t="s">
        <v>5461</v>
      </c>
      <c r="B1424" s="63" t="s">
        <v>20817</v>
      </c>
      <c r="C1424" s="63" t="s">
        <v>14704</v>
      </c>
      <c r="D1424" s="63" t="s">
        <v>20818</v>
      </c>
      <c r="E1424" s="4" t="s">
        <v>20819</v>
      </c>
    </row>
    <row r="1425" spans="1:5">
      <c r="A1425" s="84">
        <v>502</v>
      </c>
      <c r="B1425" s="63" t="s">
        <v>18908</v>
      </c>
      <c r="C1425" s="63" t="s">
        <v>18909</v>
      </c>
      <c r="D1425" s="63" t="s">
        <v>18910</v>
      </c>
      <c r="E1425" s="4" t="s">
        <v>20820</v>
      </c>
    </row>
    <row r="1426" spans="1:5">
      <c r="A1426" s="107" t="s">
        <v>5472</v>
      </c>
      <c r="B1426" s="63" t="s">
        <v>20821</v>
      </c>
      <c r="C1426" s="63" t="s">
        <v>20822</v>
      </c>
      <c r="D1426" s="63" t="s">
        <v>20823</v>
      </c>
      <c r="E1426" s="4" t="s">
        <v>20824</v>
      </c>
    </row>
    <row r="1427" spans="1:5">
      <c r="A1427" s="107" t="s">
        <v>5477</v>
      </c>
      <c r="B1427" s="63" t="s">
        <v>20825</v>
      </c>
      <c r="C1427" s="63" t="s">
        <v>20826</v>
      </c>
      <c r="D1427" s="63" t="s">
        <v>20827</v>
      </c>
      <c r="E1427" s="4" t="s">
        <v>20828</v>
      </c>
    </row>
    <row r="1428" spans="1:5" ht="30" customHeight="1">
      <c r="A1428" s="107" t="s">
        <v>5481</v>
      </c>
      <c r="B1428" s="63" t="s">
        <v>3012</v>
      </c>
      <c r="C1428" s="63" t="s">
        <v>3013</v>
      </c>
      <c r="D1428" s="63" t="s">
        <v>20829</v>
      </c>
      <c r="E1428" s="4" t="s">
        <v>20830</v>
      </c>
    </row>
    <row r="1429" spans="1:5">
      <c r="A1429" s="107" t="s">
        <v>20831</v>
      </c>
      <c r="B1429" s="63" t="s">
        <v>3017</v>
      </c>
      <c r="C1429" s="63" t="s">
        <v>3018</v>
      </c>
      <c r="D1429" s="63" t="s">
        <v>20832</v>
      </c>
      <c r="E1429" s="4" t="s">
        <v>20833</v>
      </c>
    </row>
    <row r="1430" spans="1:5" ht="30" customHeight="1">
      <c r="A1430" s="84">
        <v>503</v>
      </c>
      <c r="B1430" s="63" t="s">
        <v>16685</v>
      </c>
      <c r="C1430" s="63" t="s">
        <v>16681</v>
      </c>
      <c r="D1430" s="63" t="s">
        <v>16686</v>
      </c>
      <c r="E1430" s="4" t="s">
        <v>16687</v>
      </c>
    </row>
    <row r="1431" spans="1:5">
      <c r="A1431" s="107" t="s">
        <v>5489</v>
      </c>
      <c r="B1431" s="63" t="s">
        <v>20834</v>
      </c>
      <c r="C1431" s="63" t="s">
        <v>13786</v>
      </c>
      <c r="D1431" s="63" t="s">
        <v>20835</v>
      </c>
      <c r="E1431" s="4" t="s">
        <v>20836</v>
      </c>
    </row>
    <row r="1432" spans="1:5">
      <c r="A1432" s="107" t="s">
        <v>5492</v>
      </c>
      <c r="B1432" s="63" t="s">
        <v>20837</v>
      </c>
      <c r="C1432" s="63" t="s">
        <v>13804</v>
      </c>
      <c r="D1432" s="63" t="s">
        <v>20838</v>
      </c>
      <c r="E1432" s="4" t="s">
        <v>20839</v>
      </c>
    </row>
    <row r="1433" spans="1:5">
      <c r="A1433" s="107" t="s">
        <v>20840</v>
      </c>
      <c r="B1433" s="63" t="s">
        <v>20841</v>
      </c>
      <c r="C1433" s="63" t="s">
        <v>20842</v>
      </c>
      <c r="D1433" s="63" t="s">
        <v>20843</v>
      </c>
      <c r="E1433" s="4" t="s">
        <v>20844</v>
      </c>
    </row>
    <row r="1434" spans="1:5" ht="42" customHeight="1">
      <c r="A1434" s="107" t="s">
        <v>20845</v>
      </c>
      <c r="B1434" s="63" t="s">
        <v>18489</v>
      </c>
      <c r="C1434" s="63" t="s">
        <v>8848</v>
      </c>
      <c r="D1434" s="63" t="s">
        <v>18490</v>
      </c>
      <c r="E1434" s="4" t="s">
        <v>8850</v>
      </c>
    </row>
    <row r="1435" spans="1:5" ht="30" customHeight="1">
      <c r="A1435" s="84">
        <v>504</v>
      </c>
      <c r="B1435" s="63" t="s">
        <v>20846</v>
      </c>
      <c r="C1435" s="63" t="s">
        <v>601</v>
      </c>
      <c r="D1435" s="63" t="s">
        <v>20847</v>
      </c>
      <c r="E1435" s="4" t="s">
        <v>20848</v>
      </c>
    </row>
    <row r="1436" spans="1:5">
      <c r="A1436" s="84">
        <v>505</v>
      </c>
      <c r="B1436" s="63" t="s">
        <v>20849</v>
      </c>
      <c r="C1436" s="63" t="s">
        <v>20850</v>
      </c>
      <c r="D1436" s="63" t="s">
        <v>20851</v>
      </c>
      <c r="E1436" s="4" t="s">
        <v>20852</v>
      </c>
    </row>
    <row r="1437" spans="1:5" ht="60" customHeight="1">
      <c r="A1437" s="107" t="s">
        <v>20853</v>
      </c>
      <c r="B1437" s="63" t="s">
        <v>20854</v>
      </c>
      <c r="C1437" s="63" t="s">
        <v>20855</v>
      </c>
      <c r="D1437" s="63" t="s">
        <v>20856</v>
      </c>
      <c r="E1437" s="4" t="s">
        <v>20857</v>
      </c>
    </row>
    <row r="1438" spans="1:5">
      <c r="A1438" s="84">
        <v>506</v>
      </c>
      <c r="B1438" s="63" t="s">
        <v>20858</v>
      </c>
      <c r="C1438" s="63" t="s">
        <v>20859</v>
      </c>
      <c r="D1438" s="63" t="s">
        <v>20860</v>
      </c>
      <c r="E1438" s="4" t="s">
        <v>20861</v>
      </c>
    </row>
    <row r="1439" spans="1:5">
      <c r="A1439" s="107" t="s">
        <v>5505</v>
      </c>
      <c r="B1439" s="63" t="s">
        <v>20862</v>
      </c>
      <c r="C1439" s="63" t="s">
        <v>20863</v>
      </c>
      <c r="D1439" s="63" t="s">
        <v>20864</v>
      </c>
      <c r="E1439" s="4" t="s">
        <v>20865</v>
      </c>
    </row>
    <row r="1440" spans="1:5" ht="30" customHeight="1">
      <c r="A1440" s="84">
        <v>507</v>
      </c>
      <c r="B1440" s="63" t="s">
        <v>20866</v>
      </c>
      <c r="C1440" s="63" t="s">
        <v>3109</v>
      </c>
      <c r="D1440" s="63" t="s">
        <v>20867</v>
      </c>
      <c r="E1440" s="4" t="s">
        <v>3111</v>
      </c>
    </row>
    <row r="1441" spans="1:5">
      <c r="A1441" s="84">
        <v>508</v>
      </c>
      <c r="B1441" s="63" t="s">
        <v>20868</v>
      </c>
      <c r="C1441" s="63" t="s">
        <v>20869</v>
      </c>
      <c r="D1441" s="63" t="s">
        <v>20870</v>
      </c>
      <c r="E1441" s="4" t="s">
        <v>20871</v>
      </c>
    </row>
    <row r="1442" spans="1:5" ht="30" customHeight="1">
      <c r="A1442" s="107" t="s">
        <v>5520</v>
      </c>
      <c r="B1442" s="39" t="s">
        <v>20872</v>
      </c>
      <c r="C1442" s="63" t="s">
        <v>20873</v>
      </c>
      <c r="D1442" s="63" t="s">
        <v>20874</v>
      </c>
      <c r="E1442" s="4" t="s">
        <v>20875</v>
      </c>
    </row>
    <row r="1443" spans="1:5" ht="30" customHeight="1">
      <c r="A1443" s="107" t="s">
        <v>5524</v>
      </c>
      <c r="B1443" s="63" t="s">
        <v>20876</v>
      </c>
      <c r="C1443" s="63" t="s">
        <v>20877</v>
      </c>
      <c r="D1443" s="63" t="s">
        <v>20878</v>
      </c>
      <c r="E1443" s="4" t="s">
        <v>20879</v>
      </c>
    </row>
    <row r="1444" spans="1:5">
      <c r="A1444" s="84">
        <v>509</v>
      </c>
      <c r="B1444" s="63" t="s">
        <v>20880</v>
      </c>
      <c r="C1444" s="63" t="s">
        <v>20881</v>
      </c>
      <c r="D1444" s="63" t="s">
        <v>20882</v>
      </c>
      <c r="E1444" s="4" t="s">
        <v>20883</v>
      </c>
    </row>
    <row r="1445" spans="1:5">
      <c r="A1445" s="107" t="s">
        <v>5534</v>
      </c>
      <c r="B1445" s="63" t="s">
        <v>20884</v>
      </c>
      <c r="C1445" s="63" t="s">
        <v>20885</v>
      </c>
      <c r="D1445" s="63" t="s">
        <v>20886</v>
      </c>
      <c r="E1445" s="4" t="s">
        <v>20887</v>
      </c>
    </row>
    <row r="1446" spans="1:5">
      <c r="A1446" s="84">
        <v>510</v>
      </c>
      <c r="B1446" s="63" t="s">
        <v>20888</v>
      </c>
      <c r="C1446" s="63" t="s">
        <v>20889</v>
      </c>
      <c r="D1446" s="63" t="s">
        <v>20890</v>
      </c>
      <c r="E1446" s="4" t="s">
        <v>20891</v>
      </c>
    </row>
    <row r="1447" spans="1:5">
      <c r="A1447" s="107" t="s">
        <v>5543</v>
      </c>
      <c r="B1447" s="63" t="s">
        <v>20892</v>
      </c>
      <c r="C1447" s="63" t="s">
        <v>20893</v>
      </c>
      <c r="D1447" s="63" t="s">
        <v>20894</v>
      </c>
      <c r="E1447" s="4" t="s">
        <v>20895</v>
      </c>
    </row>
    <row r="1448" spans="1:5">
      <c r="A1448" s="84">
        <v>511</v>
      </c>
      <c r="B1448" s="63" t="s">
        <v>20896</v>
      </c>
      <c r="C1448" s="63" t="s">
        <v>20897</v>
      </c>
      <c r="D1448" s="63" t="s">
        <v>20898</v>
      </c>
      <c r="E1448" s="4" t="s">
        <v>20899</v>
      </c>
    </row>
    <row r="1449" spans="1:5">
      <c r="A1449" s="107" t="s">
        <v>5557</v>
      </c>
      <c r="B1449" s="63" t="s">
        <v>20900</v>
      </c>
      <c r="C1449" s="63" t="s">
        <v>20901</v>
      </c>
      <c r="D1449" s="63" t="s">
        <v>20902</v>
      </c>
      <c r="E1449" s="4" t="s">
        <v>20903</v>
      </c>
    </row>
    <row r="1450" spans="1:5">
      <c r="A1450" s="84">
        <v>512</v>
      </c>
      <c r="B1450" s="63" t="s">
        <v>20904</v>
      </c>
      <c r="C1450" s="63" t="s">
        <v>20905</v>
      </c>
      <c r="D1450" s="63" t="s">
        <v>20906</v>
      </c>
      <c r="E1450" s="4" t="s">
        <v>20907</v>
      </c>
    </row>
    <row r="1451" spans="1:5">
      <c r="A1451" s="107" t="s">
        <v>20908</v>
      </c>
      <c r="B1451" s="63" t="s">
        <v>20909</v>
      </c>
      <c r="C1451" s="63" t="s">
        <v>20910</v>
      </c>
      <c r="D1451" s="63" t="s">
        <v>20911</v>
      </c>
      <c r="E1451" s="4" t="s">
        <v>20912</v>
      </c>
    </row>
    <row r="1452" spans="1:5">
      <c r="A1452" s="107" t="s">
        <v>20913</v>
      </c>
      <c r="B1452" s="63" t="s">
        <v>20914</v>
      </c>
      <c r="C1452" s="63" t="s">
        <v>20915</v>
      </c>
      <c r="D1452" s="63" t="s">
        <v>20916</v>
      </c>
      <c r="E1452" s="4" t="s">
        <v>20917</v>
      </c>
    </row>
    <row r="1453" spans="1:5" ht="28.5" customHeight="1">
      <c r="A1453" s="107" t="s">
        <v>20918</v>
      </c>
      <c r="B1453" s="63" t="s">
        <v>20919</v>
      </c>
      <c r="C1453" s="63" t="s">
        <v>20920</v>
      </c>
      <c r="D1453" s="63" t="s">
        <v>20921</v>
      </c>
      <c r="E1453" s="4" t="s">
        <v>20922</v>
      </c>
    </row>
    <row r="1454" spans="1:5" ht="30" customHeight="1">
      <c r="A1454" s="107" t="s">
        <v>20923</v>
      </c>
      <c r="B1454" s="63" t="s">
        <v>19444</v>
      </c>
      <c r="C1454" s="63" t="s">
        <v>19445</v>
      </c>
      <c r="D1454" s="63" t="s">
        <v>19446</v>
      </c>
      <c r="E1454" s="4" t="s">
        <v>20924</v>
      </c>
    </row>
    <row r="1456" spans="1:5" ht="30" customHeight="1">
      <c r="A1456" s="84">
        <v>513</v>
      </c>
      <c r="B1456" s="63" t="s">
        <v>20925</v>
      </c>
      <c r="C1456" s="63" t="s">
        <v>20926</v>
      </c>
      <c r="D1456" s="63" t="s">
        <v>20927</v>
      </c>
      <c r="E1456" s="4" t="s">
        <v>20928</v>
      </c>
    </row>
    <row r="1457" spans="1:5">
      <c r="A1457" s="107" t="s">
        <v>5581</v>
      </c>
      <c r="B1457" s="63" t="s">
        <v>20929</v>
      </c>
      <c r="C1457" s="63" t="s">
        <v>20930</v>
      </c>
      <c r="D1457" s="63" t="s">
        <v>20931</v>
      </c>
      <c r="E1457" s="4" t="s">
        <v>20932</v>
      </c>
    </row>
    <row r="1459" spans="1:5">
      <c r="A1459" s="107" t="s">
        <v>5586</v>
      </c>
      <c r="B1459" s="63" t="s">
        <v>20933</v>
      </c>
      <c r="D1459" t="s">
        <v>20934</v>
      </c>
    </row>
    <row r="1460" spans="1:5">
      <c r="A1460" s="84">
        <v>514</v>
      </c>
      <c r="B1460" s="63" t="s">
        <v>20935</v>
      </c>
      <c r="C1460" s="63" t="s">
        <v>20936</v>
      </c>
      <c r="D1460" s="63" t="s">
        <v>20937</v>
      </c>
      <c r="E1460" s="4" t="s">
        <v>20938</v>
      </c>
    </row>
    <row r="1461" spans="1:5">
      <c r="A1461" s="107" t="s">
        <v>5598</v>
      </c>
      <c r="B1461" s="63" t="s">
        <v>20939</v>
      </c>
      <c r="C1461" s="63" t="s">
        <v>20940</v>
      </c>
      <c r="D1461" s="63" t="s">
        <v>20941</v>
      </c>
      <c r="E1461" s="4" t="s">
        <v>20942</v>
      </c>
    </row>
    <row r="1462" spans="1:5">
      <c r="A1462" s="107" t="s">
        <v>20943</v>
      </c>
      <c r="B1462" s="63" t="s">
        <v>20944</v>
      </c>
      <c r="C1462" s="63" t="s">
        <v>20945</v>
      </c>
      <c r="D1462" s="63" t="s">
        <v>20946</v>
      </c>
      <c r="E1462" s="4" t="s">
        <v>20947</v>
      </c>
    </row>
    <row r="1463" spans="1:5">
      <c r="A1463" s="107" t="s">
        <v>20948</v>
      </c>
      <c r="B1463" s="63" t="s">
        <v>20949</v>
      </c>
      <c r="C1463" s="63" t="s">
        <v>20950</v>
      </c>
      <c r="D1463" s="63" t="s">
        <v>20951</v>
      </c>
      <c r="E1463" s="4" t="s">
        <v>20952</v>
      </c>
    </row>
    <row r="1464" spans="1:5">
      <c r="A1464" s="107" t="s">
        <v>20953</v>
      </c>
      <c r="B1464" s="63" t="s">
        <v>20954</v>
      </c>
      <c r="C1464" s="63" t="s">
        <v>20955</v>
      </c>
      <c r="D1464" s="63" t="s">
        <v>20956</v>
      </c>
      <c r="E1464" s="4" t="s">
        <v>20957</v>
      </c>
    </row>
    <row r="1465" spans="1:5">
      <c r="A1465" s="107" t="s">
        <v>20958</v>
      </c>
      <c r="B1465" s="63" t="s">
        <v>20959</v>
      </c>
      <c r="C1465" s="63" t="s">
        <v>20960</v>
      </c>
      <c r="D1465" s="63" t="s">
        <v>20961</v>
      </c>
      <c r="E1465" s="4" t="s">
        <v>20962</v>
      </c>
    </row>
    <row r="1466" spans="1:5">
      <c r="A1466" s="107" t="s">
        <v>20963</v>
      </c>
      <c r="B1466" s="63" t="s">
        <v>20964</v>
      </c>
      <c r="C1466" s="63" t="s">
        <v>20965</v>
      </c>
      <c r="D1466" s="63" t="s">
        <v>20966</v>
      </c>
      <c r="E1466" s="4" t="s">
        <v>20967</v>
      </c>
    </row>
    <row r="1467" spans="1:5">
      <c r="A1467" s="84">
        <v>515</v>
      </c>
      <c r="B1467" s="63" t="s">
        <v>20968</v>
      </c>
      <c r="C1467" s="63" t="s">
        <v>20969</v>
      </c>
      <c r="D1467" s="63" t="s">
        <v>20970</v>
      </c>
      <c r="E1467" s="4" t="s">
        <v>20971</v>
      </c>
    </row>
    <row r="1468" spans="1:5">
      <c r="A1468" s="107" t="s">
        <v>5605</v>
      </c>
      <c r="B1468" s="63" t="s">
        <v>20972</v>
      </c>
      <c r="C1468" s="63" t="s">
        <v>20973</v>
      </c>
      <c r="D1468" s="63" t="s">
        <v>20974</v>
      </c>
      <c r="E1468" s="4" t="s">
        <v>20975</v>
      </c>
    </row>
    <row r="1469" spans="1:5">
      <c r="A1469" s="107" t="s">
        <v>5608</v>
      </c>
      <c r="B1469" s="63" t="s">
        <v>20976</v>
      </c>
      <c r="C1469" s="63" t="s">
        <v>20977</v>
      </c>
      <c r="D1469" s="63" t="s">
        <v>20978</v>
      </c>
      <c r="E1469" s="4" t="s">
        <v>20979</v>
      </c>
    </row>
    <row r="1470" spans="1:5">
      <c r="A1470" s="107" t="s">
        <v>5611</v>
      </c>
      <c r="B1470" s="63" t="s">
        <v>20980</v>
      </c>
      <c r="C1470" s="63" t="s">
        <v>20981</v>
      </c>
      <c r="D1470" s="63" t="s">
        <v>20982</v>
      </c>
      <c r="E1470" s="4" t="s">
        <v>20983</v>
      </c>
    </row>
    <row r="1471" spans="1:5">
      <c r="A1471" s="107" t="s">
        <v>20984</v>
      </c>
      <c r="B1471" s="63" t="s">
        <v>20985</v>
      </c>
      <c r="C1471" s="63" t="s">
        <v>20986</v>
      </c>
      <c r="D1471" s="63" t="s">
        <v>20987</v>
      </c>
      <c r="E1471" s="4" t="s">
        <v>20988</v>
      </c>
    </row>
    <row r="1472" spans="1:5">
      <c r="A1472" s="107" t="s">
        <v>20989</v>
      </c>
      <c r="B1472" s="63" t="s">
        <v>20990</v>
      </c>
      <c r="C1472" s="63" t="s">
        <v>20969</v>
      </c>
      <c r="D1472" s="63" t="s">
        <v>20991</v>
      </c>
      <c r="E1472" s="4" t="s">
        <v>20992</v>
      </c>
    </row>
    <row r="1473" spans="1:5">
      <c r="A1473" s="107" t="s">
        <v>20993</v>
      </c>
      <c r="B1473" s="63" t="s">
        <v>20994</v>
      </c>
      <c r="C1473" s="63" t="s">
        <v>20977</v>
      </c>
      <c r="D1473" s="63" t="s">
        <v>20995</v>
      </c>
      <c r="E1473" s="4" t="s">
        <v>20996</v>
      </c>
    </row>
    <row r="1474" spans="1:5">
      <c r="A1474" s="107" t="s">
        <v>20997</v>
      </c>
      <c r="B1474" s="63" t="s">
        <v>20998</v>
      </c>
      <c r="C1474" s="63" t="s">
        <v>20999</v>
      </c>
      <c r="D1474" s="63" t="s">
        <v>21000</v>
      </c>
      <c r="E1474" s="4" t="s">
        <v>21001</v>
      </c>
    </row>
    <row r="1475" spans="1:5">
      <c r="A1475" s="107" t="s">
        <v>21002</v>
      </c>
      <c r="B1475" s="63" t="s">
        <v>21003</v>
      </c>
      <c r="C1475" s="63" t="s">
        <v>21004</v>
      </c>
      <c r="D1475" s="63" t="s">
        <v>21005</v>
      </c>
      <c r="E1475" s="4" t="s">
        <v>21006</v>
      </c>
    </row>
    <row r="1476" spans="1:5" ht="30" customHeight="1">
      <c r="A1476" s="107" t="s">
        <v>21007</v>
      </c>
      <c r="B1476" s="63" t="s">
        <v>21008</v>
      </c>
      <c r="C1476" s="63" t="s">
        <v>21009</v>
      </c>
      <c r="D1476" s="63" t="s">
        <v>21010</v>
      </c>
      <c r="E1476" s="4" t="s">
        <v>21011</v>
      </c>
    </row>
    <row r="1477" spans="1:5" ht="30" customHeight="1">
      <c r="A1477" s="84">
        <v>516</v>
      </c>
      <c r="B1477" s="63" t="s">
        <v>21012</v>
      </c>
      <c r="C1477" s="63" t="s">
        <v>9737</v>
      </c>
      <c r="D1477" s="63" t="s">
        <v>21013</v>
      </c>
      <c r="E1477" s="4" t="s">
        <v>9739</v>
      </c>
    </row>
    <row r="1478" spans="1:5">
      <c r="A1478" s="107" t="s">
        <v>5617</v>
      </c>
      <c r="B1478" s="63" t="s">
        <v>21014</v>
      </c>
      <c r="C1478" s="63" t="s">
        <v>21015</v>
      </c>
      <c r="D1478" s="63" t="s">
        <v>21016</v>
      </c>
      <c r="E1478" s="4" t="s">
        <v>21017</v>
      </c>
    </row>
    <row r="1479" spans="1:5">
      <c r="A1479" s="63" t="s">
        <v>5621</v>
      </c>
      <c r="B1479" s="63" t="s">
        <v>21018</v>
      </c>
      <c r="C1479" s="63" t="s">
        <v>21019</v>
      </c>
      <c r="D1479" s="63" t="s">
        <v>21020</v>
      </c>
      <c r="E1479" s="4" t="s">
        <v>21021</v>
      </c>
    </row>
    <row r="1480" spans="1:5">
      <c r="A1480" s="107" t="s">
        <v>5624</v>
      </c>
      <c r="B1480" s="63" t="s">
        <v>21022</v>
      </c>
      <c r="C1480" s="63" t="s">
        <v>21023</v>
      </c>
      <c r="D1480" s="63" t="s">
        <v>21024</v>
      </c>
      <c r="E1480" s="4" t="s">
        <v>21025</v>
      </c>
    </row>
    <row r="1481" spans="1:5">
      <c r="A1481" s="107" t="s">
        <v>5629</v>
      </c>
      <c r="B1481" s="63" t="s">
        <v>21026</v>
      </c>
      <c r="C1481" s="63" t="s">
        <v>21027</v>
      </c>
      <c r="D1481" s="63" t="s">
        <v>21028</v>
      </c>
      <c r="E1481" s="4" t="s">
        <v>21029</v>
      </c>
    </row>
    <row r="1482" spans="1:5">
      <c r="A1482" s="107" t="s">
        <v>21030</v>
      </c>
      <c r="B1482" s="63" t="s">
        <v>21031</v>
      </c>
      <c r="C1482" s="63" t="s">
        <v>21032</v>
      </c>
      <c r="D1482" s="63" t="s">
        <v>21033</v>
      </c>
      <c r="E1482" s="4" t="s">
        <v>21034</v>
      </c>
    </row>
    <row r="1483" spans="1:5">
      <c r="A1483" s="107" t="s">
        <v>21035</v>
      </c>
      <c r="B1483" s="63" t="s">
        <v>21036</v>
      </c>
      <c r="C1483" s="63" t="s">
        <v>21027</v>
      </c>
      <c r="D1483" s="63" t="s">
        <v>21037</v>
      </c>
      <c r="E1483" s="4" t="s">
        <v>21038</v>
      </c>
    </row>
    <row r="1484" spans="1:5">
      <c r="A1484" s="84">
        <v>517</v>
      </c>
      <c r="B1484" s="63" t="s">
        <v>21039</v>
      </c>
      <c r="C1484" s="63" t="s">
        <v>21040</v>
      </c>
      <c r="D1484" s="63" t="s">
        <v>21041</v>
      </c>
      <c r="E1484" s="4" t="s">
        <v>21042</v>
      </c>
    </row>
    <row r="1485" spans="1:5" ht="30" customHeight="1">
      <c r="A1485" s="107" t="s">
        <v>5635</v>
      </c>
      <c r="B1485" s="63" t="s">
        <v>21043</v>
      </c>
      <c r="C1485" s="63" t="s">
        <v>21044</v>
      </c>
      <c r="D1485" s="63" t="s">
        <v>21045</v>
      </c>
      <c r="E1485" s="4" t="s">
        <v>21046</v>
      </c>
    </row>
    <row r="1486" spans="1:5" ht="30" customHeight="1">
      <c r="A1486" s="107" t="s">
        <v>21047</v>
      </c>
      <c r="B1486" s="63" t="s">
        <v>21048</v>
      </c>
      <c r="C1486" s="63" t="s">
        <v>21049</v>
      </c>
      <c r="D1486" s="63" t="s">
        <v>21050</v>
      </c>
      <c r="E1486" s="4" t="s">
        <v>21051</v>
      </c>
    </row>
    <row r="1487" spans="1:5">
      <c r="A1487" s="107" t="s">
        <v>21052</v>
      </c>
      <c r="B1487" s="63" t="s">
        <v>21053</v>
      </c>
      <c r="C1487" s="63" t="s">
        <v>21054</v>
      </c>
      <c r="D1487" s="63" t="s">
        <v>21055</v>
      </c>
      <c r="E1487" s="4" t="s">
        <v>21056</v>
      </c>
    </row>
    <row r="1488" spans="1:5">
      <c r="A1488" s="84">
        <v>518</v>
      </c>
      <c r="B1488" s="63" t="s">
        <v>21057</v>
      </c>
      <c r="C1488" s="63" t="s">
        <v>21058</v>
      </c>
      <c r="D1488" s="63" t="s">
        <v>21059</v>
      </c>
      <c r="E1488" s="4" t="s">
        <v>21060</v>
      </c>
    </row>
    <row r="1489" spans="1:5">
      <c r="A1489" s="107" t="s">
        <v>5642</v>
      </c>
      <c r="B1489" s="63" t="s">
        <v>21061</v>
      </c>
      <c r="C1489" s="63" t="s">
        <v>21062</v>
      </c>
      <c r="D1489" s="63" t="s">
        <v>21063</v>
      </c>
      <c r="E1489" s="4" t="s">
        <v>21064</v>
      </c>
    </row>
    <row r="1490" spans="1:5">
      <c r="A1490" s="107" t="s">
        <v>5645</v>
      </c>
      <c r="B1490" s="63" t="s">
        <v>21065</v>
      </c>
      <c r="C1490" s="63" t="s">
        <v>21066</v>
      </c>
      <c r="D1490" s="63" t="s">
        <v>21067</v>
      </c>
      <c r="E1490" s="4" t="s">
        <v>21068</v>
      </c>
    </row>
    <row r="1491" spans="1:5">
      <c r="A1491" s="107" t="s">
        <v>5647</v>
      </c>
      <c r="B1491" s="63" t="s">
        <v>21069</v>
      </c>
      <c r="C1491" s="63" t="s">
        <v>21070</v>
      </c>
      <c r="D1491" s="63" t="s">
        <v>21071</v>
      </c>
      <c r="E1491" s="4" t="s">
        <v>21072</v>
      </c>
    </row>
    <row r="1492" spans="1:5" ht="30" customHeight="1">
      <c r="A1492" s="107" t="s">
        <v>5649</v>
      </c>
      <c r="B1492" s="63" t="s">
        <v>21073</v>
      </c>
      <c r="C1492" s="63" t="s">
        <v>21062</v>
      </c>
      <c r="D1492" s="63" t="s">
        <v>21074</v>
      </c>
      <c r="E1492" s="4" t="s">
        <v>21075</v>
      </c>
    </row>
    <row r="1493" spans="1:5">
      <c r="A1493" s="107" t="s">
        <v>21076</v>
      </c>
      <c r="B1493" s="63" t="s">
        <v>21077</v>
      </c>
      <c r="C1493" s="63" t="s">
        <v>21058</v>
      </c>
      <c r="D1493" s="63" t="s">
        <v>21078</v>
      </c>
      <c r="E1493" s="4" t="s">
        <v>21079</v>
      </c>
    </row>
    <row r="1494" spans="1:5" ht="30" customHeight="1">
      <c r="A1494" s="107" t="s">
        <v>21080</v>
      </c>
      <c r="B1494" s="63" t="s">
        <v>21081</v>
      </c>
      <c r="C1494" s="63" t="s">
        <v>21082</v>
      </c>
      <c r="D1494" s="63" t="s">
        <v>21083</v>
      </c>
      <c r="E1494" s="4" t="s">
        <v>21084</v>
      </c>
    </row>
    <row r="1495" spans="1:5">
      <c r="A1495" s="107" t="s">
        <v>21085</v>
      </c>
      <c r="B1495" s="63" t="s">
        <v>21086</v>
      </c>
      <c r="C1495" s="63" t="s">
        <v>21062</v>
      </c>
      <c r="D1495" s="63" t="s">
        <v>21087</v>
      </c>
      <c r="E1495" s="4" t="s">
        <v>21088</v>
      </c>
    </row>
    <row r="1496" spans="1:5" ht="30" customHeight="1">
      <c r="A1496" s="107" t="s">
        <v>21089</v>
      </c>
      <c r="B1496" s="63" t="s">
        <v>21090</v>
      </c>
      <c r="C1496" s="63" t="s">
        <v>21091</v>
      </c>
      <c r="D1496" s="63" t="s">
        <v>21092</v>
      </c>
      <c r="E1496" s="4" t="s">
        <v>21093</v>
      </c>
    </row>
    <row r="1497" spans="1:5">
      <c r="A1497" s="107" t="s">
        <v>21094</v>
      </c>
      <c r="B1497" s="63" t="s">
        <v>21095</v>
      </c>
      <c r="C1497" s="63" t="s">
        <v>21096</v>
      </c>
      <c r="D1497" s="63" t="s">
        <v>21097</v>
      </c>
      <c r="E1497" s="4" t="s">
        <v>21098</v>
      </c>
    </row>
    <row r="1498" spans="1:5">
      <c r="A1498" s="107" t="s">
        <v>21099</v>
      </c>
      <c r="B1498" s="63" t="s">
        <v>21100</v>
      </c>
      <c r="C1498" s="63" t="s">
        <v>21101</v>
      </c>
      <c r="D1498" s="63" t="s">
        <v>21102</v>
      </c>
      <c r="E1498" s="4" t="s">
        <v>21103</v>
      </c>
    </row>
    <row r="1499" spans="1:5">
      <c r="A1499" s="107" t="s">
        <v>21104</v>
      </c>
      <c r="B1499" s="63" t="s">
        <v>21105</v>
      </c>
      <c r="C1499" s="63" t="s">
        <v>21106</v>
      </c>
      <c r="D1499" s="63" t="s">
        <v>21107</v>
      </c>
      <c r="E1499" s="4" t="s">
        <v>21108</v>
      </c>
    </row>
    <row r="1500" spans="1:5">
      <c r="A1500" s="107" t="s">
        <v>21109</v>
      </c>
      <c r="B1500" s="63" t="s">
        <v>21110</v>
      </c>
      <c r="C1500" s="63" t="s">
        <v>5937</v>
      </c>
      <c r="D1500" s="63" t="s">
        <v>21111</v>
      </c>
      <c r="E1500" s="4" t="s">
        <v>5939</v>
      </c>
    </row>
    <row r="1501" spans="1:5" ht="30" customHeight="1">
      <c r="A1501" s="84">
        <v>519</v>
      </c>
      <c r="B1501" s="63" t="s">
        <v>21112</v>
      </c>
      <c r="C1501" s="63" t="s">
        <v>21113</v>
      </c>
      <c r="D1501" s="63" t="s">
        <v>21114</v>
      </c>
      <c r="E1501" s="4" t="s">
        <v>21115</v>
      </c>
    </row>
    <row r="1502" spans="1:5">
      <c r="A1502" s="107" t="s">
        <v>5654</v>
      </c>
      <c r="B1502" s="63" t="s">
        <v>21116</v>
      </c>
      <c r="C1502" s="63" t="s">
        <v>10318</v>
      </c>
      <c r="D1502" s="63" t="s">
        <v>21117</v>
      </c>
      <c r="E1502" s="4" t="s">
        <v>21118</v>
      </c>
    </row>
    <row r="1503" spans="1:5">
      <c r="A1503" s="107" t="s">
        <v>5657</v>
      </c>
      <c r="B1503" s="63" t="s">
        <v>21119</v>
      </c>
      <c r="C1503" s="63" t="s">
        <v>21120</v>
      </c>
      <c r="D1503" s="63" t="s">
        <v>21121</v>
      </c>
      <c r="E1503" s="4" t="s">
        <v>21122</v>
      </c>
    </row>
    <row r="1504" spans="1:5">
      <c r="A1504" s="107" t="s">
        <v>5659</v>
      </c>
      <c r="B1504" s="63" t="s">
        <v>21123</v>
      </c>
      <c r="C1504" s="63" t="s">
        <v>10318</v>
      </c>
      <c r="D1504" s="63" t="s">
        <v>21124</v>
      </c>
      <c r="E1504" s="4" t="s">
        <v>21125</v>
      </c>
    </row>
    <row r="1505" spans="1:5">
      <c r="A1505" s="107" t="s">
        <v>5661</v>
      </c>
      <c r="B1505" s="63" t="s">
        <v>10317</v>
      </c>
      <c r="C1505" s="63" t="s">
        <v>10318</v>
      </c>
      <c r="D1505" s="63" t="s">
        <v>21126</v>
      </c>
      <c r="E1505" s="4" t="s">
        <v>21127</v>
      </c>
    </row>
    <row r="1506" spans="1:5">
      <c r="A1506" s="107" t="s">
        <v>5665</v>
      </c>
      <c r="B1506" s="63" t="s">
        <v>21128</v>
      </c>
      <c r="C1506" s="63" t="s">
        <v>21129</v>
      </c>
      <c r="D1506" s="63" t="s">
        <v>21130</v>
      </c>
      <c r="E1506" s="4" t="s">
        <v>21131</v>
      </c>
    </row>
    <row r="1507" spans="1:5">
      <c r="A1507" s="107" t="s">
        <v>21132</v>
      </c>
      <c r="B1507" s="63" t="s">
        <v>21133</v>
      </c>
      <c r="C1507" s="63" t="s">
        <v>21134</v>
      </c>
      <c r="D1507" s="63" t="s">
        <v>21135</v>
      </c>
      <c r="E1507" s="4" t="s">
        <v>21136</v>
      </c>
    </row>
    <row r="1508" spans="1:5">
      <c r="A1508" s="107" t="s">
        <v>21137</v>
      </c>
      <c r="B1508" s="63" t="s">
        <v>21138</v>
      </c>
      <c r="C1508" s="63" t="s">
        <v>21139</v>
      </c>
      <c r="D1508" s="63" t="s">
        <v>21140</v>
      </c>
      <c r="E1508" s="4" t="s">
        <v>21141</v>
      </c>
    </row>
    <row r="1509" spans="1:5">
      <c r="A1509" s="107" t="s">
        <v>21142</v>
      </c>
      <c r="B1509" s="63" t="s">
        <v>19246</v>
      </c>
      <c r="C1509" s="63" t="s">
        <v>19247</v>
      </c>
      <c r="D1509" s="63" t="s">
        <v>19248</v>
      </c>
      <c r="E1509" s="4" t="s">
        <v>21143</v>
      </c>
    </row>
    <row r="1510" spans="1:5">
      <c r="A1510" s="107" t="s">
        <v>21144</v>
      </c>
      <c r="B1510" s="63" t="s">
        <v>21145</v>
      </c>
      <c r="C1510" s="63" t="s">
        <v>21146</v>
      </c>
      <c r="D1510" s="63" t="s">
        <v>21147</v>
      </c>
      <c r="E1510" s="4" t="s">
        <v>21148</v>
      </c>
    </row>
    <row r="1511" spans="1:5">
      <c r="A1511" s="107" t="s">
        <v>21149</v>
      </c>
      <c r="B1511" s="63" t="s">
        <v>21150</v>
      </c>
      <c r="C1511" s="63" t="s">
        <v>21151</v>
      </c>
      <c r="D1511" s="63" t="s">
        <v>21152</v>
      </c>
      <c r="E1511" s="4" t="s">
        <v>21153</v>
      </c>
    </row>
    <row r="1512" spans="1:5">
      <c r="A1512" s="107" t="s">
        <v>21154</v>
      </c>
      <c r="B1512" s="63" t="s">
        <v>21155</v>
      </c>
      <c r="C1512" s="63" t="s">
        <v>21156</v>
      </c>
      <c r="D1512" s="63" t="s">
        <v>21157</v>
      </c>
      <c r="E1512" s="4" t="s">
        <v>21158</v>
      </c>
    </row>
    <row r="1513" spans="1:5" ht="30" customHeight="1">
      <c r="A1513" s="107" t="s">
        <v>21159</v>
      </c>
      <c r="B1513" s="63" t="s">
        <v>21160</v>
      </c>
      <c r="C1513" s="63" t="s">
        <v>21161</v>
      </c>
      <c r="D1513" s="63" t="s">
        <v>21162</v>
      </c>
      <c r="E1513" s="4" t="s">
        <v>21163</v>
      </c>
    </row>
    <row r="1514" spans="1:5" ht="30" customHeight="1">
      <c r="A1514" s="84">
        <v>520</v>
      </c>
      <c r="B1514" s="63" t="s">
        <v>21164</v>
      </c>
      <c r="C1514" s="63" t="s">
        <v>21165</v>
      </c>
      <c r="D1514" s="63" t="s">
        <v>21166</v>
      </c>
      <c r="E1514" s="4" t="s">
        <v>21167</v>
      </c>
    </row>
    <row r="1515" spans="1:5">
      <c r="A1515" s="84">
        <v>521</v>
      </c>
      <c r="B1515" s="63" t="s">
        <v>21168</v>
      </c>
      <c r="C1515" s="63" t="s">
        <v>21169</v>
      </c>
      <c r="D1515" s="63" t="s">
        <v>21170</v>
      </c>
      <c r="E1515" s="4" t="s">
        <v>21171</v>
      </c>
    </row>
    <row r="1516" spans="1:5" ht="30" customHeight="1">
      <c r="A1516" s="107" t="s">
        <v>21172</v>
      </c>
      <c r="B1516" s="63" t="s">
        <v>21173</v>
      </c>
      <c r="C1516" s="63" t="s">
        <v>21174</v>
      </c>
      <c r="D1516" s="63" t="s">
        <v>21175</v>
      </c>
      <c r="E1516" s="4" t="s">
        <v>21176</v>
      </c>
    </row>
    <row r="1517" spans="1:5">
      <c r="A1517" s="84">
        <v>522</v>
      </c>
      <c r="B1517" s="39" t="s">
        <v>21177</v>
      </c>
      <c r="C1517" s="63" t="s">
        <v>21178</v>
      </c>
      <c r="D1517" s="63" t="s">
        <v>21179</v>
      </c>
      <c r="E1517" s="4" t="s">
        <v>21180</v>
      </c>
    </row>
    <row r="1518" spans="1:5">
      <c r="A1518" s="107" t="s">
        <v>5686</v>
      </c>
      <c r="B1518" s="63" t="s">
        <v>21181</v>
      </c>
      <c r="C1518" s="63" t="s">
        <v>21182</v>
      </c>
      <c r="D1518" s="63" t="s">
        <v>21183</v>
      </c>
      <c r="E1518" s="4" t="s">
        <v>21184</v>
      </c>
    </row>
    <row r="1519" spans="1:5">
      <c r="A1519" s="107" t="s">
        <v>5690</v>
      </c>
      <c r="B1519" s="63" t="s">
        <v>13908</v>
      </c>
      <c r="C1519" s="63" t="s">
        <v>13909</v>
      </c>
      <c r="D1519" s="63" t="s">
        <v>21185</v>
      </c>
      <c r="E1519" s="4" t="s">
        <v>21186</v>
      </c>
    </row>
    <row r="1520" spans="1:5" ht="30" customHeight="1">
      <c r="A1520" s="107" t="s">
        <v>5695</v>
      </c>
      <c r="B1520" s="63" t="s">
        <v>21187</v>
      </c>
      <c r="C1520" s="63" t="s">
        <v>21188</v>
      </c>
      <c r="D1520" s="63" t="s">
        <v>21189</v>
      </c>
      <c r="E1520" s="4" t="s">
        <v>21190</v>
      </c>
    </row>
    <row r="1521" spans="1:5" ht="30" customHeight="1">
      <c r="A1521" s="107" t="s">
        <v>21191</v>
      </c>
      <c r="B1521" s="63" t="s">
        <v>21192</v>
      </c>
      <c r="C1521" s="63" t="s">
        <v>21193</v>
      </c>
      <c r="D1521" s="63" t="s">
        <v>21194</v>
      </c>
      <c r="E1521" s="4" t="s">
        <v>21195</v>
      </c>
    </row>
    <row r="1522" spans="1:5">
      <c r="A1522" s="107" t="s">
        <v>21196</v>
      </c>
      <c r="B1522" s="63" t="s">
        <v>21197</v>
      </c>
      <c r="C1522" s="63" t="s">
        <v>21198</v>
      </c>
      <c r="D1522" s="63" t="s">
        <v>21199</v>
      </c>
      <c r="E1522" s="4" t="s">
        <v>21200</v>
      </c>
    </row>
    <row r="1523" spans="1:5">
      <c r="A1523" s="107" t="s">
        <v>21201</v>
      </c>
      <c r="B1523" s="63" t="s">
        <v>21202</v>
      </c>
      <c r="C1523" s="63" t="s">
        <v>21203</v>
      </c>
      <c r="D1523" s="63" t="s">
        <v>21204</v>
      </c>
      <c r="E1523" s="4" t="s">
        <v>21205</v>
      </c>
    </row>
    <row r="1524" spans="1:5">
      <c r="A1524" s="107" t="s">
        <v>21206</v>
      </c>
      <c r="B1524" s="63" t="s">
        <v>21207</v>
      </c>
      <c r="C1524" s="63" t="s">
        <v>21178</v>
      </c>
      <c r="D1524" s="63" t="s">
        <v>21208</v>
      </c>
      <c r="E1524" s="4" t="s">
        <v>21209</v>
      </c>
    </row>
    <row r="1525" spans="1:5">
      <c r="A1525" s="107" t="s">
        <v>21210</v>
      </c>
      <c r="B1525" s="63" t="s">
        <v>21211</v>
      </c>
      <c r="C1525" s="63" t="s">
        <v>21203</v>
      </c>
      <c r="D1525" s="63" t="s">
        <v>21212</v>
      </c>
      <c r="E1525" s="4" t="s">
        <v>21213</v>
      </c>
    </row>
    <row r="1526" spans="1:5" ht="60" customHeight="1">
      <c r="A1526" s="107" t="s">
        <v>21214</v>
      </c>
      <c r="B1526" s="63" t="s">
        <v>21215</v>
      </c>
      <c r="C1526" s="63" t="s">
        <v>21216</v>
      </c>
      <c r="D1526" s="63" t="s">
        <v>21217</v>
      </c>
      <c r="E1526" s="4" t="s">
        <v>21218</v>
      </c>
    </row>
    <row r="1527" spans="1:5">
      <c r="A1527" s="107" t="s">
        <v>21219</v>
      </c>
      <c r="B1527" s="63" t="s">
        <v>21220</v>
      </c>
      <c r="C1527" s="63" t="s">
        <v>21221</v>
      </c>
      <c r="D1527" s="63" t="s">
        <v>21222</v>
      </c>
      <c r="E1527" s="4" t="s">
        <v>21223</v>
      </c>
    </row>
    <row r="1528" spans="1:5" ht="30" customHeight="1">
      <c r="A1528" s="107" t="s">
        <v>21224</v>
      </c>
      <c r="B1528" s="63" t="s">
        <v>21225</v>
      </c>
      <c r="C1528" s="63" t="s">
        <v>21226</v>
      </c>
      <c r="D1528" s="63" t="s">
        <v>21227</v>
      </c>
      <c r="E1528" s="4" t="s">
        <v>21228</v>
      </c>
    </row>
    <row r="1529" spans="1:5" ht="30" customHeight="1">
      <c r="A1529" s="84">
        <v>523</v>
      </c>
      <c r="B1529" s="63" t="s">
        <v>21229</v>
      </c>
      <c r="C1529" s="63" t="s">
        <v>21193</v>
      </c>
      <c r="D1529" s="63" t="s">
        <v>21230</v>
      </c>
      <c r="E1529" s="4" t="s">
        <v>21231</v>
      </c>
    </row>
    <row r="1530" spans="1:5">
      <c r="A1530" s="107" t="s">
        <v>5703</v>
      </c>
      <c r="B1530" s="63" t="s">
        <v>21232</v>
      </c>
      <c r="C1530" s="63" t="s">
        <v>21188</v>
      </c>
      <c r="D1530" s="63" t="s">
        <v>21233</v>
      </c>
      <c r="E1530" s="4" t="s">
        <v>21234</v>
      </c>
    </row>
    <row r="1531" spans="1:5">
      <c r="A1531" s="84">
        <v>524</v>
      </c>
      <c r="B1531" s="63" t="s">
        <v>21235</v>
      </c>
      <c r="C1531" s="63" t="s">
        <v>21236</v>
      </c>
      <c r="D1531" s="63" t="s">
        <v>21237</v>
      </c>
      <c r="E1531" s="4" t="s">
        <v>21238</v>
      </c>
    </row>
    <row r="1532" spans="1:5">
      <c r="A1532" s="107" t="s">
        <v>5741</v>
      </c>
      <c r="B1532" s="63" t="s">
        <v>21239</v>
      </c>
      <c r="C1532" s="63" t="s">
        <v>21240</v>
      </c>
      <c r="D1532" s="63" t="s">
        <v>21241</v>
      </c>
      <c r="E1532" s="4" t="s">
        <v>21242</v>
      </c>
    </row>
    <row r="1533" spans="1:5" ht="30" customHeight="1">
      <c r="A1533" s="84">
        <v>525</v>
      </c>
      <c r="B1533" s="63" t="s">
        <v>21243</v>
      </c>
      <c r="C1533" s="63" t="s">
        <v>11624</v>
      </c>
      <c r="D1533" s="63" t="s">
        <v>21244</v>
      </c>
      <c r="E1533" s="4" t="s">
        <v>21245</v>
      </c>
    </row>
    <row r="1534" spans="1:5">
      <c r="A1534" s="107" t="s">
        <v>5748</v>
      </c>
      <c r="B1534" s="63" t="s">
        <v>21246</v>
      </c>
      <c r="C1534" s="63" t="s">
        <v>21247</v>
      </c>
      <c r="D1534" s="63" t="s">
        <v>21248</v>
      </c>
      <c r="E1534" s="4" t="s">
        <v>21249</v>
      </c>
    </row>
    <row r="1535" spans="1:5" ht="30" customHeight="1">
      <c r="A1535" s="107" t="s">
        <v>5752</v>
      </c>
      <c r="B1535" s="63" t="s">
        <v>21250</v>
      </c>
      <c r="C1535" s="63" t="s">
        <v>21251</v>
      </c>
      <c r="D1535" s="63" t="s">
        <v>21252</v>
      </c>
      <c r="E1535" s="4" t="s">
        <v>21253</v>
      </c>
    </row>
    <row r="1536" spans="1:5">
      <c r="A1536" s="107" t="s">
        <v>5757</v>
      </c>
      <c r="B1536" s="63" t="s">
        <v>21254</v>
      </c>
      <c r="C1536" s="63" t="s">
        <v>21255</v>
      </c>
      <c r="D1536" s="63" t="s">
        <v>21256</v>
      </c>
      <c r="E1536" s="4" t="s">
        <v>21257</v>
      </c>
    </row>
    <row r="1537" spans="1:5">
      <c r="A1537" s="107" t="s">
        <v>21258</v>
      </c>
      <c r="B1537" s="63" t="s">
        <v>21259</v>
      </c>
      <c r="C1537" s="63" t="s">
        <v>21260</v>
      </c>
      <c r="D1537" s="63" t="s">
        <v>21261</v>
      </c>
      <c r="E1537" s="4" t="s">
        <v>21262</v>
      </c>
    </row>
    <row r="1538" spans="1:5">
      <c r="A1538" s="107" t="s">
        <v>21263</v>
      </c>
      <c r="B1538" s="63" t="s">
        <v>21264</v>
      </c>
      <c r="C1538" s="63" t="s">
        <v>21265</v>
      </c>
      <c r="D1538" s="63" t="s">
        <v>21266</v>
      </c>
      <c r="E1538" s="4" t="s">
        <v>21267</v>
      </c>
    </row>
    <row r="1539" spans="1:5">
      <c r="A1539" s="107" t="s">
        <v>21268</v>
      </c>
      <c r="B1539" s="63" t="s">
        <v>21269</v>
      </c>
      <c r="C1539" s="63" t="s">
        <v>21270</v>
      </c>
      <c r="D1539" s="63" t="s">
        <v>21271</v>
      </c>
      <c r="E1539" s="4" t="s">
        <v>21272</v>
      </c>
    </row>
    <row r="1540" spans="1:5">
      <c r="A1540" s="107" t="s">
        <v>21273</v>
      </c>
      <c r="B1540" s="63" t="s">
        <v>21274</v>
      </c>
      <c r="C1540" s="63" t="s">
        <v>21275</v>
      </c>
      <c r="D1540" s="63" t="s">
        <v>21276</v>
      </c>
      <c r="E1540" s="4" t="s">
        <v>21277</v>
      </c>
    </row>
    <row r="1541" spans="1:5">
      <c r="A1541" s="107" t="s">
        <v>21278</v>
      </c>
      <c r="B1541" s="63" t="s">
        <v>21279</v>
      </c>
      <c r="C1541" s="63" t="s">
        <v>21280</v>
      </c>
      <c r="D1541" s="63" t="s">
        <v>21281</v>
      </c>
      <c r="E1541" s="4" t="s">
        <v>21282</v>
      </c>
    </row>
    <row r="1542" spans="1:5">
      <c r="A1542" s="107" t="s">
        <v>21283</v>
      </c>
      <c r="B1542" s="63" t="s">
        <v>21284</v>
      </c>
      <c r="C1542" s="63" t="s">
        <v>21285</v>
      </c>
      <c r="D1542" s="63" t="s">
        <v>21286</v>
      </c>
      <c r="E1542" s="4" t="s">
        <v>21287</v>
      </c>
    </row>
    <row r="1543" spans="1:5" ht="30" customHeight="1">
      <c r="A1543" s="107" t="s">
        <v>21288</v>
      </c>
      <c r="B1543" s="63" t="s">
        <v>21289</v>
      </c>
      <c r="C1543" s="63" t="s">
        <v>11661</v>
      </c>
      <c r="D1543" s="63" t="s">
        <v>21290</v>
      </c>
      <c r="E1543" s="4" t="s">
        <v>21291</v>
      </c>
    </row>
    <row r="1544" spans="1:5">
      <c r="A1544" s="84">
        <v>526</v>
      </c>
      <c r="B1544" s="63" t="s">
        <v>21292</v>
      </c>
      <c r="C1544" s="63" t="s">
        <v>21293</v>
      </c>
      <c r="D1544" s="63" t="s">
        <v>21294</v>
      </c>
      <c r="E1544" s="4" t="s">
        <v>21295</v>
      </c>
    </row>
    <row r="1545" spans="1:5">
      <c r="A1545" s="107" t="s">
        <v>21296</v>
      </c>
      <c r="B1545" s="63" t="s">
        <v>21297</v>
      </c>
      <c r="C1545" s="63" t="s">
        <v>21298</v>
      </c>
      <c r="D1545" s="63" t="s">
        <v>21299</v>
      </c>
      <c r="E1545" s="4" t="s">
        <v>21300</v>
      </c>
    </row>
    <row r="1546" spans="1:5">
      <c r="A1546" s="107" t="s">
        <v>21301</v>
      </c>
      <c r="B1546" s="63" t="s">
        <v>21302</v>
      </c>
      <c r="C1546" s="63" t="s">
        <v>21303</v>
      </c>
      <c r="D1546" s="63" t="s">
        <v>21304</v>
      </c>
      <c r="E1546" s="4" t="s">
        <v>21305</v>
      </c>
    </row>
    <row r="1547" spans="1:5">
      <c r="A1547" s="84">
        <v>527</v>
      </c>
      <c r="B1547" s="63" t="s">
        <v>21306</v>
      </c>
      <c r="C1547" s="63" t="s">
        <v>21307</v>
      </c>
      <c r="D1547" s="63" t="s">
        <v>21308</v>
      </c>
      <c r="E1547" s="4" t="s">
        <v>21309</v>
      </c>
    </row>
    <row r="1548" spans="1:5">
      <c r="A1548" s="84">
        <v>528</v>
      </c>
      <c r="B1548" s="63" t="s">
        <v>21310</v>
      </c>
      <c r="C1548" s="63" t="s">
        <v>21311</v>
      </c>
      <c r="D1548" s="63" t="s">
        <v>21312</v>
      </c>
      <c r="E1548" s="4" t="s">
        <v>21313</v>
      </c>
    </row>
    <row r="1549" spans="1:5">
      <c r="A1549" s="107" t="s">
        <v>5789</v>
      </c>
      <c r="B1549" s="63" t="s">
        <v>21314</v>
      </c>
      <c r="C1549" s="63" t="s">
        <v>21315</v>
      </c>
      <c r="D1549" s="63" t="s">
        <v>21316</v>
      </c>
      <c r="E1549" s="4" t="s">
        <v>21317</v>
      </c>
    </row>
    <row r="1550" spans="1:5">
      <c r="A1550" s="107" t="s">
        <v>5793</v>
      </c>
      <c r="B1550" s="63" t="s">
        <v>21318</v>
      </c>
      <c r="C1550" s="63" t="s">
        <v>21319</v>
      </c>
      <c r="D1550" s="63" t="s">
        <v>21320</v>
      </c>
      <c r="E1550" s="4" t="s">
        <v>21321</v>
      </c>
    </row>
    <row r="1551" spans="1:5">
      <c r="A1551" s="107" t="s">
        <v>5797</v>
      </c>
      <c r="B1551" s="63" t="s">
        <v>21322</v>
      </c>
      <c r="C1551" s="63" t="s">
        <v>21319</v>
      </c>
      <c r="D1551" s="63" t="s">
        <v>21323</v>
      </c>
      <c r="E1551" s="4" t="s">
        <v>21324</v>
      </c>
    </row>
    <row r="1552" spans="1:5">
      <c r="A1552" s="84">
        <v>529</v>
      </c>
      <c r="B1552" s="63" t="s">
        <v>21325</v>
      </c>
      <c r="C1552" s="63" t="s">
        <v>21326</v>
      </c>
      <c r="D1552" s="63" t="s">
        <v>21327</v>
      </c>
      <c r="E1552" s="4" t="s">
        <v>21328</v>
      </c>
    </row>
    <row r="1553" spans="1:5">
      <c r="A1553" s="107" t="s">
        <v>5809</v>
      </c>
      <c r="B1553" s="63" t="s">
        <v>21329</v>
      </c>
      <c r="C1553" s="63" t="s">
        <v>21326</v>
      </c>
      <c r="D1553" s="63" t="s">
        <v>21330</v>
      </c>
      <c r="E1553" s="4" t="s">
        <v>21331</v>
      </c>
    </row>
    <row r="1554" spans="1:5">
      <c r="A1554" s="84">
        <v>530</v>
      </c>
      <c r="B1554" s="63" t="s">
        <v>21332</v>
      </c>
      <c r="C1554" s="63" t="s">
        <v>21333</v>
      </c>
      <c r="D1554" s="63" t="s">
        <v>21334</v>
      </c>
      <c r="E1554" s="4" t="s">
        <v>21335</v>
      </c>
    </row>
    <row r="1555" spans="1:5" ht="43.5" customHeight="1">
      <c r="A1555" s="107" t="s">
        <v>5822</v>
      </c>
      <c r="B1555" s="63" t="s">
        <v>21336</v>
      </c>
      <c r="C1555" s="63" t="s">
        <v>21337</v>
      </c>
      <c r="D1555" s="63" t="s">
        <v>21338</v>
      </c>
      <c r="E1555" s="4" t="s">
        <v>21339</v>
      </c>
    </row>
    <row r="1556" spans="1:5">
      <c r="A1556" s="107" t="s">
        <v>5825</v>
      </c>
      <c r="B1556" s="63" t="s">
        <v>21340</v>
      </c>
      <c r="C1556" s="63" t="s">
        <v>21341</v>
      </c>
      <c r="D1556" s="63" t="s">
        <v>21342</v>
      </c>
      <c r="E1556" s="4" t="s">
        <v>21343</v>
      </c>
    </row>
    <row r="1557" spans="1:5">
      <c r="A1557" s="107" t="s">
        <v>5828</v>
      </c>
      <c r="B1557" s="63" t="s">
        <v>21344</v>
      </c>
      <c r="C1557" s="63" t="s">
        <v>21345</v>
      </c>
      <c r="D1557" s="63" t="s">
        <v>21346</v>
      </c>
      <c r="E1557" s="4" t="s">
        <v>21347</v>
      </c>
    </row>
    <row r="1558" spans="1:5">
      <c r="A1558" s="107" t="s">
        <v>5831</v>
      </c>
      <c r="B1558" s="63" t="s">
        <v>21348</v>
      </c>
      <c r="C1558" s="63" t="s">
        <v>21349</v>
      </c>
      <c r="D1558" s="63" t="s">
        <v>21350</v>
      </c>
      <c r="E1558" s="4" t="s">
        <v>21351</v>
      </c>
    </row>
    <row r="1559" spans="1:5">
      <c r="A1559" s="107" t="s">
        <v>5834</v>
      </c>
      <c r="B1559" s="63" t="s">
        <v>21352</v>
      </c>
      <c r="C1559" s="63" t="s">
        <v>21353</v>
      </c>
      <c r="D1559" s="63" t="s">
        <v>21354</v>
      </c>
      <c r="E1559" s="4" t="s">
        <v>21355</v>
      </c>
    </row>
    <row r="1560" spans="1:5">
      <c r="A1560" s="84">
        <v>531</v>
      </c>
      <c r="B1560" s="63" t="s">
        <v>21356</v>
      </c>
      <c r="C1560" s="63" t="s">
        <v>21357</v>
      </c>
      <c r="D1560" s="63" t="s">
        <v>21358</v>
      </c>
      <c r="E1560" s="4" t="s">
        <v>21359</v>
      </c>
    </row>
    <row r="1561" spans="1:5">
      <c r="A1561" s="107" t="s">
        <v>5840</v>
      </c>
      <c r="B1561" s="63" t="s">
        <v>21360</v>
      </c>
      <c r="C1561" s="63" t="s">
        <v>21361</v>
      </c>
      <c r="D1561" s="63" t="s">
        <v>21362</v>
      </c>
      <c r="E1561" s="4" t="s">
        <v>21363</v>
      </c>
    </row>
    <row r="1562" spans="1:5">
      <c r="A1562" s="107" t="s">
        <v>5843</v>
      </c>
      <c r="B1562" s="63" t="s">
        <v>21364</v>
      </c>
      <c r="C1562" s="63" t="s">
        <v>21365</v>
      </c>
      <c r="D1562" s="63" t="s">
        <v>21366</v>
      </c>
      <c r="E1562" s="4" t="s">
        <v>21367</v>
      </c>
    </row>
    <row r="1563" spans="1:5">
      <c r="A1563" s="107" t="s">
        <v>5846</v>
      </c>
      <c r="B1563" s="63" t="s">
        <v>21368</v>
      </c>
      <c r="C1563" s="63" t="s">
        <v>21369</v>
      </c>
      <c r="D1563" s="63" t="s">
        <v>21370</v>
      </c>
      <c r="E1563" s="4" t="s">
        <v>21371</v>
      </c>
    </row>
    <row r="1564" spans="1:5">
      <c r="A1564" s="107" t="s">
        <v>21372</v>
      </c>
      <c r="B1564" s="63" t="s">
        <v>21373</v>
      </c>
      <c r="C1564" s="63" t="s">
        <v>21374</v>
      </c>
      <c r="D1564" s="63" t="s">
        <v>21375</v>
      </c>
      <c r="E1564" s="4" t="s">
        <v>21376</v>
      </c>
    </row>
    <row r="1565" spans="1:5">
      <c r="A1565" s="84">
        <v>532</v>
      </c>
      <c r="B1565" s="63" t="s">
        <v>7678</v>
      </c>
      <c r="C1565" s="63" t="s">
        <v>7679</v>
      </c>
      <c r="D1565" s="63" t="s">
        <v>21377</v>
      </c>
      <c r="E1565" s="4" t="s">
        <v>21378</v>
      </c>
    </row>
    <row r="1566" spans="1:5">
      <c r="A1566" s="107" t="s">
        <v>5852</v>
      </c>
      <c r="B1566" s="63" t="s">
        <v>18649</v>
      </c>
      <c r="C1566" s="63" t="s">
        <v>18650</v>
      </c>
      <c r="D1566" s="63" t="s">
        <v>18651</v>
      </c>
      <c r="E1566" s="4" t="s">
        <v>21379</v>
      </c>
    </row>
    <row r="1567" spans="1:5">
      <c r="A1567" s="107" t="s">
        <v>5855</v>
      </c>
      <c r="B1567" s="63" t="s">
        <v>21380</v>
      </c>
      <c r="C1567" s="63" t="s">
        <v>21381</v>
      </c>
      <c r="D1567" s="63" t="s">
        <v>21382</v>
      </c>
      <c r="E1567" s="4" t="s">
        <v>21383</v>
      </c>
    </row>
    <row r="1568" spans="1:5">
      <c r="A1568" s="107" t="s">
        <v>21384</v>
      </c>
      <c r="B1568" s="63" t="s">
        <v>21385</v>
      </c>
      <c r="C1568" s="63" t="s">
        <v>21386</v>
      </c>
      <c r="D1568" s="63" t="s">
        <v>21387</v>
      </c>
      <c r="E1568" s="4" t="s">
        <v>21388</v>
      </c>
    </row>
    <row r="1569" spans="1:5">
      <c r="A1569" s="107" t="s">
        <v>21389</v>
      </c>
      <c r="B1569" s="63" t="s">
        <v>21390</v>
      </c>
      <c r="C1569" s="63" t="s">
        <v>21391</v>
      </c>
      <c r="D1569" s="63" t="s">
        <v>21392</v>
      </c>
      <c r="E1569" s="4" t="s">
        <v>21393</v>
      </c>
    </row>
    <row r="1570" spans="1:5">
      <c r="A1570" s="107" t="s">
        <v>21394</v>
      </c>
      <c r="B1570" s="63" t="s">
        <v>21395</v>
      </c>
      <c r="C1570" s="63" t="s">
        <v>21396</v>
      </c>
      <c r="D1570" s="63" t="s">
        <v>21397</v>
      </c>
      <c r="E1570" s="4" t="s">
        <v>21398</v>
      </c>
    </row>
    <row r="1571" spans="1:5">
      <c r="A1571" s="107" t="s">
        <v>21399</v>
      </c>
      <c r="B1571" s="63" t="s">
        <v>21400</v>
      </c>
      <c r="C1571" s="63" t="s">
        <v>21401</v>
      </c>
      <c r="D1571" s="63" t="s">
        <v>21402</v>
      </c>
      <c r="E1571" s="4" t="s">
        <v>21403</v>
      </c>
    </row>
    <row r="1572" spans="1:5" ht="30" customHeight="1">
      <c r="A1572" s="107" t="s">
        <v>21404</v>
      </c>
      <c r="B1572" s="63" t="s">
        <v>21405</v>
      </c>
      <c r="C1572" s="63" t="s">
        <v>21386</v>
      </c>
      <c r="D1572" s="63" t="s">
        <v>21406</v>
      </c>
      <c r="E1572" s="4" t="s">
        <v>21407</v>
      </c>
    </row>
    <row r="1573" spans="1:5">
      <c r="A1573" s="107" t="s">
        <v>21408</v>
      </c>
      <c r="B1573" s="63" t="s">
        <v>21409</v>
      </c>
      <c r="C1573" s="63" t="s">
        <v>21410</v>
      </c>
      <c r="D1573" s="63" t="s">
        <v>21411</v>
      </c>
      <c r="E1573" s="4" t="s">
        <v>21412</v>
      </c>
    </row>
    <row r="1574" spans="1:5" ht="45" customHeight="1">
      <c r="A1574" s="107" t="s">
        <v>21413</v>
      </c>
      <c r="B1574" s="63" t="s">
        <v>21414</v>
      </c>
      <c r="C1574" s="63" t="s">
        <v>21415</v>
      </c>
      <c r="D1574" s="63" t="s">
        <v>21416</v>
      </c>
      <c r="E1574" s="4" t="s">
        <v>21417</v>
      </c>
    </row>
    <row r="1575" spans="1:5">
      <c r="A1575" s="107" t="s">
        <v>21418</v>
      </c>
      <c r="B1575" s="63" t="s">
        <v>21419</v>
      </c>
      <c r="C1575" s="63" t="s">
        <v>21386</v>
      </c>
      <c r="D1575" s="63" t="s">
        <v>21420</v>
      </c>
      <c r="E1575" s="4" t="s">
        <v>21421</v>
      </c>
    </row>
    <row r="1576" spans="1:5">
      <c r="A1576" s="107" t="s">
        <v>21422</v>
      </c>
      <c r="B1576" s="63" t="s">
        <v>21423</v>
      </c>
      <c r="C1576" s="63" t="s">
        <v>21424</v>
      </c>
      <c r="D1576" s="63" t="s">
        <v>21425</v>
      </c>
      <c r="E1576" s="4" t="s">
        <v>21426</v>
      </c>
    </row>
    <row r="1577" spans="1:5">
      <c r="A1577" s="107" t="s">
        <v>21427</v>
      </c>
      <c r="B1577" s="63" t="s">
        <v>21428</v>
      </c>
      <c r="C1577" s="63" t="s">
        <v>21391</v>
      </c>
      <c r="D1577" s="63" t="s">
        <v>21429</v>
      </c>
      <c r="E1577" s="4" t="s">
        <v>21430</v>
      </c>
    </row>
    <row r="1578" spans="1:5">
      <c r="A1578" s="107" t="s">
        <v>21431</v>
      </c>
      <c r="B1578" s="63" t="s">
        <v>21432</v>
      </c>
      <c r="C1578" s="63" t="s">
        <v>21433</v>
      </c>
      <c r="D1578" s="63" t="s">
        <v>21434</v>
      </c>
      <c r="E1578" s="4" t="s">
        <v>21435</v>
      </c>
    </row>
    <row r="1579" spans="1:5">
      <c r="A1579" s="107" t="s">
        <v>21436</v>
      </c>
      <c r="B1579" s="63" t="s">
        <v>21437</v>
      </c>
      <c r="C1579" s="63" t="s">
        <v>21438</v>
      </c>
      <c r="D1579" s="63" t="s">
        <v>21439</v>
      </c>
      <c r="E1579" s="4" t="s">
        <v>21440</v>
      </c>
    </row>
    <row r="1581" spans="1:5">
      <c r="A1581" s="107" t="s">
        <v>21441</v>
      </c>
      <c r="B1581" s="63" t="s">
        <v>21442</v>
      </c>
      <c r="D1581" t="s">
        <v>20934</v>
      </c>
    </row>
    <row r="1582" spans="1:5">
      <c r="A1582" s="84">
        <v>533</v>
      </c>
      <c r="B1582" s="63" t="s">
        <v>21443</v>
      </c>
      <c r="C1582" s="63" t="s">
        <v>21444</v>
      </c>
      <c r="D1582" s="63" t="s">
        <v>21445</v>
      </c>
      <c r="E1582" s="4" t="s">
        <v>21446</v>
      </c>
    </row>
    <row r="1583" spans="1:5">
      <c r="A1583" s="84">
        <v>534</v>
      </c>
      <c r="B1583" s="63" t="s">
        <v>21447</v>
      </c>
      <c r="C1583" s="63" t="s">
        <v>21448</v>
      </c>
      <c r="D1583" s="63" t="s">
        <v>21449</v>
      </c>
      <c r="E1583" s="4" t="s">
        <v>21450</v>
      </c>
    </row>
    <row r="1585" spans="1:5">
      <c r="A1585" s="107" t="s">
        <v>5868</v>
      </c>
      <c r="B1585" s="63" t="s">
        <v>21451</v>
      </c>
      <c r="D1585" t="s">
        <v>21452</v>
      </c>
    </row>
    <row r="1586" spans="1:5">
      <c r="A1586" s="84">
        <v>535</v>
      </c>
      <c r="B1586" s="63" t="s">
        <v>21453</v>
      </c>
      <c r="C1586" s="63" t="s">
        <v>21454</v>
      </c>
      <c r="D1586" s="63" t="s">
        <v>21455</v>
      </c>
      <c r="E1586" s="4" t="s">
        <v>21456</v>
      </c>
    </row>
    <row r="1587" spans="1:5">
      <c r="A1587" s="84">
        <v>536</v>
      </c>
      <c r="B1587" s="63" t="s">
        <v>21457</v>
      </c>
      <c r="C1587" s="63" t="s">
        <v>21458</v>
      </c>
      <c r="D1587" s="63" t="s">
        <v>21459</v>
      </c>
      <c r="E1587" s="4" t="s">
        <v>21460</v>
      </c>
    </row>
    <row r="1589" spans="1:5">
      <c r="A1589" s="107" t="s">
        <v>5879</v>
      </c>
      <c r="B1589" s="63" t="s">
        <v>21461</v>
      </c>
      <c r="D1589" t="s">
        <v>21462</v>
      </c>
    </row>
    <row r="1590" spans="1:5">
      <c r="A1590" s="107" t="s">
        <v>21463</v>
      </c>
      <c r="B1590" s="63" t="s">
        <v>21464</v>
      </c>
    </row>
    <row r="1591" spans="1:5">
      <c r="A1591" s="84">
        <v>537</v>
      </c>
      <c r="B1591" s="63" t="s">
        <v>21465</v>
      </c>
      <c r="C1591" s="63" t="s">
        <v>21466</v>
      </c>
      <c r="D1591" s="63" t="s">
        <v>21467</v>
      </c>
      <c r="E1591" s="4" t="s">
        <v>21468</v>
      </c>
    </row>
    <row r="1592" spans="1:5">
      <c r="A1592" s="107" t="s">
        <v>21469</v>
      </c>
      <c r="B1592" s="63" t="s">
        <v>21470</v>
      </c>
      <c r="C1592" s="63" t="s">
        <v>21471</v>
      </c>
      <c r="D1592" s="63" t="s">
        <v>21472</v>
      </c>
      <c r="E1592" s="4" t="s">
        <v>21473</v>
      </c>
    </row>
    <row r="1593" spans="1:5">
      <c r="A1593" s="84">
        <v>538</v>
      </c>
      <c r="B1593" s="63" t="s">
        <v>21474</v>
      </c>
      <c r="C1593" s="63" t="s">
        <v>16147</v>
      </c>
      <c r="D1593" s="63" t="s">
        <v>21475</v>
      </c>
      <c r="E1593" s="4" t="s">
        <v>21476</v>
      </c>
    </row>
    <row r="1594" spans="1:5">
      <c r="A1594" s="107" t="s">
        <v>5888</v>
      </c>
      <c r="B1594" s="63" t="s">
        <v>21477</v>
      </c>
      <c r="C1594" s="63" t="s">
        <v>21478</v>
      </c>
      <c r="D1594" s="63" t="s">
        <v>21479</v>
      </c>
      <c r="E1594" s="4" t="s">
        <v>21480</v>
      </c>
    </row>
    <row r="1595" spans="1:5" ht="30" customHeight="1">
      <c r="A1595" s="84">
        <v>539</v>
      </c>
      <c r="B1595" s="63" t="s">
        <v>21481</v>
      </c>
      <c r="C1595" s="63" t="s">
        <v>21482</v>
      </c>
      <c r="D1595" s="63" t="s">
        <v>21483</v>
      </c>
      <c r="E1595" s="4" t="s">
        <v>21484</v>
      </c>
    </row>
    <row r="1596" spans="1:5" ht="30" customHeight="1">
      <c r="A1596" s="107" t="s">
        <v>21485</v>
      </c>
      <c r="B1596" s="63" t="s">
        <v>21486</v>
      </c>
      <c r="C1596" s="63" t="s">
        <v>21487</v>
      </c>
      <c r="D1596" s="63" t="s">
        <v>21488</v>
      </c>
      <c r="E1596" s="4" t="s">
        <v>21489</v>
      </c>
    </row>
    <row r="1597" spans="1:5" ht="28.5" customHeight="1">
      <c r="A1597" s="84">
        <v>540</v>
      </c>
      <c r="B1597" s="63" t="s">
        <v>21490</v>
      </c>
      <c r="C1597" s="63" t="s">
        <v>19714</v>
      </c>
      <c r="D1597" s="63" t="s">
        <v>21491</v>
      </c>
      <c r="E1597" s="4" t="s">
        <v>21492</v>
      </c>
    </row>
    <row r="1598" spans="1:5">
      <c r="A1598" s="107" t="s">
        <v>5900</v>
      </c>
      <c r="B1598" s="63" t="s">
        <v>18870</v>
      </c>
      <c r="C1598" s="63" t="s">
        <v>18871</v>
      </c>
      <c r="D1598" s="63" t="s">
        <v>18872</v>
      </c>
      <c r="E1598" s="4" t="s">
        <v>21493</v>
      </c>
    </row>
    <row r="1599" spans="1:5">
      <c r="A1599" s="84">
        <v>541</v>
      </c>
      <c r="B1599" s="63" t="s">
        <v>21494</v>
      </c>
      <c r="C1599" s="63" t="s">
        <v>21495</v>
      </c>
      <c r="D1599" s="63" t="s">
        <v>21496</v>
      </c>
      <c r="E1599" s="4" t="s">
        <v>21497</v>
      </c>
    </row>
    <row r="1600" spans="1:5">
      <c r="A1600" s="107" t="s">
        <v>21498</v>
      </c>
      <c r="B1600" s="63" t="s">
        <v>21499</v>
      </c>
      <c r="C1600" s="63" t="s">
        <v>21500</v>
      </c>
      <c r="D1600" s="63" t="s">
        <v>21501</v>
      </c>
      <c r="E1600" s="4" t="s">
        <v>21502</v>
      </c>
    </row>
    <row r="1601" spans="1:5" ht="30" customHeight="1">
      <c r="A1601" s="84">
        <v>542</v>
      </c>
      <c r="B1601" s="63" t="s">
        <v>21503</v>
      </c>
      <c r="C1601" s="63" t="s">
        <v>21504</v>
      </c>
      <c r="D1601" s="63" t="s">
        <v>21505</v>
      </c>
      <c r="E1601" s="4" t="s">
        <v>21506</v>
      </c>
    </row>
    <row r="1602" spans="1:5">
      <c r="A1602" s="107" t="s">
        <v>5910</v>
      </c>
      <c r="B1602" s="63" t="s">
        <v>21507</v>
      </c>
      <c r="C1602" s="63" t="s">
        <v>21508</v>
      </c>
      <c r="D1602" s="63" t="s">
        <v>21509</v>
      </c>
      <c r="E1602" s="4" t="s">
        <v>21510</v>
      </c>
    </row>
    <row r="1603" spans="1:5">
      <c r="A1603" s="84">
        <v>543</v>
      </c>
      <c r="B1603" s="63" t="s">
        <v>21511</v>
      </c>
      <c r="C1603" s="63" t="s">
        <v>21512</v>
      </c>
      <c r="D1603" s="63" t="s">
        <v>21513</v>
      </c>
      <c r="E1603" s="4" t="s">
        <v>21514</v>
      </c>
    </row>
    <row r="1604" spans="1:5">
      <c r="A1604" s="107" t="s">
        <v>21515</v>
      </c>
      <c r="B1604" s="63" t="s">
        <v>18795</v>
      </c>
      <c r="C1604" s="63" t="s">
        <v>18796</v>
      </c>
      <c r="D1604" s="63" t="s">
        <v>18797</v>
      </c>
      <c r="E1604" s="4" t="s">
        <v>21516</v>
      </c>
    </row>
    <row r="1605" spans="1:5">
      <c r="A1605" s="84">
        <v>544</v>
      </c>
      <c r="B1605" s="63" t="s">
        <v>21517</v>
      </c>
      <c r="C1605" s="63" t="s">
        <v>21518</v>
      </c>
      <c r="D1605" s="63" t="s">
        <v>21519</v>
      </c>
      <c r="E1605" s="4" t="s">
        <v>21520</v>
      </c>
    </row>
    <row r="1606" spans="1:5" ht="45" customHeight="1">
      <c r="A1606" s="107" t="s">
        <v>21521</v>
      </c>
      <c r="B1606" s="63" t="s">
        <v>18722</v>
      </c>
      <c r="C1606" s="63" t="s">
        <v>18723</v>
      </c>
      <c r="D1606" s="63" t="s">
        <v>21522</v>
      </c>
      <c r="E1606" s="4" t="s">
        <v>21523</v>
      </c>
    </row>
    <row r="1607" spans="1:5" ht="30" customHeight="1">
      <c r="A1607" s="84">
        <v>545</v>
      </c>
      <c r="B1607" s="63" t="s">
        <v>21524</v>
      </c>
      <c r="C1607" s="63" t="s">
        <v>21525</v>
      </c>
      <c r="D1607" s="63" t="s">
        <v>21526</v>
      </c>
      <c r="E1607" s="4" t="s">
        <v>21527</v>
      </c>
    </row>
    <row r="1608" spans="1:5">
      <c r="A1608" s="107" t="s">
        <v>21528</v>
      </c>
      <c r="B1608" s="63" t="s">
        <v>21529</v>
      </c>
      <c r="C1608" s="63" t="s">
        <v>21530</v>
      </c>
      <c r="D1608" s="63" t="s">
        <v>21531</v>
      </c>
      <c r="E1608" s="4" t="s">
        <v>21532</v>
      </c>
    </row>
    <row r="1609" spans="1:5" ht="30" customHeight="1">
      <c r="A1609" s="84">
        <v>546</v>
      </c>
      <c r="B1609" s="63" t="s">
        <v>20245</v>
      </c>
      <c r="C1609" s="63" t="s">
        <v>20246</v>
      </c>
      <c r="D1609" s="63" t="s">
        <v>20247</v>
      </c>
      <c r="E1609" s="4" t="s">
        <v>21533</v>
      </c>
    </row>
    <row r="1610" spans="1:5">
      <c r="A1610" s="107" t="s">
        <v>5924</v>
      </c>
      <c r="B1610" s="63" t="s">
        <v>20511</v>
      </c>
      <c r="C1610" s="63" t="s">
        <v>20251</v>
      </c>
      <c r="D1610" s="63" t="s">
        <v>21534</v>
      </c>
      <c r="E1610" s="4" t="s">
        <v>21535</v>
      </c>
    </row>
    <row r="1611" spans="1:5" ht="45" customHeight="1">
      <c r="A1611" s="84">
        <v>547</v>
      </c>
      <c r="B1611" s="63" t="s">
        <v>21536</v>
      </c>
      <c r="C1611" s="63" t="s">
        <v>21537</v>
      </c>
      <c r="D1611" s="63" t="s">
        <v>21538</v>
      </c>
      <c r="E1611" s="4" t="s">
        <v>21539</v>
      </c>
    </row>
    <row r="1612" spans="1:5">
      <c r="A1612" s="107" t="s">
        <v>21540</v>
      </c>
      <c r="B1612" s="63" t="s">
        <v>21541</v>
      </c>
      <c r="C1612" s="63" t="s">
        <v>21542</v>
      </c>
      <c r="D1612" s="63" t="s">
        <v>21543</v>
      </c>
      <c r="E1612" s="4" t="s">
        <v>21544</v>
      </c>
    </row>
    <row r="1613" spans="1:5">
      <c r="A1613" s="84">
        <v>548</v>
      </c>
      <c r="B1613" s="63" t="s">
        <v>16158</v>
      </c>
      <c r="C1613" s="63" t="s">
        <v>16154</v>
      </c>
      <c r="D1613" s="63" t="s">
        <v>16159</v>
      </c>
      <c r="E1613" s="4" t="s">
        <v>16160</v>
      </c>
    </row>
    <row r="1614" spans="1:5">
      <c r="A1614" s="107" t="s">
        <v>21545</v>
      </c>
      <c r="B1614" s="63" t="s">
        <v>21546</v>
      </c>
      <c r="C1614" s="63" t="s">
        <v>21547</v>
      </c>
      <c r="D1614" s="63" t="s">
        <v>21548</v>
      </c>
      <c r="E1614" s="4" t="s">
        <v>21549</v>
      </c>
    </row>
    <row r="1615" spans="1:5">
      <c r="A1615" s="84">
        <v>549</v>
      </c>
      <c r="B1615" s="63" t="s">
        <v>21550</v>
      </c>
      <c r="C1615" s="63" t="s">
        <v>21551</v>
      </c>
      <c r="D1615" s="63" t="s">
        <v>21552</v>
      </c>
      <c r="E1615" s="4" t="s">
        <v>21553</v>
      </c>
    </row>
    <row r="1616" spans="1:5">
      <c r="A1616" s="107" t="s">
        <v>5940</v>
      </c>
      <c r="B1616" s="63" t="s">
        <v>21554</v>
      </c>
      <c r="C1616" s="63" t="s">
        <v>2362</v>
      </c>
      <c r="D1616" s="63" t="s">
        <v>21555</v>
      </c>
      <c r="E1616" s="4" t="s">
        <v>21556</v>
      </c>
    </row>
    <row r="1617" spans="1:5">
      <c r="A1617" s="84">
        <v>550</v>
      </c>
      <c r="B1617" s="63" t="s">
        <v>21557</v>
      </c>
      <c r="C1617" s="63" t="s">
        <v>21558</v>
      </c>
      <c r="D1617" s="63" t="s">
        <v>21559</v>
      </c>
      <c r="E1617" s="4" t="s">
        <v>21560</v>
      </c>
    </row>
    <row r="1618" spans="1:5">
      <c r="A1618" s="107" t="s">
        <v>21561</v>
      </c>
      <c r="B1618" s="63" t="s">
        <v>21562</v>
      </c>
      <c r="C1618" s="63" t="s">
        <v>21563</v>
      </c>
      <c r="D1618" s="63" t="s">
        <v>21564</v>
      </c>
      <c r="E1618" s="4" t="s">
        <v>21565</v>
      </c>
    </row>
    <row r="1619" spans="1:5">
      <c r="A1619" s="84">
        <v>551</v>
      </c>
      <c r="B1619" s="63" t="s">
        <v>21566</v>
      </c>
      <c r="C1619" s="63" t="s">
        <v>21567</v>
      </c>
      <c r="D1619" s="63" t="s">
        <v>21568</v>
      </c>
      <c r="E1619" s="4" t="s">
        <v>21569</v>
      </c>
    </row>
    <row r="1620" spans="1:5">
      <c r="A1620" s="107" t="s">
        <v>21570</v>
      </c>
      <c r="B1620" s="63" t="s">
        <v>21571</v>
      </c>
      <c r="C1620" s="63" t="s">
        <v>21572</v>
      </c>
      <c r="D1620" s="63" t="s">
        <v>21573</v>
      </c>
      <c r="E1620" s="4" t="s">
        <v>21574</v>
      </c>
    </row>
    <row r="1621" spans="1:5">
      <c r="A1621" s="84">
        <v>552</v>
      </c>
      <c r="B1621" s="63" t="s">
        <v>21575</v>
      </c>
      <c r="C1621" s="63" t="s">
        <v>8375</v>
      </c>
      <c r="D1621" s="63" t="s">
        <v>21576</v>
      </c>
      <c r="E1621" s="4" t="s">
        <v>21577</v>
      </c>
    </row>
    <row r="1622" spans="1:5">
      <c r="A1622" s="107" t="s">
        <v>21578</v>
      </c>
      <c r="B1622" s="63" t="s">
        <v>21579</v>
      </c>
      <c r="C1622" s="63" t="s">
        <v>21580</v>
      </c>
      <c r="D1622" s="63" t="s">
        <v>21581</v>
      </c>
      <c r="E1622" s="4" t="s">
        <v>21582</v>
      </c>
    </row>
    <row r="1623" spans="1:5">
      <c r="A1623" s="84">
        <v>553</v>
      </c>
      <c r="B1623" s="63" t="s">
        <v>21583</v>
      </c>
      <c r="C1623" s="63" t="s">
        <v>21584</v>
      </c>
      <c r="D1623" s="63" t="s">
        <v>21585</v>
      </c>
      <c r="E1623" s="4" t="s">
        <v>21586</v>
      </c>
    </row>
    <row r="1624" spans="1:5">
      <c r="A1624" s="107" t="s">
        <v>5967</v>
      </c>
      <c r="B1624" s="63" t="s">
        <v>16200</v>
      </c>
      <c r="C1624" s="63" t="s">
        <v>16201</v>
      </c>
      <c r="D1624" s="63" t="s">
        <v>16202</v>
      </c>
      <c r="E1624" s="4" t="s">
        <v>21587</v>
      </c>
    </row>
    <row r="1625" spans="1:5">
      <c r="A1625" s="84">
        <v>554</v>
      </c>
      <c r="B1625" s="63" t="s">
        <v>21588</v>
      </c>
      <c r="C1625" s="63" t="s">
        <v>16147</v>
      </c>
      <c r="D1625" s="63" t="s">
        <v>21589</v>
      </c>
      <c r="E1625" s="4" t="s">
        <v>21590</v>
      </c>
    </row>
    <row r="1626" spans="1:5">
      <c r="A1626" s="107" t="s">
        <v>21591</v>
      </c>
      <c r="B1626" s="63" t="s">
        <v>21592</v>
      </c>
      <c r="C1626" s="63" t="s">
        <v>21478</v>
      </c>
      <c r="D1626" s="63" t="s">
        <v>21593</v>
      </c>
      <c r="E1626" s="4" t="s">
        <v>21594</v>
      </c>
    </row>
    <row r="1627" spans="1:5" ht="30" customHeight="1">
      <c r="A1627" s="84">
        <v>555</v>
      </c>
      <c r="B1627" s="63" t="s">
        <v>21595</v>
      </c>
      <c r="C1627" s="63" t="s">
        <v>21596</v>
      </c>
      <c r="D1627" s="63" t="s">
        <v>21597</v>
      </c>
      <c r="E1627" s="4" t="s">
        <v>21598</v>
      </c>
    </row>
    <row r="1628" spans="1:5">
      <c r="A1628" s="107" t="s">
        <v>21599</v>
      </c>
      <c r="B1628" s="63" t="s">
        <v>21600</v>
      </c>
      <c r="C1628" s="63" t="s">
        <v>319</v>
      </c>
      <c r="D1628" s="63" t="s">
        <v>21601</v>
      </c>
      <c r="E1628" s="4" t="s">
        <v>21602</v>
      </c>
    </row>
    <row r="1629" spans="1:5">
      <c r="A1629" s="84">
        <v>556</v>
      </c>
      <c r="B1629" s="63" t="s">
        <v>21603</v>
      </c>
      <c r="C1629" s="63" t="s">
        <v>21604</v>
      </c>
      <c r="D1629" s="63" t="s">
        <v>21605</v>
      </c>
      <c r="E1629" s="4" t="s">
        <v>21606</v>
      </c>
    </row>
    <row r="1630" spans="1:5">
      <c r="A1630" s="107" t="s">
        <v>21607</v>
      </c>
      <c r="B1630" s="63" t="s">
        <v>21608</v>
      </c>
      <c r="C1630" s="63" t="s">
        <v>21609</v>
      </c>
      <c r="D1630" s="63" t="s">
        <v>21610</v>
      </c>
      <c r="E1630" s="4" t="s">
        <v>21611</v>
      </c>
    </row>
    <row r="1631" spans="1:5">
      <c r="A1631" s="84">
        <v>557</v>
      </c>
      <c r="B1631" s="63" t="s">
        <v>21612</v>
      </c>
      <c r="C1631" s="63" t="s">
        <v>21613</v>
      </c>
      <c r="D1631" s="63" t="s">
        <v>21614</v>
      </c>
      <c r="E1631" s="4" t="s">
        <v>21615</v>
      </c>
    </row>
    <row r="1632" spans="1:5" ht="30" customHeight="1">
      <c r="A1632" s="107" t="s">
        <v>21616</v>
      </c>
      <c r="B1632" s="63" t="s">
        <v>21617</v>
      </c>
      <c r="C1632" s="63" t="s">
        <v>21618</v>
      </c>
      <c r="D1632" s="63" t="s">
        <v>21619</v>
      </c>
      <c r="E1632" s="4" t="s">
        <v>21620</v>
      </c>
    </row>
    <row r="1633" spans="1:5" ht="30" customHeight="1">
      <c r="A1633" s="84">
        <v>558</v>
      </c>
      <c r="B1633" s="63" t="s">
        <v>21621</v>
      </c>
      <c r="C1633" s="63" t="s">
        <v>16117</v>
      </c>
      <c r="D1633" s="63" t="s">
        <v>21622</v>
      </c>
      <c r="E1633" s="4" t="s">
        <v>21623</v>
      </c>
    </row>
    <row r="1634" spans="1:5">
      <c r="A1634" s="107" t="s">
        <v>5988</v>
      </c>
      <c r="B1634" s="63" t="s">
        <v>21624</v>
      </c>
      <c r="C1634" s="63" t="s">
        <v>21625</v>
      </c>
      <c r="D1634" s="63" t="s">
        <v>21626</v>
      </c>
      <c r="E1634" s="4" t="s">
        <v>21627</v>
      </c>
    </row>
    <row r="1635" spans="1:5">
      <c r="A1635" s="84">
        <v>559</v>
      </c>
      <c r="B1635" s="63" t="s">
        <v>21628</v>
      </c>
      <c r="C1635" s="63" t="s">
        <v>21629</v>
      </c>
      <c r="D1635" s="63" t="s">
        <v>21630</v>
      </c>
      <c r="E1635" s="4" t="s">
        <v>21631</v>
      </c>
    </row>
    <row r="1636" spans="1:5">
      <c r="A1636" s="107" t="s">
        <v>21632</v>
      </c>
      <c r="B1636" s="63" t="s">
        <v>21633</v>
      </c>
      <c r="C1636" s="63" t="s">
        <v>21634</v>
      </c>
      <c r="D1636" s="63" t="s">
        <v>21635</v>
      </c>
      <c r="E1636" s="4" t="s">
        <v>21636</v>
      </c>
    </row>
    <row r="1637" spans="1:5" ht="30" customHeight="1">
      <c r="A1637" s="84">
        <v>560</v>
      </c>
      <c r="B1637" s="63" t="s">
        <v>21637</v>
      </c>
      <c r="C1637" s="63" t="s">
        <v>21638</v>
      </c>
      <c r="D1637" s="63" t="s">
        <v>21639</v>
      </c>
      <c r="E1637" s="4" t="s">
        <v>21640</v>
      </c>
    </row>
    <row r="1638" spans="1:5" ht="30" customHeight="1">
      <c r="A1638" s="107" t="s">
        <v>6000</v>
      </c>
      <c r="B1638" s="63" t="s">
        <v>3454</v>
      </c>
      <c r="C1638" s="63" t="s">
        <v>3455</v>
      </c>
      <c r="D1638" s="63" t="s">
        <v>21641</v>
      </c>
      <c r="E1638" s="4" t="s">
        <v>21642</v>
      </c>
    </row>
    <row r="1639" spans="1:5">
      <c r="A1639" s="84">
        <v>561</v>
      </c>
      <c r="B1639" s="63" t="s">
        <v>16094</v>
      </c>
      <c r="C1639" s="63" t="s">
        <v>16095</v>
      </c>
      <c r="D1639" s="63" t="s">
        <v>16096</v>
      </c>
      <c r="E1639" s="4" t="s">
        <v>21643</v>
      </c>
    </row>
    <row r="1640" spans="1:5">
      <c r="A1640" s="107" t="s">
        <v>6011</v>
      </c>
      <c r="B1640" s="63" t="s">
        <v>21644</v>
      </c>
      <c r="C1640" s="63" t="s">
        <v>21645</v>
      </c>
      <c r="D1640" s="63" t="s">
        <v>21646</v>
      </c>
      <c r="E1640" s="4" t="s">
        <v>21647</v>
      </c>
    </row>
    <row r="1641" spans="1:5" ht="30" customHeight="1">
      <c r="A1641" s="84">
        <v>562</v>
      </c>
      <c r="B1641" s="63" t="s">
        <v>21648</v>
      </c>
      <c r="C1641" s="63" t="s">
        <v>1060</v>
      </c>
      <c r="D1641" s="63" t="s">
        <v>21649</v>
      </c>
      <c r="E1641" s="4" t="s">
        <v>21650</v>
      </c>
    </row>
    <row r="1642" spans="1:5">
      <c r="A1642" s="107" t="s">
        <v>6023</v>
      </c>
      <c r="B1642" s="63" t="s">
        <v>21651</v>
      </c>
      <c r="C1642" s="63" t="s">
        <v>21652</v>
      </c>
      <c r="D1642" s="63" t="s">
        <v>21653</v>
      </c>
      <c r="E1642" s="4" t="s">
        <v>21654</v>
      </c>
    </row>
    <row r="1643" spans="1:5">
      <c r="A1643" s="84">
        <v>563</v>
      </c>
      <c r="B1643" s="63" t="s">
        <v>21655</v>
      </c>
      <c r="C1643" s="63" t="s">
        <v>21656</v>
      </c>
      <c r="D1643" s="63" t="s">
        <v>21657</v>
      </c>
      <c r="E1643" s="4" t="s">
        <v>21658</v>
      </c>
    </row>
    <row r="1644" spans="1:5">
      <c r="A1644" s="107" t="s">
        <v>6031</v>
      </c>
      <c r="B1644" s="63" t="s">
        <v>21659</v>
      </c>
      <c r="C1644" s="63" t="s">
        <v>21660</v>
      </c>
      <c r="D1644" s="63" t="s">
        <v>21661</v>
      </c>
      <c r="E1644" s="4" t="s">
        <v>21662</v>
      </c>
    </row>
    <row r="1645" spans="1:5">
      <c r="A1645" s="84">
        <v>564</v>
      </c>
      <c r="B1645" s="63" t="s">
        <v>21663</v>
      </c>
      <c r="C1645" s="63" t="s">
        <v>21664</v>
      </c>
      <c r="D1645" s="63" t="s">
        <v>21665</v>
      </c>
      <c r="E1645" s="4" t="s">
        <v>21666</v>
      </c>
    </row>
    <row r="1646" spans="1:5">
      <c r="A1646" s="107" t="s">
        <v>6035</v>
      </c>
      <c r="B1646" s="63" t="s">
        <v>21667</v>
      </c>
      <c r="C1646" s="63" t="s">
        <v>21668</v>
      </c>
      <c r="D1646" s="63" t="s">
        <v>21669</v>
      </c>
      <c r="E1646" s="4" t="s">
        <v>21670</v>
      </c>
    </row>
    <row r="1647" spans="1:5">
      <c r="A1647" s="84">
        <v>565</v>
      </c>
      <c r="B1647" s="63" t="s">
        <v>21671</v>
      </c>
      <c r="C1647" s="63" t="s">
        <v>21672</v>
      </c>
      <c r="D1647" s="63" t="s">
        <v>21673</v>
      </c>
      <c r="E1647" s="4" t="s">
        <v>21674</v>
      </c>
    </row>
    <row r="1648" spans="1:5" ht="45" customHeight="1">
      <c r="A1648" s="107" t="s">
        <v>6044</v>
      </c>
      <c r="B1648" s="63" t="s">
        <v>21675</v>
      </c>
      <c r="C1648" s="63" t="s">
        <v>21676</v>
      </c>
      <c r="D1648" s="63" t="s">
        <v>21677</v>
      </c>
      <c r="E1648" s="4" t="s">
        <v>21678</v>
      </c>
    </row>
    <row r="1649" spans="1:5">
      <c r="A1649" s="84">
        <v>566</v>
      </c>
      <c r="B1649" s="63" t="s">
        <v>21679</v>
      </c>
      <c r="C1649" s="63" t="s">
        <v>21680</v>
      </c>
      <c r="D1649" s="63" t="s">
        <v>21681</v>
      </c>
      <c r="E1649" s="4" t="s">
        <v>21682</v>
      </c>
    </row>
    <row r="1650" spans="1:5">
      <c r="A1650" s="107" t="s">
        <v>21683</v>
      </c>
      <c r="B1650" s="63" t="s">
        <v>21684</v>
      </c>
      <c r="C1650" s="63" t="s">
        <v>21685</v>
      </c>
      <c r="D1650" s="63" t="s">
        <v>21686</v>
      </c>
      <c r="E1650" s="4" t="s">
        <v>21687</v>
      </c>
    </row>
    <row r="1651" spans="1:5" ht="30" customHeight="1">
      <c r="A1651" s="84">
        <v>567</v>
      </c>
      <c r="B1651" s="63" t="s">
        <v>7398</v>
      </c>
      <c r="C1651" s="63" t="s">
        <v>7399</v>
      </c>
      <c r="D1651" s="63" t="s">
        <v>21688</v>
      </c>
      <c r="E1651" s="4" t="s">
        <v>21689</v>
      </c>
    </row>
    <row r="1652" spans="1:5">
      <c r="A1652" s="107" t="s">
        <v>21690</v>
      </c>
      <c r="B1652" s="63" t="s">
        <v>21691</v>
      </c>
      <c r="C1652" s="63" t="s">
        <v>21692</v>
      </c>
      <c r="D1652" s="63" t="s">
        <v>21693</v>
      </c>
      <c r="E1652" s="4" t="s">
        <v>21694</v>
      </c>
    </row>
    <row r="1654" spans="1:5">
      <c r="A1654" s="107" t="s">
        <v>21695</v>
      </c>
      <c r="B1654" s="63" t="s">
        <v>21696</v>
      </c>
    </row>
    <row r="1655" spans="1:5">
      <c r="A1655" s="84">
        <v>568</v>
      </c>
      <c r="B1655" s="63" t="s">
        <v>21697</v>
      </c>
      <c r="C1655" s="63" t="s">
        <v>21698</v>
      </c>
      <c r="D1655" s="63" t="s">
        <v>21699</v>
      </c>
      <c r="E1655" s="4" t="s">
        <v>21700</v>
      </c>
    </row>
    <row r="1656" spans="1:5" ht="28.5" customHeight="1">
      <c r="A1656" s="107" t="s">
        <v>21701</v>
      </c>
      <c r="B1656" s="63" t="s">
        <v>21702</v>
      </c>
      <c r="C1656" s="63" t="s">
        <v>21703</v>
      </c>
      <c r="D1656" s="63" t="s">
        <v>21704</v>
      </c>
      <c r="E1656" s="4" t="s">
        <v>21705</v>
      </c>
    </row>
    <row r="1657" spans="1:5" ht="28.5" customHeight="1">
      <c r="A1657" s="84">
        <v>569</v>
      </c>
      <c r="B1657" s="63" t="s">
        <v>21706</v>
      </c>
      <c r="C1657" s="63" t="s">
        <v>21707</v>
      </c>
      <c r="D1657" s="63" t="s">
        <v>21708</v>
      </c>
      <c r="E1657" s="4" t="s">
        <v>21709</v>
      </c>
    </row>
    <row r="1658" spans="1:5">
      <c r="A1658" s="107" t="s">
        <v>6065</v>
      </c>
      <c r="B1658" s="63" t="s">
        <v>21710</v>
      </c>
      <c r="C1658" s="63" t="s">
        <v>21711</v>
      </c>
      <c r="D1658" s="63" t="s">
        <v>21712</v>
      </c>
      <c r="E1658" s="4" t="s">
        <v>21713</v>
      </c>
    </row>
    <row r="1659" spans="1:5">
      <c r="A1659" s="84">
        <v>570</v>
      </c>
      <c r="B1659" s="63" t="s">
        <v>21714</v>
      </c>
      <c r="C1659" s="63" t="s">
        <v>21715</v>
      </c>
      <c r="D1659" s="63" t="s">
        <v>21716</v>
      </c>
      <c r="E1659" s="4" t="s">
        <v>21717</v>
      </c>
    </row>
    <row r="1660" spans="1:5" ht="30" customHeight="1">
      <c r="A1660" s="107" t="s">
        <v>6072</v>
      </c>
      <c r="B1660" s="63" t="s">
        <v>21718</v>
      </c>
      <c r="C1660" s="63" t="s">
        <v>21719</v>
      </c>
      <c r="D1660" s="63" t="s">
        <v>21720</v>
      </c>
      <c r="E1660" s="4" t="s">
        <v>21721</v>
      </c>
    </row>
    <row r="1661" spans="1:5">
      <c r="A1661" s="84">
        <v>571</v>
      </c>
      <c r="B1661" s="63" t="s">
        <v>21722</v>
      </c>
      <c r="C1661" s="63" t="s">
        <v>21723</v>
      </c>
      <c r="D1661" s="63" t="s">
        <v>21724</v>
      </c>
      <c r="E1661" s="4" t="s">
        <v>21725</v>
      </c>
    </row>
    <row r="1662" spans="1:5" ht="30" customHeight="1">
      <c r="A1662" s="107" t="s">
        <v>21726</v>
      </c>
      <c r="B1662" s="63" t="s">
        <v>21727</v>
      </c>
      <c r="C1662" s="63" t="s">
        <v>21728</v>
      </c>
      <c r="D1662" s="63" t="s">
        <v>21729</v>
      </c>
      <c r="E1662" s="4" t="s">
        <v>21730</v>
      </c>
    </row>
    <row r="1664" spans="1:5">
      <c r="A1664" s="107" t="s">
        <v>21731</v>
      </c>
      <c r="B1664" s="63" t="s">
        <v>21732</v>
      </c>
    </row>
    <row r="1665" spans="1:5">
      <c r="A1665" s="84">
        <v>572</v>
      </c>
      <c r="B1665" s="63" t="s">
        <v>21733</v>
      </c>
      <c r="C1665" s="63" t="s">
        <v>21734</v>
      </c>
      <c r="D1665" s="63" t="s">
        <v>21735</v>
      </c>
      <c r="E1665" s="4" t="s">
        <v>21736</v>
      </c>
    </row>
    <row r="1666" spans="1:5">
      <c r="A1666" s="107" t="s">
        <v>21737</v>
      </c>
      <c r="B1666" s="63" t="s">
        <v>21738</v>
      </c>
      <c r="C1666" s="63" t="s">
        <v>21739</v>
      </c>
      <c r="D1666" s="63" t="s">
        <v>21740</v>
      </c>
      <c r="E1666" s="4" t="s">
        <v>21741</v>
      </c>
    </row>
    <row r="1667" spans="1:5">
      <c r="A1667" s="84">
        <v>573</v>
      </c>
      <c r="B1667" s="63" t="s">
        <v>23</v>
      </c>
      <c r="C1667" s="63" t="s">
        <v>24</v>
      </c>
      <c r="D1667" s="63" t="s">
        <v>21742</v>
      </c>
      <c r="E1667" s="4" t="s">
        <v>21743</v>
      </c>
    </row>
    <row r="1668" spans="1:5">
      <c r="A1668" s="107" t="s">
        <v>21744</v>
      </c>
      <c r="B1668" s="63" t="s">
        <v>19616</v>
      </c>
      <c r="C1668" s="63" t="s">
        <v>19617</v>
      </c>
      <c r="D1668" s="63" t="s">
        <v>19618</v>
      </c>
      <c r="E1668" s="4" t="s">
        <v>21745</v>
      </c>
    </row>
    <row r="1669" spans="1:5">
      <c r="A1669" s="84">
        <v>574</v>
      </c>
      <c r="B1669" s="63" t="s">
        <v>21746</v>
      </c>
      <c r="C1669" s="63" t="s">
        <v>13717</v>
      </c>
      <c r="D1669" s="63" t="s">
        <v>21747</v>
      </c>
      <c r="E1669" s="4" t="s">
        <v>21748</v>
      </c>
    </row>
    <row r="1670" spans="1:5">
      <c r="A1670" s="107" t="s">
        <v>21749</v>
      </c>
      <c r="B1670" s="63" t="s">
        <v>21750</v>
      </c>
      <c r="C1670" s="63" t="s">
        <v>21751</v>
      </c>
      <c r="D1670" s="63" t="s">
        <v>21752</v>
      </c>
      <c r="E1670" s="4" t="s">
        <v>21753</v>
      </c>
    </row>
    <row r="1671" spans="1:5">
      <c r="A1671" s="84">
        <v>575</v>
      </c>
      <c r="B1671" s="63" t="s">
        <v>19411</v>
      </c>
      <c r="C1671" s="63" t="s">
        <v>19412</v>
      </c>
      <c r="D1671" s="63" t="s">
        <v>19413</v>
      </c>
      <c r="E1671" s="4" t="s">
        <v>21754</v>
      </c>
    </row>
    <row r="1672" spans="1:5">
      <c r="A1672" s="107" t="s">
        <v>21755</v>
      </c>
      <c r="B1672" s="63" t="s">
        <v>159</v>
      </c>
      <c r="C1672" s="63" t="s">
        <v>160</v>
      </c>
      <c r="D1672" s="63" t="s">
        <v>21756</v>
      </c>
      <c r="E1672" s="4" t="s">
        <v>21757</v>
      </c>
    </row>
    <row r="1673" spans="1:5">
      <c r="A1673" s="84">
        <v>576</v>
      </c>
      <c r="B1673" s="63" t="s">
        <v>21758</v>
      </c>
      <c r="C1673" s="63" t="s">
        <v>21759</v>
      </c>
      <c r="D1673" s="63" t="s">
        <v>21760</v>
      </c>
      <c r="E1673" s="4" t="s">
        <v>21761</v>
      </c>
    </row>
    <row r="1674" spans="1:5">
      <c r="A1674" s="107" t="s">
        <v>21762</v>
      </c>
      <c r="B1674" s="63" t="s">
        <v>10057</v>
      </c>
      <c r="C1674" s="63" t="s">
        <v>10058</v>
      </c>
      <c r="D1674" s="63" t="s">
        <v>21763</v>
      </c>
      <c r="E1674" s="4" t="s">
        <v>21764</v>
      </c>
    </row>
    <row r="1675" spans="1:5">
      <c r="A1675" s="84">
        <v>577</v>
      </c>
      <c r="B1675" s="63" t="s">
        <v>18424</v>
      </c>
      <c r="C1675" s="63" t="s">
        <v>18425</v>
      </c>
      <c r="D1675" s="63" t="s">
        <v>18426</v>
      </c>
      <c r="E1675" s="4" t="s">
        <v>21765</v>
      </c>
    </row>
    <row r="1676" spans="1:5" ht="30" customHeight="1">
      <c r="A1676" s="107" t="s">
        <v>6089</v>
      </c>
      <c r="B1676" s="63" t="s">
        <v>21766</v>
      </c>
      <c r="C1676" s="63" t="s">
        <v>21767</v>
      </c>
      <c r="D1676" s="63" t="s">
        <v>21768</v>
      </c>
      <c r="E1676" s="4" t="s">
        <v>21769</v>
      </c>
    </row>
    <row r="1677" spans="1:5">
      <c r="A1677" s="84">
        <v>578</v>
      </c>
      <c r="B1677" s="63" t="s">
        <v>21770</v>
      </c>
      <c r="C1677" s="63" t="s">
        <v>21771</v>
      </c>
      <c r="D1677" s="63" t="s">
        <v>21772</v>
      </c>
      <c r="E1677" s="4" t="s">
        <v>21773</v>
      </c>
    </row>
    <row r="1678" spans="1:5">
      <c r="A1678" s="107" t="s">
        <v>6094</v>
      </c>
      <c r="B1678" s="63" t="s">
        <v>19745</v>
      </c>
      <c r="C1678" s="63" t="s">
        <v>19746</v>
      </c>
      <c r="D1678" s="63" t="s">
        <v>19747</v>
      </c>
      <c r="E1678" s="4" t="s">
        <v>21774</v>
      </c>
    </row>
    <row r="1679" spans="1:5" ht="30" customHeight="1">
      <c r="A1679" s="84">
        <v>579</v>
      </c>
      <c r="B1679" s="63" t="s">
        <v>21775</v>
      </c>
      <c r="C1679" s="63" t="s">
        <v>14634</v>
      </c>
      <c r="D1679" s="63" t="s">
        <v>21776</v>
      </c>
      <c r="E1679" s="4" t="s">
        <v>21777</v>
      </c>
    </row>
    <row r="1680" spans="1:5" ht="30" customHeight="1">
      <c r="A1680" s="107" t="s">
        <v>6101</v>
      </c>
      <c r="B1680" s="63" t="s">
        <v>21778</v>
      </c>
      <c r="C1680" s="63" t="s">
        <v>21779</v>
      </c>
      <c r="D1680" s="63" t="s">
        <v>21780</v>
      </c>
      <c r="E1680" s="4" t="s">
        <v>21781</v>
      </c>
    </row>
    <row r="1681" spans="1:5" ht="30" customHeight="1">
      <c r="A1681" s="84">
        <v>580</v>
      </c>
      <c r="B1681" s="63" t="s">
        <v>21782</v>
      </c>
      <c r="C1681" s="63" t="s">
        <v>21783</v>
      </c>
      <c r="D1681" s="63" t="s">
        <v>21784</v>
      </c>
      <c r="E1681" s="4" t="s">
        <v>21785</v>
      </c>
    </row>
    <row r="1682" spans="1:5">
      <c r="A1682" s="107" t="s">
        <v>6110</v>
      </c>
      <c r="B1682" s="63" t="s">
        <v>21786</v>
      </c>
      <c r="C1682" s="63" t="s">
        <v>8961</v>
      </c>
      <c r="D1682" s="63" t="s">
        <v>21787</v>
      </c>
      <c r="E1682" s="4" t="s">
        <v>21788</v>
      </c>
    </row>
    <row r="1683" spans="1:5" ht="30" customHeight="1">
      <c r="A1683" s="84">
        <v>581</v>
      </c>
      <c r="B1683" s="63" t="s">
        <v>15932</v>
      </c>
      <c r="C1683" s="63" t="s">
        <v>15933</v>
      </c>
      <c r="D1683" s="63" t="s">
        <v>15934</v>
      </c>
      <c r="E1683" s="4" t="s">
        <v>15935</v>
      </c>
    </row>
    <row r="1684" spans="1:5">
      <c r="A1684" s="107" t="s">
        <v>6116</v>
      </c>
      <c r="B1684" s="63" t="s">
        <v>21789</v>
      </c>
      <c r="C1684" s="63" t="s">
        <v>21790</v>
      </c>
      <c r="D1684" s="63" t="s">
        <v>21791</v>
      </c>
      <c r="E1684" s="4" t="s">
        <v>21792</v>
      </c>
    </row>
    <row r="1685" spans="1:5">
      <c r="A1685" s="84">
        <v>582</v>
      </c>
      <c r="B1685" s="63" t="s">
        <v>21793</v>
      </c>
      <c r="C1685" s="63" t="s">
        <v>20630</v>
      </c>
      <c r="D1685" s="63" t="s">
        <v>21794</v>
      </c>
      <c r="E1685" s="4" t="s">
        <v>21795</v>
      </c>
    </row>
    <row r="1686" spans="1:5">
      <c r="A1686" s="107" t="s">
        <v>6121</v>
      </c>
      <c r="B1686" s="63" t="s">
        <v>1835</v>
      </c>
      <c r="C1686" s="63" t="s">
        <v>1836</v>
      </c>
      <c r="D1686" s="63" t="s">
        <v>20654</v>
      </c>
      <c r="E1686" s="4" t="s">
        <v>21796</v>
      </c>
    </row>
    <row r="1688" spans="1:5">
      <c r="A1688" s="107" t="s">
        <v>21797</v>
      </c>
      <c r="B1688" s="63" t="s">
        <v>21798</v>
      </c>
    </row>
    <row r="1689" spans="1:5">
      <c r="A1689" s="84">
        <v>583</v>
      </c>
      <c r="B1689" s="63" t="s">
        <v>21799</v>
      </c>
      <c r="C1689" s="63" t="s">
        <v>968</v>
      </c>
      <c r="D1689" s="63" t="s">
        <v>21800</v>
      </c>
      <c r="E1689" s="4" t="s">
        <v>21801</v>
      </c>
    </row>
    <row r="1690" spans="1:5">
      <c r="A1690" s="107" t="s">
        <v>21802</v>
      </c>
      <c r="B1690" s="63" t="s">
        <v>21803</v>
      </c>
      <c r="C1690" s="63" t="s">
        <v>21804</v>
      </c>
      <c r="D1690" s="63" t="s">
        <v>21805</v>
      </c>
      <c r="E1690" s="4" t="s">
        <v>21806</v>
      </c>
    </row>
    <row r="1691" spans="1:5" ht="30" customHeight="1">
      <c r="A1691" s="84">
        <v>584</v>
      </c>
      <c r="B1691" s="63" t="s">
        <v>21807</v>
      </c>
      <c r="C1691" s="63" t="s">
        <v>19316</v>
      </c>
      <c r="D1691" s="63" t="s">
        <v>21808</v>
      </c>
      <c r="E1691" s="4" t="s">
        <v>21809</v>
      </c>
    </row>
    <row r="1692" spans="1:5" ht="30" customHeight="1">
      <c r="A1692" s="107" t="s">
        <v>21810</v>
      </c>
      <c r="B1692" s="63" t="s">
        <v>21811</v>
      </c>
      <c r="C1692" s="63" t="s">
        <v>21812</v>
      </c>
      <c r="D1692" s="63" t="s">
        <v>21813</v>
      </c>
      <c r="E1692" s="4" t="s">
        <v>21814</v>
      </c>
    </row>
    <row r="1693" spans="1:5" ht="28.5" customHeight="1">
      <c r="A1693" s="84">
        <v>585</v>
      </c>
      <c r="B1693" s="63" t="s">
        <v>21815</v>
      </c>
      <c r="C1693" s="63" t="s">
        <v>21816</v>
      </c>
      <c r="D1693" s="63" t="s">
        <v>21817</v>
      </c>
      <c r="E1693" s="4" t="s">
        <v>21818</v>
      </c>
    </row>
    <row r="1694" spans="1:5">
      <c r="A1694" s="107" t="s">
        <v>21819</v>
      </c>
      <c r="B1694" s="63" t="s">
        <v>21820</v>
      </c>
      <c r="C1694" s="63" t="s">
        <v>21821</v>
      </c>
      <c r="D1694" s="63" t="s">
        <v>21822</v>
      </c>
      <c r="E1694" s="4" t="s">
        <v>21823</v>
      </c>
    </row>
    <row r="1695" spans="1:5">
      <c r="A1695" s="84">
        <v>586</v>
      </c>
      <c r="B1695" s="63" t="s">
        <v>7373</v>
      </c>
      <c r="C1695" s="63" t="s">
        <v>7374</v>
      </c>
      <c r="D1695" s="63" t="s">
        <v>21824</v>
      </c>
      <c r="E1695" s="4" t="s">
        <v>21825</v>
      </c>
    </row>
    <row r="1696" spans="1:5">
      <c r="A1696" s="107" t="s">
        <v>6136</v>
      </c>
      <c r="B1696" s="63" t="s">
        <v>21826</v>
      </c>
      <c r="C1696" s="63" t="s">
        <v>21827</v>
      </c>
      <c r="D1696" s="63" t="s">
        <v>21828</v>
      </c>
      <c r="E1696" s="4" t="s">
        <v>21829</v>
      </c>
    </row>
    <row r="1698" spans="1:5">
      <c r="A1698" s="107" t="s">
        <v>6139</v>
      </c>
      <c r="B1698" s="63" t="s">
        <v>21830</v>
      </c>
    </row>
    <row r="1699" spans="1:5">
      <c r="A1699" s="84">
        <v>587</v>
      </c>
      <c r="B1699" s="63" t="s">
        <v>21831</v>
      </c>
      <c r="C1699" s="63" t="s">
        <v>21832</v>
      </c>
      <c r="D1699" s="63" t="s">
        <v>21833</v>
      </c>
      <c r="E1699" s="4" t="s">
        <v>21834</v>
      </c>
    </row>
    <row r="1700" spans="1:5" ht="30" customHeight="1">
      <c r="A1700" s="107" t="s">
        <v>21835</v>
      </c>
      <c r="B1700" s="63" t="s">
        <v>21836</v>
      </c>
      <c r="C1700" s="63" t="s">
        <v>21837</v>
      </c>
      <c r="D1700" s="63" t="s">
        <v>21838</v>
      </c>
      <c r="E1700" s="4" t="s">
        <v>21839</v>
      </c>
    </row>
    <row r="1701" spans="1:5">
      <c r="A1701" s="84">
        <v>588</v>
      </c>
      <c r="B1701" s="63" t="s">
        <v>21840</v>
      </c>
      <c r="C1701" s="63" t="s">
        <v>21841</v>
      </c>
      <c r="D1701" s="63" t="s">
        <v>21842</v>
      </c>
      <c r="E1701" s="4" t="s">
        <v>21843</v>
      </c>
    </row>
    <row r="1702" spans="1:5">
      <c r="A1702" s="107" t="s">
        <v>21844</v>
      </c>
      <c r="B1702" s="63" t="s">
        <v>21845</v>
      </c>
      <c r="C1702" s="63" t="s">
        <v>21846</v>
      </c>
      <c r="D1702" s="63" t="s">
        <v>21847</v>
      </c>
      <c r="E1702" s="4" t="s">
        <v>21848</v>
      </c>
    </row>
    <row r="1703" spans="1:5" ht="45" customHeight="1">
      <c r="A1703" s="84">
        <v>589</v>
      </c>
      <c r="B1703" s="63" t="s">
        <v>15611</v>
      </c>
      <c r="C1703" s="63" t="s">
        <v>15603</v>
      </c>
      <c r="D1703" s="63" t="s">
        <v>15612</v>
      </c>
      <c r="E1703" s="4" t="s">
        <v>21849</v>
      </c>
    </row>
    <row r="1704" spans="1:5">
      <c r="A1704" s="107" t="s">
        <v>6154</v>
      </c>
      <c r="B1704" s="63" t="s">
        <v>21850</v>
      </c>
      <c r="C1704" s="63" t="s">
        <v>18748</v>
      </c>
      <c r="D1704" s="63" t="s">
        <v>21851</v>
      </c>
      <c r="E1704" s="4" t="s">
        <v>21852</v>
      </c>
    </row>
    <row r="1705" spans="1:5" ht="30" customHeight="1">
      <c r="A1705" s="84">
        <v>590</v>
      </c>
      <c r="B1705" s="63" t="s">
        <v>15607</v>
      </c>
      <c r="C1705" s="63" t="s">
        <v>15603</v>
      </c>
      <c r="D1705" s="63" t="s">
        <v>15608</v>
      </c>
      <c r="E1705" s="4" t="s">
        <v>21853</v>
      </c>
    </row>
    <row r="1706" spans="1:5">
      <c r="A1706" s="107" t="s">
        <v>21854</v>
      </c>
      <c r="B1706" s="63" t="s">
        <v>18747</v>
      </c>
      <c r="C1706" s="63" t="s">
        <v>18748</v>
      </c>
      <c r="D1706" s="63" t="s">
        <v>18749</v>
      </c>
      <c r="E1706" s="4" t="s">
        <v>21855</v>
      </c>
    </row>
    <row r="1708" spans="1:5">
      <c r="A1708" s="107" t="s">
        <v>21856</v>
      </c>
      <c r="B1708" s="63" t="s">
        <v>21857</v>
      </c>
    </row>
    <row r="1709" spans="1:5">
      <c r="A1709" s="84">
        <v>591</v>
      </c>
      <c r="B1709" s="63" t="s">
        <v>21858</v>
      </c>
      <c r="C1709" s="63" t="s">
        <v>21859</v>
      </c>
      <c r="D1709" s="63" t="s">
        <v>21860</v>
      </c>
      <c r="E1709" s="4" t="s">
        <v>21861</v>
      </c>
    </row>
    <row r="1710" spans="1:5" ht="30" customHeight="1">
      <c r="A1710" s="107" t="s">
        <v>21862</v>
      </c>
      <c r="B1710" s="63" t="s">
        <v>21863</v>
      </c>
      <c r="C1710" s="63" t="s">
        <v>21864</v>
      </c>
      <c r="D1710" s="63" t="s">
        <v>21865</v>
      </c>
      <c r="E1710" s="4" t="s">
        <v>21866</v>
      </c>
    </row>
    <row r="1712" spans="1:5">
      <c r="A1712" s="107" t="s">
        <v>21867</v>
      </c>
      <c r="B1712" s="63" t="s">
        <v>21868</v>
      </c>
    </row>
    <row r="1713" spans="1:5" ht="30" customHeight="1">
      <c r="A1713" s="84">
        <v>592</v>
      </c>
      <c r="B1713" s="63" t="s">
        <v>21869</v>
      </c>
      <c r="C1713" s="63" t="s">
        <v>21870</v>
      </c>
      <c r="D1713" s="63" t="s">
        <v>21871</v>
      </c>
      <c r="E1713" s="4" t="s">
        <v>21872</v>
      </c>
    </row>
    <row r="1714" spans="1:5" ht="30" customHeight="1">
      <c r="A1714" s="107" t="s">
        <v>21873</v>
      </c>
      <c r="B1714" s="63" t="s">
        <v>21874</v>
      </c>
      <c r="C1714" s="63" t="s">
        <v>21875</v>
      </c>
      <c r="D1714" s="63" t="s">
        <v>21876</v>
      </c>
      <c r="E1714" s="4" t="s">
        <v>21877</v>
      </c>
    </row>
    <row r="1715" spans="1:5">
      <c r="A1715" s="84">
        <v>593</v>
      </c>
      <c r="B1715" s="63" t="s">
        <v>21878</v>
      </c>
      <c r="C1715" s="63" t="s">
        <v>21879</v>
      </c>
      <c r="D1715" s="63" t="s">
        <v>21880</v>
      </c>
      <c r="E1715" s="4" t="s">
        <v>21881</v>
      </c>
    </row>
    <row r="1716" spans="1:5" ht="30" customHeight="1">
      <c r="A1716" s="107" t="s">
        <v>21882</v>
      </c>
      <c r="B1716" s="63" t="s">
        <v>21883</v>
      </c>
      <c r="C1716" s="63" t="s">
        <v>13542</v>
      </c>
      <c r="D1716" s="63" t="s">
        <v>21884</v>
      </c>
      <c r="E1716" s="4" t="s">
        <v>21885</v>
      </c>
    </row>
    <row r="1717" spans="1:5">
      <c r="A1717" s="84">
        <v>594</v>
      </c>
      <c r="B1717" s="63" t="s">
        <v>10881</v>
      </c>
      <c r="C1717" s="63" t="s">
        <v>10882</v>
      </c>
      <c r="D1717" s="63" t="s">
        <v>21886</v>
      </c>
      <c r="E1717" s="4" t="s">
        <v>21887</v>
      </c>
    </row>
    <row r="1718" spans="1:5">
      <c r="A1718" s="107" t="s">
        <v>21888</v>
      </c>
      <c r="B1718" s="63" t="s">
        <v>18317</v>
      </c>
      <c r="C1718" s="63" t="s">
        <v>18318</v>
      </c>
      <c r="D1718" s="63" t="s">
        <v>18319</v>
      </c>
      <c r="E1718" s="4" t="s">
        <v>21889</v>
      </c>
    </row>
    <row r="1719" spans="1:5">
      <c r="A1719" s="84">
        <v>595</v>
      </c>
      <c r="B1719" s="63" t="s">
        <v>21890</v>
      </c>
      <c r="C1719" s="63" t="s">
        <v>21891</v>
      </c>
      <c r="D1719" s="63" t="s">
        <v>21892</v>
      </c>
      <c r="E1719" s="4" t="s">
        <v>21893</v>
      </c>
    </row>
    <row r="1720" spans="1:5">
      <c r="A1720" s="107" t="s">
        <v>6177</v>
      </c>
      <c r="B1720" s="63" t="s">
        <v>21894</v>
      </c>
      <c r="C1720" s="63" t="s">
        <v>21895</v>
      </c>
      <c r="D1720" s="63" t="s">
        <v>21896</v>
      </c>
      <c r="E1720" s="4" t="s">
        <v>21897</v>
      </c>
    </row>
    <row r="1721" spans="1:5">
      <c r="A1721" s="84">
        <v>596</v>
      </c>
      <c r="B1721" s="63" t="s">
        <v>21898</v>
      </c>
      <c r="C1721" s="63" t="s">
        <v>21899</v>
      </c>
      <c r="D1721" s="63" t="s">
        <v>21900</v>
      </c>
      <c r="E1721" s="4" t="s">
        <v>21901</v>
      </c>
    </row>
    <row r="1722" spans="1:5" ht="30" customHeight="1">
      <c r="A1722" s="107" t="s">
        <v>21902</v>
      </c>
      <c r="B1722" s="63" t="s">
        <v>21903</v>
      </c>
      <c r="C1722" s="63" t="s">
        <v>21904</v>
      </c>
      <c r="D1722" s="63" t="s">
        <v>21905</v>
      </c>
      <c r="E1722" s="4" t="s">
        <v>21906</v>
      </c>
    </row>
    <row r="1723" spans="1:5">
      <c r="A1723" s="84">
        <v>597</v>
      </c>
      <c r="B1723" s="63" t="s">
        <v>21907</v>
      </c>
      <c r="C1723" s="63" t="s">
        <v>1147</v>
      </c>
      <c r="D1723" s="63" t="s">
        <v>21908</v>
      </c>
      <c r="E1723" s="4" t="s">
        <v>21909</v>
      </c>
    </row>
    <row r="1724" spans="1:5">
      <c r="A1724" s="107" t="s">
        <v>21910</v>
      </c>
      <c r="B1724" s="63" t="s">
        <v>18329</v>
      </c>
      <c r="C1724" s="63" t="s">
        <v>18330</v>
      </c>
      <c r="D1724" s="63" t="s">
        <v>18331</v>
      </c>
      <c r="E1724" s="4" t="s">
        <v>21911</v>
      </c>
    </row>
    <row r="1725" spans="1:5" ht="45" customHeight="1">
      <c r="A1725" s="84">
        <v>598</v>
      </c>
      <c r="B1725" s="63" t="s">
        <v>21912</v>
      </c>
      <c r="C1725" s="63" t="s">
        <v>21913</v>
      </c>
      <c r="D1725" s="63" t="s">
        <v>21914</v>
      </c>
      <c r="E1725" s="4" t="s">
        <v>21915</v>
      </c>
    </row>
    <row r="1726" spans="1:5">
      <c r="A1726" s="107" t="s">
        <v>6192</v>
      </c>
      <c r="B1726" s="63" t="s">
        <v>21916</v>
      </c>
      <c r="C1726" s="63" t="s">
        <v>21917</v>
      </c>
      <c r="D1726" s="63" t="s">
        <v>21918</v>
      </c>
      <c r="E1726" s="4" t="s">
        <v>21919</v>
      </c>
    </row>
    <row r="1727" spans="1:5">
      <c r="A1727" s="84">
        <v>599</v>
      </c>
      <c r="B1727" s="63" t="s">
        <v>21920</v>
      </c>
      <c r="C1727" s="63" t="s">
        <v>3743</v>
      </c>
      <c r="D1727" s="63" t="s">
        <v>21921</v>
      </c>
      <c r="E1727" s="4" t="s">
        <v>21922</v>
      </c>
    </row>
    <row r="1728" spans="1:5">
      <c r="A1728" s="107" t="s">
        <v>21923</v>
      </c>
      <c r="B1728" s="63" t="s">
        <v>21924</v>
      </c>
      <c r="C1728" s="63" t="s">
        <v>18326</v>
      </c>
      <c r="D1728" s="63" t="s">
        <v>21925</v>
      </c>
      <c r="E1728" s="4" t="s">
        <v>21926</v>
      </c>
    </row>
    <row r="1729" spans="1:5">
      <c r="A1729" s="84">
        <v>600</v>
      </c>
      <c r="B1729" s="63" t="s">
        <v>21927</v>
      </c>
      <c r="C1729" s="63" t="s">
        <v>21928</v>
      </c>
      <c r="D1729" s="63" t="s">
        <v>21929</v>
      </c>
      <c r="E1729" s="4" t="s">
        <v>21930</v>
      </c>
    </row>
    <row r="1730" spans="1:5">
      <c r="A1730" s="107" t="s">
        <v>6203</v>
      </c>
      <c r="B1730" s="63" t="s">
        <v>21931</v>
      </c>
      <c r="C1730" s="63" t="s">
        <v>21932</v>
      </c>
      <c r="D1730" s="63" t="s">
        <v>21933</v>
      </c>
      <c r="E1730" s="4" t="s">
        <v>21934</v>
      </c>
    </row>
    <row r="1731" spans="1:5" ht="30" customHeight="1">
      <c r="A1731" s="84">
        <v>601</v>
      </c>
      <c r="B1731" s="63" t="s">
        <v>21935</v>
      </c>
      <c r="C1731" s="63" t="s">
        <v>21936</v>
      </c>
      <c r="D1731" s="63" t="s">
        <v>21937</v>
      </c>
      <c r="E1731" s="4" t="s">
        <v>21938</v>
      </c>
    </row>
    <row r="1732" spans="1:5">
      <c r="A1732" s="107" t="s">
        <v>6210</v>
      </c>
      <c r="B1732" s="63" t="s">
        <v>21939</v>
      </c>
      <c r="C1732" s="63" t="s">
        <v>10765</v>
      </c>
      <c r="D1732" s="63" t="s">
        <v>21940</v>
      </c>
      <c r="E1732" s="4" t="s">
        <v>21941</v>
      </c>
    </row>
    <row r="1733" spans="1:5">
      <c r="A1733" s="84">
        <v>602</v>
      </c>
      <c r="B1733" s="63" t="s">
        <v>21942</v>
      </c>
      <c r="C1733" s="63" t="s">
        <v>21943</v>
      </c>
      <c r="D1733" s="63" t="s">
        <v>21944</v>
      </c>
      <c r="E1733" s="4" t="s">
        <v>21945</v>
      </c>
    </row>
    <row r="1734" spans="1:5">
      <c r="A1734" s="107" t="s">
        <v>6226</v>
      </c>
      <c r="B1734" s="63" t="s">
        <v>17835</v>
      </c>
      <c r="C1734" s="63" t="s">
        <v>17836</v>
      </c>
      <c r="D1734" s="63" t="s">
        <v>17837</v>
      </c>
      <c r="E1734" s="4" t="s">
        <v>21946</v>
      </c>
    </row>
    <row r="1735" spans="1:5">
      <c r="A1735" s="84">
        <v>603</v>
      </c>
      <c r="B1735" s="63" t="s">
        <v>21947</v>
      </c>
      <c r="C1735" s="63" t="s">
        <v>21948</v>
      </c>
      <c r="D1735" s="63" t="s">
        <v>21949</v>
      </c>
      <c r="E1735" s="4" t="s">
        <v>21950</v>
      </c>
    </row>
    <row r="1736" spans="1:5">
      <c r="A1736" s="107" t="s">
        <v>21951</v>
      </c>
      <c r="B1736" s="63" t="s">
        <v>16735</v>
      </c>
      <c r="C1736" s="63" t="s">
        <v>10719</v>
      </c>
      <c r="D1736" s="63" t="s">
        <v>16736</v>
      </c>
      <c r="E1736" s="4" t="s">
        <v>21952</v>
      </c>
    </row>
    <row r="1738" spans="1:5">
      <c r="A1738" s="107" t="s">
        <v>21953</v>
      </c>
      <c r="B1738" s="63" t="s">
        <v>21954</v>
      </c>
    </row>
    <row r="1739" spans="1:5">
      <c r="A1739" s="84">
        <v>604</v>
      </c>
      <c r="B1739" s="63" t="s">
        <v>21955</v>
      </c>
      <c r="C1739" s="63" t="s">
        <v>21956</v>
      </c>
      <c r="D1739" s="63" t="s">
        <v>21957</v>
      </c>
      <c r="E1739" s="4" t="s">
        <v>21958</v>
      </c>
    </row>
    <row r="1740" spans="1:5">
      <c r="A1740" s="107" t="s">
        <v>6268</v>
      </c>
      <c r="B1740" s="63" t="s">
        <v>21959</v>
      </c>
      <c r="C1740" s="63" t="s">
        <v>21960</v>
      </c>
      <c r="D1740" s="63" t="s">
        <v>21961</v>
      </c>
      <c r="E1740" s="4" t="s">
        <v>21962</v>
      </c>
    </row>
    <row r="1741" spans="1:5">
      <c r="A1741" s="84">
        <v>605</v>
      </c>
      <c r="B1741" s="63" t="s">
        <v>21963</v>
      </c>
      <c r="C1741" s="63" t="s">
        <v>21964</v>
      </c>
      <c r="D1741" s="63" t="s">
        <v>21965</v>
      </c>
      <c r="E1741" s="4" t="s">
        <v>21966</v>
      </c>
    </row>
    <row r="1742" spans="1:5">
      <c r="A1742" s="107" t="s">
        <v>6275</v>
      </c>
      <c r="B1742" s="63" t="s">
        <v>21967</v>
      </c>
      <c r="C1742" s="63" t="s">
        <v>21968</v>
      </c>
      <c r="D1742" s="63" t="s">
        <v>21969</v>
      </c>
      <c r="E1742" s="4" t="s">
        <v>21970</v>
      </c>
    </row>
    <row r="1743" spans="1:5">
      <c r="A1743" s="84">
        <v>606</v>
      </c>
      <c r="B1743" s="63" t="s">
        <v>21971</v>
      </c>
      <c r="C1743" s="63" t="s">
        <v>21972</v>
      </c>
      <c r="D1743" s="63" t="s">
        <v>21973</v>
      </c>
      <c r="E1743" s="4" t="s">
        <v>21974</v>
      </c>
    </row>
    <row r="1744" spans="1:5">
      <c r="A1744" s="107" t="s">
        <v>6286</v>
      </c>
      <c r="B1744" s="63" t="s">
        <v>18366</v>
      </c>
      <c r="C1744" s="63" t="s">
        <v>18367</v>
      </c>
      <c r="D1744" s="63" t="s">
        <v>18368</v>
      </c>
      <c r="E1744" s="4" t="s">
        <v>21975</v>
      </c>
    </row>
    <row r="1746" spans="1:5">
      <c r="A1746" s="107" t="s">
        <v>6290</v>
      </c>
      <c r="B1746" s="63" t="s">
        <v>21954</v>
      </c>
    </row>
    <row r="1747" spans="1:5">
      <c r="A1747" s="84">
        <v>607</v>
      </c>
      <c r="B1747" s="63" t="s">
        <v>21976</v>
      </c>
      <c r="C1747" s="63" t="s">
        <v>14235</v>
      </c>
      <c r="D1747" s="63" t="s">
        <v>21977</v>
      </c>
      <c r="E1747" s="4" t="s">
        <v>21978</v>
      </c>
    </row>
    <row r="1748" spans="1:5">
      <c r="A1748" s="107" t="s">
        <v>6317</v>
      </c>
      <c r="B1748" s="63" t="s">
        <v>21979</v>
      </c>
      <c r="C1748" s="63" t="s">
        <v>21980</v>
      </c>
      <c r="D1748" s="63" t="s">
        <v>21981</v>
      </c>
      <c r="E1748" s="4" t="s">
        <v>21982</v>
      </c>
    </row>
    <row r="1749" spans="1:5" ht="30" customHeight="1">
      <c r="A1749" s="84">
        <v>608</v>
      </c>
      <c r="B1749" s="63" t="s">
        <v>21983</v>
      </c>
      <c r="C1749" s="63" t="s">
        <v>21984</v>
      </c>
      <c r="D1749" s="63" t="s">
        <v>21985</v>
      </c>
      <c r="E1749" s="4" t="s">
        <v>21986</v>
      </c>
    </row>
    <row r="1750" spans="1:5">
      <c r="A1750" s="107" t="s">
        <v>6327</v>
      </c>
      <c r="B1750" s="63" t="s">
        <v>18925</v>
      </c>
      <c r="C1750" s="63" t="s">
        <v>18926</v>
      </c>
      <c r="D1750" s="63" t="s">
        <v>18927</v>
      </c>
      <c r="E1750" s="4" t="s">
        <v>21987</v>
      </c>
    </row>
    <row r="1752" spans="1:5">
      <c r="A1752" s="107" t="s">
        <v>6330</v>
      </c>
      <c r="B1752" s="63" t="s">
        <v>21988</v>
      </c>
    </row>
    <row r="1753" spans="1:5" ht="30" customHeight="1">
      <c r="A1753" s="84">
        <v>609</v>
      </c>
      <c r="B1753" s="63" t="s">
        <v>21989</v>
      </c>
      <c r="C1753" s="63" t="s">
        <v>21990</v>
      </c>
      <c r="D1753" s="63" t="s">
        <v>21991</v>
      </c>
      <c r="E1753" s="4" t="s">
        <v>21992</v>
      </c>
    </row>
    <row r="1754" spans="1:5">
      <c r="A1754" s="107" t="s">
        <v>6343</v>
      </c>
      <c r="B1754" s="63" t="s">
        <v>21993</v>
      </c>
      <c r="C1754" s="63" t="s">
        <v>21994</v>
      </c>
      <c r="D1754" s="63" t="s">
        <v>21995</v>
      </c>
      <c r="E1754" s="4" t="s">
        <v>21996</v>
      </c>
    </row>
    <row r="1755" spans="1:5" ht="30" customHeight="1">
      <c r="A1755" s="84">
        <v>610</v>
      </c>
      <c r="B1755" s="63" t="s">
        <v>21997</v>
      </c>
      <c r="C1755" s="63" t="s">
        <v>21998</v>
      </c>
      <c r="D1755" s="63" t="s">
        <v>21999</v>
      </c>
      <c r="E1755" s="4" t="s">
        <v>22000</v>
      </c>
    </row>
    <row r="1756" spans="1:5">
      <c r="A1756" s="107" t="s">
        <v>6377</v>
      </c>
      <c r="B1756" s="63" t="s">
        <v>22001</v>
      </c>
      <c r="C1756" s="63" t="s">
        <v>22002</v>
      </c>
      <c r="D1756" s="63" t="s">
        <v>22003</v>
      </c>
      <c r="E1756" s="4" t="s">
        <v>22004</v>
      </c>
    </row>
    <row r="1757" spans="1:5">
      <c r="A1757" s="84">
        <v>611</v>
      </c>
      <c r="B1757" s="63" t="s">
        <v>22005</v>
      </c>
      <c r="C1757" s="63" t="s">
        <v>22006</v>
      </c>
      <c r="D1757" s="63" t="s">
        <v>22007</v>
      </c>
      <c r="E1757" s="4" t="s">
        <v>22008</v>
      </c>
    </row>
    <row r="1758" spans="1:5">
      <c r="A1758" s="107" t="s">
        <v>6394</v>
      </c>
      <c r="B1758" s="63" t="s">
        <v>22009</v>
      </c>
      <c r="C1758" s="63" t="s">
        <v>22010</v>
      </c>
      <c r="D1758" s="63" t="s">
        <v>22011</v>
      </c>
      <c r="E1758" s="4" t="s">
        <v>22012</v>
      </c>
    </row>
    <row r="1759" spans="1:5" ht="30" customHeight="1">
      <c r="A1759" s="84">
        <v>612</v>
      </c>
      <c r="B1759" s="63" t="s">
        <v>22013</v>
      </c>
      <c r="C1759" s="63" t="s">
        <v>22014</v>
      </c>
      <c r="D1759" s="63" t="s">
        <v>22015</v>
      </c>
      <c r="E1759" s="4" t="s">
        <v>22016</v>
      </c>
    </row>
    <row r="1760" spans="1:5">
      <c r="A1760" s="107" t="s">
        <v>6430</v>
      </c>
      <c r="B1760" s="63" t="s">
        <v>22017</v>
      </c>
      <c r="C1760" s="63" t="s">
        <v>22018</v>
      </c>
      <c r="D1760" s="63" t="s">
        <v>22019</v>
      </c>
      <c r="E1760" s="4" t="s">
        <v>22020</v>
      </c>
    </row>
    <row r="1762" spans="1:5">
      <c r="A1762" s="107" t="s">
        <v>6434</v>
      </c>
      <c r="B1762" s="63" t="s">
        <v>22021</v>
      </c>
    </row>
    <row r="1763" spans="1:5" ht="45" customHeight="1">
      <c r="A1763" s="84">
        <v>613</v>
      </c>
      <c r="B1763" s="63" t="s">
        <v>15947</v>
      </c>
      <c r="C1763" s="63" t="s">
        <v>3232</v>
      </c>
      <c r="D1763" s="63" t="s">
        <v>15948</v>
      </c>
      <c r="E1763" s="4" t="s">
        <v>15949</v>
      </c>
    </row>
    <row r="1764" spans="1:5">
      <c r="A1764" s="107" t="s">
        <v>6447</v>
      </c>
      <c r="B1764" s="63" t="s">
        <v>22022</v>
      </c>
      <c r="C1764" s="63" t="s">
        <v>22023</v>
      </c>
      <c r="D1764" s="63" t="s">
        <v>22024</v>
      </c>
      <c r="E1764" s="4" t="s">
        <v>22025</v>
      </c>
    </row>
    <row r="1765" spans="1:5">
      <c r="A1765" s="84">
        <v>614</v>
      </c>
      <c r="B1765" s="63" t="s">
        <v>19105</v>
      </c>
      <c r="C1765" s="63" t="s">
        <v>19106</v>
      </c>
      <c r="D1765" s="63" t="s">
        <v>19107</v>
      </c>
      <c r="E1765" s="4" t="s">
        <v>19108</v>
      </c>
    </row>
    <row r="1766" spans="1:5">
      <c r="A1766" s="107" t="s">
        <v>6470</v>
      </c>
      <c r="B1766" s="63" t="s">
        <v>22026</v>
      </c>
      <c r="C1766" s="63" t="s">
        <v>22027</v>
      </c>
      <c r="D1766" s="63" t="s">
        <v>22028</v>
      </c>
      <c r="E1766" s="4" t="s">
        <v>22029</v>
      </c>
    </row>
    <row r="1767" spans="1:5">
      <c r="A1767" s="84">
        <v>615</v>
      </c>
      <c r="B1767" s="63" t="s">
        <v>22030</v>
      </c>
      <c r="C1767" s="63" t="s">
        <v>22031</v>
      </c>
      <c r="D1767" s="63" t="s">
        <v>22032</v>
      </c>
      <c r="E1767" s="4" t="s">
        <v>22033</v>
      </c>
    </row>
    <row r="1768" spans="1:5">
      <c r="A1768" s="107" t="s">
        <v>6493</v>
      </c>
      <c r="B1768" s="63" t="s">
        <v>22034</v>
      </c>
      <c r="C1768" s="63" t="s">
        <v>22035</v>
      </c>
      <c r="D1768" s="63" t="s">
        <v>22036</v>
      </c>
      <c r="E1768" s="4" t="s">
        <v>22037</v>
      </c>
    </row>
    <row r="1769" spans="1:5" ht="30" customHeight="1">
      <c r="A1769" s="84">
        <v>616</v>
      </c>
      <c r="B1769" s="63" t="s">
        <v>22038</v>
      </c>
      <c r="C1769" s="63" t="s">
        <v>22039</v>
      </c>
      <c r="D1769" s="63" t="s">
        <v>22040</v>
      </c>
      <c r="E1769" s="4" t="s">
        <v>22041</v>
      </c>
    </row>
    <row r="1770" spans="1:5">
      <c r="A1770" s="107" t="s">
        <v>6510</v>
      </c>
      <c r="B1770" s="63" t="s">
        <v>22042</v>
      </c>
      <c r="C1770" s="63" t="s">
        <v>22043</v>
      </c>
      <c r="D1770" s="63" t="s">
        <v>22044</v>
      </c>
      <c r="E1770" s="4" t="s">
        <v>22045</v>
      </c>
    </row>
    <row r="1771" spans="1:5">
      <c r="A1771" s="84">
        <v>617</v>
      </c>
      <c r="B1771" s="63" t="s">
        <v>22046</v>
      </c>
      <c r="C1771" s="63" t="s">
        <v>22047</v>
      </c>
      <c r="D1771" s="63" t="s">
        <v>22048</v>
      </c>
      <c r="E1771" s="4" t="s">
        <v>22049</v>
      </c>
    </row>
    <row r="1772" spans="1:5">
      <c r="A1772" s="107" t="s">
        <v>6526</v>
      </c>
      <c r="B1772" s="63" t="s">
        <v>22050</v>
      </c>
      <c r="C1772" s="63" t="s">
        <v>22051</v>
      </c>
      <c r="D1772" s="63" t="s">
        <v>22052</v>
      </c>
      <c r="E1772" s="4" t="s">
        <v>22053</v>
      </c>
    </row>
    <row r="1773" spans="1:5" ht="30" customHeight="1">
      <c r="A1773" s="84">
        <v>618</v>
      </c>
      <c r="B1773" s="63" t="s">
        <v>22054</v>
      </c>
      <c r="C1773" s="63" t="s">
        <v>19232</v>
      </c>
      <c r="D1773" s="63" t="s">
        <v>22055</v>
      </c>
      <c r="E1773" s="4" t="s">
        <v>22056</v>
      </c>
    </row>
    <row r="1774" spans="1:5" ht="30" customHeight="1">
      <c r="A1774" s="107" t="s">
        <v>6564</v>
      </c>
      <c r="B1774" s="63" t="s">
        <v>22057</v>
      </c>
      <c r="C1774" s="63" t="s">
        <v>22058</v>
      </c>
      <c r="D1774" s="63" t="s">
        <v>22059</v>
      </c>
      <c r="E1774" s="4" t="s">
        <v>22060</v>
      </c>
    </row>
    <row r="1775" spans="1:5" ht="30" customHeight="1">
      <c r="A1775" s="84">
        <v>619</v>
      </c>
      <c r="B1775" s="63" t="s">
        <v>22061</v>
      </c>
      <c r="C1775" s="63" t="s">
        <v>22062</v>
      </c>
      <c r="D1775" s="63" t="s">
        <v>22063</v>
      </c>
      <c r="E1775" s="4" t="s">
        <v>22064</v>
      </c>
    </row>
    <row r="1776" spans="1:5">
      <c r="A1776" s="107" t="s">
        <v>6591</v>
      </c>
      <c r="B1776" s="63" t="s">
        <v>22065</v>
      </c>
      <c r="C1776" s="63" t="s">
        <v>22066</v>
      </c>
      <c r="D1776" s="63" t="s">
        <v>22067</v>
      </c>
      <c r="E1776" s="4" t="s">
        <v>22068</v>
      </c>
    </row>
    <row r="1777" spans="1:5">
      <c r="A1777" s="84">
        <v>620</v>
      </c>
      <c r="B1777" s="63" t="s">
        <v>22069</v>
      </c>
      <c r="C1777" s="63" t="s">
        <v>22070</v>
      </c>
      <c r="D1777" s="63" t="s">
        <v>22071</v>
      </c>
      <c r="E1777" s="4" t="s">
        <v>22072</v>
      </c>
    </row>
    <row r="1778" spans="1:5">
      <c r="A1778" s="107" t="s">
        <v>6611</v>
      </c>
      <c r="B1778" s="63" t="s">
        <v>22073</v>
      </c>
      <c r="C1778" s="63" t="s">
        <v>22074</v>
      </c>
      <c r="D1778" s="63" t="s">
        <v>22075</v>
      </c>
      <c r="E1778" s="4" t="s">
        <v>22076</v>
      </c>
    </row>
    <row r="1779" spans="1:5" ht="28.5" customHeight="1">
      <c r="A1779" s="84">
        <v>621</v>
      </c>
      <c r="B1779" s="63" t="s">
        <v>22077</v>
      </c>
      <c r="C1779" s="63" t="s">
        <v>999</v>
      </c>
      <c r="D1779" s="63" t="s">
        <v>22078</v>
      </c>
      <c r="E1779" s="4" t="s">
        <v>22079</v>
      </c>
    </row>
    <row r="1780" spans="1:5" ht="45" customHeight="1">
      <c r="A1780" s="107" t="s">
        <v>6628</v>
      </c>
      <c r="B1780" s="63" t="s">
        <v>22080</v>
      </c>
      <c r="C1780" s="63" t="s">
        <v>22081</v>
      </c>
      <c r="D1780" s="63" t="s">
        <v>22082</v>
      </c>
      <c r="E1780" s="4" t="s">
        <v>22083</v>
      </c>
    </row>
    <row r="1781" spans="1:5" ht="30" customHeight="1">
      <c r="A1781" s="84">
        <v>622</v>
      </c>
      <c r="B1781" s="63" t="s">
        <v>22084</v>
      </c>
      <c r="C1781" s="63" t="s">
        <v>22085</v>
      </c>
      <c r="D1781" s="63" t="s">
        <v>22086</v>
      </c>
      <c r="E1781" s="4" t="s">
        <v>22087</v>
      </c>
    </row>
    <row r="1782" spans="1:5">
      <c r="A1782" s="107" t="s">
        <v>6643</v>
      </c>
      <c r="B1782" s="63" t="s">
        <v>22088</v>
      </c>
      <c r="C1782" s="63" t="s">
        <v>22089</v>
      </c>
      <c r="D1782" s="63" t="s">
        <v>22090</v>
      </c>
      <c r="E1782" s="4" t="s">
        <v>22091</v>
      </c>
    </row>
    <row r="1783" spans="1:5">
      <c r="A1783" s="84">
        <v>623</v>
      </c>
      <c r="B1783" s="63" t="s">
        <v>22092</v>
      </c>
      <c r="C1783" s="63" t="s">
        <v>22093</v>
      </c>
      <c r="D1783" s="63" t="s">
        <v>22094</v>
      </c>
      <c r="E1783" s="4" t="s">
        <v>22095</v>
      </c>
    </row>
    <row r="1784" spans="1:5" ht="30" customHeight="1">
      <c r="A1784" s="107" t="s">
        <v>6652</v>
      </c>
      <c r="B1784" s="63" t="s">
        <v>22096</v>
      </c>
      <c r="C1784" s="63" t="s">
        <v>22097</v>
      </c>
      <c r="D1784" s="63" t="s">
        <v>22098</v>
      </c>
      <c r="E1784" s="4" t="s">
        <v>22099</v>
      </c>
    </row>
    <row r="1785" spans="1:5" ht="30" customHeight="1">
      <c r="A1785" s="84">
        <v>624</v>
      </c>
      <c r="B1785" s="63" t="s">
        <v>19008</v>
      </c>
      <c r="C1785" s="63" t="s">
        <v>17802</v>
      </c>
      <c r="D1785" s="63" t="s">
        <v>19009</v>
      </c>
      <c r="E1785" s="4" t="s">
        <v>22100</v>
      </c>
    </row>
    <row r="1786" spans="1:5">
      <c r="A1786" s="107" t="s">
        <v>6663</v>
      </c>
      <c r="B1786" s="63" t="s">
        <v>22101</v>
      </c>
      <c r="C1786" s="63" t="s">
        <v>22102</v>
      </c>
      <c r="D1786" s="63" t="s">
        <v>22103</v>
      </c>
      <c r="E1786" s="4" t="s">
        <v>22104</v>
      </c>
    </row>
    <row r="1788" spans="1:5">
      <c r="A1788" s="107" t="s">
        <v>6667</v>
      </c>
      <c r="B1788" s="63" t="s">
        <v>22105</v>
      </c>
    </row>
    <row r="1789" spans="1:5" ht="30" customHeight="1">
      <c r="A1789" s="84">
        <v>625</v>
      </c>
      <c r="B1789" s="63" t="s">
        <v>22106</v>
      </c>
      <c r="C1789" s="63" t="s">
        <v>22107</v>
      </c>
      <c r="D1789" s="63" t="s">
        <v>22108</v>
      </c>
      <c r="E1789" s="4" t="s">
        <v>22109</v>
      </c>
    </row>
    <row r="1790" spans="1:5">
      <c r="A1790" s="107" t="s">
        <v>6706</v>
      </c>
      <c r="B1790" s="63" t="s">
        <v>22110</v>
      </c>
      <c r="C1790" s="63" t="s">
        <v>22111</v>
      </c>
      <c r="D1790" s="63" t="s">
        <v>22112</v>
      </c>
      <c r="E1790" s="4" t="s">
        <v>22113</v>
      </c>
    </row>
    <row r="1791" spans="1:5">
      <c r="A1791" s="84">
        <v>626</v>
      </c>
      <c r="B1791" s="63" t="s">
        <v>22114</v>
      </c>
      <c r="C1791" s="63" t="s">
        <v>22115</v>
      </c>
      <c r="D1791" s="63" t="s">
        <v>22116</v>
      </c>
      <c r="E1791" s="4" t="s">
        <v>22117</v>
      </c>
    </row>
    <row r="1792" spans="1:5">
      <c r="A1792" s="107" t="s">
        <v>6744</v>
      </c>
      <c r="B1792" s="63" t="s">
        <v>22118</v>
      </c>
      <c r="C1792" s="63" t="s">
        <v>22119</v>
      </c>
      <c r="D1792" s="63" t="s">
        <v>22120</v>
      </c>
      <c r="E1792" s="4" t="s">
        <v>22121</v>
      </c>
    </row>
    <row r="1793" spans="1:5">
      <c r="A1793" s="84">
        <v>627</v>
      </c>
      <c r="B1793" s="63" t="s">
        <v>22122</v>
      </c>
      <c r="C1793" s="63" t="s">
        <v>22123</v>
      </c>
      <c r="D1793" s="63" t="s">
        <v>22124</v>
      </c>
      <c r="E1793" s="4" t="s">
        <v>22125</v>
      </c>
    </row>
    <row r="1794" spans="1:5" ht="30" customHeight="1">
      <c r="A1794" s="107" t="s">
        <v>6753</v>
      </c>
      <c r="B1794" s="63" t="s">
        <v>22126</v>
      </c>
      <c r="C1794" s="63" t="s">
        <v>22127</v>
      </c>
      <c r="D1794" s="63" t="s">
        <v>22128</v>
      </c>
      <c r="E1794" s="4" t="s">
        <v>22129</v>
      </c>
    </row>
    <row r="1795" spans="1:5">
      <c r="A1795" s="84">
        <v>628</v>
      </c>
      <c r="B1795" s="63" t="s">
        <v>22130</v>
      </c>
      <c r="C1795" s="63" t="s">
        <v>22131</v>
      </c>
      <c r="D1795" s="63" t="s">
        <v>22132</v>
      </c>
      <c r="E1795" s="4" t="s">
        <v>22133</v>
      </c>
    </row>
    <row r="1796" spans="1:5">
      <c r="A1796" s="107" t="s">
        <v>6767</v>
      </c>
      <c r="B1796" s="63" t="s">
        <v>22134</v>
      </c>
      <c r="C1796" s="63" t="s">
        <v>22135</v>
      </c>
      <c r="D1796" s="63" t="s">
        <v>22136</v>
      </c>
      <c r="E1796" s="4" t="s">
        <v>22137</v>
      </c>
    </row>
    <row r="1797" spans="1:5">
      <c r="A1797" s="84">
        <v>629</v>
      </c>
      <c r="B1797" s="63" t="s">
        <v>22138</v>
      </c>
      <c r="C1797" s="63" t="s">
        <v>22139</v>
      </c>
      <c r="D1797" s="63" t="s">
        <v>22140</v>
      </c>
      <c r="E1797" s="4" t="s">
        <v>22141</v>
      </c>
    </row>
    <row r="1798" spans="1:5">
      <c r="A1798" s="107" t="s">
        <v>6792</v>
      </c>
      <c r="B1798" s="63" t="s">
        <v>22142</v>
      </c>
      <c r="C1798" s="63" t="s">
        <v>22143</v>
      </c>
      <c r="D1798" s="63" t="s">
        <v>22144</v>
      </c>
      <c r="E1798" s="4" t="s">
        <v>22145</v>
      </c>
    </row>
    <row r="1799" spans="1:5">
      <c r="A1799" s="84">
        <v>630</v>
      </c>
      <c r="B1799" s="63" t="s">
        <v>18733</v>
      </c>
      <c r="C1799" s="63" t="s">
        <v>18734</v>
      </c>
      <c r="D1799" s="63" t="s">
        <v>18735</v>
      </c>
      <c r="E1799" s="4" t="s">
        <v>22146</v>
      </c>
    </row>
    <row r="1800" spans="1:5">
      <c r="A1800" s="107" t="s">
        <v>6799</v>
      </c>
      <c r="B1800" s="63" t="s">
        <v>22147</v>
      </c>
      <c r="C1800" s="63" t="s">
        <v>22148</v>
      </c>
      <c r="D1800" s="63" t="s">
        <v>22149</v>
      </c>
      <c r="E1800" s="4" t="s">
        <v>22150</v>
      </c>
    </row>
    <row r="1801" spans="1:5" ht="30" customHeight="1">
      <c r="A1801" s="84">
        <v>631</v>
      </c>
      <c r="B1801" s="63" t="s">
        <v>22151</v>
      </c>
      <c r="C1801" s="63" t="s">
        <v>14166</v>
      </c>
      <c r="D1801" s="63" t="s">
        <v>22152</v>
      </c>
      <c r="E1801" s="4" t="s">
        <v>22153</v>
      </c>
    </row>
    <row r="1802" spans="1:5" ht="30" customHeight="1">
      <c r="A1802" s="107" t="s">
        <v>6807</v>
      </c>
      <c r="B1802" s="63" t="s">
        <v>22154</v>
      </c>
      <c r="C1802" s="63" t="s">
        <v>22155</v>
      </c>
      <c r="D1802" s="63" t="s">
        <v>22156</v>
      </c>
      <c r="E1802" s="4" t="s">
        <v>22157</v>
      </c>
    </row>
    <row r="1803" spans="1:5" ht="30" customHeight="1">
      <c r="A1803" s="84">
        <v>632</v>
      </c>
      <c r="B1803" s="63" t="s">
        <v>22158</v>
      </c>
      <c r="C1803" s="63" t="s">
        <v>22159</v>
      </c>
      <c r="D1803" s="63" t="s">
        <v>22160</v>
      </c>
      <c r="E1803" s="4" t="s">
        <v>22161</v>
      </c>
    </row>
    <row r="1804" spans="1:5">
      <c r="A1804" s="107" t="s">
        <v>6827</v>
      </c>
      <c r="B1804" s="63" t="s">
        <v>22162</v>
      </c>
      <c r="C1804" s="63" t="s">
        <v>9965</v>
      </c>
      <c r="D1804" s="63" t="s">
        <v>22163</v>
      </c>
      <c r="E1804" s="4" t="s">
        <v>22164</v>
      </c>
    </row>
    <row r="1805" spans="1:5">
      <c r="A1805" s="84">
        <v>633</v>
      </c>
      <c r="B1805" s="63" t="s">
        <v>22165</v>
      </c>
      <c r="C1805" s="63" t="s">
        <v>22166</v>
      </c>
      <c r="D1805" s="63" t="s">
        <v>22167</v>
      </c>
      <c r="E1805" s="4" t="s">
        <v>22168</v>
      </c>
    </row>
    <row r="1806" spans="1:5">
      <c r="A1806" s="107" t="s">
        <v>6836</v>
      </c>
      <c r="B1806" s="63" t="s">
        <v>22169</v>
      </c>
      <c r="C1806" s="63" t="s">
        <v>22170</v>
      </c>
      <c r="D1806" s="63" t="s">
        <v>22171</v>
      </c>
      <c r="E1806" s="4" t="s">
        <v>22172</v>
      </c>
    </row>
    <row r="1807" spans="1:5">
      <c r="A1807" s="84">
        <v>634</v>
      </c>
      <c r="B1807" s="63" t="s">
        <v>22173</v>
      </c>
      <c r="C1807" s="63" t="s">
        <v>22174</v>
      </c>
      <c r="D1807" s="63" t="s">
        <v>22175</v>
      </c>
      <c r="E1807" s="4" t="s">
        <v>22176</v>
      </c>
    </row>
    <row r="1808" spans="1:5">
      <c r="A1808" s="107" t="s">
        <v>6870</v>
      </c>
      <c r="B1808" s="63" t="s">
        <v>22177</v>
      </c>
      <c r="C1808" s="63" t="s">
        <v>22178</v>
      </c>
      <c r="D1808" s="63" t="s">
        <v>22179</v>
      </c>
      <c r="E1808" s="4" t="s">
        <v>22180</v>
      </c>
    </row>
    <row r="1809" spans="1:5">
      <c r="A1809" s="84">
        <v>635</v>
      </c>
      <c r="B1809" s="63" t="s">
        <v>22181</v>
      </c>
      <c r="C1809" s="63" t="s">
        <v>22182</v>
      </c>
      <c r="D1809" s="63" t="s">
        <v>22183</v>
      </c>
      <c r="E1809" s="4" t="s">
        <v>22184</v>
      </c>
    </row>
    <row r="1810" spans="1:5">
      <c r="A1810" s="107" t="s">
        <v>6879</v>
      </c>
      <c r="B1810" s="63" t="s">
        <v>22185</v>
      </c>
      <c r="C1810" s="63" t="s">
        <v>22186</v>
      </c>
      <c r="D1810" s="63" t="s">
        <v>22187</v>
      </c>
      <c r="E1810" s="4" t="s">
        <v>22188</v>
      </c>
    </row>
    <row r="1811" spans="1:5">
      <c r="A1811" s="84">
        <v>636</v>
      </c>
      <c r="B1811" s="63" t="s">
        <v>22189</v>
      </c>
      <c r="C1811" s="63" t="s">
        <v>22190</v>
      </c>
      <c r="D1811" s="63" t="s">
        <v>22191</v>
      </c>
      <c r="E1811" s="4" t="s">
        <v>22192</v>
      </c>
    </row>
    <row r="1812" spans="1:5">
      <c r="A1812" s="107" t="s">
        <v>6895</v>
      </c>
      <c r="B1812" s="63" t="s">
        <v>18971</v>
      </c>
      <c r="C1812" s="63" t="s">
        <v>18972</v>
      </c>
      <c r="D1812" s="63" t="s">
        <v>18973</v>
      </c>
      <c r="E1812" s="4" t="s">
        <v>22193</v>
      </c>
    </row>
    <row r="1813" spans="1:5">
      <c r="A1813" s="84">
        <v>637</v>
      </c>
      <c r="B1813" s="63" t="s">
        <v>22194</v>
      </c>
      <c r="C1813" s="63" t="s">
        <v>22195</v>
      </c>
      <c r="D1813" s="63" t="s">
        <v>22196</v>
      </c>
      <c r="E1813" s="4" t="s">
        <v>22197</v>
      </c>
    </row>
    <row r="1814" spans="1:5" ht="30" customHeight="1">
      <c r="A1814" s="107" t="s">
        <v>6916</v>
      </c>
      <c r="B1814" s="63" t="s">
        <v>22198</v>
      </c>
      <c r="C1814" s="63" t="s">
        <v>22199</v>
      </c>
      <c r="D1814" s="63" t="s">
        <v>22200</v>
      </c>
      <c r="E1814" s="4" t="s">
        <v>22201</v>
      </c>
    </row>
    <row r="1815" spans="1:5">
      <c r="A1815" s="84">
        <v>638</v>
      </c>
      <c r="B1815" s="63" t="s">
        <v>22202</v>
      </c>
      <c r="C1815" s="63" t="s">
        <v>22203</v>
      </c>
      <c r="D1815" s="63" t="s">
        <v>22204</v>
      </c>
      <c r="E1815" s="4" t="s">
        <v>22205</v>
      </c>
    </row>
    <row r="1816" spans="1:5" ht="30" customHeight="1">
      <c r="A1816" s="107" t="s">
        <v>6969</v>
      </c>
      <c r="B1816" s="63" t="s">
        <v>378</v>
      </c>
      <c r="C1816" s="63" t="s">
        <v>379</v>
      </c>
      <c r="D1816" s="63" t="s">
        <v>22206</v>
      </c>
      <c r="E1816" s="4" t="s">
        <v>22207</v>
      </c>
    </row>
    <row r="1817" spans="1:5">
      <c r="A1817" s="84">
        <v>639</v>
      </c>
      <c r="B1817" s="63" t="s">
        <v>9491</v>
      </c>
      <c r="C1817" s="63" t="s">
        <v>9492</v>
      </c>
      <c r="D1817" s="63" t="s">
        <v>22208</v>
      </c>
      <c r="E1817" s="4" t="s">
        <v>22209</v>
      </c>
    </row>
    <row r="1818" spans="1:5" ht="30" customHeight="1">
      <c r="A1818" s="107" t="s">
        <v>22210</v>
      </c>
      <c r="B1818" s="63" t="s">
        <v>22211</v>
      </c>
      <c r="C1818" s="63" t="s">
        <v>22212</v>
      </c>
      <c r="D1818" s="63" t="s">
        <v>22213</v>
      </c>
      <c r="E1818" s="4" t="s">
        <v>22214</v>
      </c>
    </row>
    <row r="1819" spans="1:5">
      <c r="A1819" s="84">
        <v>640</v>
      </c>
      <c r="B1819" s="39" t="s">
        <v>22215</v>
      </c>
      <c r="C1819" s="63" t="s">
        <v>22216</v>
      </c>
      <c r="D1819" s="63" t="s">
        <v>22217</v>
      </c>
      <c r="E1819" s="4" t="s">
        <v>22218</v>
      </c>
    </row>
    <row r="1820" spans="1:5">
      <c r="A1820" s="107" t="s">
        <v>6990</v>
      </c>
      <c r="B1820" s="63" t="s">
        <v>22219</v>
      </c>
      <c r="C1820" s="63" t="s">
        <v>22220</v>
      </c>
      <c r="D1820" s="63" t="s">
        <v>22221</v>
      </c>
      <c r="E1820" s="4" t="s">
        <v>22222</v>
      </c>
    </row>
    <row r="1821" spans="1:5">
      <c r="A1821" s="84">
        <v>641</v>
      </c>
      <c r="B1821" s="63" t="s">
        <v>18903</v>
      </c>
      <c r="C1821" s="63" t="s">
        <v>18904</v>
      </c>
      <c r="D1821" s="63" t="s">
        <v>18905</v>
      </c>
      <c r="E1821" s="4" t="s">
        <v>22223</v>
      </c>
    </row>
    <row r="1822" spans="1:5">
      <c r="A1822" s="107" t="s">
        <v>7004</v>
      </c>
      <c r="B1822" s="63" t="s">
        <v>22224</v>
      </c>
      <c r="C1822" s="63" t="s">
        <v>22225</v>
      </c>
      <c r="D1822" s="63" t="s">
        <v>22226</v>
      </c>
      <c r="E1822" s="4" t="s">
        <v>22227</v>
      </c>
    </row>
    <row r="1824" spans="1:5">
      <c r="A1824" s="107" t="s">
        <v>7009</v>
      </c>
      <c r="B1824" s="63" t="s">
        <v>22228</v>
      </c>
    </row>
    <row r="1825" spans="1:5">
      <c r="A1825" s="84">
        <v>642</v>
      </c>
      <c r="B1825" s="63" t="s">
        <v>22229</v>
      </c>
      <c r="C1825" s="63" t="s">
        <v>22230</v>
      </c>
      <c r="D1825" s="63" t="s">
        <v>22231</v>
      </c>
      <c r="E1825" s="4" t="s">
        <v>22232</v>
      </c>
    </row>
    <row r="1826" spans="1:5">
      <c r="A1826" s="107" t="s">
        <v>7017</v>
      </c>
      <c r="B1826" s="63" t="s">
        <v>22233</v>
      </c>
      <c r="C1826" s="63" t="s">
        <v>22234</v>
      </c>
      <c r="D1826" s="63" t="s">
        <v>22235</v>
      </c>
      <c r="E1826" s="4" t="s">
        <v>22236</v>
      </c>
    </row>
    <row r="1827" spans="1:5">
      <c r="A1827" s="84">
        <v>643</v>
      </c>
      <c r="B1827" s="63" t="s">
        <v>22237</v>
      </c>
      <c r="C1827" s="63" t="s">
        <v>22238</v>
      </c>
      <c r="D1827" s="63" t="s">
        <v>22239</v>
      </c>
      <c r="E1827" s="4" t="s">
        <v>22240</v>
      </c>
    </row>
    <row r="1828" spans="1:5">
      <c r="A1828" s="107" t="s">
        <v>7036</v>
      </c>
      <c r="B1828" s="63" t="s">
        <v>22241</v>
      </c>
      <c r="C1828" s="63" t="s">
        <v>22242</v>
      </c>
      <c r="D1828" s="63" t="s">
        <v>22243</v>
      </c>
      <c r="E1828" s="4" t="s">
        <v>22244</v>
      </c>
    </row>
    <row r="1829" spans="1:5">
      <c r="A1829" s="84">
        <v>644</v>
      </c>
      <c r="B1829" s="63" t="s">
        <v>22245</v>
      </c>
      <c r="C1829" s="63" t="s">
        <v>22246</v>
      </c>
      <c r="D1829" s="63" t="s">
        <v>22247</v>
      </c>
      <c r="E1829" s="4" t="s">
        <v>22248</v>
      </c>
    </row>
    <row r="1830" spans="1:5">
      <c r="A1830" s="107" t="s">
        <v>7050</v>
      </c>
      <c r="B1830" s="63" t="s">
        <v>19093</v>
      </c>
      <c r="C1830" s="63" t="s">
        <v>19094</v>
      </c>
      <c r="D1830" s="63" t="s">
        <v>19095</v>
      </c>
      <c r="E1830" s="4" t="s">
        <v>22249</v>
      </c>
    </row>
    <row r="1831" spans="1:5">
      <c r="A1831" s="84">
        <v>645</v>
      </c>
      <c r="B1831" s="63" t="s">
        <v>22250</v>
      </c>
      <c r="C1831" s="63" t="s">
        <v>22251</v>
      </c>
      <c r="D1831" s="63" t="s">
        <v>22252</v>
      </c>
      <c r="E1831" s="4" t="s">
        <v>22253</v>
      </c>
    </row>
    <row r="1832" spans="1:5">
      <c r="A1832" s="107" t="s">
        <v>7063</v>
      </c>
      <c r="B1832" s="63" t="s">
        <v>22254</v>
      </c>
      <c r="C1832" s="63" t="s">
        <v>22255</v>
      </c>
      <c r="D1832" s="63" t="s">
        <v>22256</v>
      </c>
      <c r="E1832" s="4" t="s">
        <v>22257</v>
      </c>
    </row>
    <row r="1834" spans="1:5">
      <c r="A1834" s="107" t="s">
        <v>22258</v>
      </c>
      <c r="B1834" s="63" t="s">
        <v>22259</v>
      </c>
    </row>
    <row r="1835" spans="1:5">
      <c r="A1835" s="84">
        <v>646</v>
      </c>
      <c r="B1835" s="63" t="s">
        <v>7860</v>
      </c>
      <c r="C1835" s="63" t="s">
        <v>7861</v>
      </c>
      <c r="D1835" s="63" t="s">
        <v>22260</v>
      </c>
      <c r="E1835" s="4" t="s">
        <v>22261</v>
      </c>
    </row>
    <row r="1836" spans="1:5">
      <c r="A1836" s="107" t="s">
        <v>7072</v>
      </c>
      <c r="B1836" s="63" t="s">
        <v>22262</v>
      </c>
      <c r="C1836" s="63" t="s">
        <v>22263</v>
      </c>
      <c r="D1836" s="63" t="s">
        <v>22264</v>
      </c>
      <c r="E1836" s="4" t="s">
        <v>22265</v>
      </c>
    </row>
    <row r="1837" spans="1:5">
      <c r="A1837" s="84">
        <v>647</v>
      </c>
      <c r="B1837" s="63" t="s">
        <v>22266</v>
      </c>
      <c r="C1837" s="63" t="s">
        <v>22267</v>
      </c>
      <c r="D1837" s="63" t="s">
        <v>22268</v>
      </c>
      <c r="E1837" s="4" t="s">
        <v>22269</v>
      </c>
    </row>
    <row r="1838" spans="1:5">
      <c r="A1838" s="107" t="s">
        <v>7099</v>
      </c>
      <c r="B1838" s="63" t="s">
        <v>22270</v>
      </c>
      <c r="C1838" s="63" t="s">
        <v>22271</v>
      </c>
      <c r="D1838" s="63" t="s">
        <v>22272</v>
      </c>
      <c r="E1838" s="4" t="s">
        <v>22273</v>
      </c>
    </row>
    <row r="1839" spans="1:5">
      <c r="A1839" s="84">
        <v>648</v>
      </c>
      <c r="B1839" s="63" t="s">
        <v>22274</v>
      </c>
      <c r="C1839" s="63" t="s">
        <v>22275</v>
      </c>
      <c r="D1839" s="63" t="s">
        <v>22276</v>
      </c>
      <c r="E1839" s="4" t="s">
        <v>22277</v>
      </c>
    </row>
    <row r="1840" spans="1:5">
      <c r="A1840" s="107" t="s">
        <v>7138</v>
      </c>
      <c r="B1840" s="63" t="s">
        <v>22278</v>
      </c>
      <c r="C1840" s="63" t="s">
        <v>22279</v>
      </c>
      <c r="D1840" s="63" t="s">
        <v>22280</v>
      </c>
      <c r="E1840" s="4" t="s">
        <v>22281</v>
      </c>
    </row>
    <row r="1841" spans="1:5">
      <c r="A1841" s="84">
        <v>649</v>
      </c>
      <c r="B1841" s="63" t="s">
        <v>18554</v>
      </c>
      <c r="C1841" s="63" t="s">
        <v>7861</v>
      </c>
      <c r="D1841" s="63" t="s">
        <v>18555</v>
      </c>
      <c r="E1841" s="4" t="s">
        <v>22282</v>
      </c>
    </row>
    <row r="1842" spans="1:5" ht="30" customHeight="1">
      <c r="A1842" s="107" t="s">
        <v>7152</v>
      </c>
      <c r="B1842" s="63" t="s">
        <v>22283</v>
      </c>
      <c r="C1842" s="63" t="s">
        <v>22263</v>
      </c>
      <c r="D1842" s="63" t="s">
        <v>22284</v>
      </c>
      <c r="E1842" s="4" t="s">
        <v>22285</v>
      </c>
    </row>
    <row r="1843" spans="1:5" ht="30" customHeight="1">
      <c r="A1843" s="84">
        <v>650</v>
      </c>
      <c r="B1843" s="63" t="s">
        <v>22286</v>
      </c>
      <c r="C1843" s="63" t="s">
        <v>22287</v>
      </c>
      <c r="D1843" s="63" t="s">
        <v>22288</v>
      </c>
      <c r="E1843" s="4" t="s">
        <v>22289</v>
      </c>
    </row>
    <row r="1844" spans="1:5">
      <c r="A1844" s="107" t="s">
        <v>22290</v>
      </c>
      <c r="B1844" s="63" t="s">
        <v>22291</v>
      </c>
      <c r="C1844" s="63" t="s">
        <v>22292</v>
      </c>
      <c r="D1844" s="63" t="s">
        <v>22293</v>
      </c>
      <c r="E1844" s="4" t="s">
        <v>22294</v>
      </c>
    </row>
    <row r="1845" spans="1:5">
      <c r="A1845" s="84">
        <v>651</v>
      </c>
      <c r="B1845" s="63" t="s">
        <v>22295</v>
      </c>
      <c r="C1845" s="63" t="s">
        <v>22296</v>
      </c>
      <c r="D1845" s="63" t="s">
        <v>22297</v>
      </c>
      <c r="E1845" s="4" t="s">
        <v>22298</v>
      </c>
    </row>
    <row r="1846" spans="1:5">
      <c r="A1846" s="107" t="s">
        <v>7176</v>
      </c>
      <c r="B1846" s="63" t="s">
        <v>22299</v>
      </c>
      <c r="C1846" s="63" t="s">
        <v>22300</v>
      </c>
      <c r="D1846" s="63" t="s">
        <v>22301</v>
      </c>
      <c r="E1846" s="4" t="s">
        <v>22302</v>
      </c>
    </row>
    <row r="1847" spans="1:5">
      <c r="A1847" s="84">
        <v>652</v>
      </c>
      <c r="B1847" s="63" t="s">
        <v>22303</v>
      </c>
      <c r="C1847" s="63" t="s">
        <v>22304</v>
      </c>
      <c r="D1847" s="63" t="s">
        <v>22305</v>
      </c>
      <c r="E1847" s="4" t="s">
        <v>22306</v>
      </c>
    </row>
    <row r="1848" spans="1:5" ht="30" customHeight="1">
      <c r="A1848" s="107" t="s">
        <v>7206</v>
      </c>
      <c r="B1848" s="63" t="s">
        <v>18702</v>
      </c>
      <c r="C1848" s="63" t="s">
        <v>18703</v>
      </c>
      <c r="D1848" s="63" t="s">
        <v>18704</v>
      </c>
      <c r="E1848" s="4" t="s">
        <v>18705</v>
      </c>
    </row>
    <row r="1849" spans="1:5">
      <c r="A1849" s="84">
        <v>653</v>
      </c>
      <c r="B1849" s="63" t="s">
        <v>18565</v>
      </c>
      <c r="C1849" s="63" t="s">
        <v>18566</v>
      </c>
      <c r="D1849" s="63" t="s">
        <v>18567</v>
      </c>
      <c r="E1849" s="4" t="s">
        <v>18568</v>
      </c>
    </row>
    <row r="1850" spans="1:5" ht="30" customHeight="1">
      <c r="A1850" s="107" t="s">
        <v>7239</v>
      </c>
      <c r="B1850" s="63" t="s">
        <v>18674</v>
      </c>
      <c r="C1850" s="63" t="s">
        <v>18675</v>
      </c>
      <c r="D1850" s="63" t="s">
        <v>18676</v>
      </c>
      <c r="E1850" s="4" t="s">
        <v>18677</v>
      </c>
    </row>
    <row r="1851" spans="1:5">
      <c r="A1851" s="84">
        <v>654</v>
      </c>
      <c r="B1851" s="63" t="s">
        <v>16217</v>
      </c>
      <c r="C1851" s="63" t="s">
        <v>16218</v>
      </c>
      <c r="D1851" s="63" t="s">
        <v>16219</v>
      </c>
      <c r="E1851" s="4" t="s">
        <v>16220</v>
      </c>
    </row>
    <row r="1852" spans="1:5">
      <c r="A1852" s="107" t="s">
        <v>7272</v>
      </c>
      <c r="B1852" s="63" t="s">
        <v>22307</v>
      </c>
      <c r="C1852" s="63" t="s">
        <v>22308</v>
      </c>
      <c r="D1852" s="63" t="s">
        <v>22309</v>
      </c>
      <c r="E1852" s="4" t="s">
        <v>22310</v>
      </c>
    </row>
    <row r="1853" spans="1:5">
      <c r="A1853" s="84">
        <v>655</v>
      </c>
      <c r="B1853" s="63" t="s">
        <v>22311</v>
      </c>
      <c r="C1853" s="63" t="s">
        <v>22312</v>
      </c>
      <c r="D1853" s="63" t="s">
        <v>22313</v>
      </c>
      <c r="E1853" s="4" t="s">
        <v>22314</v>
      </c>
    </row>
    <row r="1854" spans="1:5">
      <c r="A1854" s="107" t="s">
        <v>7295</v>
      </c>
      <c r="B1854" s="63" t="s">
        <v>22315</v>
      </c>
      <c r="C1854" s="63" t="s">
        <v>22316</v>
      </c>
      <c r="D1854" s="63" t="s">
        <v>22317</v>
      </c>
      <c r="E1854" s="4" t="s">
        <v>22318</v>
      </c>
    </row>
    <row r="1855" spans="1:5">
      <c r="A1855" s="84">
        <v>656</v>
      </c>
      <c r="B1855" s="63" t="s">
        <v>16379</v>
      </c>
      <c r="C1855" s="63" t="s">
        <v>16380</v>
      </c>
      <c r="D1855" s="63" t="s">
        <v>16381</v>
      </c>
      <c r="E1855" s="4" t="s">
        <v>22319</v>
      </c>
    </row>
    <row r="1856" spans="1:5">
      <c r="A1856" s="107" t="s">
        <v>7303</v>
      </c>
      <c r="B1856" s="63" t="s">
        <v>22320</v>
      </c>
      <c r="C1856" s="63" t="s">
        <v>22321</v>
      </c>
      <c r="D1856" s="63" t="s">
        <v>22322</v>
      </c>
      <c r="E1856" s="4" t="s">
        <v>22323</v>
      </c>
    </row>
    <row r="1857" spans="1:5">
      <c r="A1857" s="84">
        <v>657</v>
      </c>
      <c r="B1857" s="63" t="s">
        <v>6560</v>
      </c>
      <c r="C1857" s="63" t="s">
        <v>6561</v>
      </c>
      <c r="D1857" s="63" t="s">
        <v>22324</v>
      </c>
      <c r="E1857" s="4" t="s">
        <v>22325</v>
      </c>
    </row>
    <row r="1858" spans="1:5">
      <c r="A1858" s="107" t="s">
        <v>22326</v>
      </c>
      <c r="B1858" s="63" t="s">
        <v>22327</v>
      </c>
      <c r="C1858" s="63" t="s">
        <v>22328</v>
      </c>
      <c r="D1858" s="63" t="s">
        <v>22329</v>
      </c>
      <c r="E1858" s="4" t="s">
        <v>22330</v>
      </c>
    </row>
    <row r="1859" spans="1:5">
      <c r="A1859" s="84">
        <v>658</v>
      </c>
      <c r="B1859" s="63" t="s">
        <v>22331</v>
      </c>
      <c r="C1859" s="63" t="s">
        <v>22332</v>
      </c>
      <c r="D1859" s="63" t="s">
        <v>22333</v>
      </c>
      <c r="E1859" s="4" t="s">
        <v>22334</v>
      </c>
    </row>
    <row r="1860" spans="1:5">
      <c r="A1860" s="107" t="s">
        <v>7341</v>
      </c>
      <c r="B1860" s="63" t="s">
        <v>22335</v>
      </c>
      <c r="C1860" s="63" t="s">
        <v>22336</v>
      </c>
      <c r="D1860" s="63" t="s">
        <v>22337</v>
      </c>
      <c r="E1860" s="4" t="s">
        <v>22338</v>
      </c>
    </row>
    <row r="1861" spans="1:5" ht="30" customHeight="1">
      <c r="A1861" s="84">
        <v>659</v>
      </c>
      <c r="B1861" s="63" t="s">
        <v>22339</v>
      </c>
      <c r="C1861" s="63" t="s">
        <v>3579</v>
      </c>
      <c r="D1861" s="63" t="s">
        <v>22340</v>
      </c>
      <c r="E1861" s="4" t="s">
        <v>3581</v>
      </c>
    </row>
    <row r="1862" spans="1:5" ht="30" customHeight="1">
      <c r="A1862" s="107" t="s">
        <v>7352</v>
      </c>
      <c r="B1862" s="63" t="s">
        <v>22341</v>
      </c>
      <c r="C1862" s="63" t="s">
        <v>22342</v>
      </c>
      <c r="D1862" s="63" t="s">
        <v>22343</v>
      </c>
      <c r="E1862" s="4" t="s">
        <v>22344</v>
      </c>
    </row>
    <row r="1863" spans="1:5">
      <c r="A1863" s="84">
        <v>660</v>
      </c>
      <c r="B1863" s="63" t="s">
        <v>22345</v>
      </c>
      <c r="C1863" s="63" t="s">
        <v>9655</v>
      </c>
      <c r="D1863" s="63" t="s">
        <v>22346</v>
      </c>
      <c r="E1863" s="4" t="s">
        <v>22347</v>
      </c>
    </row>
    <row r="1864" spans="1:5">
      <c r="A1864" s="107" t="s">
        <v>7361</v>
      </c>
      <c r="B1864" s="63" t="s">
        <v>22348</v>
      </c>
      <c r="C1864" s="63" t="s">
        <v>22349</v>
      </c>
      <c r="D1864" s="63" t="s">
        <v>22350</v>
      </c>
      <c r="E1864" s="4" t="s">
        <v>22351</v>
      </c>
    </row>
    <row r="1865" spans="1:5" ht="45" customHeight="1">
      <c r="A1865" s="84">
        <v>661</v>
      </c>
      <c r="B1865" s="63" t="s">
        <v>22352</v>
      </c>
      <c r="C1865" s="63" t="s">
        <v>18558</v>
      </c>
      <c r="D1865" s="63" t="s">
        <v>22353</v>
      </c>
      <c r="E1865" s="4" t="s">
        <v>22354</v>
      </c>
    </row>
    <row r="1866" spans="1:5">
      <c r="A1866" s="107" t="s">
        <v>22355</v>
      </c>
      <c r="B1866" s="63" t="s">
        <v>22356</v>
      </c>
      <c r="C1866" s="63" t="s">
        <v>22357</v>
      </c>
      <c r="D1866" s="63" t="s">
        <v>22358</v>
      </c>
      <c r="E1866" s="4" t="s">
        <v>22359</v>
      </c>
    </row>
    <row r="1867" spans="1:5">
      <c r="A1867" s="84">
        <v>662</v>
      </c>
      <c r="B1867" s="63" t="s">
        <v>15721</v>
      </c>
      <c r="C1867" s="63" t="s">
        <v>15713</v>
      </c>
      <c r="D1867" s="63" t="s">
        <v>15722</v>
      </c>
      <c r="E1867" s="4" t="s">
        <v>15723</v>
      </c>
    </row>
    <row r="1868" spans="1:5">
      <c r="A1868" s="107" t="s">
        <v>7377</v>
      </c>
      <c r="B1868" s="63" t="s">
        <v>22360</v>
      </c>
      <c r="C1868" s="63" t="s">
        <v>22361</v>
      </c>
      <c r="D1868" s="63" t="s">
        <v>22362</v>
      </c>
      <c r="E1868" s="4" t="s">
        <v>22363</v>
      </c>
    </row>
    <row r="1869" spans="1:5" ht="30" customHeight="1">
      <c r="A1869" s="84">
        <v>663</v>
      </c>
      <c r="B1869" s="63" t="s">
        <v>9175</v>
      </c>
      <c r="C1869" s="63" t="s">
        <v>16588</v>
      </c>
      <c r="D1869" s="63" t="s">
        <v>16589</v>
      </c>
      <c r="E1869" s="4" t="s">
        <v>22364</v>
      </c>
    </row>
    <row r="1870" spans="1:5">
      <c r="A1870" s="107" t="s">
        <v>22365</v>
      </c>
      <c r="B1870" s="63" t="s">
        <v>22366</v>
      </c>
      <c r="C1870" s="63" t="s">
        <v>3844</v>
      </c>
      <c r="D1870" s="63" t="s">
        <v>22367</v>
      </c>
      <c r="E1870" s="4" t="s">
        <v>22368</v>
      </c>
    </row>
    <row r="1871" spans="1:5">
      <c r="A1871" s="84">
        <v>664</v>
      </c>
      <c r="B1871" s="63" t="s">
        <v>22369</v>
      </c>
      <c r="C1871" s="63" t="s">
        <v>22370</v>
      </c>
      <c r="D1871" s="63" t="s">
        <v>22371</v>
      </c>
      <c r="E1871" s="4" t="s">
        <v>22372</v>
      </c>
    </row>
    <row r="1872" spans="1:5" ht="30" customHeight="1">
      <c r="A1872" s="107" t="s">
        <v>7402</v>
      </c>
      <c r="B1872" s="63" t="s">
        <v>18697</v>
      </c>
      <c r="C1872" s="63" t="s">
        <v>18698</v>
      </c>
      <c r="D1872" s="63" t="s">
        <v>18699</v>
      </c>
      <c r="E1872" s="4" t="s">
        <v>22373</v>
      </c>
    </row>
    <row r="1873" spans="1:5">
      <c r="A1873" s="84">
        <v>665</v>
      </c>
      <c r="B1873" s="63" t="s">
        <v>22374</v>
      </c>
      <c r="C1873" s="63" t="s">
        <v>22375</v>
      </c>
      <c r="D1873" s="63" t="s">
        <v>22376</v>
      </c>
      <c r="E1873" s="4" t="s">
        <v>22377</v>
      </c>
    </row>
    <row r="1874" spans="1:5">
      <c r="A1874" s="107" t="s">
        <v>7418</v>
      </c>
      <c r="B1874" s="63" t="s">
        <v>22378</v>
      </c>
      <c r="C1874" s="63" t="s">
        <v>22379</v>
      </c>
      <c r="D1874" s="63" t="s">
        <v>22380</v>
      </c>
      <c r="E1874" s="4" t="s">
        <v>22381</v>
      </c>
    </row>
    <row r="1875" spans="1:5">
      <c r="A1875" s="84">
        <v>666</v>
      </c>
      <c r="B1875" s="63" t="s">
        <v>22382</v>
      </c>
      <c r="C1875" s="63" t="s">
        <v>22383</v>
      </c>
      <c r="D1875" s="63" t="s">
        <v>22384</v>
      </c>
      <c r="E1875" s="4" t="s">
        <v>22385</v>
      </c>
    </row>
    <row r="1876" spans="1:5">
      <c r="A1876" s="107" t="s">
        <v>7425</v>
      </c>
      <c r="B1876" s="63" t="s">
        <v>22386</v>
      </c>
      <c r="C1876" s="63" t="s">
        <v>706</v>
      </c>
      <c r="D1876" s="63" t="s">
        <v>22387</v>
      </c>
      <c r="E1876" s="4" t="s">
        <v>22388</v>
      </c>
    </row>
    <row r="1877" spans="1:5">
      <c r="A1877" s="84">
        <v>667</v>
      </c>
      <c r="B1877" s="63" t="s">
        <v>22389</v>
      </c>
      <c r="C1877" s="63" t="s">
        <v>22390</v>
      </c>
      <c r="D1877" s="63" t="s">
        <v>22391</v>
      </c>
      <c r="E1877" s="4" t="s">
        <v>22392</v>
      </c>
    </row>
    <row r="1878" spans="1:5">
      <c r="A1878" s="107" t="s">
        <v>7446</v>
      </c>
      <c r="B1878" s="63" t="s">
        <v>22393</v>
      </c>
      <c r="C1878" s="63" t="s">
        <v>22394</v>
      </c>
      <c r="D1878" s="63" t="s">
        <v>22395</v>
      </c>
      <c r="E1878" s="4" t="s">
        <v>22396</v>
      </c>
    </row>
    <row r="1880" spans="1:5">
      <c r="A1880" s="107" t="s">
        <v>7450</v>
      </c>
      <c r="B1880" s="63" t="s">
        <v>22397</v>
      </c>
    </row>
    <row r="1881" spans="1:5" ht="30" customHeight="1">
      <c r="A1881" s="84">
        <v>668</v>
      </c>
      <c r="B1881" s="63" t="s">
        <v>22398</v>
      </c>
      <c r="C1881" s="63" t="s">
        <v>22399</v>
      </c>
      <c r="D1881" s="63" t="s">
        <v>22400</v>
      </c>
      <c r="E1881" s="4" t="s">
        <v>22401</v>
      </c>
    </row>
    <row r="1882" spans="1:5" ht="45" customHeight="1">
      <c r="A1882" s="107" t="s">
        <v>7472</v>
      </c>
      <c r="B1882" s="63" t="s">
        <v>22402</v>
      </c>
      <c r="C1882" s="63" t="s">
        <v>10153</v>
      </c>
      <c r="D1882" s="63" t="s">
        <v>22403</v>
      </c>
      <c r="E1882" s="4" t="s">
        <v>22404</v>
      </c>
    </row>
    <row r="1883" spans="1:5">
      <c r="A1883" s="84">
        <v>669</v>
      </c>
      <c r="B1883" s="63" t="s">
        <v>22405</v>
      </c>
      <c r="C1883" s="63" t="s">
        <v>22406</v>
      </c>
      <c r="D1883" s="63" t="s">
        <v>22407</v>
      </c>
      <c r="E1883" s="4" t="s">
        <v>22408</v>
      </c>
    </row>
    <row r="1884" spans="1:5">
      <c r="A1884" s="107" t="s">
        <v>7502</v>
      </c>
      <c r="B1884" s="63" t="s">
        <v>22409</v>
      </c>
      <c r="C1884" s="63" t="s">
        <v>22410</v>
      </c>
      <c r="D1884" s="63" t="s">
        <v>22411</v>
      </c>
      <c r="E1884" s="4" t="s">
        <v>22412</v>
      </c>
    </row>
    <row r="1885" spans="1:5">
      <c r="A1885" s="84">
        <v>670</v>
      </c>
      <c r="B1885" s="63" t="s">
        <v>22413</v>
      </c>
      <c r="C1885" s="63" t="s">
        <v>22414</v>
      </c>
      <c r="D1885" s="63" t="s">
        <v>22415</v>
      </c>
      <c r="E1885" s="4" t="s">
        <v>22416</v>
      </c>
    </row>
    <row r="1886" spans="1:5">
      <c r="A1886" s="107" t="s">
        <v>22417</v>
      </c>
      <c r="B1886" s="63" t="s">
        <v>22418</v>
      </c>
      <c r="C1886" s="63" t="s">
        <v>22419</v>
      </c>
      <c r="D1886" s="63" t="s">
        <v>22420</v>
      </c>
      <c r="E1886" s="4" t="s">
        <v>22421</v>
      </c>
    </row>
    <row r="1887" spans="1:5" ht="30" customHeight="1">
      <c r="A1887" s="84">
        <v>671</v>
      </c>
      <c r="B1887" s="63" t="s">
        <v>22422</v>
      </c>
      <c r="C1887" s="63" t="s">
        <v>22423</v>
      </c>
      <c r="D1887" s="63" t="s">
        <v>22424</v>
      </c>
      <c r="E1887" s="4" t="s">
        <v>22425</v>
      </c>
    </row>
    <row r="1888" spans="1:5">
      <c r="A1888" s="107" t="s">
        <v>7525</v>
      </c>
      <c r="B1888" s="63" t="s">
        <v>22426</v>
      </c>
      <c r="C1888" s="63" t="s">
        <v>22427</v>
      </c>
      <c r="D1888" s="63" t="s">
        <v>22428</v>
      </c>
      <c r="E1888" s="4" t="s">
        <v>22429</v>
      </c>
    </row>
    <row r="1889" spans="1:5">
      <c r="A1889" s="84">
        <v>672</v>
      </c>
      <c r="B1889" s="63" t="s">
        <v>22430</v>
      </c>
      <c r="C1889" s="63" t="s">
        <v>22431</v>
      </c>
      <c r="D1889" s="63" t="s">
        <v>22432</v>
      </c>
      <c r="E1889" s="4" t="s">
        <v>22433</v>
      </c>
    </row>
    <row r="1890" spans="1:5">
      <c r="A1890" s="107" t="s">
        <v>7538</v>
      </c>
      <c r="B1890" s="63" t="s">
        <v>22434</v>
      </c>
      <c r="C1890" s="63" t="s">
        <v>22435</v>
      </c>
      <c r="D1890" s="63" t="s">
        <v>22436</v>
      </c>
      <c r="E1890" s="4" t="s">
        <v>22437</v>
      </c>
    </row>
    <row r="1891" spans="1:5">
      <c r="A1891" s="84">
        <v>673</v>
      </c>
      <c r="B1891" s="63" t="s">
        <v>22438</v>
      </c>
      <c r="C1891" s="63" t="s">
        <v>839</v>
      </c>
      <c r="D1891" s="63" t="s">
        <v>22439</v>
      </c>
      <c r="E1891" s="4" t="s">
        <v>22440</v>
      </c>
    </row>
    <row r="1892" spans="1:5">
      <c r="A1892" s="107" t="s">
        <v>7547</v>
      </c>
      <c r="B1892" s="63" t="s">
        <v>22441</v>
      </c>
      <c r="C1892" s="63" t="s">
        <v>4988</v>
      </c>
      <c r="D1892" s="63" t="s">
        <v>22442</v>
      </c>
      <c r="E1892" s="4" t="s">
        <v>22443</v>
      </c>
    </row>
    <row r="1893" spans="1:5">
      <c r="A1893" s="84">
        <v>674</v>
      </c>
      <c r="B1893" s="63" t="s">
        <v>22444</v>
      </c>
      <c r="C1893" s="63" t="s">
        <v>22445</v>
      </c>
      <c r="D1893" s="63" t="s">
        <v>22446</v>
      </c>
      <c r="E1893" s="4" t="s">
        <v>22447</v>
      </c>
    </row>
    <row r="1894" spans="1:5">
      <c r="A1894" s="107" t="s">
        <v>22448</v>
      </c>
      <c r="B1894" s="63" t="s">
        <v>18854</v>
      </c>
      <c r="C1894" s="63" t="s">
        <v>10842</v>
      </c>
      <c r="D1894" s="63" t="s">
        <v>18855</v>
      </c>
      <c r="E1894" s="4" t="s">
        <v>22449</v>
      </c>
    </row>
    <row r="1895" spans="1:5">
      <c r="A1895" s="84">
        <v>675</v>
      </c>
      <c r="B1895" s="63" t="s">
        <v>22450</v>
      </c>
      <c r="C1895" s="63" t="s">
        <v>839</v>
      </c>
      <c r="D1895" s="63" t="s">
        <v>22451</v>
      </c>
      <c r="E1895" s="4" t="s">
        <v>22452</v>
      </c>
    </row>
    <row r="1896" spans="1:5">
      <c r="A1896" s="107" t="s">
        <v>7559</v>
      </c>
      <c r="B1896" s="63" t="s">
        <v>22453</v>
      </c>
      <c r="C1896" s="63" t="s">
        <v>4988</v>
      </c>
      <c r="D1896" s="63" t="s">
        <v>22454</v>
      </c>
      <c r="E1896" s="4" t="s">
        <v>22455</v>
      </c>
    </row>
    <row r="1897" spans="1:5">
      <c r="A1897" s="84">
        <v>676</v>
      </c>
      <c r="B1897" s="63" t="s">
        <v>22456</v>
      </c>
      <c r="C1897" s="63" t="s">
        <v>22457</v>
      </c>
      <c r="D1897" s="63" t="s">
        <v>22458</v>
      </c>
      <c r="E1897" s="4" t="s">
        <v>22459</v>
      </c>
    </row>
    <row r="1898" spans="1:5">
      <c r="A1898" s="107" t="s">
        <v>7568</v>
      </c>
      <c r="B1898" s="63" t="s">
        <v>22460</v>
      </c>
      <c r="C1898" s="63" t="s">
        <v>13819</v>
      </c>
      <c r="D1898" s="63" t="s">
        <v>22461</v>
      </c>
      <c r="E1898" s="4" t="s">
        <v>22462</v>
      </c>
    </row>
    <row r="1899" spans="1:5">
      <c r="A1899" s="107" t="s">
        <v>7571</v>
      </c>
      <c r="B1899" s="63" t="s">
        <v>22463</v>
      </c>
    </row>
    <row r="1900" spans="1:5">
      <c r="A1900" s="84">
        <v>677</v>
      </c>
      <c r="B1900" s="63" t="s">
        <v>22464</v>
      </c>
      <c r="C1900" s="63" t="s">
        <v>22465</v>
      </c>
      <c r="D1900" s="63" t="s">
        <v>22466</v>
      </c>
      <c r="E1900" s="4" t="s">
        <v>22467</v>
      </c>
    </row>
    <row r="1901" spans="1:5">
      <c r="A1901" s="107" t="s">
        <v>7579</v>
      </c>
      <c r="B1901" s="63" t="s">
        <v>18815</v>
      </c>
      <c r="C1901" s="63" t="s">
        <v>18816</v>
      </c>
      <c r="D1901" s="63" t="s">
        <v>18817</v>
      </c>
      <c r="E1901" s="4" t="s">
        <v>22468</v>
      </c>
    </row>
    <row r="1902" spans="1:5">
      <c r="A1902" s="107" t="s">
        <v>22469</v>
      </c>
      <c r="B1902" s="63" t="s">
        <v>21988</v>
      </c>
    </row>
    <row r="1903" spans="1:5">
      <c r="A1903" s="84">
        <v>678</v>
      </c>
      <c r="B1903" s="63" t="s">
        <v>22470</v>
      </c>
      <c r="C1903" s="63" t="s">
        <v>22471</v>
      </c>
      <c r="D1903" s="63" t="s">
        <v>22472</v>
      </c>
      <c r="E1903" s="4" t="s">
        <v>22473</v>
      </c>
    </row>
    <row r="1904" spans="1:5" ht="30" customHeight="1">
      <c r="A1904" s="107" t="s">
        <v>7584</v>
      </c>
      <c r="B1904" s="63" t="s">
        <v>22474</v>
      </c>
      <c r="C1904" s="63" t="s">
        <v>22475</v>
      </c>
      <c r="D1904" s="63" t="s">
        <v>22476</v>
      </c>
      <c r="E1904" s="4" t="s">
        <v>22477</v>
      </c>
    </row>
    <row r="1905" spans="1:5">
      <c r="A1905" s="84">
        <v>679</v>
      </c>
      <c r="B1905" s="63" t="s">
        <v>22478</v>
      </c>
      <c r="C1905" s="63" t="s">
        <v>22479</v>
      </c>
      <c r="D1905" s="63" t="s">
        <v>22480</v>
      </c>
      <c r="E1905" s="4" t="s">
        <v>22481</v>
      </c>
    </row>
    <row r="1906" spans="1:5">
      <c r="A1906" s="107" t="s">
        <v>7601</v>
      </c>
      <c r="B1906" s="63" t="s">
        <v>22482</v>
      </c>
      <c r="C1906" s="63" t="s">
        <v>191</v>
      </c>
      <c r="D1906" s="63" t="s">
        <v>22483</v>
      </c>
      <c r="E1906" s="4" t="s">
        <v>22484</v>
      </c>
    </row>
    <row r="1907" spans="1:5">
      <c r="A1907" s="84">
        <v>680</v>
      </c>
      <c r="B1907" s="63" t="s">
        <v>6647</v>
      </c>
      <c r="C1907" s="63" t="s">
        <v>2702</v>
      </c>
      <c r="D1907" s="63" t="s">
        <v>22485</v>
      </c>
      <c r="E1907" s="4" t="s">
        <v>22486</v>
      </c>
    </row>
    <row r="1908" spans="1:5">
      <c r="A1908" s="107" t="s">
        <v>7654</v>
      </c>
      <c r="B1908" s="63" t="s">
        <v>22487</v>
      </c>
      <c r="C1908" s="63" t="s">
        <v>22488</v>
      </c>
      <c r="D1908" s="63" t="s">
        <v>22489</v>
      </c>
      <c r="E1908" s="4" t="s">
        <v>22490</v>
      </c>
    </row>
    <row r="1910" spans="1:5" ht="30" customHeight="1">
      <c r="A1910" s="84">
        <v>681</v>
      </c>
      <c r="B1910" s="63" t="s">
        <v>22491</v>
      </c>
      <c r="C1910" s="63" t="s">
        <v>22492</v>
      </c>
      <c r="D1910" s="63" t="s">
        <v>22493</v>
      </c>
      <c r="E1910" s="4" t="s">
        <v>22494</v>
      </c>
    </row>
    <row r="1911" spans="1:5">
      <c r="A1911" s="84">
        <v>682</v>
      </c>
      <c r="B1911" s="63" t="s">
        <v>22495</v>
      </c>
      <c r="C1911" s="63" t="s">
        <v>6913</v>
      </c>
      <c r="D1911" s="63" t="s">
        <v>22496</v>
      </c>
      <c r="E1911" s="4" t="s">
        <v>22497</v>
      </c>
    </row>
    <row r="1912" spans="1:5">
      <c r="A1912" s="107" t="s">
        <v>7735</v>
      </c>
      <c r="B1912" s="63" t="s">
        <v>6912</v>
      </c>
      <c r="C1912" s="63" t="s">
        <v>6913</v>
      </c>
      <c r="D1912" s="63" t="s">
        <v>22498</v>
      </c>
      <c r="E1912" s="4" t="s">
        <v>22499</v>
      </c>
    </row>
    <row r="1913" spans="1:5">
      <c r="A1913" s="84">
        <v>683</v>
      </c>
      <c r="B1913" s="63" t="s">
        <v>22500</v>
      </c>
      <c r="C1913" s="63" t="s">
        <v>22501</v>
      </c>
      <c r="D1913" s="63" t="s">
        <v>22502</v>
      </c>
      <c r="E1913" s="4" t="s">
        <v>22503</v>
      </c>
    </row>
    <row r="1914" spans="1:5">
      <c r="A1914" s="84">
        <v>684</v>
      </c>
      <c r="B1914" s="63" t="s">
        <v>22504</v>
      </c>
      <c r="C1914" s="63" t="s">
        <v>22505</v>
      </c>
      <c r="D1914" s="63" t="s">
        <v>22506</v>
      </c>
      <c r="E1914" s="4" t="s">
        <v>22507</v>
      </c>
    </row>
    <row r="1915" spans="1:5">
      <c r="A1915" s="107" t="s">
        <v>7768</v>
      </c>
      <c r="B1915" s="63" t="s">
        <v>22508</v>
      </c>
      <c r="C1915" s="63" t="s">
        <v>22505</v>
      </c>
      <c r="D1915" s="63" t="s">
        <v>22509</v>
      </c>
      <c r="E1915" s="4" t="s">
        <v>22510</v>
      </c>
    </row>
    <row r="1916" spans="1:5">
      <c r="A1916" s="107" t="s">
        <v>7772</v>
      </c>
      <c r="B1916" s="63" t="s">
        <v>22511</v>
      </c>
      <c r="C1916" s="63" t="s">
        <v>22505</v>
      </c>
      <c r="D1916" s="63" t="s">
        <v>22512</v>
      </c>
      <c r="E1916" s="4" t="s">
        <v>22513</v>
      </c>
    </row>
    <row r="1917" spans="1:5">
      <c r="A1917" s="107" t="s">
        <v>7776</v>
      </c>
      <c r="B1917" s="63" t="s">
        <v>22514</v>
      </c>
      <c r="C1917" s="63" t="s">
        <v>22505</v>
      </c>
      <c r="D1917" s="63" t="s">
        <v>22515</v>
      </c>
      <c r="E1917" s="4" t="s">
        <v>22516</v>
      </c>
    </row>
    <row r="1918" spans="1:5">
      <c r="A1918" s="84">
        <v>685</v>
      </c>
      <c r="B1918" s="63" t="s">
        <v>22517</v>
      </c>
      <c r="C1918" s="63" t="s">
        <v>22518</v>
      </c>
      <c r="D1918" s="63" t="s">
        <v>22519</v>
      </c>
      <c r="E1918" s="4" t="s">
        <v>22520</v>
      </c>
    </row>
    <row r="1919" spans="1:5" ht="28.5" customHeight="1">
      <c r="A1919" s="84">
        <v>686</v>
      </c>
      <c r="B1919" s="63" t="s">
        <v>22521</v>
      </c>
      <c r="C1919" s="63" t="s">
        <v>22522</v>
      </c>
      <c r="D1919" s="63" t="s">
        <v>22523</v>
      </c>
      <c r="E1919" s="4" t="s">
        <v>22524</v>
      </c>
    </row>
    <row r="1920" spans="1:5">
      <c r="A1920" s="107" t="s">
        <v>7793</v>
      </c>
      <c r="B1920" s="63" t="s">
        <v>22525</v>
      </c>
      <c r="C1920" s="63" t="s">
        <v>22522</v>
      </c>
      <c r="D1920" s="63" t="s">
        <v>22526</v>
      </c>
      <c r="E1920" s="4" t="s">
        <v>22527</v>
      </c>
    </row>
    <row r="1921" spans="1:5">
      <c r="A1921" s="107" t="s">
        <v>7797</v>
      </c>
      <c r="B1921" s="63" t="s">
        <v>22528</v>
      </c>
      <c r="C1921" s="63" t="s">
        <v>22522</v>
      </c>
      <c r="D1921" s="63" t="s">
        <v>22529</v>
      </c>
      <c r="E1921" s="4" t="s">
        <v>22530</v>
      </c>
    </row>
    <row r="1922" spans="1:5">
      <c r="A1922" s="84">
        <v>687</v>
      </c>
      <c r="B1922" s="63" t="s">
        <v>22531</v>
      </c>
      <c r="C1922" s="63" t="s">
        <v>22532</v>
      </c>
      <c r="D1922" s="63" t="s">
        <v>22533</v>
      </c>
      <c r="E1922" s="4" t="s">
        <v>22534</v>
      </c>
    </row>
    <row r="1923" spans="1:5">
      <c r="A1923" s="84">
        <v>688</v>
      </c>
      <c r="B1923" s="63" t="s">
        <v>16308</v>
      </c>
      <c r="C1923" s="63" t="s">
        <v>16309</v>
      </c>
      <c r="D1923" s="63" t="s">
        <v>16310</v>
      </c>
      <c r="E1923" s="4" t="s">
        <v>16311</v>
      </c>
    </row>
    <row r="1924" spans="1:5" ht="30" customHeight="1">
      <c r="A1924" s="107" t="s">
        <v>7844</v>
      </c>
      <c r="B1924" s="63" t="s">
        <v>16312</v>
      </c>
      <c r="C1924" s="63" t="s">
        <v>16309</v>
      </c>
      <c r="D1924" s="63" t="s">
        <v>16313</v>
      </c>
      <c r="E1924" s="4" t="s">
        <v>16314</v>
      </c>
    </row>
    <row r="1925" spans="1:5" ht="30" customHeight="1">
      <c r="A1925" s="84">
        <v>689</v>
      </c>
      <c r="B1925" s="63" t="s">
        <v>22535</v>
      </c>
      <c r="C1925" s="63" t="s">
        <v>22536</v>
      </c>
      <c r="D1925" s="63" t="s">
        <v>22537</v>
      </c>
      <c r="E1925" s="4" t="s">
        <v>22538</v>
      </c>
    </row>
    <row r="1926" spans="1:5" ht="45" customHeight="1">
      <c r="A1926" s="107" t="s">
        <v>7864</v>
      </c>
      <c r="B1926" s="63" t="s">
        <v>22539</v>
      </c>
      <c r="C1926" s="63" t="s">
        <v>22536</v>
      </c>
      <c r="D1926" s="63" t="s">
        <v>22540</v>
      </c>
      <c r="E1926" s="4" t="s">
        <v>22541</v>
      </c>
    </row>
    <row r="1927" spans="1:5">
      <c r="A1927" s="84">
        <v>670</v>
      </c>
      <c r="B1927" s="63" t="s">
        <v>22542</v>
      </c>
      <c r="C1927" s="63" t="s">
        <v>22543</v>
      </c>
      <c r="D1927" s="63" t="s">
        <v>22544</v>
      </c>
      <c r="E1927" s="4" t="s">
        <v>22545</v>
      </c>
    </row>
    <row r="1928" spans="1:5">
      <c r="A1928" s="107" t="s">
        <v>22417</v>
      </c>
      <c r="B1928" s="63" t="s">
        <v>22546</v>
      </c>
      <c r="C1928" s="63" t="s">
        <v>22543</v>
      </c>
      <c r="D1928" s="63" t="s">
        <v>22547</v>
      </c>
      <c r="E1928" s="4" t="s">
        <v>22548</v>
      </c>
    </row>
    <row r="1929" spans="1:5">
      <c r="A1929" s="84">
        <v>671</v>
      </c>
      <c r="B1929" s="63" t="s">
        <v>22549</v>
      </c>
      <c r="C1929" s="63" t="s">
        <v>22550</v>
      </c>
      <c r="D1929" s="63" t="s">
        <v>22551</v>
      </c>
      <c r="E1929" s="4" t="s">
        <v>22552</v>
      </c>
    </row>
    <row r="1930" spans="1:5">
      <c r="A1930" s="107" t="s">
        <v>7525</v>
      </c>
      <c r="B1930" s="63" t="s">
        <v>22553</v>
      </c>
      <c r="C1930" s="63" t="s">
        <v>22550</v>
      </c>
      <c r="D1930" s="63" t="s">
        <v>22554</v>
      </c>
      <c r="E1930" s="4" t="s">
        <v>22555</v>
      </c>
    </row>
    <row r="1931" spans="1:5">
      <c r="A1931" s="107" t="s">
        <v>7529</v>
      </c>
      <c r="B1931" s="63" t="s">
        <v>22556</v>
      </c>
      <c r="C1931" s="63" t="s">
        <v>22550</v>
      </c>
      <c r="D1931" s="63" t="s">
        <v>22557</v>
      </c>
      <c r="E1931" s="4" t="s">
        <v>22558</v>
      </c>
    </row>
    <row r="1932" spans="1:5">
      <c r="A1932" s="84">
        <v>672</v>
      </c>
      <c r="B1932" s="63" t="s">
        <v>22559</v>
      </c>
      <c r="C1932" s="63" t="s">
        <v>22560</v>
      </c>
      <c r="D1932" s="63" t="s">
        <v>22561</v>
      </c>
      <c r="E1932" s="4" t="s">
        <v>22562</v>
      </c>
    </row>
    <row r="1933" spans="1:5">
      <c r="A1933" s="107" t="s">
        <v>7538</v>
      </c>
      <c r="B1933" s="63" t="s">
        <v>22563</v>
      </c>
      <c r="C1933" s="63" t="s">
        <v>22560</v>
      </c>
      <c r="D1933" s="63" t="s">
        <v>22564</v>
      </c>
      <c r="E1933" s="4" t="s">
        <v>22565</v>
      </c>
    </row>
    <row r="1934" spans="1:5">
      <c r="A1934" s="84">
        <v>673</v>
      </c>
      <c r="B1934" s="63" t="s">
        <v>22566</v>
      </c>
      <c r="C1934" s="63" t="s">
        <v>22567</v>
      </c>
      <c r="D1934" s="63" t="s">
        <v>22568</v>
      </c>
      <c r="E1934" s="4" t="s">
        <v>22569</v>
      </c>
    </row>
    <row r="1935" spans="1:5">
      <c r="A1935" s="84">
        <v>674</v>
      </c>
      <c r="B1935" s="63" t="s">
        <v>22570</v>
      </c>
      <c r="C1935" s="63" t="s">
        <v>22571</v>
      </c>
      <c r="D1935" s="63" t="s">
        <v>22572</v>
      </c>
      <c r="E1935" s="4" t="s">
        <v>22573</v>
      </c>
    </row>
    <row r="1936" spans="1:5">
      <c r="A1936" s="84">
        <v>675</v>
      </c>
      <c r="B1936" s="63" t="s">
        <v>22574</v>
      </c>
      <c r="C1936" s="63" t="s">
        <v>8102</v>
      </c>
      <c r="D1936" s="63" t="s">
        <v>22575</v>
      </c>
      <c r="E1936" s="4" t="s">
        <v>22576</v>
      </c>
    </row>
    <row r="1939" spans="1:5" ht="45" customHeight="1">
      <c r="A1939" s="84">
        <v>676</v>
      </c>
      <c r="B1939" s="63" t="s">
        <v>22577</v>
      </c>
      <c r="E1939" s="4" t="s">
        <v>22578</v>
      </c>
    </row>
    <row r="1940" spans="1:5" ht="73.5" customHeight="1">
      <c r="A1940" s="84">
        <v>677</v>
      </c>
      <c r="B1940" s="63" t="s">
        <v>22579</v>
      </c>
      <c r="E1940" s="4" t="s">
        <v>22580</v>
      </c>
    </row>
    <row r="1941" spans="1:5" ht="60" customHeight="1">
      <c r="A1941" s="84">
        <v>678</v>
      </c>
      <c r="B1941" s="63" t="s">
        <v>22581</v>
      </c>
      <c r="E1941" s="4" t="s">
        <v>22582</v>
      </c>
    </row>
    <row r="1942" spans="1:5" ht="75" customHeight="1">
      <c r="A1942" s="84">
        <v>679</v>
      </c>
      <c r="B1942" s="63" t="s">
        <v>15182</v>
      </c>
      <c r="E1942" s="4" t="s">
        <v>22583</v>
      </c>
    </row>
    <row r="1943" spans="1:5" ht="60" customHeight="1">
      <c r="A1943" s="84">
        <v>680</v>
      </c>
      <c r="B1943" s="63" t="s">
        <v>22584</v>
      </c>
      <c r="E1943" s="4" t="s">
        <v>22585</v>
      </c>
    </row>
    <row r="1944" spans="1:5" ht="60" customHeight="1">
      <c r="A1944" s="84">
        <v>681</v>
      </c>
      <c r="B1944" s="63" t="s">
        <v>22586</v>
      </c>
      <c r="E1944" s="4" t="s">
        <v>22587</v>
      </c>
    </row>
    <row r="1945" spans="1:5" ht="45" customHeight="1">
      <c r="A1945" s="84">
        <v>682</v>
      </c>
      <c r="B1945" s="63" t="s">
        <v>22588</v>
      </c>
      <c r="E1945" s="4" t="s">
        <v>22589</v>
      </c>
    </row>
    <row r="1946" spans="1:5" ht="75" customHeight="1">
      <c r="A1946" s="84">
        <v>683</v>
      </c>
      <c r="B1946" s="63" t="s">
        <v>17422</v>
      </c>
      <c r="E1946" s="4" t="s">
        <v>22590</v>
      </c>
    </row>
    <row r="1947" spans="1:5" ht="60" customHeight="1">
      <c r="A1947" s="84">
        <v>684</v>
      </c>
      <c r="B1947" s="63" t="s">
        <v>22591</v>
      </c>
      <c r="E1947" s="4" t="s">
        <v>22592</v>
      </c>
    </row>
    <row r="1948" spans="1:5" ht="90" customHeight="1">
      <c r="A1948" s="84">
        <v>685</v>
      </c>
      <c r="B1948" s="63" t="s">
        <v>17442</v>
      </c>
      <c r="E1948" s="4" t="s">
        <v>22593</v>
      </c>
    </row>
    <row r="1949" spans="1:5" ht="60" customHeight="1">
      <c r="A1949" s="84">
        <v>686</v>
      </c>
      <c r="B1949" s="63" t="s">
        <v>22594</v>
      </c>
      <c r="E1949" s="4" t="s">
        <v>22595</v>
      </c>
    </row>
    <row r="1950" spans="1:5" ht="60" customHeight="1">
      <c r="A1950" s="84">
        <v>687</v>
      </c>
      <c r="B1950" s="63" t="s">
        <v>22596</v>
      </c>
      <c r="E1950" s="4" t="s">
        <v>22597</v>
      </c>
    </row>
    <row r="1951" spans="1:5" ht="60" customHeight="1">
      <c r="A1951" s="84">
        <v>688</v>
      </c>
      <c r="B1951" s="63" t="s">
        <v>16852</v>
      </c>
      <c r="E1951" s="4" t="s">
        <v>22598</v>
      </c>
    </row>
    <row r="1952" spans="1:5" ht="45" customHeight="1">
      <c r="A1952" s="84">
        <v>689</v>
      </c>
      <c r="B1952" s="63" t="s">
        <v>22599</v>
      </c>
      <c r="E1952" s="4" t="s">
        <v>22600</v>
      </c>
    </row>
    <row r="1953" spans="1:5" ht="60" customHeight="1">
      <c r="A1953" s="84">
        <v>690</v>
      </c>
      <c r="B1953" s="63" t="s">
        <v>22601</v>
      </c>
      <c r="E1953" s="4" t="s">
        <v>22602</v>
      </c>
    </row>
    <row r="1954" spans="1:5" ht="75" customHeight="1">
      <c r="A1954" s="84">
        <v>691</v>
      </c>
      <c r="B1954" s="63" t="s">
        <v>17098</v>
      </c>
      <c r="E1954" s="4" t="s">
        <v>22603</v>
      </c>
    </row>
    <row r="1955" spans="1:5" ht="60" customHeight="1">
      <c r="A1955" s="84">
        <v>692</v>
      </c>
      <c r="B1955" s="63" t="s">
        <v>22604</v>
      </c>
      <c r="E1955" s="4" t="s">
        <v>22605</v>
      </c>
    </row>
    <row r="1956" spans="1:5" ht="90" customHeight="1">
      <c r="A1956" s="84">
        <v>693</v>
      </c>
      <c r="B1956" s="63" t="s">
        <v>17513</v>
      </c>
      <c r="E1956" s="4" t="s">
        <v>22606</v>
      </c>
    </row>
    <row r="1957" spans="1:5" ht="90" customHeight="1">
      <c r="A1957" s="84">
        <v>694</v>
      </c>
      <c r="B1957" s="63" t="s">
        <v>22607</v>
      </c>
      <c r="E1957" s="4" t="s">
        <v>22608</v>
      </c>
    </row>
    <row r="1958" spans="1:5" ht="75" customHeight="1">
      <c r="A1958" s="84">
        <v>695</v>
      </c>
      <c r="B1958" s="63" t="s">
        <v>22609</v>
      </c>
      <c r="E1958" s="4" t="s">
        <v>22610</v>
      </c>
    </row>
    <row r="1959" spans="1:5" ht="90" customHeight="1">
      <c r="A1959" s="84">
        <v>696</v>
      </c>
      <c r="B1959" s="63" t="s">
        <v>22611</v>
      </c>
      <c r="E1959" s="4" t="s">
        <v>22612</v>
      </c>
    </row>
    <row r="1960" spans="1:5" ht="60" customHeight="1">
      <c r="A1960" s="84">
        <v>697</v>
      </c>
      <c r="B1960" s="63" t="s">
        <v>22613</v>
      </c>
      <c r="E1960" s="4" t="s">
        <v>22614</v>
      </c>
    </row>
    <row r="1961" spans="1:5" ht="90" customHeight="1">
      <c r="A1961" s="84">
        <v>698</v>
      </c>
      <c r="B1961" s="63" t="s">
        <v>22615</v>
      </c>
      <c r="E1961" s="4" t="s">
        <v>22616</v>
      </c>
    </row>
    <row r="1962" spans="1:5" ht="178.5" customHeight="1">
      <c r="A1962" s="84">
        <v>699</v>
      </c>
      <c r="B1962" s="63" t="s">
        <v>7976</v>
      </c>
      <c r="E1962" s="4" t="s">
        <v>22617</v>
      </c>
    </row>
    <row r="1963" spans="1:5" ht="73.5" customHeight="1">
      <c r="A1963" s="84">
        <v>700</v>
      </c>
      <c r="B1963" s="63" t="s">
        <v>22618</v>
      </c>
      <c r="E1963" s="4" t="s">
        <v>22619</v>
      </c>
    </row>
    <row r="1964" spans="1:5" ht="73.5" customHeight="1">
      <c r="A1964" s="84">
        <v>701</v>
      </c>
      <c r="B1964" s="63" t="s">
        <v>8008</v>
      </c>
      <c r="E1964" s="4" t="s">
        <v>22620</v>
      </c>
    </row>
    <row r="1965" spans="1:5" ht="90" customHeight="1">
      <c r="A1965" s="84">
        <v>702</v>
      </c>
      <c r="B1965" s="63" t="s">
        <v>17289</v>
      </c>
      <c r="E1965" s="4" t="s">
        <v>22621</v>
      </c>
    </row>
    <row r="1966" spans="1:5" ht="45" customHeight="1">
      <c r="A1966" s="84">
        <v>703</v>
      </c>
      <c r="B1966" s="63" t="s">
        <v>22622</v>
      </c>
      <c r="E1966" s="4" t="s">
        <v>22623</v>
      </c>
    </row>
    <row r="1967" spans="1:5" ht="165" customHeight="1">
      <c r="A1967" s="84">
        <v>704</v>
      </c>
      <c r="B1967" s="63" t="s">
        <v>22624</v>
      </c>
      <c r="E1967" s="4" t="s">
        <v>22625</v>
      </c>
    </row>
    <row r="1968" spans="1:5" ht="120" customHeight="1">
      <c r="A1968" s="84">
        <v>705</v>
      </c>
      <c r="B1968" s="63" t="s">
        <v>7652</v>
      </c>
      <c r="E1968" s="4" t="s">
        <v>7653</v>
      </c>
    </row>
    <row r="1969" spans="1:5" ht="45" customHeight="1">
      <c r="A1969" s="84">
        <v>706</v>
      </c>
      <c r="B1969" s="63" t="s">
        <v>22287</v>
      </c>
      <c r="E1969" s="4" t="s">
        <v>22626</v>
      </c>
    </row>
    <row r="1970" spans="1:5" ht="105" customHeight="1">
      <c r="A1970" s="84">
        <v>707</v>
      </c>
      <c r="B1970" s="63" t="s">
        <v>22627</v>
      </c>
      <c r="E1970" s="4" t="s">
        <v>22628</v>
      </c>
    </row>
    <row r="1971" spans="1:5" ht="150" customHeight="1">
      <c r="A1971" s="84">
        <v>708</v>
      </c>
      <c r="B1971" s="63" t="s">
        <v>14516</v>
      </c>
      <c r="E1971" s="4" t="s">
        <v>22629</v>
      </c>
    </row>
    <row r="1972" spans="1:5" ht="60" customHeight="1">
      <c r="A1972" s="84">
        <v>709</v>
      </c>
      <c r="B1972" s="63" t="s">
        <v>22630</v>
      </c>
      <c r="E1972" s="4" t="s">
        <v>22631</v>
      </c>
    </row>
    <row r="1973" spans="1:5" ht="88.5" customHeight="1">
      <c r="A1973" s="84">
        <v>710</v>
      </c>
      <c r="B1973" s="63" t="s">
        <v>22632</v>
      </c>
      <c r="E1973" s="4" t="s">
        <v>22633</v>
      </c>
    </row>
    <row r="1974" spans="1:5" ht="75" customHeight="1">
      <c r="A1974" s="84">
        <v>711</v>
      </c>
      <c r="B1974" s="63" t="s">
        <v>22634</v>
      </c>
      <c r="E1974" s="4" t="s">
        <v>22635</v>
      </c>
    </row>
    <row r="1975" spans="1:5" ht="45" customHeight="1">
      <c r="A1975" s="84">
        <v>712</v>
      </c>
      <c r="B1975" s="63" t="s">
        <v>22636</v>
      </c>
      <c r="E1975" s="4" t="s">
        <v>22637</v>
      </c>
    </row>
    <row r="1976" spans="1:5" ht="90" customHeight="1">
      <c r="A1976" s="84">
        <v>713</v>
      </c>
      <c r="B1976" s="63" t="s">
        <v>22638</v>
      </c>
      <c r="E1976" s="4" t="s">
        <v>22639</v>
      </c>
    </row>
    <row r="1977" spans="1:5" ht="90" customHeight="1">
      <c r="A1977" s="84">
        <v>714</v>
      </c>
      <c r="B1977" s="63" t="s">
        <v>16913</v>
      </c>
      <c r="E1977" s="4" t="s">
        <v>22640</v>
      </c>
    </row>
    <row r="1978" spans="1:5" ht="90" customHeight="1">
      <c r="A1978" s="84">
        <v>715</v>
      </c>
      <c r="B1978" s="63" t="s">
        <v>416</v>
      </c>
      <c r="E1978" s="4" t="s">
        <v>22641</v>
      </c>
    </row>
    <row r="1979" spans="1:5" ht="105" customHeight="1">
      <c r="A1979" s="84">
        <v>716</v>
      </c>
      <c r="B1979" s="63" t="s">
        <v>22642</v>
      </c>
      <c r="E1979" s="4" t="s">
        <v>22643</v>
      </c>
    </row>
    <row r="1980" spans="1:5" ht="90" customHeight="1">
      <c r="A1980" s="84">
        <v>717</v>
      </c>
      <c r="B1980" s="63" t="s">
        <v>22644</v>
      </c>
      <c r="E1980" s="4" t="s">
        <v>22645</v>
      </c>
    </row>
    <row r="1981" spans="1:5" ht="90" customHeight="1">
      <c r="A1981" s="84">
        <v>718</v>
      </c>
      <c r="B1981" s="63" t="s">
        <v>22646</v>
      </c>
      <c r="E1981" s="4" t="s">
        <v>22647</v>
      </c>
    </row>
    <row r="1982" spans="1:5" ht="120" customHeight="1">
      <c r="A1982" s="84">
        <v>719</v>
      </c>
      <c r="B1982" s="63" t="s">
        <v>22648</v>
      </c>
      <c r="E1982" s="4" t="s">
        <v>22649</v>
      </c>
    </row>
    <row r="1983" spans="1:5" ht="90" customHeight="1">
      <c r="A1983" s="84">
        <v>720</v>
      </c>
      <c r="B1983" s="63" t="s">
        <v>22650</v>
      </c>
      <c r="E1983" s="4" t="s">
        <v>22651</v>
      </c>
    </row>
    <row r="1984" spans="1:5" ht="118.5" customHeight="1">
      <c r="A1984" s="84">
        <v>721</v>
      </c>
      <c r="B1984" s="63" t="s">
        <v>22652</v>
      </c>
      <c r="E1984" s="4" t="s">
        <v>22653</v>
      </c>
    </row>
    <row r="1985" spans="1:5" ht="165" customHeight="1">
      <c r="A1985" s="84">
        <v>722</v>
      </c>
      <c r="B1985" s="63" t="s">
        <v>1577</v>
      </c>
      <c r="E1985" s="4" t="s">
        <v>22654</v>
      </c>
    </row>
    <row r="1986" spans="1:5" ht="148.5" customHeight="1">
      <c r="A1986" s="84">
        <v>723</v>
      </c>
      <c r="B1986" s="63" t="s">
        <v>22655</v>
      </c>
      <c r="E1986" s="4" t="s">
        <v>22656</v>
      </c>
    </row>
    <row r="1987" spans="1:5" ht="60" customHeight="1">
      <c r="A1987" s="84">
        <v>724</v>
      </c>
      <c r="B1987" s="63" t="s">
        <v>22657</v>
      </c>
      <c r="E1987" s="4" t="s">
        <v>22658</v>
      </c>
    </row>
    <row r="1988" spans="1:5" ht="120" customHeight="1">
      <c r="A1988" s="84">
        <v>725</v>
      </c>
      <c r="B1988" s="63" t="s">
        <v>22659</v>
      </c>
      <c r="E1988" s="4" t="s">
        <v>22660</v>
      </c>
    </row>
    <row r="1989" spans="1:5" ht="150" customHeight="1">
      <c r="A1989" s="84">
        <v>726</v>
      </c>
      <c r="B1989" s="63" t="s">
        <v>16776</v>
      </c>
      <c r="E1989" s="4" t="s">
        <v>22661</v>
      </c>
    </row>
    <row r="1990" spans="1:5" ht="117" customHeight="1">
      <c r="A1990" s="84">
        <v>727</v>
      </c>
      <c r="B1990" s="63" t="s">
        <v>22662</v>
      </c>
      <c r="E1990" s="4" t="s">
        <v>22663</v>
      </c>
    </row>
    <row r="1991" spans="1:5" ht="118.5" customHeight="1">
      <c r="A1991" s="84">
        <v>728</v>
      </c>
      <c r="B1991" s="63" t="s">
        <v>19876</v>
      </c>
      <c r="E1991" s="4" t="s">
        <v>22664</v>
      </c>
    </row>
    <row r="1992" spans="1:5" ht="102" customHeight="1">
      <c r="A1992" s="84">
        <v>729</v>
      </c>
      <c r="B1992" s="63" t="s">
        <v>22665</v>
      </c>
      <c r="E1992" s="4" t="s">
        <v>22666</v>
      </c>
    </row>
    <row r="1993" spans="1:5" ht="58.5" customHeight="1">
      <c r="A1993" s="84">
        <v>730</v>
      </c>
      <c r="B1993" s="63" t="s">
        <v>17308</v>
      </c>
      <c r="E1993" s="4" t="s">
        <v>22667</v>
      </c>
    </row>
    <row r="1994" spans="1:5" ht="180" customHeight="1">
      <c r="A1994" s="84">
        <v>731</v>
      </c>
      <c r="B1994" s="63" t="s">
        <v>22668</v>
      </c>
      <c r="E1994" s="4" t="s">
        <v>22669</v>
      </c>
    </row>
    <row r="1995" spans="1:5" ht="73.5" customHeight="1">
      <c r="A1995" s="84">
        <v>732</v>
      </c>
      <c r="B1995" s="63" t="s">
        <v>22670</v>
      </c>
      <c r="E1995" s="4" t="s">
        <v>22671</v>
      </c>
    </row>
    <row r="1996" spans="1:5" ht="90" customHeight="1">
      <c r="A1996" s="84">
        <v>733</v>
      </c>
      <c r="B1996" s="63" t="s">
        <v>11780</v>
      </c>
      <c r="E1996" s="4" t="s">
        <v>22672</v>
      </c>
    </row>
    <row r="1997" spans="1:5" ht="105" customHeight="1">
      <c r="A1997" s="84">
        <v>734</v>
      </c>
      <c r="B1997" s="63" t="s">
        <v>22673</v>
      </c>
      <c r="E1997" s="4" t="s">
        <v>22674</v>
      </c>
    </row>
    <row r="1998" spans="1:5" ht="90" customHeight="1">
      <c r="A1998" s="84">
        <v>735</v>
      </c>
      <c r="B1998" s="63" t="s">
        <v>22675</v>
      </c>
      <c r="E1998" s="4" t="s">
        <v>22676</v>
      </c>
    </row>
    <row r="1999" spans="1:5" ht="60" customHeight="1">
      <c r="A1999" s="84">
        <v>736</v>
      </c>
      <c r="B1999" s="63" t="s">
        <v>22677</v>
      </c>
      <c r="E1999" s="4" t="s">
        <v>22678</v>
      </c>
    </row>
    <row r="2000" spans="1:5" ht="60" customHeight="1">
      <c r="A2000" s="84">
        <v>737</v>
      </c>
      <c r="B2000" s="63" t="s">
        <v>22679</v>
      </c>
      <c r="E2000" s="4" t="s">
        <v>22680</v>
      </c>
    </row>
    <row r="2001" spans="1:5" ht="105" customHeight="1">
      <c r="A2001" s="84">
        <v>738</v>
      </c>
      <c r="B2001" s="63" t="s">
        <v>14546</v>
      </c>
      <c r="E2001" s="4" t="s">
        <v>22681</v>
      </c>
    </row>
    <row r="2002" spans="1:5" ht="60" customHeight="1">
      <c r="A2002" s="84">
        <v>739</v>
      </c>
      <c r="B2002" s="63" t="s">
        <v>22682</v>
      </c>
      <c r="E2002" s="4" t="s">
        <v>22683</v>
      </c>
    </row>
    <row r="2003" spans="1:5" ht="165" customHeight="1">
      <c r="A2003" s="84">
        <v>740</v>
      </c>
      <c r="B2003" s="63" t="s">
        <v>22684</v>
      </c>
      <c r="E2003" s="4" t="s">
        <v>22685</v>
      </c>
    </row>
    <row r="2004" spans="1:5" ht="90" customHeight="1">
      <c r="A2004" s="84">
        <v>741</v>
      </c>
      <c r="B2004" s="63" t="s">
        <v>22686</v>
      </c>
      <c r="E2004" s="4" t="s">
        <v>22687</v>
      </c>
    </row>
    <row r="2005" spans="1:5" ht="135" customHeight="1">
      <c r="A2005" s="84">
        <v>742</v>
      </c>
      <c r="B2005" s="63" t="s">
        <v>22688</v>
      </c>
      <c r="E2005" s="4" t="s">
        <v>22689</v>
      </c>
    </row>
    <row r="2006" spans="1:5" ht="133.5" customHeight="1">
      <c r="A2006" s="84">
        <v>743</v>
      </c>
      <c r="B2006" s="63" t="s">
        <v>22690</v>
      </c>
      <c r="E2006" s="4" t="s">
        <v>22691</v>
      </c>
    </row>
    <row r="2007" spans="1:5" ht="240" customHeight="1">
      <c r="A2007" s="84">
        <v>744</v>
      </c>
      <c r="B2007" s="63" t="s">
        <v>22692</v>
      </c>
      <c r="E2007" s="4" t="s">
        <v>22693</v>
      </c>
    </row>
    <row r="2008" spans="1:5" ht="105" customHeight="1">
      <c r="A2008" s="84">
        <v>745</v>
      </c>
      <c r="B2008" s="63" t="s">
        <v>22694</v>
      </c>
      <c r="E2008" s="4" t="s">
        <v>22695</v>
      </c>
    </row>
    <row r="2009" spans="1:5" ht="60" customHeight="1">
      <c r="A2009" s="84">
        <v>746</v>
      </c>
      <c r="B2009" s="63" t="s">
        <v>22696</v>
      </c>
      <c r="E2009" s="4" t="s">
        <v>22697</v>
      </c>
    </row>
    <row r="2010" spans="1:5" ht="135" customHeight="1">
      <c r="A2010" s="84">
        <v>747</v>
      </c>
      <c r="B2010" s="63" t="s">
        <v>22698</v>
      </c>
      <c r="E2010" s="4" t="s">
        <v>22699</v>
      </c>
    </row>
    <row r="2011" spans="1:5" ht="148.5" customHeight="1">
      <c r="A2011" s="84">
        <v>748</v>
      </c>
      <c r="B2011" s="63" t="s">
        <v>22700</v>
      </c>
      <c r="E2011" s="4" t="s">
        <v>22701</v>
      </c>
    </row>
    <row r="2012" spans="1:5" ht="120" customHeight="1">
      <c r="A2012" s="84">
        <v>749</v>
      </c>
      <c r="B2012" s="63" t="s">
        <v>3515</v>
      </c>
      <c r="E2012" s="4" t="s">
        <v>22702</v>
      </c>
    </row>
    <row r="2013" spans="1:5" ht="210" customHeight="1">
      <c r="A2013" s="84">
        <v>750</v>
      </c>
      <c r="B2013" s="63" t="s">
        <v>17249</v>
      </c>
      <c r="E2013" s="4" t="s">
        <v>22703</v>
      </c>
    </row>
    <row r="2014" spans="1:5" ht="90" customHeight="1">
      <c r="A2014" s="84">
        <v>751</v>
      </c>
      <c r="B2014" s="63" t="s">
        <v>22704</v>
      </c>
      <c r="E2014" s="4" t="s">
        <v>22705</v>
      </c>
    </row>
    <row r="2015" spans="1:5" ht="105" customHeight="1">
      <c r="A2015" s="84">
        <v>752</v>
      </c>
      <c r="B2015" s="63" t="s">
        <v>22706</v>
      </c>
      <c r="E2015" s="4" t="s">
        <v>22707</v>
      </c>
    </row>
    <row r="2016" spans="1:5" ht="105" customHeight="1">
      <c r="A2016" s="84">
        <v>753</v>
      </c>
      <c r="B2016" s="63" t="s">
        <v>22708</v>
      </c>
      <c r="E2016" s="4" t="s">
        <v>22709</v>
      </c>
    </row>
    <row r="2017" spans="1:5" ht="75" customHeight="1">
      <c r="A2017" s="84">
        <v>754</v>
      </c>
      <c r="B2017" s="63" t="s">
        <v>22710</v>
      </c>
      <c r="E2017" s="19" t="s">
        <v>22711</v>
      </c>
    </row>
    <row r="2018" spans="1:5" ht="90" customHeight="1">
      <c r="A2018" s="84">
        <v>755</v>
      </c>
      <c r="B2018" s="63" t="s">
        <v>22712</v>
      </c>
      <c r="E2018" s="4" t="s">
        <v>22713</v>
      </c>
    </row>
    <row r="2019" spans="1:5" ht="133.5" customHeight="1">
      <c r="A2019" s="84">
        <v>756</v>
      </c>
      <c r="B2019" s="63" t="s">
        <v>16808</v>
      </c>
      <c r="E2019" s="4" t="s">
        <v>22714</v>
      </c>
    </row>
    <row r="2021" spans="1:5">
      <c r="A2021" s="107" t="s">
        <v>22715</v>
      </c>
      <c r="B2021" s="63" t="s">
        <v>22716</v>
      </c>
    </row>
    <row r="2022" spans="1:5">
      <c r="A2022" s="107" t="s">
        <v>22717</v>
      </c>
      <c r="B2022" s="63" t="s">
        <v>22718</v>
      </c>
    </row>
    <row r="2023" spans="1:5" ht="45" customHeight="1">
      <c r="A2023" s="84">
        <v>757</v>
      </c>
      <c r="B2023" s="63" t="s">
        <v>22719</v>
      </c>
      <c r="C2023" s="63" t="s">
        <v>17044</v>
      </c>
      <c r="D2023" s="63" t="s">
        <v>22720</v>
      </c>
      <c r="E2023" s="4" t="s">
        <v>22721</v>
      </c>
    </row>
    <row r="2024" spans="1:5">
      <c r="A2024" s="84">
        <v>758</v>
      </c>
      <c r="B2024" s="63" t="s">
        <v>22722</v>
      </c>
      <c r="C2024" s="63" t="s">
        <v>22723</v>
      </c>
      <c r="D2024" s="63" t="s">
        <v>22724</v>
      </c>
      <c r="E2024" s="4" t="s">
        <v>22725</v>
      </c>
    </row>
    <row r="2025" spans="1:5">
      <c r="A2025" s="84">
        <v>759</v>
      </c>
      <c r="B2025" s="63" t="s">
        <v>22726</v>
      </c>
      <c r="C2025" s="63" t="s">
        <v>22727</v>
      </c>
      <c r="D2025" s="63" t="s">
        <v>22728</v>
      </c>
      <c r="E2025" s="4" t="s">
        <v>22729</v>
      </c>
    </row>
    <row r="2026" spans="1:5">
      <c r="A2026" s="84">
        <v>760</v>
      </c>
      <c r="B2026" s="63" t="s">
        <v>22730</v>
      </c>
      <c r="C2026" s="63" t="s">
        <v>22731</v>
      </c>
      <c r="D2026" s="63" t="s">
        <v>22732</v>
      </c>
      <c r="E2026" s="4" t="s">
        <v>22733</v>
      </c>
    </row>
    <row r="2027" spans="1:5" ht="45" customHeight="1">
      <c r="A2027" s="84">
        <v>761</v>
      </c>
      <c r="B2027" s="63" t="s">
        <v>22734</v>
      </c>
      <c r="C2027" s="63" t="s">
        <v>22735</v>
      </c>
      <c r="D2027" s="63" t="s">
        <v>1953</v>
      </c>
      <c r="E2027" s="4" t="s">
        <v>22736</v>
      </c>
    </row>
    <row r="2028" spans="1:5">
      <c r="A2028" s="84">
        <v>762</v>
      </c>
      <c r="B2028" s="63" t="s">
        <v>9767</v>
      </c>
      <c r="E2028" s="4" t="s">
        <v>22737</v>
      </c>
    </row>
    <row r="2030" spans="1:5">
      <c r="A2030" s="107" t="s">
        <v>8622</v>
      </c>
      <c r="B2030" s="63" t="s">
        <v>22738</v>
      </c>
    </row>
    <row r="2031" spans="1:5" ht="30" customHeight="1">
      <c r="A2031" s="84">
        <v>763</v>
      </c>
      <c r="B2031" s="63" t="s">
        <v>22739</v>
      </c>
      <c r="C2031" s="63" t="s">
        <v>22740</v>
      </c>
      <c r="D2031" s="63" t="s">
        <v>1814</v>
      </c>
      <c r="E2031" s="4" t="s">
        <v>22741</v>
      </c>
    </row>
    <row r="2032" spans="1:5" ht="30" customHeight="1">
      <c r="A2032" s="84">
        <v>764</v>
      </c>
      <c r="B2032" s="63" t="s">
        <v>22742</v>
      </c>
      <c r="C2032" s="63" t="s">
        <v>22743</v>
      </c>
      <c r="D2032" s="63" t="s">
        <v>22744</v>
      </c>
      <c r="E2032" s="4" t="s">
        <v>22745</v>
      </c>
    </row>
    <row r="2033" spans="1:5">
      <c r="A2033" s="84">
        <v>765</v>
      </c>
      <c r="B2033" s="63" t="s">
        <v>16865</v>
      </c>
      <c r="C2033" s="63" t="s">
        <v>16862</v>
      </c>
      <c r="D2033" s="63" t="s">
        <v>16866</v>
      </c>
      <c r="E2033" s="4" t="s">
        <v>22746</v>
      </c>
    </row>
    <row r="2034" spans="1:5">
      <c r="A2034" s="84">
        <v>766</v>
      </c>
      <c r="B2034" s="63" t="s">
        <v>22747</v>
      </c>
      <c r="C2034" s="63" t="s">
        <v>22748</v>
      </c>
      <c r="D2034" s="63" t="s">
        <v>22749</v>
      </c>
      <c r="E2034" s="4" t="s">
        <v>22750</v>
      </c>
    </row>
    <row r="2035" spans="1:5" ht="30" customHeight="1">
      <c r="A2035" s="84">
        <v>767</v>
      </c>
      <c r="B2035" s="63" t="s">
        <v>22751</v>
      </c>
      <c r="C2035" s="63" t="s">
        <v>17044</v>
      </c>
      <c r="D2035" s="63" t="s">
        <v>9677</v>
      </c>
      <c r="E2035" s="4" t="s">
        <v>9678</v>
      </c>
    </row>
    <row r="2036" spans="1:5">
      <c r="A2036" s="84">
        <v>768</v>
      </c>
      <c r="B2036" s="63" t="s">
        <v>22752</v>
      </c>
      <c r="C2036" s="63" t="s">
        <v>22753</v>
      </c>
      <c r="D2036" s="63" t="s">
        <v>22754</v>
      </c>
      <c r="E2036" s="4" t="s">
        <v>22755</v>
      </c>
    </row>
    <row r="2037" spans="1:5" ht="30" customHeight="1">
      <c r="A2037" s="84">
        <v>769</v>
      </c>
      <c r="B2037" s="63" t="s">
        <v>22756</v>
      </c>
      <c r="C2037" s="63" t="s">
        <v>22757</v>
      </c>
      <c r="D2037" s="63" t="s">
        <v>22758</v>
      </c>
      <c r="E2037" s="4" t="s">
        <v>22759</v>
      </c>
    </row>
    <row r="2038" spans="1:5" ht="30" customHeight="1">
      <c r="A2038" s="84">
        <v>770</v>
      </c>
      <c r="B2038" s="63" t="s">
        <v>9782</v>
      </c>
      <c r="E2038" s="4" t="s">
        <v>22760</v>
      </c>
    </row>
    <row r="2039" spans="1:5">
      <c r="A2039" s="84">
        <v>771</v>
      </c>
      <c r="B2039" s="63" t="s">
        <v>9556</v>
      </c>
      <c r="C2039" s="63" t="s">
        <v>22761</v>
      </c>
      <c r="D2039" s="63" t="s">
        <v>9557</v>
      </c>
      <c r="E2039" s="4" t="s">
        <v>22762</v>
      </c>
    </row>
    <row r="2040" spans="1:5">
      <c r="A2040" s="84">
        <v>772</v>
      </c>
      <c r="B2040" s="63" t="s">
        <v>22763</v>
      </c>
      <c r="C2040" s="63" t="s">
        <v>22764</v>
      </c>
      <c r="D2040" s="63" t="s">
        <v>22765</v>
      </c>
      <c r="E2040" s="4" t="s">
        <v>22766</v>
      </c>
    </row>
    <row r="2041" spans="1:5">
      <c r="A2041" s="84">
        <v>773</v>
      </c>
      <c r="B2041" s="63" t="s">
        <v>9769</v>
      </c>
      <c r="C2041" s="63" t="s">
        <v>17516</v>
      </c>
      <c r="D2041" s="63" t="s">
        <v>9770</v>
      </c>
      <c r="E2041" s="4" t="s">
        <v>22767</v>
      </c>
    </row>
    <row r="2042" spans="1:5">
      <c r="A2042" s="84">
        <v>774</v>
      </c>
      <c r="B2042" s="63" t="s">
        <v>22768</v>
      </c>
      <c r="C2042" s="63" t="s">
        <v>22769</v>
      </c>
      <c r="D2042" s="63" t="s">
        <v>22770</v>
      </c>
      <c r="E2042" s="4" t="s">
        <v>22771</v>
      </c>
    </row>
    <row r="2043" spans="1:5">
      <c r="A2043" s="84">
        <v>775</v>
      </c>
      <c r="B2043" s="63" t="s">
        <v>22772</v>
      </c>
      <c r="E2043" s="4" t="s">
        <v>22773</v>
      </c>
    </row>
    <row r="2044" spans="1:5" ht="45" customHeight="1">
      <c r="A2044" s="84">
        <v>776</v>
      </c>
      <c r="B2044" s="63" t="s">
        <v>22774</v>
      </c>
      <c r="C2044" s="63" t="s">
        <v>22775</v>
      </c>
      <c r="D2044" s="63" t="s">
        <v>22776</v>
      </c>
      <c r="E2044" s="4" t="s">
        <v>22777</v>
      </c>
    </row>
    <row r="2045" spans="1:5">
      <c r="A2045" s="84">
        <v>777</v>
      </c>
      <c r="B2045" s="63" t="s">
        <v>9536</v>
      </c>
      <c r="C2045" s="63" t="s">
        <v>22778</v>
      </c>
      <c r="D2045" s="63" t="s">
        <v>9537</v>
      </c>
      <c r="E2045" s="4" t="s">
        <v>22779</v>
      </c>
    </row>
    <row r="2046" spans="1:5">
      <c r="A2046" s="84">
        <v>778</v>
      </c>
      <c r="B2046" s="63" t="s">
        <v>9763</v>
      </c>
      <c r="C2046" s="63" t="s">
        <v>22780</v>
      </c>
      <c r="D2046" s="63" t="s">
        <v>9764</v>
      </c>
      <c r="E2046" s="4" t="s">
        <v>22781</v>
      </c>
    </row>
    <row r="2048" spans="1:5">
      <c r="A2048" s="107" t="s">
        <v>8740</v>
      </c>
      <c r="B2048" s="63" t="s">
        <v>22782</v>
      </c>
    </row>
    <row r="2049" spans="1:5" ht="30" customHeight="1">
      <c r="A2049" s="84">
        <v>779</v>
      </c>
      <c r="B2049" s="63" t="s">
        <v>17425</v>
      </c>
      <c r="C2049" s="63" t="s">
        <v>22783</v>
      </c>
      <c r="D2049" s="63" t="s">
        <v>2121</v>
      </c>
      <c r="E2049" s="4" t="s">
        <v>22784</v>
      </c>
    </row>
    <row r="2050" spans="1:5">
      <c r="A2050" s="84">
        <v>780</v>
      </c>
      <c r="B2050" s="63" t="s">
        <v>22785</v>
      </c>
      <c r="C2050" s="63" t="s">
        <v>16983</v>
      </c>
      <c r="D2050" s="63" t="s">
        <v>2327</v>
      </c>
      <c r="E2050" s="4" t="s">
        <v>22786</v>
      </c>
    </row>
    <row r="2051" spans="1:5">
      <c r="A2051" s="84">
        <v>781</v>
      </c>
      <c r="B2051" s="63" t="s">
        <v>22787</v>
      </c>
      <c r="C2051" s="63" t="s">
        <v>22788</v>
      </c>
      <c r="D2051" s="63" t="s">
        <v>22789</v>
      </c>
      <c r="E2051" s="4" t="s">
        <v>22790</v>
      </c>
    </row>
    <row r="2052" spans="1:5">
      <c r="A2052" s="84">
        <v>782</v>
      </c>
      <c r="B2052" s="63" t="s">
        <v>22791</v>
      </c>
      <c r="C2052" s="63" t="s">
        <v>22792</v>
      </c>
      <c r="D2052" s="63" t="s">
        <v>22793</v>
      </c>
      <c r="E2052" s="4" t="s">
        <v>22794</v>
      </c>
    </row>
    <row r="2053" spans="1:5" ht="30" customHeight="1">
      <c r="A2053" s="84">
        <v>783</v>
      </c>
      <c r="B2053" s="63" t="s">
        <v>9761</v>
      </c>
      <c r="E2053" s="4" t="s">
        <v>22795</v>
      </c>
    </row>
    <row r="2054" spans="1:5" ht="30" customHeight="1">
      <c r="A2054" s="84">
        <v>784</v>
      </c>
      <c r="B2054" s="63" t="s">
        <v>1817</v>
      </c>
      <c r="C2054" s="63" t="s">
        <v>16815</v>
      </c>
      <c r="D2054" s="63" t="s">
        <v>1818</v>
      </c>
      <c r="E2054" s="4" t="s">
        <v>22796</v>
      </c>
    </row>
    <row r="2055" spans="1:5" ht="30" customHeight="1">
      <c r="A2055" s="84">
        <v>785</v>
      </c>
      <c r="B2055" s="63" t="s">
        <v>22797</v>
      </c>
      <c r="C2055" s="63" t="s">
        <v>22798</v>
      </c>
      <c r="D2055" s="63" t="s">
        <v>2380</v>
      </c>
      <c r="E2055" s="4" t="s">
        <v>22799</v>
      </c>
    </row>
    <row r="2056" spans="1:5">
      <c r="A2056" s="84">
        <v>786</v>
      </c>
      <c r="B2056" s="63" t="s">
        <v>22800</v>
      </c>
      <c r="C2056" s="63" t="s">
        <v>22801</v>
      </c>
      <c r="D2056" s="63" t="s">
        <v>22802</v>
      </c>
      <c r="E2056" s="4" t="s">
        <v>22803</v>
      </c>
    </row>
    <row r="2057" spans="1:5">
      <c r="A2057" s="84">
        <v>787</v>
      </c>
      <c r="B2057" s="63" t="s">
        <v>22804</v>
      </c>
      <c r="C2057" s="63" t="s">
        <v>22805</v>
      </c>
      <c r="D2057" s="63" t="s">
        <v>22806</v>
      </c>
      <c r="E2057" s="4" t="s">
        <v>22807</v>
      </c>
    </row>
    <row r="2058" spans="1:5">
      <c r="A2058" s="84">
        <v>788</v>
      </c>
      <c r="B2058" s="63" t="s">
        <v>22808</v>
      </c>
      <c r="C2058" s="63" t="s">
        <v>22809</v>
      </c>
      <c r="D2058" s="63" t="s">
        <v>22810</v>
      </c>
      <c r="E2058" s="4" t="s">
        <v>22811</v>
      </c>
    </row>
    <row r="2059" spans="1:5" ht="30" customHeight="1">
      <c r="A2059" s="84">
        <v>789</v>
      </c>
      <c r="B2059" s="63" t="s">
        <v>22812</v>
      </c>
      <c r="C2059" s="63" t="s">
        <v>22813</v>
      </c>
      <c r="D2059" s="63" t="s">
        <v>22814</v>
      </c>
      <c r="E2059" s="4" t="s">
        <v>22815</v>
      </c>
    </row>
    <row r="2060" spans="1:5" ht="30" customHeight="1">
      <c r="A2060" s="84">
        <v>790</v>
      </c>
      <c r="B2060" s="63" t="s">
        <v>22816</v>
      </c>
      <c r="C2060" s="63" t="s">
        <v>22817</v>
      </c>
      <c r="D2060" s="63" t="s">
        <v>22814</v>
      </c>
      <c r="E2060" s="4" t="s">
        <v>22818</v>
      </c>
    </row>
    <row r="2062" spans="1:5">
      <c r="A2062" s="84">
        <v>791</v>
      </c>
      <c r="B2062" s="63" t="s">
        <v>22819</v>
      </c>
      <c r="C2062" s="63" t="s">
        <v>22820</v>
      </c>
      <c r="D2062" s="63" t="s">
        <v>22821</v>
      </c>
      <c r="E2062" s="4" t="s">
        <v>22822</v>
      </c>
    </row>
    <row r="2063" spans="1:5">
      <c r="A2063" s="107" t="s">
        <v>22823</v>
      </c>
      <c r="B2063" s="63" t="s">
        <v>16701</v>
      </c>
      <c r="C2063" s="63" t="s">
        <v>16702</v>
      </c>
      <c r="D2063" s="63" t="s">
        <v>16697</v>
      </c>
      <c r="E2063" s="4" t="s">
        <v>22824</v>
      </c>
    </row>
    <row r="2064" spans="1:5" ht="30" customHeight="1">
      <c r="A2064" s="107" t="s">
        <v>22825</v>
      </c>
      <c r="B2064" s="63" t="s">
        <v>7300</v>
      </c>
      <c r="C2064" s="63" t="s">
        <v>22826</v>
      </c>
      <c r="D2064" s="63" t="s">
        <v>2001</v>
      </c>
      <c r="E2064" s="4" t="s">
        <v>22827</v>
      </c>
    </row>
    <row r="2065" spans="1:5">
      <c r="A2065" s="107" t="s">
        <v>22828</v>
      </c>
      <c r="B2065" s="63" t="s">
        <v>22829</v>
      </c>
      <c r="C2065" s="63" t="s">
        <v>22830</v>
      </c>
      <c r="D2065" s="63" t="s">
        <v>22831</v>
      </c>
      <c r="E2065" s="4" t="s">
        <v>22832</v>
      </c>
    </row>
    <row r="2066" spans="1:5">
      <c r="A2066" s="84">
        <v>792</v>
      </c>
      <c r="B2066" s="63" t="s">
        <v>14761</v>
      </c>
      <c r="C2066" s="63" t="s">
        <v>22833</v>
      </c>
      <c r="D2066" s="63" t="s">
        <v>14762</v>
      </c>
      <c r="E2066" s="4" t="s">
        <v>22834</v>
      </c>
    </row>
    <row r="2067" spans="1:5">
      <c r="A2067" s="107" t="s">
        <v>22835</v>
      </c>
      <c r="B2067" s="63" t="s">
        <v>13432</v>
      </c>
      <c r="C2067" s="63" t="s">
        <v>16664</v>
      </c>
      <c r="D2067" s="63" t="s">
        <v>13430</v>
      </c>
      <c r="E2067" s="4" t="s">
        <v>22836</v>
      </c>
    </row>
    <row r="2068" spans="1:5">
      <c r="A2068" s="107" t="s">
        <v>22837</v>
      </c>
      <c r="B2068" s="63" t="s">
        <v>22838</v>
      </c>
      <c r="C2068" s="63" t="s">
        <v>22839</v>
      </c>
      <c r="D2068" s="63" t="s">
        <v>3200</v>
      </c>
      <c r="E2068" s="4" t="s">
        <v>22840</v>
      </c>
    </row>
    <row r="2069" spans="1:5" ht="28.5" customHeight="1">
      <c r="A2069" s="107" t="s">
        <v>22841</v>
      </c>
      <c r="B2069" s="63" t="s">
        <v>22842</v>
      </c>
      <c r="C2069" s="63" t="s">
        <v>22843</v>
      </c>
      <c r="D2069" s="63" t="s">
        <v>14759</v>
      </c>
      <c r="E2069" s="4" t="s">
        <v>22844</v>
      </c>
    </row>
    <row r="2070" spans="1:5" ht="28.5" customHeight="1">
      <c r="A2070" s="107" t="s">
        <v>22845</v>
      </c>
      <c r="B2070" s="63" t="s">
        <v>22846</v>
      </c>
      <c r="C2070" s="63" t="s">
        <v>22847</v>
      </c>
      <c r="D2070" s="63" t="s">
        <v>22848</v>
      </c>
      <c r="E2070" s="4" t="s">
        <v>22849</v>
      </c>
    </row>
    <row r="2071" spans="1:5">
      <c r="A2071" s="84">
        <v>793</v>
      </c>
      <c r="B2071" s="63" t="s">
        <v>22850</v>
      </c>
      <c r="C2071" s="63" t="s">
        <v>22851</v>
      </c>
      <c r="D2071" s="63" t="s">
        <v>22852</v>
      </c>
      <c r="E2071" s="4" t="s">
        <v>22853</v>
      </c>
    </row>
    <row r="2072" spans="1:5">
      <c r="A2072" s="107" t="s">
        <v>22854</v>
      </c>
      <c r="B2072" s="63" t="s">
        <v>22855</v>
      </c>
      <c r="C2072" s="63" t="s">
        <v>22856</v>
      </c>
      <c r="D2072" s="63" t="s">
        <v>22857</v>
      </c>
      <c r="E2072" s="4" t="s">
        <v>22858</v>
      </c>
    </row>
    <row r="2073" spans="1:5">
      <c r="A2073" s="107" t="s">
        <v>22859</v>
      </c>
      <c r="B2073" s="63" t="s">
        <v>22860</v>
      </c>
      <c r="C2073" s="63" t="s">
        <v>22861</v>
      </c>
      <c r="D2073" s="63" t="s">
        <v>22862</v>
      </c>
      <c r="E2073" s="4" t="s">
        <v>22863</v>
      </c>
    </row>
    <row r="2074" spans="1:5" ht="28.5" customHeight="1">
      <c r="A2074" s="107" t="s">
        <v>22864</v>
      </c>
      <c r="B2074" s="63" t="s">
        <v>22865</v>
      </c>
      <c r="C2074" s="63" t="s">
        <v>22866</v>
      </c>
      <c r="D2074" s="63" t="s">
        <v>22867</v>
      </c>
      <c r="E2074" s="4" t="s">
        <v>22868</v>
      </c>
    </row>
    <row r="2075" spans="1:5">
      <c r="A2075" s="107" t="s">
        <v>22869</v>
      </c>
      <c r="B2075" s="63" t="s">
        <v>7673</v>
      </c>
      <c r="C2075" s="63" t="s">
        <v>22870</v>
      </c>
      <c r="D2075" s="63" t="s">
        <v>7674</v>
      </c>
      <c r="E2075" s="4" t="s">
        <v>22871</v>
      </c>
    </row>
    <row r="2076" spans="1:5" ht="28.5" customHeight="1">
      <c r="A2076" s="84">
        <v>794</v>
      </c>
      <c r="B2076" s="63" t="s">
        <v>11937</v>
      </c>
      <c r="C2076" s="63" t="s">
        <v>22872</v>
      </c>
      <c r="D2076" s="63" t="s">
        <v>11938</v>
      </c>
      <c r="E2076" s="4" t="s">
        <v>22873</v>
      </c>
    </row>
    <row r="2077" spans="1:5" ht="28.5" customHeight="1">
      <c r="A2077" s="107" t="s">
        <v>8864</v>
      </c>
      <c r="B2077" s="63" t="s">
        <v>22874</v>
      </c>
      <c r="C2077" s="63" t="s">
        <v>22875</v>
      </c>
      <c r="D2077" s="63" t="s">
        <v>22876</v>
      </c>
      <c r="E2077" s="4" t="s">
        <v>22877</v>
      </c>
    </row>
    <row r="2078" spans="1:5" ht="28.5" customHeight="1">
      <c r="A2078" s="107" t="s">
        <v>22878</v>
      </c>
      <c r="B2078" s="63" t="s">
        <v>22879</v>
      </c>
      <c r="C2078" s="63" t="s">
        <v>22880</v>
      </c>
      <c r="D2078" s="63" t="s">
        <v>22881</v>
      </c>
      <c r="E2078" s="4" t="s">
        <v>22882</v>
      </c>
    </row>
    <row r="2079" spans="1:5">
      <c r="A2079" s="107" t="s">
        <v>22883</v>
      </c>
      <c r="B2079" s="63" t="s">
        <v>22884</v>
      </c>
      <c r="C2079" s="63" t="s">
        <v>22885</v>
      </c>
      <c r="D2079" s="63" t="s">
        <v>22886</v>
      </c>
      <c r="E2079" s="4" t="s">
        <v>22887</v>
      </c>
    </row>
    <row r="2080" spans="1:5" ht="30" customHeight="1">
      <c r="A2080" s="107" t="s">
        <v>22888</v>
      </c>
      <c r="B2080" s="63" t="s">
        <v>22889</v>
      </c>
      <c r="C2080" s="63" t="s">
        <v>22890</v>
      </c>
      <c r="D2080" s="63" t="s">
        <v>22891</v>
      </c>
      <c r="E2080" s="4" t="s">
        <v>22892</v>
      </c>
    </row>
    <row r="2081" spans="1:5">
      <c r="A2081" s="107" t="s">
        <v>22893</v>
      </c>
      <c r="B2081" s="63" t="s">
        <v>14936</v>
      </c>
      <c r="C2081" s="63" t="s">
        <v>22894</v>
      </c>
      <c r="D2081" s="63" t="s">
        <v>14937</v>
      </c>
      <c r="E2081" s="4" t="s">
        <v>22895</v>
      </c>
    </row>
    <row r="2082" spans="1:5">
      <c r="A2082" s="107" t="s">
        <v>22896</v>
      </c>
      <c r="B2082" s="63" t="s">
        <v>22897</v>
      </c>
      <c r="C2082" s="63" t="s">
        <v>22898</v>
      </c>
      <c r="D2082" s="63" t="s">
        <v>22899</v>
      </c>
      <c r="E2082" s="4" t="s">
        <v>22900</v>
      </c>
    </row>
    <row r="2083" spans="1:5" ht="30" customHeight="1">
      <c r="A2083" s="107" t="s">
        <v>22901</v>
      </c>
      <c r="B2083" s="63" t="s">
        <v>22902</v>
      </c>
      <c r="C2083" s="63" t="s">
        <v>22903</v>
      </c>
      <c r="D2083" s="63" t="s">
        <v>14941</v>
      </c>
      <c r="E2083" s="4" t="s">
        <v>22904</v>
      </c>
    </row>
    <row r="2084" spans="1:5">
      <c r="A2084" s="107" t="s">
        <v>22905</v>
      </c>
      <c r="B2084" s="63" t="s">
        <v>6132</v>
      </c>
      <c r="C2084" s="63" t="s">
        <v>22906</v>
      </c>
      <c r="D2084" s="63" t="s">
        <v>6133</v>
      </c>
      <c r="E2084" s="4" t="s">
        <v>22907</v>
      </c>
    </row>
    <row r="2085" spans="1:5">
      <c r="A2085" s="107" t="s">
        <v>22908</v>
      </c>
      <c r="B2085" s="63" t="s">
        <v>3938</v>
      </c>
      <c r="C2085" s="63" t="s">
        <v>22909</v>
      </c>
      <c r="D2085" s="63" t="s">
        <v>3939</v>
      </c>
      <c r="E2085" s="4" t="s">
        <v>22910</v>
      </c>
    </row>
    <row r="2086" spans="1:5">
      <c r="A2086" s="107" t="s">
        <v>22911</v>
      </c>
      <c r="B2086" s="63" t="s">
        <v>22912</v>
      </c>
      <c r="C2086" s="63" t="s">
        <v>22913</v>
      </c>
      <c r="D2086" s="63" t="s">
        <v>14943</v>
      </c>
      <c r="E2086" s="4" t="s">
        <v>22914</v>
      </c>
    </row>
    <row r="2087" spans="1:5">
      <c r="A2087" s="84">
        <v>795</v>
      </c>
      <c r="B2087" s="63" t="s">
        <v>22915</v>
      </c>
      <c r="C2087" s="63" t="s">
        <v>22916</v>
      </c>
      <c r="D2087" s="63" t="s">
        <v>22917</v>
      </c>
      <c r="E2087" s="4" t="s">
        <v>22918</v>
      </c>
    </row>
    <row r="2088" spans="1:5">
      <c r="A2088" s="107" t="s">
        <v>22919</v>
      </c>
      <c r="B2088" s="63" t="s">
        <v>22920</v>
      </c>
      <c r="C2088" s="63" t="s">
        <v>22921</v>
      </c>
      <c r="D2088" s="63" t="s">
        <v>22922</v>
      </c>
      <c r="E2088" s="4" t="s">
        <v>22923</v>
      </c>
    </row>
    <row r="2089" spans="1:5">
      <c r="A2089" s="107" t="s">
        <v>22924</v>
      </c>
      <c r="B2089" s="63" t="s">
        <v>22925</v>
      </c>
      <c r="C2089" s="63" t="s">
        <v>22926</v>
      </c>
      <c r="D2089" s="63" t="s">
        <v>22927</v>
      </c>
      <c r="E2089" s="4" t="s">
        <v>22928</v>
      </c>
    </row>
    <row r="2090" spans="1:5" ht="30" customHeight="1">
      <c r="A2090" s="107" t="s">
        <v>22929</v>
      </c>
      <c r="B2090" s="63" t="s">
        <v>22930</v>
      </c>
      <c r="C2090" s="63" t="s">
        <v>22931</v>
      </c>
      <c r="D2090" s="63" t="s">
        <v>22932</v>
      </c>
      <c r="E2090" s="4" t="s">
        <v>22933</v>
      </c>
    </row>
    <row r="2091" spans="1:5">
      <c r="A2091" s="107" t="s">
        <v>22934</v>
      </c>
      <c r="B2091" s="63" t="s">
        <v>22935</v>
      </c>
      <c r="C2091" s="63" t="s">
        <v>22936</v>
      </c>
      <c r="D2091" s="63" t="s">
        <v>22937</v>
      </c>
      <c r="E2091" s="4" t="s">
        <v>22938</v>
      </c>
    </row>
    <row r="2092" spans="1:5">
      <c r="A2092" s="84">
        <v>796</v>
      </c>
      <c r="B2092" s="63" t="s">
        <v>22939</v>
      </c>
      <c r="C2092" s="63" t="s">
        <v>22940</v>
      </c>
      <c r="D2092" s="63" t="s">
        <v>22941</v>
      </c>
      <c r="E2092" s="4" t="s">
        <v>22942</v>
      </c>
    </row>
    <row r="2093" spans="1:5">
      <c r="A2093" s="107" t="s">
        <v>22943</v>
      </c>
      <c r="B2093" s="63" t="s">
        <v>22944</v>
      </c>
      <c r="C2093" s="63" t="s">
        <v>22945</v>
      </c>
      <c r="D2093" s="63" t="s">
        <v>22946</v>
      </c>
      <c r="E2093" s="4" t="s">
        <v>22947</v>
      </c>
    </row>
    <row r="2094" spans="1:5">
      <c r="A2094" s="107" t="s">
        <v>22948</v>
      </c>
      <c r="B2094" s="63" t="s">
        <v>22949</v>
      </c>
      <c r="C2094" s="63" t="s">
        <v>22950</v>
      </c>
      <c r="D2094" s="63" t="s">
        <v>22951</v>
      </c>
      <c r="E2094" s="4" t="s">
        <v>22952</v>
      </c>
    </row>
    <row r="2095" spans="1:5">
      <c r="A2095" s="107" t="s">
        <v>22953</v>
      </c>
      <c r="B2095" s="63" t="s">
        <v>22954</v>
      </c>
      <c r="C2095" s="63" t="s">
        <v>22955</v>
      </c>
      <c r="D2095" s="63" t="s">
        <v>22956</v>
      </c>
      <c r="E2095" s="4" t="s">
        <v>22957</v>
      </c>
    </row>
    <row r="2096" spans="1:5">
      <c r="A2096" s="84">
        <v>797</v>
      </c>
      <c r="B2096" s="63" t="s">
        <v>22958</v>
      </c>
      <c r="C2096" s="63" t="s">
        <v>22959</v>
      </c>
      <c r="D2096" s="63" t="s">
        <v>22960</v>
      </c>
      <c r="E2096" s="4" t="s">
        <v>22961</v>
      </c>
    </row>
    <row r="2097" spans="1:5" ht="30" customHeight="1">
      <c r="A2097" s="107" t="s">
        <v>8879</v>
      </c>
      <c r="B2097" s="63" t="s">
        <v>22962</v>
      </c>
      <c r="C2097" s="63" t="s">
        <v>22963</v>
      </c>
      <c r="D2097" s="63" t="s">
        <v>22964</v>
      </c>
      <c r="E2097" s="4" t="s">
        <v>22965</v>
      </c>
    </row>
    <row r="2098" spans="1:5">
      <c r="A2098" s="107" t="s">
        <v>22966</v>
      </c>
      <c r="B2098" s="63" t="s">
        <v>22967</v>
      </c>
      <c r="C2098" s="63" t="s">
        <v>22968</v>
      </c>
      <c r="D2098" s="63" t="s">
        <v>22969</v>
      </c>
      <c r="E2098" s="4" t="s">
        <v>22970</v>
      </c>
    </row>
    <row r="2099" spans="1:5" ht="30" customHeight="1">
      <c r="A2099" s="107" t="s">
        <v>22971</v>
      </c>
      <c r="B2099" s="63" t="s">
        <v>22972</v>
      </c>
      <c r="C2099" s="63" t="s">
        <v>22973</v>
      </c>
      <c r="D2099" s="63" t="s">
        <v>22974</v>
      </c>
      <c r="E2099" s="4" t="s">
        <v>22975</v>
      </c>
    </row>
    <row r="2100" spans="1:5">
      <c r="A2100" s="107" t="s">
        <v>22976</v>
      </c>
      <c r="B2100" s="63" t="s">
        <v>4792</v>
      </c>
      <c r="C2100" s="63" t="s">
        <v>22977</v>
      </c>
      <c r="D2100" s="63" t="s">
        <v>4793</v>
      </c>
      <c r="E2100" s="4" t="s">
        <v>22978</v>
      </c>
    </row>
    <row r="2101" spans="1:5">
      <c r="A2101" s="107" t="s">
        <v>22979</v>
      </c>
      <c r="B2101" s="63" t="s">
        <v>22980</v>
      </c>
      <c r="C2101" s="63" t="s">
        <v>22981</v>
      </c>
      <c r="D2101" s="63" t="s">
        <v>22982</v>
      </c>
      <c r="E2101" s="4" t="s">
        <v>22983</v>
      </c>
    </row>
    <row r="2102" spans="1:5">
      <c r="A2102" s="84">
        <v>798</v>
      </c>
      <c r="B2102" s="63" t="s">
        <v>22984</v>
      </c>
      <c r="C2102" s="63" t="s">
        <v>22985</v>
      </c>
      <c r="D2102" s="63" t="s">
        <v>22986</v>
      </c>
      <c r="E2102" s="4" t="s">
        <v>22987</v>
      </c>
    </row>
    <row r="2103" spans="1:5">
      <c r="A2103" s="107" t="s">
        <v>8886</v>
      </c>
      <c r="B2103" s="63" t="s">
        <v>1392</v>
      </c>
      <c r="C2103" s="63" t="s">
        <v>22988</v>
      </c>
      <c r="D2103" s="63" t="s">
        <v>1393</v>
      </c>
      <c r="E2103" s="4" t="s">
        <v>22989</v>
      </c>
    </row>
    <row r="2104" spans="1:5" ht="45" customHeight="1">
      <c r="A2104" s="107" t="s">
        <v>8890</v>
      </c>
      <c r="B2104" s="63" t="s">
        <v>22990</v>
      </c>
      <c r="C2104" s="63" t="s">
        <v>22991</v>
      </c>
      <c r="D2104" s="63" t="s">
        <v>4726</v>
      </c>
      <c r="E2104" s="4" t="s">
        <v>22992</v>
      </c>
    </row>
    <row r="2105" spans="1:5">
      <c r="A2105" s="107" t="s">
        <v>8894</v>
      </c>
      <c r="B2105" s="63" t="s">
        <v>1375</v>
      </c>
      <c r="C2105" s="63" t="s">
        <v>22993</v>
      </c>
      <c r="D2105" s="63" t="s">
        <v>1376</v>
      </c>
      <c r="E2105" s="4" t="s">
        <v>22994</v>
      </c>
    </row>
    <row r="2106" spans="1:5" ht="28.5" customHeight="1">
      <c r="A2106" s="107" t="s">
        <v>22995</v>
      </c>
      <c r="B2106" s="63" t="s">
        <v>22996</v>
      </c>
      <c r="C2106" s="63" t="s">
        <v>22997</v>
      </c>
      <c r="D2106" s="63" t="s">
        <v>22998</v>
      </c>
      <c r="E2106" s="4" t="s">
        <v>22999</v>
      </c>
    </row>
    <row r="2107" spans="1:5">
      <c r="A2107" s="107" t="s">
        <v>23000</v>
      </c>
      <c r="B2107" s="63" t="s">
        <v>23001</v>
      </c>
      <c r="C2107" s="63" t="s">
        <v>22993</v>
      </c>
      <c r="D2107" s="63" t="s">
        <v>23002</v>
      </c>
      <c r="E2107" s="4" t="s">
        <v>23003</v>
      </c>
    </row>
    <row r="2108" spans="1:5">
      <c r="A2108" s="107" t="s">
        <v>23004</v>
      </c>
      <c r="B2108" s="63" t="s">
        <v>23005</v>
      </c>
      <c r="C2108" s="63" t="s">
        <v>22993</v>
      </c>
      <c r="D2108" s="63" t="s">
        <v>23006</v>
      </c>
      <c r="E2108" s="4" t="s">
        <v>23007</v>
      </c>
    </row>
    <row r="2109" spans="1:5">
      <c r="A2109" s="107" t="s">
        <v>23008</v>
      </c>
      <c r="B2109" s="63" t="s">
        <v>23009</v>
      </c>
      <c r="C2109" s="63" t="s">
        <v>23010</v>
      </c>
      <c r="D2109" s="63" t="s">
        <v>8195</v>
      </c>
      <c r="E2109" s="4" t="s">
        <v>23011</v>
      </c>
    </row>
    <row r="2110" spans="1:5">
      <c r="A2110" s="107" t="s">
        <v>23012</v>
      </c>
      <c r="B2110" s="63" t="s">
        <v>1388</v>
      </c>
      <c r="C2110" s="63" t="s">
        <v>23013</v>
      </c>
      <c r="D2110" s="63" t="s">
        <v>1389</v>
      </c>
      <c r="E2110" s="4" t="s">
        <v>23014</v>
      </c>
    </row>
    <row r="2111" spans="1:5">
      <c r="A2111" s="84">
        <v>799</v>
      </c>
      <c r="B2111" s="63" t="s">
        <v>23015</v>
      </c>
      <c r="C2111" s="63" t="s">
        <v>23016</v>
      </c>
      <c r="D2111" s="63" t="s">
        <v>23017</v>
      </c>
      <c r="E2111" s="4" t="s">
        <v>23018</v>
      </c>
    </row>
    <row r="2112" spans="1:5">
      <c r="A2112" s="107" t="s">
        <v>8902</v>
      </c>
      <c r="B2112" s="63" t="s">
        <v>23019</v>
      </c>
      <c r="C2112" s="63" t="s">
        <v>23020</v>
      </c>
      <c r="D2112" s="63" t="s">
        <v>629</v>
      </c>
      <c r="E2112" s="4" t="s">
        <v>23021</v>
      </c>
    </row>
    <row r="2113" spans="1:5" ht="28.5" customHeight="1">
      <c r="A2113" s="107" t="s">
        <v>23022</v>
      </c>
      <c r="B2113" s="63" t="s">
        <v>15656</v>
      </c>
      <c r="C2113" s="63" t="s">
        <v>15657</v>
      </c>
      <c r="D2113" s="63" t="s">
        <v>14259</v>
      </c>
      <c r="E2113" s="4" t="s">
        <v>23023</v>
      </c>
    </row>
    <row r="2114" spans="1:5">
      <c r="A2114" s="107" t="s">
        <v>23024</v>
      </c>
      <c r="B2114" s="63" t="s">
        <v>15659</v>
      </c>
      <c r="C2114" s="63" t="s">
        <v>15660</v>
      </c>
      <c r="D2114" s="63" t="s">
        <v>14259</v>
      </c>
      <c r="E2114" s="4" t="s">
        <v>23025</v>
      </c>
    </row>
    <row r="2115" spans="1:5">
      <c r="A2115" s="107" t="s">
        <v>23026</v>
      </c>
      <c r="B2115" s="63" t="s">
        <v>23027</v>
      </c>
      <c r="C2115" s="63" t="s">
        <v>23028</v>
      </c>
      <c r="D2115" s="63" t="s">
        <v>23029</v>
      </c>
      <c r="E2115" s="4" t="s">
        <v>23030</v>
      </c>
    </row>
    <row r="2116" spans="1:5">
      <c r="A2116" s="84">
        <v>800</v>
      </c>
      <c r="B2116" s="63" t="s">
        <v>23031</v>
      </c>
      <c r="C2116" s="63" t="s">
        <v>23032</v>
      </c>
      <c r="D2116" s="63" t="s">
        <v>23033</v>
      </c>
      <c r="E2116" s="4" t="s">
        <v>23034</v>
      </c>
    </row>
    <row r="2117" spans="1:5">
      <c r="A2117" s="107" t="s">
        <v>8911</v>
      </c>
      <c r="B2117" s="63" t="s">
        <v>4430</v>
      </c>
      <c r="C2117" s="63" t="s">
        <v>23035</v>
      </c>
      <c r="D2117" s="63" t="s">
        <v>4431</v>
      </c>
      <c r="E2117" s="4" t="s">
        <v>23036</v>
      </c>
    </row>
    <row r="2118" spans="1:5">
      <c r="A2118" s="107" t="s">
        <v>8915</v>
      </c>
      <c r="B2118" s="63" t="s">
        <v>23037</v>
      </c>
      <c r="C2118" s="63" t="s">
        <v>23038</v>
      </c>
      <c r="D2118" s="63" t="s">
        <v>23039</v>
      </c>
      <c r="E2118" s="4" t="s">
        <v>23040</v>
      </c>
    </row>
    <row r="2119" spans="1:5" ht="30" customHeight="1">
      <c r="A2119" s="107" t="s">
        <v>8919</v>
      </c>
      <c r="B2119" s="63" t="s">
        <v>23041</v>
      </c>
      <c r="C2119" s="63" t="s">
        <v>23042</v>
      </c>
      <c r="D2119" s="63" t="s">
        <v>1790</v>
      </c>
      <c r="E2119" s="4" t="s">
        <v>23043</v>
      </c>
    </row>
    <row r="2120" spans="1:5">
      <c r="A2120" s="107" t="s">
        <v>23044</v>
      </c>
      <c r="B2120" s="63" t="s">
        <v>23045</v>
      </c>
      <c r="C2120" s="63" t="s">
        <v>23046</v>
      </c>
      <c r="D2120" s="63" t="s">
        <v>23047</v>
      </c>
      <c r="E2120" s="4" t="s">
        <v>23048</v>
      </c>
    </row>
    <row r="2121" spans="1:5">
      <c r="A2121" s="107" t="s">
        <v>23049</v>
      </c>
      <c r="B2121" s="63" t="s">
        <v>23050</v>
      </c>
      <c r="C2121" s="63" t="s">
        <v>23051</v>
      </c>
      <c r="D2121" s="63" t="s">
        <v>4418</v>
      </c>
      <c r="E2121" s="4" t="s">
        <v>23052</v>
      </c>
    </row>
    <row r="2123" spans="1:5">
      <c r="A2123" s="84">
        <v>801</v>
      </c>
      <c r="B2123" s="63" t="s">
        <v>23053</v>
      </c>
      <c r="D2123" s="63" t="s">
        <v>23054</v>
      </c>
      <c r="E2123" s="4" t="s">
        <v>23055</v>
      </c>
    </row>
    <row r="2124" spans="1:5">
      <c r="A2124" s="107" t="s">
        <v>23056</v>
      </c>
      <c r="B2124" s="63" t="s">
        <v>23057</v>
      </c>
      <c r="D2124" s="63" t="s">
        <v>23058</v>
      </c>
      <c r="E2124" s="4" t="s">
        <v>23059</v>
      </c>
    </row>
    <row r="2125" spans="1:5">
      <c r="A2125" s="107" t="s">
        <v>23060</v>
      </c>
      <c r="B2125" s="63" t="s">
        <v>23061</v>
      </c>
      <c r="D2125" s="63" t="s">
        <v>23062</v>
      </c>
      <c r="E2125" s="4" t="s">
        <v>23063</v>
      </c>
    </row>
    <row r="2126" spans="1:5">
      <c r="A2126" s="107" t="s">
        <v>23064</v>
      </c>
      <c r="B2126" s="63" t="s">
        <v>23065</v>
      </c>
      <c r="D2126" s="63" t="s">
        <v>23066</v>
      </c>
      <c r="E2126" s="4" t="s">
        <v>23067</v>
      </c>
    </row>
    <row r="2127" spans="1:5" ht="30" customHeight="1">
      <c r="A2127" s="84">
        <v>802</v>
      </c>
      <c r="B2127" s="63" t="s">
        <v>23068</v>
      </c>
      <c r="D2127" s="4" t="s">
        <v>23069</v>
      </c>
      <c r="E2127" s="4" t="s">
        <v>23070</v>
      </c>
    </row>
    <row r="2128" spans="1:5" ht="30" customHeight="1">
      <c r="A2128" s="107" t="s">
        <v>23071</v>
      </c>
      <c r="B2128" s="63" t="s">
        <v>23072</v>
      </c>
      <c r="D2128" s="63" t="s">
        <v>23073</v>
      </c>
      <c r="E2128" s="4" t="s">
        <v>23074</v>
      </c>
    </row>
    <row r="2129" spans="1:5">
      <c r="A2129" s="107" t="s">
        <v>23075</v>
      </c>
      <c r="B2129" s="63" t="s">
        <v>23076</v>
      </c>
      <c r="D2129" s="63" t="s">
        <v>23077</v>
      </c>
      <c r="E2129" s="4" t="s">
        <v>23078</v>
      </c>
    </row>
    <row r="2130" spans="1:5" ht="30" customHeight="1">
      <c r="A2130" s="107" t="s">
        <v>23079</v>
      </c>
      <c r="B2130" s="63" t="s">
        <v>23080</v>
      </c>
      <c r="D2130" s="63" t="s">
        <v>23081</v>
      </c>
      <c r="E2130" s="4" t="s">
        <v>23082</v>
      </c>
    </row>
    <row r="2131" spans="1:5" ht="30" customHeight="1">
      <c r="A2131" s="107" t="s">
        <v>23083</v>
      </c>
      <c r="B2131" s="63" t="s">
        <v>9165</v>
      </c>
      <c r="D2131" s="63" t="s">
        <v>9166</v>
      </c>
      <c r="E2131" s="4" t="s">
        <v>23084</v>
      </c>
    </row>
    <row r="2132" spans="1:5">
      <c r="A2132" s="107" t="s">
        <v>23085</v>
      </c>
      <c r="B2132" s="63" t="s">
        <v>23086</v>
      </c>
      <c r="D2132" s="63" t="s">
        <v>23087</v>
      </c>
      <c r="E2132" s="4" t="s">
        <v>23088</v>
      </c>
    </row>
    <row r="2133" spans="1:5">
      <c r="A2133" s="107" t="s">
        <v>23089</v>
      </c>
      <c r="B2133" s="63" t="s">
        <v>23090</v>
      </c>
      <c r="D2133" s="63" t="s">
        <v>23091</v>
      </c>
      <c r="E2133" s="4" t="s">
        <v>23092</v>
      </c>
    </row>
    <row r="2134" spans="1:5" ht="30" customHeight="1">
      <c r="A2134" s="107" t="s">
        <v>23093</v>
      </c>
      <c r="B2134" s="63" t="s">
        <v>23094</v>
      </c>
      <c r="D2134" s="63" t="s">
        <v>23095</v>
      </c>
      <c r="E2134" s="4" t="s">
        <v>23096</v>
      </c>
    </row>
    <row r="2135" spans="1:5">
      <c r="A2135" s="107" t="s">
        <v>23097</v>
      </c>
      <c r="B2135" s="63" t="s">
        <v>23098</v>
      </c>
      <c r="D2135" s="63" t="s">
        <v>23099</v>
      </c>
      <c r="E2135" s="4" t="s">
        <v>23100</v>
      </c>
    </row>
    <row r="2136" spans="1:5" ht="30" customHeight="1">
      <c r="A2136" s="107" t="s">
        <v>23101</v>
      </c>
      <c r="B2136" s="63" t="s">
        <v>23102</v>
      </c>
      <c r="D2136" s="63" t="s">
        <v>23103</v>
      </c>
      <c r="E2136" s="4" t="s">
        <v>23104</v>
      </c>
    </row>
    <row r="2137" spans="1:5">
      <c r="A2137" s="84">
        <v>803</v>
      </c>
      <c r="B2137" s="63" t="s">
        <v>23105</v>
      </c>
      <c r="D2137" s="63" t="s">
        <v>23106</v>
      </c>
      <c r="E2137" s="4" t="s">
        <v>23107</v>
      </c>
    </row>
    <row r="2138" spans="1:5">
      <c r="A2138" s="107" t="s">
        <v>8932</v>
      </c>
      <c r="B2138" s="63" t="s">
        <v>23108</v>
      </c>
      <c r="D2138" s="63" t="s">
        <v>23109</v>
      </c>
      <c r="E2138" s="4" t="s">
        <v>23110</v>
      </c>
    </row>
    <row r="2139" spans="1:5">
      <c r="A2139" s="107" t="s">
        <v>8936</v>
      </c>
      <c r="B2139" s="63" t="s">
        <v>23111</v>
      </c>
      <c r="D2139" s="63" t="s">
        <v>23112</v>
      </c>
      <c r="E2139" s="4" t="s">
        <v>23113</v>
      </c>
    </row>
    <row r="2140" spans="1:5">
      <c r="A2140" s="107" t="s">
        <v>23114</v>
      </c>
      <c r="B2140" s="63" t="s">
        <v>23115</v>
      </c>
      <c r="D2140" s="63" t="s">
        <v>23116</v>
      </c>
      <c r="E2140" s="4" t="s">
        <v>23117</v>
      </c>
    </row>
    <row r="2141" spans="1:5">
      <c r="A2141" s="107" t="s">
        <v>23118</v>
      </c>
      <c r="B2141" s="63" t="s">
        <v>23119</v>
      </c>
      <c r="D2141" s="63" t="s">
        <v>23120</v>
      </c>
      <c r="E2141" s="4" t="s">
        <v>23121</v>
      </c>
    </row>
    <row r="2142" spans="1:5">
      <c r="A2142" s="84">
        <v>804</v>
      </c>
      <c r="B2142" s="63" t="s">
        <v>23122</v>
      </c>
      <c r="D2142" s="63" t="s">
        <v>23123</v>
      </c>
      <c r="E2142" s="4" t="s">
        <v>23124</v>
      </c>
    </row>
    <row r="2143" spans="1:5">
      <c r="A2143" s="107" t="s">
        <v>8943</v>
      </c>
      <c r="B2143" s="63" t="s">
        <v>23125</v>
      </c>
      <c r="D2143" s="63" t="s">
        <v>23126</v>
      </c>
      <c r="E2143" s="4" t="s">
        <v>23127</v>
      </c>
    </row>
    <row r="2144" spans="1:5">
      <c r="A2144" s="107" t="s">
        <v>8947</v>
      </c>
      <c r="B2144" s="63" t="s">
        <v>23128</v>
      </c>
      <c r="D2144" s="63" t="s">
        <v>23129</v>
      </c>
      <c r="E2144" s="4" t="s">
        <v>23130</v>
      </c>
    </row>
    <row r="2145" spans="1:5">
      <c r="A2145" s="107" t="s">
        <v>23131</v>
      </c>
      <c r="B2145" s="63" t="s">
        <v>23132</v>
      </c>
      <c r="D2145" s="63" t="s">
        <v>23133</v>
      </c>
      <c r="E2145" s="4" t="s">
        <v>23134</v>
      </c>
    </row>
    <row r="2146" spans="1:5">
      <c r="A2146" s="107" t="s">
        <v>23135</v>
      </c>
      <c r="B2146" s="63" t="s">
        <v>23136</v>
      </c>
      <c r="D2146" s="63" t="s">
        <v>23137</v>
      </c>
      <c r="E2146" s="4" t="s">
        <v>23138</v>
      </c>
    </row>
    <row r="2147" spans="1:5">
      <c r="A2147" s="107" t="s">
        <v>23139</v>
      </c>
      <c r="B2147" s="63" t="s">
        <v>23140</v>
      </c>
      <c r="D2147" s="63" t="s">
        <v>23141</v>
      </c>
      <c r="E2147" s="4" t="s">
        <v>23142</v>
      </c>
    </row>
    <row r="2148" spans="1:5" ht="30" customHeight="1">
      <c r="A2148" s="107" t="s">
        <v>23143</v>
      </c>
      <c r="B2148" s="63" t="s">
        <v>23144</v>
      </c>
      <c r="D2148" s="63" t="s">
        <v>9081</v>
      </c>
      <c r="E2148" s="4" t="s">
        <v>23145</v>
      </c>
    </row>
    <row r="2149" spans="1:5" ht="30" customHeight="1">
      <c r="A2149" s="107" t="s">
        <v>23146</v>
      </c>
      <c r="B2149" s="63" t="s">
        <v>23147</v>
      </c>
      <c r="D2149" s="63" t="s">
        <v>23148</v>
      </c>
      <c r="E2149" s="4" t="s">
        <v>23149</v>
      </c>
    </row>
    <row r="2150" spans="1:5">
      <c r="A2150" s="107" t="s">
        <v>23150</v>
      </c>
      <c r="B2150" s="63" t="s">
        <v>23151</v>
      </c>
      <c r="D2150" s="63" t="s">
        <v>23152</v>
      </c>
      <c r="E2150" s="4" t="s">
        <v>23153</v>
      </c>
    </row>
    <row r="2151" spans="1:5">
      <c r="A2151" s="107" t="s">
        <v>23154</v>
      </c>
      <c r="B2151" s="63" t="s">
        <v>23155</v>
      </c>
      <c r="D2151" s="63" t="s">
        <v>23156</v>
      </c>
      <c r="E2151" s="4" t="s">
        <v>23157</v>
      </c>
    </row>
    <row r="2152" spans="1:5">
      <c r="A2152" s="107" t="s">
        <v>23158</v>
      </c>
      <c r="B2152" s="63" t="s">
        <v>23159</v>
      </c>
      <c r="D2152" s="63" t="s">
        <v>23160</v>
      </c>
      <c r="E2152" s="4" t="s">
        <v>23161</v>
      </c>
    </row>
    <row r="2153" spans="1:5">
      <c r="A2153" s="107" t="s">
        <v>23162</v>
      </c>
      <c r="B2153" s="63" t="s">
        <v>23163</v>
      </c>
      <c r="D2153" s="63" t="s">
        <v>23164</v>
      </c>
      <c r="E2153" s="4" t="s">
        <v>23165</v>
      </c>
    </row>
    <row r="2154" spans="1:5">
      <c r="A2154" s="107" t="s">
        <v>23166</v>
      </c>
      <c r="B2154" s="63" t="s">
        <v>23167</v>
      </c>
      <c r="D2154" s="63" t="s">
        <v>23168</v>
      </c>
      <c r="E2154" s="4" t="s">
        <v>23169</v>
      </c>
    </row>
    <row r="2155" spans="1:5" ht="45" customHeight="1">
      <c r="A2155" s="107" t="s">
        <v>23170</v>
      </c>
      <c r="B2155" s="63" t="s">
        <v>23171</v>
      </c>
      <c r="D2155" s="63" t="s">
        <v>23172</v>
      </c>
      <c r="E2155" s="4" t="s">
        <v>23173</v>
      </c>
    </row>
    <row r="2156" spans="1:5">
      <c r="A2156" s="107" t="s">
        <v>23174</v>
      </c>
      <c r="B2156" s="39" t="s">
        <v>23175</v>
      </c>
      <c r="D2156" s="63" t="s">
        <v>23176</v>
      </c>
      <c r="E2156" s="4" t="s">
        <v>23177</v>
      </c>
    </row>
    <row r="2157" spans="1:5">
      <c r="A2157" s="107" t="s">
        <v>23178</v>
      </c>
      <c r="B2157" s="63" t="s">
        <v>23179</v>
      </c>
      <c r="D2157" s="63" t="s">
        <v>23180</v>
      </c>
      <c r="E2157" s="4" t="s">
        <v>23181</v>
      </c>
    </row>
    <row r="2158" spans="1:5">
      <c r="A2158" s="107" t="s">
        <v>23182</v>
      </c>
      <c r="B2158" s="63" t="s">
        <v>23183</v>
      </c>
      <c r="D2158" s="63" t="s">
        <v>23184</v>
      </c>
      <c r="E2158" s="4" t="s">
        <v>23185</v>
      </c>
    </row>
    <row r="2159" spans="1:5">
      <c r="A2159" s="107" t="s">
        <v>23186</v>
      </c>
      <c r="B2159" s="63" t="s">
        <v>23187</v>
      </c>
      <c r="D2159" s="63" t="s">
        <v>23188</v>
      </c>
      <c r="E2159" s="4" t="s">
        <v>23189</v>
      </c>
    </row>
    <row r="2160" spans="1:5">
      <c r="A2160" s="84">
        <v>805</v>
      </c>
      <c r="B2160" s="63" t="s">
        <v>23190</v>
      </c>
      <c r="D2160" s="63" t="s">
        <v>23191</v>
      </c>
      <c r="E2160" s="4" t="s">
        <v>23192</v>
      </c>
    </row>
    <row r="2161" spans="1:5" ht="28.5" customHeight="1">
      <c r="A2161" s="107" t="s">
        <v>8955</v>
      </c>
      <c r="B2161" s="63" t="s">
        <v>23193</v>
      </c>
      <c r="D2161" s="63" t="s">
        <v>23194</v>
      </c>
      <c r="E2161" s="4" t="s">
        <v>23195</v>
      </c>
    </row>
    <row r="2162" spans="1:5">
      <c r="A2162" s="107" t="s">
        <v>8959</v>
      </c>
      <c r="B2162" s="63" t="s">
        <v>23196</v>
      </c>
      <c r="D2162" s="63" t="s">
        <v>23197</v>
      </c>
      <c r="E2162" s="4" t="s">
        <v>23198</v>
      </c>
    </row>
    <row r="2163" spans="1:5">
      <c r="A2163" s="107" t="s">
        <v>8964</v>
      </c>
      <c r="B2163" s="63" t="s">
        <v>9146</v>
      </c>
      <c r="D2163" s="63" t="s">
        <v>9147</v>
      </c>
      <c r="E2163" s="4" t="s">
        <v>23199</v>
      </c>
    </row>
    <row r="2164" spans="1:5">
      <c r="A2164" s="107" t="s">
        <v>8967</v>
      </c>
      <c r="B2164" s="63" t="s">
        <v>23200</v>
      </c>
      <c r="D2164" s="63" t="s">
        <v>23201</v>
      </c>
      <c r="E2164" s="4" t="s">
        <v>23202</v>
      </c>
    </row>
    <row r="2165" spans="1:5">
      <c r="A2165" s="107" t="s">
        <v>8972</v>
      </c>
      <c r="B2165" s="63" t="s">
        <v>23203</v>
      </c>
      <c r="D2165" s="63" t="s">
        <v>23204</v>
      </c>
      <c r="E2165" s="4" t="s">
        <v>23205</v>
      </c>
    </row>
    <row r="2166" spans="1:5">
      <c r="A2166" s="107" t="s">
        <v>23206</v>
      </c>
      <c r="B2166" s="63" t="s">
        <v>23207</v>
      </c>
      <c r="D2166" s="63" t="s">
        <v>23208</v>
      </c>
      <c r="E2166" s="4" t="s">
        <v>23208</v>
      </c>
    </row>
    <row r="2167" spans="1:5">
      <c r="A2167" s="107" t="s">
        <v>23209</v>
      </c>
      <c r="B2167" s="63" t="s">
        <v>23210</v>
      </c>
      <c r="D2167" s="63" t="s">
        <v>23211</v>
      </c>
      <c r="E2167" s="4" t="s">
        <v>23212</v>
      </c>
    </row>
    <row r="2168" spans="1:5" ht="30" customHeight="1">
      <c r="A2168" s="107" t="s">
        <v>23213</v>
      </c>
      <c r="B2168" s="63" t="s">
        <v>23214</v>
      </c>
      <c r="D2168" s="63" t="s">
        <v>23215</v>
      </c>
      <c r="E2168" s="4" t="s">
        <v>23216</v>
      </c>
    </row>
    <row r="2169" spans="1:5">
      <c r="A2169" s="107" t="s">
        <v>23217</v>
      </c>
      <c r="B2169" s="63" t="s">
        <v>23218</v>
      </c>
      <c r="D2169" s="63" t="s">
        <v>23219</v>
      </c>
      <c r="E2169" s="4" t="s">
        <v>23220</v>
      </c>
    </row>
    <row r="2170" spans="1:5">
      <c r="A2170" s="84">
        <v>806</v>
      </c>
      <c r="B2170" s="63" t="s">
        <v>23221</v>
      </c>
      <c r="D2170" s="63" t="s">
        <v>23222</v>
      </c>
      <c r="E2170" s="4" t="s">
        <v>23223</v>
      </c>
    </row>
    <row r="2171" spans="1:5">
      <c r="A2171" s="107" t="s">
        <v>23224</v>
      </c>
      <c r="B2171" s="63" t="s">
        <v>23225</v>
      </c>
      <c r="D2171" s="63" t="s">
        <v>23226</v>
      </c>
      <c r="E2171" s="4" t="s">
        <v>23227</v>
      </c>
    </row>
    <row r="2172" spans="1:5">
      <c r="A2172" s="107" t="s">
        <v>23228</v>
      </c>
      <c r="B2172" s="63" t="s">
        <v>23229</v>
      </c>
      <c r="D2172" s="63" t="s">
        <v>23230</v>
      </c>
      <c r="E2172" s="4" t="s">
        <v>23231</v>
      </c>
    </row>
    <row r="2173" spans="1:5">
      <c r="A2173" s="107" t="s">
        <v>23232</v>
      </c>
      <c r="B2173" s="63" t="s">
        <v>23233</v>
      </c>
      <c r="D2173" s="63" t="s">
        <v>23234</v>
      </c>
      <c r="E2173" s="4" t="s">
        <v>23235</v>
      </c>
    </row>
    <row r="2174" spans="1:5">
      <c r="A2174" s="107" t="s">
        <v>23236</v>
      </c>
      <c r="B2174" s="63" t="s">
        <v>23237</v>
      </c>
      <c r="D2174" s="63" t="s">
        <v>23238</v>
      </c>
      <c r="E2174" s="4" t="s">
        <v>23239</v>
      </c>
    </row>
    <row r="2175" spans="1:5">
      <c r="A2175" s="107" t="s">
        <v>23240</v>
      </c>
      <c r="B2175" s="63" t="s">
        <v>23241</v>
      </c>
      <c r="D2175" s="63" t="s">
        <v>23242</v>
      </c>
      <c r="E2175" s="4" t="s">
        <v>23243</v>
      </c>
    </row>
    <row r="2176" spans="1:5">
      <c r="A2176" s="107" t="s">
        <v>23244</v>
      </c>
      <c r="B2176" s="63" t="s">
        <v>23245</v>
      </c>
      <c r="D2176" s="63" t="s">
        <v>23246</v>
      </c>
      <c r="E2176" s="4" t="s">
        <v>23247</v>
      </c>
    </row>
    <row r="2177" spans="1:5">
      <c r="A2177" s="107" t="s">
        <v>23248</v>
      </c>
      <c r="B2177" s="63" t="s">
        <v>23249</v>
      </c>
      <c r="D2177" s="63" t="s">
        <v>23250</v>
      </c>
      <c r="E2177" s="4" t="s">
        <v>23251</v>
      </c>
    </row>
    <row r="2178" spans="1:5">
      <c r="A2178" s="107" t="s">
        <v>23252</v>
      </c>
      <c r="B2178" s="63" t="s">
        <v>23253</v>
      </c>
      <c r="D2178" s="63" t="s">
        <v>23254</v>
      </c>
      <c r="E2178" s="4" t="s">
        <v>23255</v>
      </c>
    </row>
    <row r="2179" spans="1:5">
      <c r="A2179" s="107" t="s">
        <v>23256</v>
      </c>
      <c r="B2179" s="63" t="s">
        <v>23257</v>
      </c>
      <c r="D2179" s="63" t="s">
        <v>23258</v>
      </c>
      <c r="E2179" s="4" t="s">
        <v>23259</v>
      </c>
    </row>
    <row r="2180" spans="1:5">
      <c r="A2180" s="107" t="s">
        <v>23260</v>
      </c>
      <c r="B2180" s="63" t="s">
        <v>23261</v>
      </c>
      <c r="D2180" s="63" t="s">
        <v>23262</v>
      </c>
      <c r="E2180" s="4" t="s">
        <v>23263</v>
      </c>
    </row>
    <row r="2181" spans="1:5">
      <c r="A2181" s="107" t="s">
        <v>23264</v>
      </c>
      <c r="B2181" s="63" t="s">
        <v>23265</v>
      </c>
      <c r="D2181" s="63" t="s">
        <v>23266</v>
      </c>
      <c r="E2181" s="4" t="s">
        <v>23267</v>
      </c>
    </row>
    <row r="2182" spans="1:5">
      <c r="A2182" s="107" t="s">
        <v>23268</v>
      </c>
      <c r="B2182" s="63" t="s">
        <v>23269</v>
      </c>
      <c r="D2182" s="63" t="s">
        <v>23270</v>
      </c>
      <c r="E2182" s="4" t="s">
        <v>23271</v>
      </c>
    </row>
    <row r="2183" spans="1:5">
      <c r="A2183" s="107" t="s">
        <v>23272</v>
      </c>
      <c r="B2183" s="63" t="s">
        <v>23273</v>
      </c>
      <c r="D2183" s="63" t="s">
        <v>23274</v>
      </c>
      <c r="E2183" s="4" t="s">
        <v>23275</v>
      </c>
    </row>
    <row r="2184" spans="1:5">
      <c r="A2184" s="107" t="s">
        <v>23276</v>
      </c>
      <c r="B2184" s="63" t="s">
        <v>9431</v>
      </c>
      <c r="D2184" s="63" t="s">
        <v>9432</v>
      </c>
      <c r="E2184" s="4" t="s">
        <v>23277</v>
      </c>
    </row>
    <row r="2185" spans="1:5">
      <c r="A2185" s="84">
        <v>807</v>
      </c>
      <c r="B2185" s="63" t="s">
        <v>23278</v>
      </c>
      <c r="D2185" s="63" t="s">
        <v>23279</v>
      </c>
      <c r="E2185" s="4" t="s">
        <v>23280</v>
      </c>
    </row>
    <row r="2186" spans="1:5">
      <c r="A2186" s="107" t="s">
        <v>23281</v>
      </c>
      <c r="B2186" s="63" t="s">
        <v>23282</v>
      </c>
      <c r="D2186" s="63" t="s">
        <v>23283</v>
      </c>
      <c r="E2186" s="4" t="s">
        <v>23284</v>
      </c>
    </row>
    <row r="2187" spans="1:5" ht="30" customHeight="1">
      <c r="A2187" s="107" t="s">
        <v>23285</v>
      </c>
      <c r="B2187" s="63" t="s">
        <v>23286</v>
      </c>
      <c r="D2187" s="63" t="s">
        <v>23287</v>
      </c>
      <c r="E2187" s="19" t="s">
        <v>23288</v>
      </c>
    </row>
    <row r="2188" spans="1:5">
      <c r="A2188" s="107" t="s">
        <v>23289</v>
      </c>
      <c r="B2188" s="63" t="s">
        <v>23290</v>
      </c>
      <c r="D2188" s="63" t="s">
        <v>23291</v>
      </c>
      <c r="E2188" s="4" t="s">
        <v>23292</v>
      </c>
    </row>
    <row r="2189" spans="1:5">
      <c r="A2189" s="107" t="s">
        <v>23293</v>
      </c>
      <c r="B2189" s="63" t="s">
        <v>23294</v>
      </c>
      <c r="D2189" s="63" t="s">
        <v>23295</v>
      </c>
      <c r="E2189" s="4" t="s">
        <v>23296</v>
      </c>
    </row>
    <row r="2190" spans="1:5">
      <c r="A2190" s="107" t="s">
        <v>23297</v>
      </c>
      <c r="B2190" s="63" t="s">
        <v>23298</v>
      </c>
      <c r="D2190" s="63" t="s">
        <v>23299</v>
      </c>
      <c r="E2190" s="4" t="s">
        <v>23300</v>
      </c>
    </row>
    <row r="2191" spans="1:5">
      <c r="A2191" s="107" t="s">
        <v>23301</v>
      </c>
      <c r="B2191" s="63" t="s">
        <v>23302</v>
      </c>
      <c r="D2191" s="63" t="s">
        <v>23303</v>
      </c>
      <c r="E2191" s="4" t="s">
        <v>23304</v>
      </c>
    </row>
    <row r="2192" spans="1:5" ht="30" customHeight="1">
      <c r="A2192" s="107" t="s">
        <v>23305</v>
      </c>
      <c r="B2192" s="63" t="s">
        <v>23306</v>
      </c>
      <c r="D2192" s="63" t="s">
        <v>8417</v>
      </c>
      <c r="E2192" s="4" t="s">
        <v>23307</v>
      </c>
    </row>
    <row r="2193" spans="1:5" ht="45" customHeight="1">
      <c r="A2193" s="107" t="s">
        <v>23308</v>
      </c>
      <c r="B2193" s="63" t="s">
        <v>23309</v>
      </c>
      <c r="D2193" s="63" t="s">
        <v>23310</v>
      </c>
      <c r="E2193" s="4" t="s">
        <v>23311</v>
      </c>
    </row>
    <row r="2194" spans="1:5">
      <c r="A2194" s="107" t="s">
        <v>23312</v>
      </c>
      <c r="B2194" s="63" t="s">
        <v>23313</v>
      </c>
      <c r="D2194" s="63" t="s">
        <v>23314</v>
      </c>
      <c r="E2194" s="4" t="s">
        <v>23315</v>
      </c>
    </row>
    <row r="2195" spans="1:5">
      <c r="A2195" s="107" t="s">
        <v>23316</v>
      </c>
      <c r="B2195" s="63" t="s">
        <v>23317</v>
      </c>
      <c r="D2195" s="63" t="s">
        <v>23318</v>
      </c>
      <c r="E2195" s="4" t="s">
        <v>23319</v>
      </c>
    </row>
    <row r="2196" spans="1:5">
      <c r="A2196" s="107" t="s">
        <v>23320</v>
      </c>
      <c r="B2196" s="63" t="s">
        <v>23321</v>
      </c>
      <c r="D2196" s="63" t="s">
        <v>23322</v>
      </c>
      <c r="E2196" s="4" t="s">
        <v>23323</v>
      </c>
    </row>
    <row r="2197" spans="1:5">
      <c r="A2197" s="107" t="s">
        <v>23324</v>
      </c>
      <c r="B2197" s="63" t="s">
        <v>23325</v>
      </c>
      <c r="D2197" s="63" t="s">
        <v>23326</v>
      </c>
      <c r="E2197" s="4" t="s">
        <v>23327</v>
      </c>
    </row>
    <row r="2198" spans="1:5" ht="30" customHeight="1">
      <c r="A2198" s="107" t="s">
        <v>23328</v>
      </c>
      <c r="B2198" s="63" t="s">
        <v>23329</v>
      </c>
      <c r="D2198" s="63" t="s">
        <v>23330</v>
      </c>
      <c r="E2198" s="4" t="s">
        <v>23331</v>
      </c>
    </row>
    <row r="2199" spans="1:5">
      <c r="A2199" s="107" t="s">
        <v>23332</v>
      </c>
      <c r="B2199" s="63" t="s">
        <v>23090</v>
      </c>
      <c r="D2199" s="63" t="s">
        <v>23091</v>
      </c>
      <c r="E2199" s="4" t="s">
        <v>23333</v>
      </c>
    </row>
    <row r="2200" spans="1:5" ht="30" customHeight="1">
      <c r="A2200" s="84">
        <v>808</v>
      </c>
      <c r="B2200" s="63" t="s">
        <v>23334</v>
      </c>
      <c r="D2200" s="63" t="s">
        <v>23335</v>
      </c>
      <c r="E2200" s="4" t="s">
        <v>23336</v>
      </c>
    </row>
    <row r="2201" spans="1:5">
      <c r="A2201" s="107" t="s">
        <v>8985</v>
      </c>
      <c r="B2201" s="63" t="s">
        <v>23337</v>
      </c>
      <c r="D2201" s="63" t="s">
        <v>23338</v>
      </c>
      <c r="E2201" s="4" t="s">
        <v>23339</v>
      </c>
    </row>
    <row r="2202" spans="1:5">
      <c r="A2202" s="107" t="s">
        <v>8988</v>
      </c>
      <c r="B2202" s="63" t="s">
        <v>23340</v>
      </c>
      <c r="D2202" s="63" t="s">
        <v>23341</v>
      </c>
      <c r="E2202" s="4" t="s">
        <v>23342</v>
      </c>
    </row>
    <row r="2203" spans="1:5" ht="28.5" customHeight="1">
      <c r="A2203" s="107" t="s">
        <v>8992</v>
      </c>
      <c r="B2203" s="63" t="s">
        <v>23343</v>
      </c>
      <c r="D2203" s="63" t="s">
        <v>23344</v>
      </c>
      <c r="E2203" s="4" t="s">
        <v>23345</v>
      </c>
    </row>
    <row r="2204" spans="1:5">
      <c r="A2204" s="107" t="s">
        <v>8995</v>
      </c>
      <c r="B2204" s="63" t="s">
        <v>23346</v>
      </c>
      <c r="D2204" s="63" t="s">
        <v>23347</v>
      </c>
      <c r="E2204" s="4" t="s">
        <v>23348</v>
      </c>
    </row>
    <row r="2205" spans="1:5" ht="45" customHeight="1">
      <c r="A2205" s="107" t="s">
        <v>8999</v>
      </c>
      <c r="B2205" s="63" t="s">
        <v>23349</v>
      </c>
      <c r="D2205" s="63" t="s">
        <v>23350</v>
      </c>
      <c r="E2205" s="4" t="s">
        <v>23351</v>
      </c>
    </row>
    <row r="2206" spans="1:5">
      <c r="A2206" s="107" t="s">
        <v>23352</v>
      </c>
      <c r="B2206" s="63" t="s">
        <v>23353</v>
      </c>
      <c r="D2206" s="63" t="s">
        <v>23354</v>
      </c>
      <c r="E2206" s="4" t="s">
        <v>23354</v>
      </c>
    </row>
    <row r="2207" spans="1:5">
      <c r="A2207" s="107" t="s">
        <v>23355</v>
      </c>
      <c r="B2207" s="63" t="s">
        <v>23356</v>
      </c>
      <c r="D2207" s="63" t="s">
        <v>23357</v>
      </c>
      <c r="E2207" s="4" t="s">
        <v>23358</v>
      </c>
    </row>
    <row r="2208" spans="1:5">
      <c r="A2208" s="107" t="s">
        <v>23359</v>
      </c>
      <c r="B2208" s="63" t="s">
        <v>23360</v>
      </c>
      <c r="D2208" s="63" t="s">
        <v>23361</v>
      </c>
      <c r="E2208" s="4" t="s">
        <v>23362</v>
      </c>
    </row>
    <row r="2209" spans="1:5">
      <c r="A2209" s="107" t="s">
        <v>23363</v>
      </c>
      <c r="B2209" s="63" t="s">
        <v>23364</v>
      </c>
      <c r="D2209" s="63" t="s">
        <v>23365</v>
      </c>
      <c r="E2209" s="4" t="s">
        <v>23366</v>
      </c>
    </row>
    <row r="2210" spans="1:5">
      <c r="A2210" s="107" t="s">
        <v>23367</v>
      </c>
      <c r="B2210" s="63" t="s">
        <v>23368</v>
      </c>
      <c r="D2210" s="63" t="s">
        <v>23369</v>
      </c>
      <c r="E2210" s="4" t="s">
        <v>23370</v>
      </c>
    </row>
    <row r="2211" spans="1:5">
      <c r="A2211" s="107" t="s">
        <v>23371</v>
      </c>
      <c r="B2211" s="63" t="s">
        <v>23372</v>
      </c>
      <c r="D2211" s="63" t="s">
        <v>23373</v>
      </c>
      <c r="E2211" s="4" t="s">
        <v>23374</v>
      </c>
    </row>
    <row r="2212" spans="1:5">
      <c r="A2212" s="107" t="s">
        <v>23375</v>
      </c>
      <c r="B2212" s="63" t="s">
        <v>23376</v>
      </c>
      <c r="D2212" s="63" t="s">
        <v>23377</v>
      </c>
      <c r="E2212" s="4" t="s">
        <v>23378</v>
      </c>
    </row>
    <row r="2213" spans="1:5">
      <c r="A2213" s="107" t="s">
        <v>23379</v>
      </c>
      <c r="B2213" s="63" t="s">
        <v>23380</v>
      </c>
      <c r="D2213" s="63" t="s">
        <v>23381</v>
      </c>
      <c r="E2213" s="4" t="s">
        <v>23382</v>
      </c>
    </row>
    <row r="2214" spans="1:5">
      <c r="A2214" s="107" t="s">
        <v>23383</v>
      </c>
      <c r="B2214" s="63" t="s">
        <v>23384</v>
      </c>
      <c r="D2214" s="63" t="s">
        <v>23385</v>
      </c>
      <c r="E2214" s="4" t="s">
        <v>23386</v>
      </c>
    </row>
    <row r="2215" spans="1:5">
      <c r="A2215" s="84">
        <v>809</v>
      </c>
      <c r="B2215" s="63" t="s">
        <v>23387</v>
      </c>
      <c r="D2215" s="63" t="s">
        <v>23388</v>
      </c>
      <c r="E2215" s="4" t="s">
        <v>23389</v>
      </c>
    </row>
    <row r="2216" spans="1:5">
      <c r="A2216" s="107" t="s">
        <v>23390</v>
      </c>
      <c r="B2216" s="63" t="s">
        <v>23391</v>
      </c>
      <c r="D2216" s="63" t="s">
        <v>23392</v>
      </c>
      <c r="E2216" s="4" t="s">
        <v>23393</v>
      </c>
    </row>
    <row r="2217" spans="1:5">
      <c r="A2217" s="107" t="s">
        <v>23394</v>
      </c>
      <c r="B2217" s="63" t="s">
        <v>23395</v>
      </c>
      <c r="D2217" s="63" t="s">
        <v>23396</v>
      </c>
      <c r="E2217" s="4" t="s">
        <v>23397</v>
      </c>
    </row>
    <row r="2218" spans="1:5">
      <c r="A2218" s="107" t="s">
        <v>23398</v>
      </c>
      <c r="B2218" s="63" t="s">
        <v>23399</v>
      </c>
      <c r="D2218" s="63" t="s">
        <v>23400</v>
      </c>
      <c r="E2218" s="4" t="s">
        <v>23401</v>
      </c>
    </row>
    <row r="2219" spans="1:5">
      <c r="A2219" s="107" t="s">
        <v>23402</v>
      </c>
      <c r="B2219" s="63" t="s">
        <v>23403</v>
      </c>
      <c r="D2219" s="63" t="s">
        <v>23404</v>
      </c>
      <c r="E2219" s="4" t="s">
        <v>23405</v>
      </c>
    </row>
    <row r="2220" spans="1:5">
      <c r="A2220" s="107" t="s">
        <v>23406</v>
      </c>
      <c r="B2220" s="63" t="s">
        <v>7595</v>
      </c>
      <c r="D2220" s="63" t="s">
        <v>23407</v>
      </c>
      <c r="E2220" s="4" t="s">
        <v>23408</v>
      </c>
    </row>
    <row r="2221" spans="1:5">
      <c r="A2221" s="84">
        <v>810</v>
      </c>
      <c r="B2221" s="63" t="s">
        <v>23409</v>
      </c>
      <c r="D2221" s="63" t="s">
        <v>23410</v>
      </c>
      <c r="E2221" s="4" t="s">
        <v>23411</v>
      </c>
    </row>
    <row r="2222" spans="1:5">
      <c r="A2222" s="107" t="s">
        <v>9008</v>
      </c>
      <c r="B2222" s="63" t="s">
        <v>23412</v>
      </c>
      <c r="D2222" s="63" t="s">
        <v>23413</v>
      </c>
      <c r="E2222" s="4" t="s">
        <v>23414</v>
      </c>
    </row>
    <row r="2223" spans="1:5">
      <c r="A2223" s="107" t="s">
        <v>9011</v>
      </c>
      <c r="B2223" s="63" t="s">
        <v>23415</v>
      </c>
      <c r="D2223" s="63" t="s">
        <v>23416</v>
      </c>
      <c r="E2223" s="4" t="s">
        <v>23417</v>
      </c>
    </row>
    <row r="2224" spans="1:5">
      <c r="A2224" s="107" t="s">
        <v>9014</v>
      </c>
      <c r="B2224" s="63" t="s">
        <v>23418</v>
      </c>
      <c r="D2224" s="63" t="s">
        <v>23419</v>
      </c>
      <c r="E2224" s="4" t="s">
        <v>23420</v>
      </c>
    </row>
    <row r="2225" spans="1:5">
      <c r="A2225" s="107" t="s">
        <v>9017</v>
      </c>
      <c r="B2225" s="63" t="s">
        <v>23421</v>
      </c>
      <c r="D2225" s="63" t="s">
        <v>23422</v>
      </c>
      <c r="E2225" s="4" t="s">
        <v>23423</v>
      </c>
    </row>
    <row r="2226" spans="1:5">
      <c r="A2226" s="107" t="s">
        <v>23424</v>
      </c>
      <c r="B2226" s="63" t="s">
        <v>23425</v>
      </c>
      <c r="D2226" s="63" t="s">
        <v>23426</v>
      </c>
      <c r="E2226" s="4" t="s">
        <v>23427</v>
      </c>
    </row>
    <row r="2227" spans="1:5">
      <c r="A2227" s="84">
        <v>811</v>
      </c>
      <c r="B2227" s="63" t="s">
        <v>23428</v>
      </c>
      <c r="D2227" s="63" t="s">
        <v>23429</v>
      </c>
      <c r="E2227" s="4" t="s">
        <v>23430</v>
      </c>
    </row>
    <row r="2228" spans="1:5">
      <c r="A2228" s="107" t="s">
        <v>9024</v>
      </c>
      <c r="B2228" s="63" t="s">
        <v>23431</v>
      </c>
      <c r="D2228" s="63" t="s">
        <v>23432</v>
      </c>
      <c r="E2228" s="4" t="s">
        <v>23433</v>
      </c>
    </row>
    <row r="2229" spans="1:5">
      <c r="A2229" s="107" t="s">
        <v>9027</v>
      </c>
      <c r="B2229" s="63" t="s">
        <v>23434</v>
      </c>
      <c r="D2229" s="63" t="s">
        <v>23435</v>
      </c>
      <c r="E2229" s="4" t="s">
        <v>23436</v>
      </c>
    </row>
    <row r="2230" spans="1:5">
      <c r="A2230" s="107" t="s">
        <v>23437</v>
      </c>
      <c r="B2230" s="63" t="s">
        <v>23438</v>
      </c>
      <c r="D2230" s="63" t="s">
        <v>23439</v>
      </c>
      <c r="E2230" s="4" t="s">
        <v>23440</v>
      </c>
    </row>
    <row r="2231" spans="1:5">
      <c r="A2231" s="107" t="s">
        <v>23441</v>
      </c>
      <c r="B2231" s="63" t="s">
        <v>23442</v>
      </c>
      <c r="D2231" s="63" t="s">
        <v>23443</v>
      </c>
      <c r="E2231" s="4" t="s">
        <v>23444</v>
      </c>
    </row>
    <row r="2232" spans="1:5">
      <c r="A2232" s="107" t="s">
        <v>23445</v>
      </c>
      <c r="B2232" s="63" t="s">
        <v>23446</v>
      </c>
      <c r="D2232" s="63" t="s">
        <v>23447</v>
      </c>
      <c r="E2232" s="4" t="s">
        <v>23448</v>
      </c>
    </row>
    <row r="2233" spans="1:5">
      <c r="A2233" s="84">
        <v>812</v>
      </c>
      <c r="B2233" s="63" t="s">
        <v>23449</v>
      </c>
      <c r="D2233" s="63" t="s">
        <v>23450</v>
      </c>
      <c r="E2233" s="4" t="s">
        <v>23451</v>
      </c>
    </row>
    <row r="2234" spans="1:5">
      <c r="A2234" s="107" t="s">
        <v>9033</v>
      </c>
      <c r="B2234" s="63" t="s">
        <v>23452</v>
      </c>
      <c r="D2234" s="63" t="s">
        <v>23453</v>
      </c>
      <c r="E2234" s="4" t="s">
        <v>23454</v>
      </c>
    </row>
    <row r="2235" spans="1:5">
      <c r="A2235" s="107" t="s">
        <v>9036</v>
      </c>
      <c r="B2235" s="63" t="s">
        <v>23455</v>
      </c>
      <c r="D2235" s="63" t="s">
        <v>23456</v>
      </c>
      <c r="E2235" s="4" t="s">
        <v>23457</v>
      </c>
    </row>
    <row r="2236" spans="1:5">
      <c r="A2236" s="84">
        <v>813</v>
      </c>
      <c r="B2236" s="63" t="s">
        <v>23458</v>
      </c>
      <c r="D2236" s="63" t="s">
        <v>23459</v>
      </c>
      <c r="E2236" s="4" t="s">
        <v>23460</v>
      </c>
    </row>
    <row r="2237" spans="1:5">
      <c r="A2237" s="107" t="s">
        <v>9061</v>
      </c>
      <c r="B2237" s="63" t="s">
        <v>23461</v>
      </c>
      <c r="D2237" s="63" t="s">
        <v>23462</v>
      </c>
      <c r="E2237" s="4" t="s">
        <v>23463</v>
      </c>
    </row>
    <row r="2238" spans="1:5">
      <c r="A2238" s="107" t="s">
        <v>9064</v>
      </c>
      <c r="B2238" s="63" t="s">
        <v>23464</v>
      </c>
      <c r="D2238" s="63" t="s">
        <v>23465</v>
      </c>
      <c r="E2238" s="4" t="s">
        <v>23466</v>
      </c>
    </row>
    <row r="2240" spans="1:5">
      <c r="A2240" s="107" t="s">
        <v>9067</v>
      </c>
      <c r="B2240" s="63" t="s">
        <v>23467</v>
      </c>
      <c r="D2240" t="s">
        <v>23468</v>
      </c>
    </row>
    <row r="2241" spans="1:5">
      <c r="A2241" s="84">
        <v>814</v>
      </c>
      <c r="B2241" s="63" t="s">
        <v>15058</v>
      </c>
      <c r="E2241" s="4" t="s">
        <v>23469</v>
      </c>
    </row>
    <row r="2242" spans="1:5">
      <c r="A2242" s="107" t="s">
        <v>9083</v>
      </c>
      <c r="B2242" s="63" t="s">
        <v>23470</v>
      </c>
      <c r="E2242" s="4" t="s">
        <v>23471</v>
      </c>
    </row>
    <row r="2243" spans="1:5">
      <c r="A2243" s="84">
        <v>815</v>
      </c>
      <c r="B2243" s="63" t="s">
        <v>23472</v>
      </c>
      <c r="E2243" s="4" t="s">
        <v>23473</v>
      </c>
    </row>
    <row r="2244" spans="1:5">
      <c r="A2244" s="107" t="s">
        <v>9097</v>
      </c>
      <c r="B2244" s="63" t="s">
        <v>23474</v>
      </c>
      <c r="E2244" s="4" t="s">
        <v>23475</v>
      </c>
    </row>
    <row r="2245" spans="1:5">
      <c r="A2245" s="84">
        <v>816</v>
      </c>
      <c r="B2245" s="63" t="s">
        <v>23476</v>
      </c>
      <c r="E2245" s="4" t="s">
        <v>23477</v>
      </c>
    </row>
    <row r="2246" spans="1:5">
      <c r="A2246" s="107" t="s">
        <v>9134</v>
      </c>
      <c r="B2246" s="63" t="s">
        <v>23478</v>
      </c>
      <c r="E2246" s="4" t="s">
        <v>23479</v>
      </c>
    </row>
    <row r="2247" spans="1:5">
      <c r="A2247" s="84">
        <v>817</v>
      </c>
      <c r="B2247" s="63" t="s">
        <v>23480</v>
      </c>
      <c r="E2247" s="4" t="s">
        <v>23481</v>
      </c>
    </row>
    <row r="2248" spans="1:5" ht="30" customHeight="1">
      <c r="A2248" s="107" t="s">
        <v>9149</v>
      </c>
      <c r="B2248" s="63" t="s">
        <v>22584</v>
      </c>
      <c r="E2248" s="4" t="s">
        <v>23482</v>
      </c>
    </row>
    <row r="2249" spans="1:5">
      <c r="A2249" s="84">
        <v>818</v>
      </c>
      <c r="B2249" s="63" t="s">
        <v>23483</v>
      </c>
      <c r="E2249" s="4" t="s">
        <v>23484</v>
      </c>
    </row>
    <row r="2250" spans="1:5">
      <c r="A2250" s="107" t="s">
        <v>9159</v>
      </c>
      <c r="B2250" s="63" t="s">
        <v>23485</v>
      </c>
      <c r="E2250" s="4" t="s">
        <v>23486</v>
      </c>
    </row>
    <row r="2251" spans="1:5">
      <c r="A2251" s="84">
        <v>819</v>
      </c>
      <c r="B2251" s="63" t="s">
        <v>23487</v>
      </c>
      <c r="E2251" s="4" t="s">
        <v>23488</v>
      </c>
    </row>
    <row r="2252" spans="1:5" ht="30" customHeight="1">
      <c r="A2252" s="107" t="s">
        <v>9168</v>
      </c>
      <c r="B2252" s="63" t="s">
        <v>23489</v>
      </c>
      <c r="E2252" s="4" t="s">
        <v>23490</v>
      </c>
    </row>
    <row r="2253" spans="1:5">
      <c r="A2253" s="84">
        <v>820</v>
      </c>
      <c r="B2253" s="63" t="s">
        <v>23491</v>
      </c>
      <c r="E2253" s="4" t="s">
        <v>23492</v>
      </c>
    </row>
    <row r="2254" spans="1:5" ht="28.5" customHeight="1">
      <c r="A2254" s="107" t="s">
        <v>9184</v>
      </c>
      <c r="B2254" s="63" t="s">
        <v>23493</v>
      </c>
      <c r="E2254" s="4" t="s">
        <v>23494</v>
      </c>
    </row>
    <row r="2255" spans="1:5" ht="30" customHeight="1">
      <c r="A2255" s="84">
        <v>821</v>
      </c>
      <c r="B2255" s="63" t="s">
        <v>23495</v>
      </c>
      <c r="E2255" s="4" t="s">
        <v>23496</v>
      </c>
    </row>
    <row r="2256" spans="1:5">
      <c r="A2256" s="107" t="s">
        <v>9198</v>
      </c>
      <c r="B2256" s="63" t="s">
        <v>23497</v>
      </c>
      <c r="E2256" s="4" t="s">
        <v>23498</v>
      </c>
    </row>
    <row r="2257" spans="1:5" ht="30" customHeight="1">
      <c r="A2257" s="84">
        <v>822</v>
      </c>
      <c r="B2257" s="63" t="s">
        <v>23499</v>
      </c>
      <c r="E2257" s="4" t="s">
        <v>23500</v>
      </c>
    </row>
    <row r="2258" spans="1:5" ht="30" customHeight="1">
      <c r="A2258" s="107" t="s">
        <v>9212</v>
      </c>
      <c r="B2258" s="63" t="s">
        <v>23501</v>
      </c>
      <c r="E2258" s="4" t="s">
        <v>23502</v>
      </c>
    </row>
    <row r="2259" spans="1:5" ht="30" customHeight="1">
      <c r="A2259" s="84">
        <v>823</v>
      </c>
      <c r="B2259" s="39" t="s">
        <v>14905</v>
      </c>
      <c r="E2259" s="4" t="s">
        <v>23503</v>
      </c>
    </row>
    <row r="2260" spans="1:5" ht="75" customHeight="1">
      <c r="A2260" s="107" t="s">
        <v>9227</v>
      </c>
      <c r="B2260" s="63" t="s">
        <v>23504</v>
      </c>
      <c r="E2260" s="19" t="s">
        <v>23505</v>
      </c>
    </row>
    <row r="2261" spans="1:5" ht="43.5" customHeight="1">
      <c r="A2261" s="84">
        <v>824</v>
      </c>
      <c r="B2261" s="39" t="s">
        <v>23506</v>
      </c>
      <c r="E2261" s="19" t="s">
        <v>23507</v>
      </c>
    </row>
    <row r="2262" spans="1:5">
      <c r="A2262" s="107" t="s">
        <v>9233</v>
      </c>
      <c r="B2262" s="39" t="s">
        <v>23508</v>
      </c>
      <c r="E2262" s="4" t="s">
        <v>23509</v>
      </c>
    </row>
    <row r="2264" spans="1:5">
      <c r="A2264" s="107" t="s">
        <v>9236</v>
      </c>
      <c r="B2264" s="63" t="s">
        <v>23510</v>
      </c>
    </row>
    <row r="2265" spans="1:5">
      <c r="A2265" s="84">
        <v>825</v>
      </c>
      <c r="B2265" s="63" t="s">
        <v>23511</v>
      </c>
      <c r="E2265" s="4" t="s">
        <v>23512</v>
      </c>
    </row>
    <row r="2266" spans="1:5">
      <c r="A2266" s="84">
        <v>826</v>
      </c>
      <c r="B2266" s="63" t="s">
        <v>23513</v>
      </c>
      <c r="E2266" s="4" t="s">
        <v>23514</v>
      </c>
    </row>
    <row r="2267" spans="1:5">
      <c r="A2267" s="84">
        <v>827</v>
      </c>
      <c r="B2267" s="63" t="s">
        <v>23515</v>
      </c>
      <c r="E2267" s="4" t="s">
        <v>23516</v>
      </c>
    </row>
    <row r="2268" spans="1:5" ht="30" customHeight="1">
      <c r="A2268" s="84">
        <v>828</v>
      </c>
      <c r="B2268" s="63" t="s">
        <v>23517</v>
      </c>
      <c r="E2268" s="4" t="s">
        <v>23518</v>
      </c>
    </row>
    <row r="2269" spans="1:5">
      <c r="A2269" s="84">
        <v>829</v>
      </c>
      <c r="B2269" s="63" t="s">
        <v>23519</v>
      </c>
      <c r="E2269" s="4" t="s">
        <v>23520</v>
      </c>
    </row>
    <row r="2270" spans="1:5">
      <c r="A2270" s="84">
        <v>830</v>
      </c>
      <c r="B2270" s="63" t="s">
        <v>5904</v>
      </c>
      <c r="E2270" s="4" t="s">
        <v>23521</v>
      </c>
    </row>
    <row r="2272" spans="1:5">
      <c r="A2272" s="107" t="s">
        <v>23522</v>
      </c>
      <c r="B2272" s="63" t="s">
        <v>23523</v>
      </c>
    </row>
    <row r="2273" spans="1:5">
      <c r="A2273" s="84">
        <v>831</v>
      </c>
      <c r="B2273" s="63" t="s">
        <v>23524</v>
      </c>
      <c r="E2273" s="4" t="s">
        <v>23525</v>
      </c>
    </row>
    <row r="2274" spans="1:5">
      <c r="A2274" s="84">
        <v>832</v>
      </c>
      <c r="B2274" s="63" t="s">
        <v>23526</v>
      </c>
      <c r="E2274" s="4" t="s">
        <v>23527</v>
      </c>
    </row>
    <row r="2275" spans="1:5">
      <c r="A2275" s="84">
        <v>833</v>
      </c>
      <c r="B2275" s="63" t="s">
        <v>23528</v>
      </c>
      <c r="E2275" s="4" t="s">
        <v>23529</v>
      </c>
    </row>
    <row r="2276" spans="1:5">
      <c r="A2276" s="84">
        <v>834</v>
      </c>
      <c r="B2276" s="63" t="s">
        <v>23530</v>
      </c>
      <c r="E2276" s="4" t="s">
        <v>23531</v>
      </c>
    </row>
    <row r="2277" spans="1:5">
      <c r="A2277" s="84">
        <v>835</v>
      </c>
      <c r="B2277" s="63" t="s">
        <v>23532</v>
      </c>
      <c r="E2277" s="4" t="s">
        <v>23533</v>
      </c>
    </row>
    <row r="2278" spans="1:5">
      <c r="A2278" s="84">
        <v>836</v>
      </c>
      <c r="B2278" s="63" t="s">
        <v>15094</v>
      </c>
      <c r="E2278" s="4" t="s">
        <v>23534</v>
      </c>
    </row>
    <row r="2279" spans="1:5">
      <c r="A2279" s="84">
        <v>837</v>
      </c>
      <c r="B2279" s="63" t="s">
        <v>23535</v>
      </c>
      <c r="E2279" s="4" t="s">
        <v>23536</v>
      </c>
    </row>
    <row r="2280" spans="1:5">
      <c r="A2280" s="84">
        <v>838</v>
      </c>
      <c r="B2280" s="63" t="s">
        <v>23537</v>
      </c>
      <c r="E2280" s="4" t="s">
        <v>23538</v>
      </c>
    </row>
    <row r="2281" spans="1:5">
      <c r="A2281" s="84">
        <v>839</v>
      </c>
      <c r="B2281" s="63" t="s">
        <v>23539</v>
      </c>
      <c r="E2281" s="4" t="s">
        <v>23540</v>
      </c>
    </row>
    <row r="2282" spans="1:5" ht="30" customHeight="1">
      <c r="A2282" s="84">
        <v>840</v>
      </c>
      <c r="B2282" s="63" t="s">
        <v>23541</v>
      </c>
      <c r="E2282" s="4" t="s">
        <v>23542</v>
      </c>
    </row>
    <row r="2283" spans="1:5">
      <c r="A2283" s="84">
        <v>841</v>
      </c>
      <c r="B2283" s="63" t="s">
        <v>23543</v>
      </c>
      <c r="E2283" s="4" t="s">
        <v>23544</v>
      </c>
    </row>
    <row r="2284" spans="1:5">
      <c r="A2284" s="84">
        <v>842</v>
      </c>
      <c r="B2284" s="63" t="s">
        <v>23545</v>
      </c>
      <c r="E2284" s="4" t="s">
        <v>23546</v>
      </c>
    </row>
    <row r="2285" spans="1:5">
      <c r="A2285" s="84">
        <v>843</v>
      </c>
      <c r="B2285" s="63" t="s">
        <v>23547</v>
      </c>
      <c r="E2285" s="4" t="s">
        <v>23548</v>
      </c>
    </row>
    <row r="2286" spans="1:5" ht="28.5" customHeight="1">
      <c r="A2286" s="84">
        <v>844</v>
      </c>
      <c r="B2286" s="63" t="s">
        <v>23549</v>
      </c>
      <c r="E2286" s="4" t="s">
        <v>23550</v>
      </c>
    </row>
    <row r="2287" spans="1:5">
      <c r="A2287" s="84">
        <v>845</v>
      </c>
      <c r="B2287" s="63" t="s">
        <v>8105</v>
      </c>
      <c r="E2287" s="4" t="s">
        <v>23551</v>
      </c>
    </row>
    <row r="2288" spans="1:5">
      <c r="A2288" s="84">
        <v>846</v>
      </c>
      <c r="B2288" s="63" t="s">
        <v>14968</v>
      </c>
      <c r="E2288" s="4" t="s">
        <v>23552</v>
      </c>
    </row>
    <row r="2289" spans="1:5">
      <c r="A2289" s="84">
        <v>847</v>
      </c>
      <c r="B2289" s="63" t="s">
        <v>23553</v>
      </c>
      <c r="E2289" s="4" t="s">
        <v>23554</v>
      </c>
    </row>
    <row r="2290" spans="1:5">
      <c r="A2290" s="84">
        <v>848</v>
      </c>
      <c r="B2290" s="63" t="s">
        <v>8102</v>
      </c>
      <c r="E2290" s="4" t="s">
        <v>23555</v>
      </c>
    </row>
    <row r="2291" spans="1:5">
      <c r="A2291" s="84">
        <v>849</v>
      </c>
      <c r="B2291" s="63" t="s">
        <v>23556</v>
      </c>
      <c r="E2291" s="4" t="s">
        <v>23557</v>
      </c>
    </row>
    <row r="2292" spans="1:5">
      <c r="A2292" s="84">
        <v>850</v>
      </c>
      <c r="B2292" s="63" t="s">
        <v>23558</v>
      </c>
      <c r="E2292" s="4" t="s">
        <v>23559</v>
      </c>
    </row>
    <row r="2293" spans="1:5">
      <c r="A2293" s="84">
        <v>851</v>
      </c>
      <c r="B2293" s="63" t="s">
        <v>15196</v>
      </c>
      <c r="E2293" s="4" t="s">
        <v>23560</v>
      </c>
    </row>
    <row r="2294" spans="1:5">
      <c r="A2294" s="84">
        <v>852</v>
      </c>
      <c r="B2294" s="63" t="s">
        <v>6069</v>
      </c>
      <c r="E2294" s="4" t="s">
        <v>23561</v>
      </c>
    </row>
    <row r="2295" spans="1:5">
      <c r="A2295" s="84">
        <v>853</v>
      </c>
      <c r="B2295" s="63" t="s">
        <v>14962</v>
      </c>
      <c r="E2295" s="4" t="s">
        <v>23562</v>
      </c>
    </row>
    <row r="2296" spans="1:5">
      <c r="A2296" s="84">
        <v>854</v>
      </c>
      <c r="B2296" s="63" t="s">
        <v>14962</v>
      </c>
      <c r="E2296" s="4" t="s">
        <v>23563</v>
      </c>
    </row>
    <row r="2298" spans="1:5">
      <c r="A2298" s="107" t="s">
        <v>23564</v>
      </c>
      <c r="B2298" s="63" t="s">
        <v>23565</v>
      </c>
    </row>
    <row r="2299" spans="1:5" ht="30" customHeight="1">
      <c r="A2299" s="84">
        <v>855</v>
      </c>
      <c r="B2299" s="63" t="s">
        <v>23566</v>
      </c>
      <c r="E2299" s="4" t="s">
        <v>23567</v>
      </c>
    </row>
    <row r="2300" spans="1:5">
      <c r="A2300" s="84">
        <v>856</v>
      </c>
      <c r="B2300" s="63" t="s">
        <v>23568</v>
      </c>
      <c r="E2300" s="4" t="s">
        <v>23569</v>
      </c>
    </row>
    <row r="2301" spans="1:5" ht="28.5" customHeight="1">
      <c r="A2301" s="84">
        <v>857</v>
      </c>
      <c r="B2301" s="63" t="s">
        <v>23570</v>
      </c>
      <c r="E2301" s="4" t="s">
        <v>23571</v>
      </c>
    </row>
    <row r="2302" spans="1:5" ht="28.5" customHeight="1">
      <c r="A2302" s="84">
        <v>858</v>
      </c>
      <c r="B2302" s="63" t="s">
        <v>23572</v>
      </c>
      <c r="E2302" s="4" t="s">
        <v>23573</v>
      </c>
    </row>
    <row r="2303" spans="1:5" ht="60" customHeight="1">
      <c r="A2303" s="84">
        <v>859</v>
      </c>
      <c r="B2303" s="63" t="s">
        <v>23574</v>
      </c>
      <c r="E2303" s="4" t="s">
        <v>2585</v>
      </c>
    </row>
    <row r="2304" spans="1:5" ht="43.5" customHeight="1">
      <c r="A2304" s="84">
        <v>860</v>
      </c>
      <c r="B2304" s="63" t="s">
        <v>23575</v>
      </c>
      <c r="E2304" s="4" t="s">
        <v>23576</v>
      </c>
    </row>
    <row r="2305" spans="1:5">
      <c r="A2305" s="84">
        <v>861</v>
      </c>
      <c r="B2305" s="63" t="s">
        <v>23577</v>
      </c>
      <c r="E2305" s="4" t="s">
        <v>23578</v>
      </c>
    </row>
    <row r="2306" spans="1:5">
      <c r="A2306" s="84">
        <v>862</v>
      </c>
      <c r="B2306" s="63" t="s">
        <v>23579</v>
      </c>
      <c r="E2306" s="4" t="s">
        <v>23580</v>
      </c>
    </row>
    <row r="2308" spans="1:5">
      <c r="A2308" s="84">
        <v>863</v>
      </c>
      <c r="B2308" s="63" t="s">
        <v>23581</v>
      </c>
      <c r="E2308" s="4" t="s">
        <v>23582</v>
      </c>
    </row>
    <row r="2309" spans="1:5">
      <c r="A2309" s="84">
        <v>864</v>
      </c>
      <c r="B2309" s="63" t="s">
        <v>15062</v>
      </c>
      <c r="E2309" s="4" t="s">
        <v>23583</v>
      </c>
    </row>
    <row r="2310" spans="1:5" ht="30" customHeight="1">
      <c r="A2310" s="84">
        <v>865</v>
      </c>
      <c r="B2310" s="63" t="s">
        <v>23584</v>
      </c>
      <c r="E2310" s="4" t="s">
        <v>23585</v>
      </c>
    </row>
    <row r="2311" spans="1:5">
      <c r="A2311" s="84">
        <v>866</v>
      </c>
      <c r="B2311" s="63" t="s">
        <v>23586</v>
      </c>
      <c r="E2311" s="4" t="s">
        <v>23587</v>
      </c>
    </row>
    <row r="2312" spans="1:5">
      <c r="A2312" s="84">
        <v>867</v>
      </c>
      <c r="B2312" s="63" t="s">
        <v>15222</v>
      </c>
      <c r="E2312" s="4" t="s">
        <v>23588</v>
      </c>
    </row>
    <row r="2314" spans="1:5" ht="42" customHeight="1">
      <c r="A2314" s="84">
        <v>868</v>
      </c>
      <c r="B2314" s="63" t="s">
        <v>23589</v>
      </c>
      <c r="E2314" s="4" t="s">
        <v>23590</v>
      </c>
    </row>
    <row r="2315" spans="1:5" ht="42" customHeight="1">
      <c r="A2315" s="107" t="s">
        <v>9611</v>
      </c>
      <c r="B2315" s="63" t="s">
        <v>23591</v>
      </c>
      <c r="E2315" s="4" t="s">
        <v>23592</v>
      </c>
    </row>
    <row r="2316" spans="1:5">
      <c r="A2316" s="107" t="s">
        <v>23593</v>
      </c>
      <c r="B2316" s="63" t="s">
        <v>11869</v>
      </c>
      <c r="E2316" s="4" t="s">
        <v>23594</v>
      </c>
    </row>
    <row r="2317" spans="1:5" ht="28.5" customHeight="1">
      <c r="A2317" s="107" t="s">
        <v>23595</v>
      </c>
      <c r="B2317" s="63" t="s">
        <v>23596</v>
      </c>
      <c r="E2317" s="4" t="s">
        <v>23597</v>
      </c>
    </row>
    <row r="2318" spans="1:5" ht="30" customHeight="1">
      <c r="A2318" s="107" t="s">
        <v>23598</v>
      </c>
      <c r="B2318" s="63" t="s">
        <v>23599</v>
      </c>
      <c r="E2318" s="4" t="s">
        <v>23600</v>
      </c>
    </row>
    <row r="2319" spans="1:5">
      <c r="A2319" s="107" t="s">
        <v>23601</v>
      </c>
      <c r="B2319" s="63" t="s">
        <v>11899</v>
      </c>
      <c r="E2319" s="4" t="s">
        <v>23602</v>
      </c>
    </row>
    <row r="2320" spans="1:5" ht="45" customHeight="1">
      <c r="A2320" s="84">
        <v>869</v>
      </c>
      <c r="B2320" s="63" t="s">
        <v>23603</v>
      </c>
      <c r="E2320" s="4" t="s">
        <v>23604</v>
      </c>
    </row>
    <row r="2321" spans="1:5">
      <c r="A2321" s="107" t="s">
        <v>23605</v>
      </c>
      <c r="B2321" s="63" t="s">
        <v>23472</v>
      </c>
      <c r="E2321" s="4" t="s">
        <v>23606</v>
      </c>
    </row>
    <row r="2322" spans="1:5">
      <c r="A2322" s="107" t="s">
        <v>23607</v>
      </c>
      <c r="B2322" s="63" t="s">
        <v>23608</v>
      </c>
      <c r="E2322" s="4" t="s">
        <v>23609</v>
      </c>
    </row>
    <row r="2323" spans="1:5" ht="30" customHeight="1">
      <c r="A2323" s="107" t="s">
        <v>23610</v>
      </c>
      <c r="B2323" s="63" t="s">
        <v>23611</v>
      </c>
      <c r="E2323" s="4" t="s">
        <v>23612</v>
      </c>
    </row>
    <row r="2324" spans="1:5">
      <c r="A2324" s="107" t="s">
        <v>23613</v>
      </c>
      <c r="B2324" s="63" t="s">
        <v>23614</v>
      </c>
      <c r="E2324" s="4" t="s">
        <v>23615</v>
      </c>
    </row>
    <row r="2325" spans="1:5">
      <c r="A2325" s="84">
        <v>870</v>
      </c>
      <c r="B2325" s="63" t="s">
        <v>23616</v>
      </c>
      <c r="E2325" s="4" t="s">
        <v>23617</v>
      </c>
    </row>
    <row r="2326" spans="1:5">
      <c r="A2326" s="107" t="s">
        <v>9621</v>
      </c>
      <c r="B2326" s="63" t="s">
        <v>23618</v>
      </c>
      <c r="E2326" s="4" t="s">
        <v>23619</v>
      </c>
    </row>
    <row r="2327" spans="1:5">
      <c r="A2327" s="84">
        <v>871</v>
      </c>
      <c r="B2327" s="63" t="s">
        <v>23620</v>
      </c>
      <c r="E2327" s="4" t="s">
        <v>23621</v>
      </c>
    </row>
    <row r="2328" spans="1:5" ht="30" customHeight="1">
      <c r="A2328" s="107" t="s">
        <v>23622</v>
      </c>
      <c r="B2328" s="63" t="s">
        <v>23623</v>
      </c>
      <c r="E2328" s="4" t="s">
        <v>9881</v>
      </c>
    </row>
    <row r="2329" spans="1:5">
      <c r="A2329" s="107" t="s">
        <v>23624</v>
      </c>
      <c r="B2329" s="63" t="s">
        <v>23625</v>
      </c>
      <c r="E2329" s="4" t="s">
        <v>23626</v>
      </c>
    </row>
    <row r="2330" spans="1:5">
      <c r="A2330" s="107" t="s">
        <v>23627</v>
      </c>
      <c r="B2330" s="63" t="s">
        <v>23628</v>
      </c>
      <c r="E2330" s="4" t="s">
        <v>23629</v>
      </c>
    </row>
    <row r="2331" spans="1:5">
      <c r="A2331" s="84">
        <v>872</v>
      </c>
      <c r="B2331" s="39" t="s">
        <v>23630</v>
      </c>
      <c r="E2331" s="4" t="s">
        <v>23631</v>
      </c>
    </row>
    <row r="2332" spans="1:5">
      <c r="A2332" s="107" t="s">
        <v>23632</v>
      </c>
      <c r="B2332" s="63" t="s">
        <v>23633</v>
      </c>
      <c r="E2332" s="4" t="s">
        <v>23634</v>
      </c>
    </row>
    <row r="2333" spans="1:5">
      <c r="A2333" s="84">
        <v>873</v>
      </c>
      <c r="B2333" s="63" t="s">
        <v>23635</v>
      </c>
      <c r="E2333" s="4" t="s">
        <v>23636</v>
      </c>
    </row>
    <row r="2334" spans="1:5">
      <c r="A2334" s="107" t="s">
        <v>9640</v>
      </c>
      <c r="B2334" s="63" t="s">
        <v>23637</v>
      </c>
      <c r="E2334" s="4" t="s">
        <v>23638</v>
      </c>
    </row>
    <row r="2335" spans="1:5">
      <c r="A2335" s="84">
        <v>874</v>
      </c>
      <c r="B2335" s="63" t="s">
        <v>23639</v>
      </c>
      <c r="E2335" s="4" t="s">
        <v>23640</v>
      </c>
    </row>
    <row r="2336" spans="1:5" ht="30" customHeight="1">
      <c r="A2336" s="107" t="s">
        <v>23641</v>
      </c>
      <c r="B2336" s="63" t="s">
        <v>23642</v>
      </c>
      <c r="E2336" s="4" t="s">
        <v>23643</v>
      </c>
    </row>
    <row r="2337" spans="1:5">
      <c r="A2337" s="84">
        <v>875</v>
      </c>
      <c r="B2337" s="63" t="s">
        <v>23644</v>
      </c>
      <c r="E2337" s="4" t="s">
        <v>23645</v>
      </c>
    </row>
    <row r="2338" spans="1:5">
      <c r="A2338" s="107" t="s">
        <v>9662</v>
      </c>
      <c r="B2338" s="63" t="s">
        <v>23646</v>
      </c>
      <c r="E2338" s="4" t="s">
        <v>23647</v>
      </c>
    </row>
    <row r="2339" spans="1:5">
      <c r="A2339" s="84">
        <v>876</v>
      </c>
      <c r="B2339" s="63" t="s">
        <v>23648</v>
      </c>
      <c r="E2339" s="4" t="s">
        <v>23649</v>
      </c>
    </row>
    <row r="2340" spans="1:5">
      <c r="A2340" s="107" t="s">
        <v>9667</v>
      </c>
      <c r="B2340" s="63" t="s">
        <v>22581</v>
      </c>
      <c r="E2340" s="4" t="s">
        <v>23650</v>
      </c>
    </row>
    <row r="2341" spans="1:5" ht="30" customHeight="1">
      <c r="A2341" s="84">
        <v>877</v>
      </c>
      <c r="B2341" s="63" t="s">
        <v>23651</v>
      </c>
      <c r="E2341" s="4" t="s">
        <v>23652</v>
      </c>
    </row>
    <row r="2342" spans="1:5">
      <c r="A2342" s="107" t="s">
        <v>23653</v>
      </c>
      <c r="B2342" s="63" t="s">
        <v>23654</v>
      </c>
      <c r="E2342" s="4" t="s">
        <v>23655</v>
      </c>
    </row>
    <row r="2343" spans="1:5">
      <c r="A2343" s="84">
        <v>878</v>
      </c>
      <c r="B2343" s="63" t="s">
        <v>23656</v>
      </c>
      <c r="E2343" s="4" t="s">
        <v>23657</v>
      </c>
    </row>
    <row r="2344" spans="1:5" ht="45" customHeight="1">
      <c r="A2344" s="107" t="s">
        <v>23658</v>
      </c>
      <c r="B2344" s="63" t="s">
        <v>6033</v>
      </c>
      <c r="E2344" s="4" t="s">
        <v>23659</v>
      </c>
    </row>
    <row r="2345" spans="1:5" ht="45" customHeight="1">
      <c r="A2345" s="107" t="s">
        <v>23660</v>
      </c>
      <c r="B2345" s="63" t="s">
        <v>23661</v>
      </c>
      <c r="E2345" s="4" t="s">
        <v>23662</v>
      </c>
    </row>
    <row r="2346" spans="1:5">
      <c r="A2346" s="107" t="s">
        <v>23663</v>
      </c>
      <c r="B2346" s="63" t="s">
        <v>23478</v>
      </c>
      <c r="E2346" s="4" t="s">
        <v>23664</v>
      </c>
    </row>
    <row r="2347" spans="1:5">
      <c r="A2347" s="107" t="s">
        <v>23665</v>
      </c>
      <c r="B2347" s="63" t="s">
        <v>23666</v>
      </c>
      <c r="E2347" s="4" t="s">
        <v>23667</v>
      </c>
    </row>
    <row r="2348" spans="1:5" ht="28.5" customHeight="1">
      <c r="A2348" s="107" t="s">
        <v>23668</v>
      </c>
      <c r="B2348" s="63" t="s">
        <v>23669</v>
      </c>
      <c r="E2348" s="4" t="s">
        <v>23670</v>
      </c>
    </row>
    <row r="2349" spans="1:5">
      <c r="A2349" s="107" t="s">
        <v>23671</v>
      </c>
      <c r="B2349" s="63" t="s">
        <v>23476</v>
      </c>
      <c r="E2349" s="4" t="s">
        <v>23672</v>
      </c>
    </row>
    <row r="2350" spans="1:5">
      <c r="A2350" s="107" t="s">
        <v>23673</v>
      </c>
      <c r="B2350" s="63" t="s">
        <v>23674</v>
      </c>
      <c r="E2350" s="4" t="s">
        <v>23675</v>
      </c>
    </row>
    <row r="2351" spans="1:5">
      <c r="A2351" s="107" t="s">
        <v>23676</v>
      </c>
      <c r="B2351" s="63" t="s">
        <v>23677</v>
      </c>
      <c r="E2351" s="4" t="s">
        <v>23678</v>
      </c>
    </row>
    <row r="2352" spans="1:5">
      <c r="A2352" s="107" t="s">
        <v>23679</v>
      </c>
      <c r="B2352" s="63" t="s">
        <v>22586</v>
      </c>
      <c r="E2352" s="4" t="s">
        <v>23680</v>
      </c>
    </row>
    <row r="2354" spans="1:5">
      <c r="A2354" s="107" t="s">
        <v>23681</v>
      </c>
      <c r="B2354" s="63" t="s">
        <v>23682</v>
      </c>
    </row>
    <row r="2355" spans="1:5">
      <c r="A2355" s="107" t="s">
        <v>23683</v>
      </c>
      <c r="B2355" s="63" t="s">
        <v>23684</v>
      </c>
    </row>
    <row r="2356" spans="1:5" ht="45" customHeight="1">
      <c r="A2356" s="84">
        <v>879</v>
      </c>
      <c r="B2356" s="63" t="s">
        <v>23685</v>
      </c>
      <c r="E2356" s="4" t="s">
        <v>11295</v>
      </c>
    </row>
    <row r="2357" spans="1:5" ht="73.5" customHeight="1">
      <c r="A2357" s="84">
        <v>880</v>
      </c>
      <c r="B2357" s="63" t="s">
        <v>23686</v>
      </c>
      <c r="E2357" s="4" t="s">
        <v>23687</v>
      </c>
    </row>
    <row r="2358" spans="1:5" ht="45" customHeight="1">
      <c r="A2358" s="84">
        <v>881</v>
      </c>
      <c r="B2358" s="63" t="s">
        <v>23688</v>
      </c>
      <c r="D2358" s="63" t="s">
        <v>23689</v>
      </c>
      <c r="E2358" s="4" t="s">
        <v>23690</v>
      </c>
    </row>
    <row r="2359" spans="1:5" ht="30" customHeight="1">
      <c r="A2359" s="84">
        <v>882</v>
      </c>
      <c r="B2359" s="63" t="s">
        <v>15232</v>
      </c>
      <c r="E2359" s="4" t="s">
        <v>23691</v>
      </c>
    </row>
    <row r="2360" spans="1:5" ht="30" customHeight="1">
      <c r="A2360" s="84">
        <v>883</v>
      </c>
      <c r="B2360" s="63" t="s">
        <v>23692</v>
      </c>
      <c r="E2360" s="4" t="s">
        <v>23693</v>
      </c>
    </row>
    <row r="2361" spans="1:5" ht="195" customHeight="1">
      <c r="A2361" s="84">
        <v>884</v>
      </c>
      <c r="B2361" s="63" t="s">
        <v>23694</v>
      </c>
      <c r="E2361" s="4" t="s">
        <v>23695</v>
      </c>
    </row>
    <row r="2362" spans="1:5">
      <c r="A2362" s="84">
        <v>885</v>
      </c>
      <c r="B2362" s="63" t="s">
        <v>23696</v>
      </c>
      <c r="D2362" s="63" t="s">
        <v>23697</v>
      </c>
      <c r="E2362" s="4" t="s">
        <v>23698</v>
      </c>
    </row>
    <row r="2363" spans="1:5" ht="73.5" customHeight="1">
      <c r="A2363" s="84">
        <v>886</v>
      </c>
      <c r="B2363" s="63" t="s">
        <v>23699</v>
      </c>
      <c r="D2363" s="63" t="s">
        <v>23700</v>
      </c>
      <c r="E2363" s="19" t="s">
        <v>23701</v>
      </c>
    </row>
    <row r="2364" spans="1:5">
      <c r="A2364" s="84">
        <v>887</v>
      </c>
      <c r="B2364" s="63" t="s">
        <v>23702</v>
      </c>
      <c r="E2364" s="4" t="s">
        <v>23703</v>
      </c>
    </row>
    <row r="2365" spans="1:5" ht="30" customHeight="1">
      <c r="A2365" s="84">
        <v>888</v>
      </c>
      <c r="B2365" s="63" t="s">
        <v>23704</v>
      </c>
      <c r="D2365" s="63" t="s">
        <v>23705</v>
      </c>
      <c r="E2365" s="4" t="s">
        <v>23706</v>
      </c>
    </row>
    <row r="2366" spans="1:5" ht="223.5" customHeight="1">
      <c r="A2366" s="84">
        <v>889</v>
      </c>
      <c r="B2366" s="63" t="s">
        <v>23707</v>
      </c>
      <c r="D2366" s="63" t="s">
        <v>23708</v>
      </c>
      <c r="E2366" s="4" t="s">
        <v>23709</v>
      </c>
    </row>
    <row r="2367" spans="1:5">
      <c r="A2367" s="84">
        <v>890</v>
      </c>
      <c r="B2367" s="63" t="s">
        <v>23710</v>
      </c>
      <c r="E2367" s="4" t="s">
        <v>23711</v>
      </c>
    </row>
    <row r="2368" spans="1:5" ht="28.5" customHeight="1">
      <c r="A2368" s="84">
        <v>891</v>
      </c>
      <c r="B2368" s="63" t="s">
        <v>15396</v>
      </c>
      <c r="D2368" t="s">
        <v>23712</v>
      </c>
      <c r="E2368" s="4" t="s">
        <v>23713</v>
      </c>
    </row>
    <row r="2369" spans="1:5">
      <c r="A2369" s="84">
        <v>892</v>
      </c>
      <c r="B2369" s="63" t="s">
        <v>23714</v>
      </c>
      <c r="D2369" s="63" t="s">
        <v>23715</v>
      </c>
      <c r="E2369" s="4" t="s">
        <v>23716</v>
      </c>
    </row>
    <row r="2370" spans="1:5">
      <c r="A2370" s="84">
        <v>893</v>
      </c>
      <c r="B2370" s="63" t="s">
        <v>23717</v>
      </c>
      <c r="E2370" s="4" t="s">
        <v>23718</v>
      </c>
    </row>
    <row r="2371" spans="1:5" ht="60" customHeight="1">
      <c r="A2371" s="84">
        <v>894</v>
      </c>
      <c r="B2371" s="63" t="s">
        <v>17350</v>
      </c>
      <c r="D2371" s="63" t="s">
        <v>17351</v>
      </c>
      <c r="E2371" s="4" t="s">
        <v>23719</v>
      </c>
    </row>
    <row r="2372" spans="1:5" ht="30" customHeight="1">
      <c r="A2372" s="84">
        <v>895</v>
      </c>
      <c r="B2372" s="63" t="s">
        <v>23720</v>
      </c>
      <c r="E2372" s="4" t="s">
        <v>23721</v>
      </c>
    </row>
    <row r="2373" spans="1:5">
      <c r="A2373" s="84">
        <v>896</v>
      </c>
      <c r="B2373" s="63" t="s">
        <v>23722</v>
      </c>
      <c r="E2373" s="4" t="s">
        <v>23723</v>
      </c>
    </row>
    <row r="2374" spans="1:5">
      <c r="A2374" s="84">
        <v>897</v>
      </c>
      <c r="B2374" s="63" t="s">
        <v>23724</v>
      </c>
      <c r="E2374" s="4" t="s">
        <v>23725</v>
      </c>
    </row>
    <row r="2375" spans="1:5" ht="30" customHeight="1">
      <c r="A2375" s="84">
        <v>898</v>
      </c>
      <c r="B2375" s="63" t="s">
        <v>23726</v>
      </c>
      <c r="D2375" s="63" t="s">
        <v>23727</v>
      </c>
      <c r="E2375" s="4" t="s">
        <v>23728</v>
      </c>
    </row>
    <row r="2377" spans="1:5">
      <c r="A2377" s="107" t="s">
        <v>23729</v>
      </c>
      <c r="B2377" s="63" t="s">
        <v>23730</v>
      </c>
      <c r="D2377" t="s">
        <v>1543</v>
      </c>
    </row>
    <row r="2378" spans="1:5" ht="60" customHeight="1">
      <c r="A2378" s="84">
        <v>899</v>
      </c>
      <c r="B2378" s="63" t="s">
        <v>23731</v>
      </c>
      <c r="D2378" s="63" t="s">
        <v>23732</v>
      </c>
      <c r="E2378" s="4" t="s">
        <v>23733</v>
      </c>
    </row>
    <row r="2379" spans="1:5">
      <c r="A2379" s="84">
        <v>900</v>
      </c>
      <c r="B2379" s="63" t="s">
        <v>23734</v>
      </c>
      <c r="D2379" s="63" t="s">
        <v>23735</v>
      </c>
      <c r="E2379" s="4" t="s">
        <v>23736</v>
      </c>
    </row>
    <row r="2380" spans="1:5">
      <c r="A2380" s="84">
        <v>901</v>
      </c>
      <c r="B2380" s="63" t="s">
        <v>23737</v>
      </c>
      <c r="D2380" s="63" t="s">
        <v>23738</v>
      </c>
      <c r="E2380" s="4" t="s">
        <v>23739</v>
      </c>
    </row>
    <row r="2381" spans="1:5" ht="28.5" customHeight="1">
      <c r="A2381" s="84">
        <v>902</v>
      </c>
      <c r="B2381" s="63" t="s">
        <v>23740</v>
      </c>
      <c r="D2381" t="s">
        <v>23741</v>
      </c>
      <c r="E2381" s="4" t="s">
        <v>23742</v>
      </c>
    </row>
    <row r="2382" spans="1:5">
      <c r="A2382" s="84">
        <v>903</v>
      </c>
      <c r="B2382" s="63" t="s">
        <v>23743</v>
      </c>
      <c r="D2382" s="63" t="s">
        <v>23744</v>
      </c>
      <c r="E2382" s="4" t="s">
        <v>23745</v>
      </c>
    </row>
    <row r="2383" spans="1:5" ht="30" customHeight="1">
      <c r="A2383" s="84">
        <v>904</v>
      </c>
      <c r="B2383" s="63" t="s">
        <v>23746</v>
      </c>
      <c r="D2383" t="s">
        <v>23747</v>
      </c>
      <c r="E2383" s="4" t="s">
        <v>23748</v>
      </c>
    </row>
    <row r="2384" spans="1:5" ht="43.5" customHeight="1">
      <c r="A2384" s="84">
        <v>905</v>
      </c>
      <c r="B2384" s="63" t="s">
        <v>23749</v>
      </c>
      <c r="D2384" t="s">
        <v>5022</v>
      </c>
      <c r="E2384" s="4" t="s">
        <v>23750</v>
      </c>
    </row>
    <row r="2385" spans="1:5">
      <c r="A2385" s="84">
        <v>906</v>
      </c>
      <c r="B2385" s="63" t="s">
        <v>23751</v>
      </c>
      <c r="D2385" t="s">
        <v>23752</v>
      </c>
      <c r="E2385" s="4" t="s">
        <v>23753</v>
      </c>
    </row>
    <row r="2386" spans="1:5" ht="30" customHeight="1">
      <c r="A2386" s="84">
        <v>907</v>
      </c>
      <c r="B2386" s="63" t="s">
        <v>23754</v>
      </c>
      <c r="D2386" t="s">
        <v>23755</v>
      </c>
      <c r="E2386" s="4" t="s">
        <v>23756</v>
      </c>
    </row>
    <row r="2387" spans="1:5">
      <c r="A2387" s="84">
        <v>908</v>
      </c>
      <c r="B2387" s="63" t="s">
        <v>23757</v>
      </c>
      <c r="D2387" t="s">
        <v>23758</v>
      </c>
      <c r="E2387" s="4" t="s">
        <v>23759</v>
      </c>
    </row>
    <row r="2388" spans="1:5">
      <c r="A2388" s="84">
        <v>909</v>
      </c>
      <c r="B2388" s="63" t="s">
        <v>23760</v>
      </c>
      <c r="D2388" t="s">
        <v>23761</v>
      </c>
      <c r="E2388" s="4" t="s">
        <v>23762</v>
      </c>
    </row>
    <row r="2389" spans="1:5" ht="30" customHeight="1">
      <c r="A2389" s="84">
        <v>910</v>
      </c>
      <c r="B2389" s="63" t="s">
        <v>23763</v>
      </c>
      <c r="D2389" s="63" t="s">
        <v>23764</v>
      </c>
      <c r="E2389" s="4" t="s">
        <v>23765</v>
      </c>
    </row>
    <row r="2391" spans="1:5">
      <c r="A2391" s="107" t="s">
        <v>9845</v>
      </c>
      <c r="B2391" s="63" t="s">
        <v>23766</v>
      </c>
      <c r="D2391" t="s">
        <v>23767</v>
      </c>
    </row>
    <row r="2392" spans="1:5">
      <c r="A2392" s="84">
        <v>911</v>
      </c>
      <c r="B2392" s="63" t="s">
        <v>23768</v>
      </c>
      <c r="D2392" t="s">
        <v>23769</v>
      </c>
      <c r="E2392" s="4" t="s">
        <v>23770</v>
      </c>
    </row>
    <row r="2393" spans="1:5">
      <c r="A2393" s="84">
        <v>912</v>
      </c>
      <c r="B2393" s="63" t="s">
        <v>23771</v>
      </c>
      <c r="D2393" t="s">
        <v>23772</v>
      </c>
      <c r="E2393" s="4" t="s">
        <v>23773</v>
      </c>
    </row>
    <row r="2394" spans="1:5">
      <c r="A2394" s="84">
        <v>913</v>
      </c>
      <c r="B2394" s="39" t="s">
        <v>23774</v>
      </c>
      <c r="D2394" t="s">
        <v>23775</v>
      </c>
      <c r="E2394" s="4" t="s">
        <v>23776</v>
      </c>
    </row>
    <row r="2395" spans="1:5">
      <c r="A2395" s="84">
        <v>914</v>
      </c>
      <c r="B2395" s="63" t="s">
        <v>23777</v>
      </c>
      <c r="D2395" t="s">
        <v>23769</v>
      </c>
      <c r="E2395" s="4" t="s">
        <v>23778</v>
      </c>
    </row>
    <row r="2396" spans="1:5">
      <c r="A2396" s="84">
        <v>915</v>
      </c>
      <c r="B2396" s="63" t="s">
        <v>23779</v>
      </c>
      <c r="D2396" s="63" t="s">
        <v>18535</v>
      </c>
      <c r="E2396" s="4" t="s">
        <v>23780</v>
      </c>
    </row>
    <row r="2397" spans="1:5">
      <c r="A2397" s="84">
        <v>916</v>
      </c>
      <c r="B2397" s="63" t="s">
        <v>23781</v>
      </c>
      <c r="D2397" t="s">
        <v>1686</v>
      </c>
      <c r="E2397" s="4" t="s">
        <v>23782</v>
      </c>
    </row>
    <row r="2398" spans="1:5" ht="30" customHeight="1">
      <c r="A2398" s="84">
        <v>917</v>
      </c>
      <c r="B2398" s="63" t="s">
        <v>17478</v>
      </c>
      <c r="D2398" s="63" t="s">
        <v>17479</v>
      </c>
      <c r="E2398" s="4" t="s">
        <v>23783</v>
      </c>
    </row>
    <row r="2399" spans="1:5" ht="28.5" customHeight="1">
      <c r="A2399" s="84">
        <v>918</v>
      </c>
      <c r="B2399" s="63" t="s">
        <v>16833</v>
      </c>
      <c r="D2399" t="s">
        <v>9850</v>
      </c>
      <c r="E2399" s="4" t="s">
        <v>23784</v>
      </c>
    </row>
    <row r="2400" spans="1:5">
      <c r="A2400" s="84">
        <v>919</v>
      </c>
      <c r="B2400" s="63" t="s">
        <v>23785</v>
      </c>
      <c r="D2400" t="s">
        <v>23786</v>
      </c>
      <c r="E2400" s="4" t="s">
        <v>23787</v>
      </c>
    </row>
    <row r="2401" spans="1:5">
      <c r="A2401" s="84">
        <v>920</v>
      </c>
      <c r="B2401" s="63" t="s">
        <v>23788</v>
      </c>
      <c r="D2401" s="63" t="s">
        <v>11228</v>
      </c>
      <c r="E2401" s="4" t="s">
        <v>23787</v>
      </c>
    </row>
    <row r="2402" spans="1:5">
      <c r="A2402" s="84">
        <v>921</v>
      </c>
      <c r="B2402" s="63" t="s">
        <v>15188</v>
      </c>
      <c r="E2402" s="4" t="s">
        <v>23787</v>
      </c>
    </row>
    <row r="2403" spans="1:5">
      <c r="A2403" s="84">
        <v>922</v>
      </c>
      <c r="B2403" s="63" t="s">
        <v>23489</v>
      </c>
      <c r="E2403" s="4" t="s">
        <v>23789</v>
      </c>
    </row>
    <row r="2405" spans="1:5">
      <c r="A2405" s="107" t="s">
        <v>23790</v>
      </c>
      <c r="B2405" s="63" t="s">
        <v>23791</v>
      </c>
      <c r="D2405" t="s">
        <v>23792</v>
      </c>
    </row>
    <row r="2406" spans="1:5" ht="30" customHeight="1">
      <c r="A2406" s="107" t="s">
        <v>23793</v>
      </c>
      <c r="B2406" s="39" t="s">
        <v>23794</v>
      </c>
      <c r="D2406" t="s">
        <v>23795</v>
      </c>
      <c r="E2406" s="4" t="s">
        <v>23796</v>
      </c>
    </row>
    <row r="2407" spans="1:5" ht="45" customHeight="1">
      <c r="A2407" s="107" t="s">
        <v>23797</v>
      </c>
      <c r="B2407" s="39" t="s">
        <v>23798</v>
      </c>
      <c r="E2407" s="4" t="s">
        <v>23799</v>
      </c>
    </row>
    <row r="2408" spans="1:5">
      <c r="A2408" s="107" t="s">
        <v>23800</v>
      </c>
      <c r="B2408" s="39" t="s">
        <v>23801</v>
      </c>
      <c r="D2408" t="s">
        <v>23802</v>
      </c>
      <c r="E2408" s="4" t="s">
        <v>23803</v>
      </c>
    </row>
    <row r="2409" spans="1:5">
      <c r="A2409" s="107" t="s">
        <v>23804</v>
      </c>
      <c r="B2409" s="39" t="s">
        <v>23805</v>
      </c>
      <c r="D2409" t="s">
        <v>23806</v>
      </c>
      <c r="E2409" s="4" t="s">
        <v>23807</v>
      </c>
    </row>
    <row r="2410" spans="1:5">
      <c r="A2410" s="107" t="s">
        <v>23808</v>
      </c>
      <c r="B2410" s="39" t="s">
        <v>23809</v>
      </c>
      <c r="E2410" s="4" t="s">
        <v>23810</v>
      </c>
    </row>
    <row r="2411" spans="1:5" ht="28.5" customHeight="1">
      <c r="A2411" s="107" t="s">
        <v>23811</v>
      </c>
      <c r="B2411" s="39" t="s">
        <v>14871</v>
      </c>
      <c r="E2411" s="4" t="s">
        <v>23812</v>
      </c>
    </row>
    <row r="2412" spans="1:5">
      <c r="A2412" s="107" t="s">
        <v>23813</v>
      </c>
      <c r="B2412" s="39" t="s">
        <v>23814</v>
      </c>
      <c r="D2412" t="s">
        <v>2683</v>
      </c>
      <c r="E2412" s="4" t="s">
        <v>23815</v>
      </c>
    </row>
    <row r="2413" spans="1:5" ht="43.5" customHeight="1">
      <c r="A2413" s="107" t="s">
        <v>23816</v>
      </c>
      <c r="B2413" s="39" t="s">
        <v>23817</v>
      </c>
      <c r="D2413" s="39" t="s">
        <v>23818</v>
      </c>
      <c r="E2413" s="4" t="s">
        <v>23819</v>
      </c>
    </row>
    <row r="2414" spans="1:5">
      <c r="A2414" s="107" t="s">
        <v>23820</v>
      </c>
      <c r="B2414" s="39" t="s">
        <v>11869</v>
      </c>
      <c r="E2414" s="4" t="s">
        <v>23594</v>
      </c>
    </row>
    <row r="2415" spans="1:5">
      <c r="A2415" s="107" t="s">
        <v>23821</v>
      </c>
      <c r="B2415" s="39" t="s">
        <v>23822</v>
      </c>
      <c r="D2415" t="s">
        <v>23823</v>
      </c>
      <c r="E2415" s="4" t="s">
        <v>23824</v>
      </c>
    </row>
    <row r="2416" spans="1:5" ht="28.5" customHeight="1">
      <c r="A2416" s="107" t="s">
        <v>23825</v>
      </c>
      <c r="B2416" s="39" t="s">
        <v>23826</v>
      </c>
      <c r="E2416" s="4" t="s">
        <v>23827</v>
      </c>
    </row>
    <row r="2417" spans="1:5">
      <c r="A2417" s="107" t="s">
        <v>23828</v>
      </c>
      <c r="B2417" s="39" t="s">
        <v>23829</v>
      </c>
      <c r="D2417" t="s">
        <v>23830</v>
      </c>
      <c r="E2417" s="4" t="s">
        <v>23831</v>
      </c>
    </row>
    <row r="2419" spans="1:5">
      <c r="A2419" s="107" t="s">
        <v>23832</v>
      </c>
      <c r="B2419" s="63" t="s">
        <v>23833</v>
      </c>
      <c r="D2419" t="s">
        <v>23834</v>
      </c>
    </row>
    <row r="2420" spans="1:5">
      <c r="A2420" s="84">
        <v>923</v>
      </c>
      <c r="B2420" s="63" t="s">
        <v>23835</v>
      </c>
      <c r="D2420" t="s">
        <v>23836</v>
      </c>
      <c r="E2420" s="4" t="s">
        <v>23837</v>
      </c>
    </row>
    <row r="2421" spans="1:5" ht="30" customHeight="1">
      <c r="A2421" s="84">
        <v>924</v>
      </c>
      <c r="B2421" s="63" t="s">
        <v>23838</v>
      </c>
      <c r="E2421" s="4" t="s">
        <v>23839</v>
      </c>
    </row>
    <row r="2422" spans="1:5">
      <c r="A2422" s="84">
        <v>925</v>
      </c>
      <c r="B2422" s="63" t="s">
        <v>23840</v>
      </c>
      <c r="D2422" s="63" t="s">
        <v>23841</v>
      </c>
      <c r="E2422" s="4" t="s">
        <v>23842</v>
      </c>
    </row>
    <row r="2423" spans="1:5">
      <c r="A2423" s="84">
        <v>926</v>
      </c>
      <c r="B2423" s="63" t="s">
        <v>23843</v>
      </c>
      <c r="E2423" s="4" t="s">
        <v>23844</v>
      </c>
    </row>
    <row r="2424" spans="1:5">
      <c r="A2424" s="84">
        <v>927</v>
      </c>
      <c r="B2424" s="63" t="s">
        <v>23845</v>
      </c>
      <c r="E2424" s="4" t="s">
        <v>23846</v>
      </c>
    </row>
    <row r="2425" spans="1:5">
      <c r="A2425" s="84">
        <v>928</v>
      </c>
      <c r="B2425" s="63" t="s">
        <v>14793</v>
      </c>
      <c r="E2425" s="4" t="s">
        <v>23847</v>
      </c>
    </row>
    <row r="2426" spans="1:5">
      <c r="A2426" s="84">
        <v>929</v>
      </c>
      <c r="B2426" s="63" t="s">
        <v>23848</v>
      </c>
      <c r="D2426" t="s">
        <v>8884</v>
      </c>
      <c r="E2426" s="4" t="s">
        <v>23849</v>
      </c>
    </row>
    <row r="2427" spans="1:5">
      <c r="A2427" s="84">
        <v>930</v>
      </c>
      <c r="B2427" s="63" t="s">
        <v>23850</v>
      </c>
      <c r="E2427" s="4" t="s">
        <v>23851</v>
      </c>
    </row>
    <row r="2428" spans="1:5">
      <c r="A2428" s="84">
        <v>931</v>
      </c>
      <c r="B2428" s="63" t="s">
        <v>23852</v>
      </c>
      <c r="D2428" t="s">
        <v>23853</v>
      </c>
      <c r="E2428" s="4" t="s">
        <v>23854</v>
      </c>
    </row>
    <row r="2429" spans="1:5">
      <c r="A2429" s="84">
        <v>932</v>
      </c>
      <c r="B2429" s="63" t="s">
        <v>23855</v>
      </c>
      <c r="E2429" s="4" t="s">
        <v>23856</v>
      </c>
    </row>
    <row r="2430" spans="1:5" ht="28.5" customHeight="1">
      <c r="A2430" s="84">
        <v>933</v>
      </c>
      <c r="B2430" s="63" t="s">
        <v>23857</v>
      </c>
      <c r="D2430" t="s">
        <v>23858</v>
      </c>
      <c r="E2430" s="4" t="s">
        <v>23859</v>
      </c>
    </row>
    <row r="2431" spans="1:5">
      <c r="A2431" s="84">
        <v>934</v>
      </c>
      <c r="B2431" s="63" t="s">
        <v>23860</v>
      </c>
      <c r="E2431" s="4" t="s">
        <v>23861</v>
      </c>
    </row>
    <row r="2432" spans="1:5">
      <c r="A2432" s="84">
        <v>935</v>
      </c>
      <c r="B2432" s="63" t="s">
        <v>23862</v>
      </c>
      <c r="D2432" s="63" t="s">
        <v>23863</v>
      </c>
      <c r="E2432" s="4" t="s">
        <v>23864</v>
      </c>
    </row>
    <row r="2433" spans="1:5">
      <c r="A2433" s="84">
        <v>936</v>
      </c>
      <c r="B2433" s="63" t="s">
        <v>23635</v>
      </c>
      <c r="E2433" s="4" t="s">
        <v>23865</v>
      </c>
    </row>
    <row r="2434" spans="1:5">
      <c r="A2434" s="84">
        <v>937</v>
      </c>
      <c r="B2434" s="63" t="s">
        <v>9695</v>
      </c>
      <c r="E2434" s="4" t="s">
        <v>23866</v>
      </c>
    </row>
    <row r="2436" spans="1:5">
      <c r="A2436" s="107" t="s">
        <v>23867</v>
      </c>
      <c r="B2436" s="63" t="s">
        <v>23868</v>
      </c>
      <c r="D2436" t="s">
        <v>8351</v>
      </c>
    </row>
    <row r="2437" spans="1:5">
      <c r="A2437" s="84">
        <v>938</v>
      </c>
      <c r="B2437" s="63" t="s">
        <v>23869</v>
      </c>
      <c r="D2437" s="63" t="s">
        <v>23870</v>
      </c>
      <c r="E2437" s="4" t="s">
        <v>23871</v>
      </c>
    </row>
    <row r="2438" spans="1:5" ht="30" customHeight="1">
      <c r="A2438" s="84">
        <v>939</v>
      </c>
      <c r="B2438" s="63" t="s">
        <v>23872</v>
      </c>
      <c r="D2438" s="63" t="s">
        <v>23873</v>
      </c>
      <c r="E2438" s="4" t="s">
        <v>23874</v>
      </c>
    </row>
    <row r="2439" spans="1:5">
      <c r="A2439" s="84">
        <v>940</v>
      </c>
      <c r="B2439" s="63" t="s">
        <v>23875</v>
      </c>
      <c r="E2439" s="4" t="s">
        <v>23876</v>
      </c>
    </row>
    <row r="2440" spans="1:5">
      <c r="A2440" s="84">
        <v>941</v>
      </c>
      <c r="B2440" s="63" t="s">
        <v>23877</v>
      </c>
      <c r="E2440" s="4" t="s">
        <v>23878</v>
      </c>
    </row>
    <row r="2441" spans="1:5">
      <c r="A2441" s="84">
        <v>942</v>
      </c>
      <c r="B2441" s="63" t="s">
        <v>23879</v>
      </c>
      <c r="E2441" s="4" t="s">
        <v>23880</v>
      </c>
    </row>
    <row r="2442" spans="1:5" ht="30" customHeight="1">
      <c r="A2442" s="84">
        <v>943</v>
      </c>
      <c r="B2442" s="63" t="s">
        <v>8865</v>
      </c>
      <c r="D2442" s="39" t="s">
        <v>23881</v>
      </c>
      <c r="E2442" s="4" t="s">
        <v>23882</v>
      </c>
    </row>
    <row r="2443" spans="1:5">
      <c r="A2443" s="84">
        <v>944</v>
      </c>
      <c r="B2443" s="63" t="s">
        <v>23883</v>
      </c>
      <c r="E2443" s="4" t="s">
        <v>23884</v>
      </c>
    </row>
    <row r="2444" spans="1:5" ht="30" customHeight="1">
      <c r="A2444" s="84">
        <v>945</v>
      </c>
      <c r="B2444" s="63" t="s">
        <v>23885</v>
      </c>
      <c r="D2444" t="s">
        <v>23886</v>
      </c>
      <c r="E2444" s="4" t="s">
        <v>23887</v>
      </c>
    </row>
    <row r="2445" spans="1:5">
      <c r="A2445" s="84">
        <v>946</v>
      </c>
      <c r="B2445" s="63" t="s">
        <v>23888</v>
      </c>
      <c r="D2445" s="39" t="s">
        <v>17733</v>
      </c>
      <c r="E2445" s="4" t="s">
        <v>23889</v>
      </c>
    </row>
    <row r="2446" spans="1:5">
      <c r="A2446" s="84">
        <v>947</v>
      </c>
      <c r="B2446" s="63" t="s">
        <v>23890</v>
      </c>
      <c r="E2446" s="4" t="s">
        <v>23891</v>
      </c>
    </row>
    <row r="2447" spans="1:5">
      <c r="A2447" s="84">
        <v>948</v>
      </c>
      <c r="B2447" s="63" t="s">
        <v>9588</v>
      </c>
      <c r="D2447" t="s">
        <v>9590</v>
      </c>
      <c r="E2447" s="4" t="s">
        <v>23892</v>
      </c>
    </row>
    <row r="2449" spans="1:5">
      <c r="A2449" s="107" t="s">
        <v>10165</v>
      </c>
      <c r="B2449" s="63" t="s">
        <v>23893</v>
      </c>
      <c r="D2449" t="s">
        <v>23894</v>
      </c>
    </row>
    <row r="2450" spans="1:5">
      <c r="A2450" s="84">
        <v>949</v>
      </c>
      <c r="B2450" s="63" t="s">
        <v>23895</v>
      </c>
      <c r="D2450" t="s">
        <v>23896</v>
      </c>
      <c r="E2450" s="4" t="s">
        <v>23897</v>
      </c>
    </row>
    <row r="2451" spans="1:5" ht="30" customHeight="1">
      <c r="A2451" s="84">
        <v>950</v>
      </c>
      <c r="B2451" s="63" t="s">
        <v>23898</v>
      </c>
      <c r="D2451" t="s">
        <v>23899</v>
      </c>
      <c r="E2451" s="4" t="s">
        <v>23900</v>
      </c>
    </row>
    <row r="2452" spans="1:5">
      <c r="A2452" s="84">
        <v>951</v>
      </c>
      <c r="B2452" s="63" t="s">
        <v>23526</v>
      </c>
      <c r="E2452" s="4" t="s">
        <v>23901</v>
      </c>
    </row>
    <row r="2453" spans="1:5">
      <c r="A2453" s="84">
        <v>952</v>
      </c>
      <c r="B2453" s="63" t="s">
        <v>23902</v>
      </c>
      <c r="D2453" s="63" t="s">
        <v>23903</v>
      </c>
      <c r="E2453" s="4" t="s">
        <v>23904</v>
      </c>
    </row>
    <row r="2454" spans="1:5">
      <c r="A2454" s="84">
        <v>953</v>
      </c>
      <c r="B2454" s="63" t="s">
        <v>23905</v>
      </c>
      <c r="D2454" s="63" t="s">
        <v>23906</v>
      </c>
      <c r="E2454" s="4" t="s">
        <v>23907</v>
      </c>
    </row>
    <row r="2455" spans="1:5">
      <c r="A2455" s="84">
        <v>954</v>
      </c>
      <c r="B2455" s="63" t="s">
        <v>23908</v>
      </c>
      <c r="E2455" s="4" t="s">
        <v>23909</v>
      </c>
    </row>
    <row r="2456" spans="1:5" ht="30" customHeight="1">
      <c r="A2456" s="84">
        <v>955</v>
      </c>
      <c r="B2456" s="63" t="s">
        <v>23910</v>
      </c>
      <c r="D2456" s="63" t="s">
        <v>23911</v>
      </c>
      <c r="E2456" s="4" t="s">
        <v>23912</v>
      </c>
    </row>
    <row r="2457" spans="1:5" ht="30" customHeight="1">
      <c r="A2457" s="84">
        <v>956</v>
      </c>
      <c r="B2457" s="63" t="s">
        <v>15184</v>
      </c>
      <c r="E2457" s="4" t="s">
        <v>23913</v>
      </c>
    </row>
    <row r="2458" spans="1:5" ht="73.5" customHeight="1">
      <c r="A2458" s="84">
        <v>957</v>
      </c>
      <c r="B2458" s="63" t="s">
        <v>23914</v>
      </c>
      <c r="E2458" s="4" t="s">
        <v>23915</v>
      </c>
    </row>
    <row r="2459" spans="1:5">
      <c r="A2459" s="84">
        <v>958</v>
      </c>
      <c r="B2459" s="63" t="s">
        <v>23916</v>
      </c>
      <c r="D2459" s="63" t="s">
        <v>23917</v>
      </c>
      <c r="E2459" s="4" t="s">
        <v>23918</v>
      </c>
    </row>
    <row r="2460" spans="1:5" ht="43.5" customHeight="1">
      <c r="A2460" s="84">
        <v>959</v>
      </c>
      <c r="B2460" s="63" t="s">
        <v>23919</v>
      </c>
      <c r="E2460" s="4" t="s">
        <v>23920</v>
      </c>
    </row>
    <row r="2461" spans="1:5" ht="30" customHeight="1">
      <c r="A2461" s="84">
        <v>960</v>
      </c>
      <c r="B2461" s="63" t="s">
        <v>23545</v>
      </c>
      <c r="E2461" s="4" t="s">
        <v>23921</v>
      </c>
    </row>
    <row r="2463" spans="1:5">
      <c r="A2463" s="107" t="s">
        <v>10364</v>
      </c>
      <c r="B2463" s="63" t="s">
        <v>23922</v>
      </c>
      <c r="D2463" t="s">
        <v>17169</v>
      </c>
    </row>
    <row r="2464" spans="1:5">
      <c r="A2464" s="84">
        <v>961</v>
      </c>
      <c r="B2464" s="63" t="s">
        <v>23923</v>
      </c>
      <c r="D2464" s="63" t="s">
        <v>23924</v>
      </c>
      <c r="E2464" s="4" t="s">
        <v>23925</v>
      </c>
    </row>
    <row r="2465" spans="1:5">
      <c r="A2465" s="84">
        <v>962</v>
      </c>
      <c r="B2465" s="39" t="s">
        <v>23926</v>
      </c>
      <c r="D2465" t="s">
        <v>23927</v>
      </c>
      <c r="E2465" s="4" t="s">
        <v>23928</v>
      </c>
    </row>
    <row r="2466" spans="1:5">
      <c r="A2466" s="84">
        <v>963</v>
      </c>
      <c r="B2466" s="63" t="s">
        <v>23929</v>
      </c>
      <c r="D2466" t="s">
        <v>8905</v>
      </c>
      <c r="E2466" s="4" t="s">
        <v>23930</v>
      </c>
    </row>
    <row r="2467" spans="1:5">
      <c r="A2467" s="84">
        <v>964</v>
      </c>
      <c r="B2467" s="63" t="s">
        <v>23931</v>
      </c>
      <c r="D2467" t="s">
        <v>23932</v>
      </c>
      <c r="E2467" s="4" t="s">
        <v>23933</v>
      </c>
    </row>
    <row r="2468" spans="1:5" ht="30" customHeight="1">
      <c r="A2468" s="84">
        <v>965</v>
      </c>
      <c r="B2468" s="63" t="s">
        <v>23934</v>
      </c>
      <c r="E2468" s="4" t="s">
        <v>23935</v>
      </c>
    </row>
    <row r="2469" spans="1:5" ht="30" customHeight="1">
      <c r="A2469" s="84">
        <v>966</v>
      </c>
      <c r="B2469" s="63" t="s">
        <v>23936</v>
      </c>
      <c r="D2469" t="s">
        <v>23937</v>
      </c>
      <c r="E2469" s="4" t="s">
        <v>23938</v>
      </c>
    </row>
    <row r="2470" spans="1:5">
      <c r="A2470" s="84">
        <v>967</v>
      </c>
      <c r="B2470" s="63" t="s">
        <v>23939</v>
      </c>
      <c r="D2470" s="63" t="s">
        <v>23940</v>
      </c>
      <c r="E2470" s="4" t="s">
        <v>23941</v>
      </c>
    </row>
    <row r="2471" spans="1:5" ht="30" customHeight="1">
      <c r="A2471" s="84">
        <v>968</v>
      </c>
      <c r="B2471" s="63" t="s">
        <v>23942</v>
      </c>
      <c r="D2471" t="s">
        <v>23943</v>
      </c>
      <c r="E2471" s="4" t="s">
        <v>23944</v>
      </c>
    </row>
    <row r="2472" spans="1:5">
      <c r="A2472" s="84">
        <v>969</v>
      </c>
      <c r="B2472" s="63" t="s">
        <v>23945</v>
      </c>
      <c r="D2472" s="63" t="s">
        <v>23946</v>
      </c>
      <c r="E2472" s="4" t="s">
        <v>23947</v>
      </c>
    </row>
    <row r="2474" spans="1:5">
      <c r="A2474" s="107" t="s">
        <v>23948</v>
      </c>
      <c r="B2474" s="63" t="s">
        <v>23949</v>
      </c>
    </row>
    <row r="2475" spans="1:5">
      <c r="A2475" s="84">
        <v>970</v>
      </c>
      <c r="B2475" s="63" t="s">
        <v>23950</v>
      </c>
      <c r="D2475" s="63" t="s">
        <v>23951</v>
      </c>
      <c r="E2475" s="4" t="s">
        <v>23952</v>
      </c>
    </row>
    <row r="2476" spans="1:5">
      <c r="A2476" s="84">
        <v>971</v>
      </c>
      <c r="B2476" s="63" t="s">
        <v>23953</v>
      </c>
      <c r="E2476" s="4" t="s">
        <v>23954</v>
      </c>
    </row>
    <row r="2477" spans="1:5" ht="28.5" customHeight="1">
      <c r="A2477" s="84">
        <v>972</v>
      </c>
      <c r="B2477" s="63" t="s">
        <v>23955</v>
      </c>
      <c r="D2477" t="s">
        <v>4559</v>
      </c>
      <c r="E2477" s="4" t="s">
        <v>23956</v>
      </c>
    </row>
    <row r="2478" spans="1:5">
      <c r="A2478" s="84">
        <v>973</v>
      </c>
      <c r="B2478" s="63" t="s">
        <v>23957</v>
      </c>
      <c r="D2478" s="63" t="s">
        <v>23958</v>
      </c>
      <c r="E2478" s="4" t="s">
        <v>23959</v>
      </c>
    </row>
    <row r="2479" spans="1:5">
      <c r="A2479" s="84">
        <v>974</v>
      </c>
      <c r="B2479" s="63" t="s">
        <v>23960</v>
      </c>
      <c r="E2479" s="4" t="s">
        <v>23961</v>
      </c>
    </row>
    <row r="2480" spans="1:5" ht="28.5" customHeight="1">
      <c r="A2480" s="84">
        <v>975</v>
      </c>
      <c r="B2480" s="63" t="s">
        <v>15515</v>
      </c>
      <c r="D2480" s="63" t="s">
        <v>23962</v>
      </c>
      <c r="E2480" s="4" t="s">
        <v>23963</v>
      </c>
    </row>
    <row r="2482" spans="1:5">
      <c r="A2482" s="107" t="s">
        <v>10582</v>
      </c>
      <c r="B2482" s="63" t="s">
        <v>23964</v>
      </c>
      <c r="D2482" t="s">
        <v>23965</v>
      </c>
    </row>
    <row r="2483" spans="1:5">
      <c r="A2483" s="84">
        <v>976</v>
      </c>
      <c r="B2483" s="63" t="s">
        <v>23966</v>
      </c>
      <c r="E2483" s="4" t="s">
        <v>23967</v>
      </c>
    </row>
    <row r="2484" spans="1:5">
      <c r="A2484" s="84">
        <v>977</v>
      </c>
      <c r="B2484" s="63" t="s">
        <v>23968</v>
      </c>
      <c r="D2484" t="s">
        <v>23969</v>
      </c>
      <c r="E2484" s="4" t="s">
        <v>23970</v>
      </c>
    </row>
    <row r="2485" spans="1:5">
      <c r="A2485" s="84">
        <v>978</v>
      </c>
      <c r="B2485" s="63" t="s">
        <v>23971</v>
      </c>
      <c r="D2485" s="63" t="s">
        <v>23972</v>
      </c>
      <c r="E2485" s="4" t="s">
        <v>23973</v>
      </c>
    </row>
    <row r="2486" spans="1:5">
      <c r="A2486" s="84">
        <v>979</v>
      </c>
      <c r="B2486" s="63" t="s">
        <v>23974</v>
      </c>
      <c r="D2486" s="63" t="s">
        <v>23975</v>
      </c>
      <c r="E2486" s="4" t="s">
        <v>23976</v>
      </c>
    </row>
    <row r="2487" spans="1:5">
      <c r="A2487" s="84">
        <v>980</v>
      </c>
      <c r="B2487" s="63" t="s">
        <v>23977</v>
      </c>
      <c r="D2487" t="s">
        <v>174</v>
      </c>
      <c r="E2487" s="4" t="s">
        <v>23978</v>
      </c>
    </row>
    <row r="2488" spans="1:5" ht="30" customHeight="1">
      <c r="A2488" s="84">
        <v>981</v>
      </c>
      <c r="B2488" s="63" t="s">
        <v>23979</v>
      </c>
      <c r="D2488" s="63" t="s">
        <v>23980</v>
      </c>
      <c r="E2488" s="4" t="s">
        <v>23981</v>
      </c>
    </row>
    <row r="2489" spans="1:5">
      <c r="A2489" s="84">
        <v>982</v>
      </c>
      <c r="B2489" s="63" t="s">
        <v>23982</v>
      </c>
      <c r="D2489" t="s">
        <v>23983</v>
      </c>
      <c r="E2489" s="4" t="s">
        <v>23984</v>
      </c>
    </row>
    <row r="2490" spans="1:5" ht="28.5" customHeight="1">
      <c r="A2490" s="84">
        <v>983</v>
      </c>
      <c r="B2490" s="63" t="s">
        <v>23985</v>
      </c>
      <c r="D2490" t="s">
        <v>23986</v>
      </c>
      <c r="E2490" s="4" t="s">
        <v>23987</v>
      </c>
    </row>
    <row r="2491" spans="1:5">
      <c r="A2491" s="84">
        <v>984</v>
      </c>
      <c r="B2491" s="63" t="s">
        <v>23988</v>
      </c>
      <c r="D2491" s="63" t="s">
        <v>23989</v>
      </c>
      <c r="E2491" s="4" t="s">
        <v>23990</v>
      </c>
    </row>
    <row r="2493" spans="1:5">
      <c r="A2493" s="107" t="s">
        <v>10696</v>
      </c>
      <c r="B2493" s="63" t="s">
        <v>23991</v>
      </c>
    </row>
    <row r="2494" spans="1:5">
      <c r="A2494" s="84">
        <v>985</v>
      </c>
      <c r="B2494" s="39" t="s">
        <v>23992</v>
      </c>
      <c r="D2494" t="s">
        <v>2683</v>
      </c>
      <c r="E2494" s="4" t="s">
        <v>23993</v>
      </c>
    </row>
    <row r="2495" spans="1:5">
      <c r="A2495" s="84">
        <v>986</v>
      </c>
      <c r="B2495" s="39" t="s">
        <v>23994</v>
      </c>
      <c r="D2495" t="s">
        <v>23995</v>
      </c>
      <c r="E2495" s="4" t="s">
        <v>23996</v>
      </c>
    </row>
    <row r="2496" spans="1:5" ht="30" customHeight="1">
      <c r="A2496" s="84">
        <v>987</v>
      </c>
      <c r="B2496" s="63" t="s">
        <v>23997</v>
      </c>
      <c r="E2496" s="4" t="s">
        <v>23998</v>
      </c>
    </row>
    <row r="2497" spans="1:5" ht="45" customHeight="1">
      <c r="A2497" s="84">
        <v>988</v>
      </c>
      <c r="B2497" s="63" t="s">
        <v>23999</v>
      </c>
      <c r="D2497" t="s">
        <v>24000</v>
      </c>
      <c r="E2497" s="4" t="s">
        <v>24001</v>
      </c>
    </row>
    <row r="2498" spans="1:5" ht="30" customHeight="1">
      <c r="A2498" s="84">
        <v>989</v>
      </c>
      <c r="B2498" s="63" t="s">
        <v>24002</v>
      </c>
      <c r="E2498" s="4" t="s">
        <v>24003</v>
      </c>
    </row>
    <row r="2499" spans="1:5">
      <c r="A2499" s="84">
        <v>990</v>
      </c>
      <c r="B2499" s="63" t="s">
        <v>15278</v>
      </c>
      <c r="D2499" t="s">
        <v>24004</v>
      </c>
      <c r="E2499" s="4" t="s">
        <v>24005</v>
      </c>
    </row>
    <row r="2501" spans="1:5">
      <c r="A2501" s="107" t="s">
        <v>10793</v>
      </c>
      <c r="B2501" s="63" t="s">
        <v>24006</v>
      </c>
    </row>
    <row r="2502" spans="1:5">
      <c r="A2502" s="84">
        <v>991</v>
      </c>
      <c r="B2502" s="63" t="s">
        <v>24007</v>
      </c>
      <c r="D2502" s="63" t="s">
        <v>24008</v>
      </c>
      <c r="E2502" s="4" t="s">
        <v>24009</v>
      </c>
    </row>
    <row r="2503" spans="1:5" ht="30" customHeight="1">
      <c r="A2503" s="84">
        <v>992</v>
      </c>
      <c r="B2503" s="63" t="s">
        <v>5968</v>
      </c>
      <c r="D2503" s="63" t="s">
        <v>1757</v>
      </c>
      <c r="E2503" s="4" t="s">
        <v>24010</v>
      </c>
    </row>
    <row r="2504" spans="1:5" ht="60" customHeight="1">
      <c r="A2504" s="84">
        <v>993</v>
      </c>
      <c r="B2504" s="63" t="s">
        <v>24011</v>
      </c>
      <c r="D2504" s="63" t="s">
        <v>24012</v>
      </c>
      <c r="E2504" s="4" t="s">
        <v>24013</v>
      </c>
    </row>
    <row r="2505" spans="1:5" ht="30" customHeight="1">
      <c r="A2505" s="84">
        <v>994</v>
      </c>
      <c r="B2505" s="63" t="s">
        <v>9937</v>
      </c>
      <c r="D2505" s="63" t="s">
        <v>9938</v>
      </c>
      <c r="E2505" s="4" t="s">
        <v>24014</v>
      </c>
    </row>
    <row r="2506" spans="1:5" ht="28.5" customHeight="1">
      <c r="A2506" s="84">
        <v>995</v>
      </c>
      <c r="B2506" s="63" t="s">
        <v>24015</v>
      </c>
      <c r="D2506" s="63" t="s">
        <v>24016</v>
      </c>
      <c r="E2506" s="4" t="s">
        <v>24017</v>
      </c>
    </row>
    <row r="2507" spans="1:5" ht="28.5" customHeight="1">
      <c r="A2507" s="84">
        <v>996</v>
      </c>
      <c r="B2507" s="63" t="s">
        <v>14877</v>
      </c>
      <c r="E2507" s="4" t="s">
        <v>24018</v>
      </c>
    </row>
    <row r="2508" spans="1:5">
      <c r="A2508" s="84">
        <v>997</v>
      </c>
      <c r="B2508" s="63" t="s">
        <v>24019</v>
      </c>
      <c r="E2508" s="4" t="s">
        <v>24020</v>
      </c>
    </row>
    <row r="2509" spans="1:5" ht="45" customHeight="1">
      <c r="A2509" s="84">
        <v>998</v>
      </c>
      <c r="B2509" s="63" t="s">
        <v>24021</v>
      </c>
      <c r="D2509" s="63" t="s">
        <v>24022</v>
      </c>
      <c r="E2509" s="4" t="s">
        <v>24023</v>
      </c>
    </row>
    <row r="2510" spans="1:5" ht="30" customHeight="1">
      <c r="A2510" s="84">
        <v>999</v>
      </c>
      <c r="B2510" s="63" t="s">
        <v>11909</v>
      </c>
      <c r="E2510" s="4" t="s">
        <v>11910</v>
      </c>
    </row>
    <row r="2511" spans="1:5" ht="30" customHeight="1">
      <c r="A2511" s="84">
        <v>1000</v>
      </c>
      <c r="B2511" s="63" t="s">
        <v>11916</v>
      </c>
      <c r="E2511" s="4" t="s">
        <v>11917</v>
      </c>
    </row>
    <row r="2512" spans="1:5" ht="30" customHeight="1">
      <c r="A2512" s="84">
        <v>1001</v>
      </c>
      <c r="B2512" s="63" t="s">
        <v>24024</v>
      </c>
      <c r="E2512" s="4" t="s">
        <v>24025</v>
      </c>
    </row>
    <row r="2513" spans="1:5">
      <c r="A2513" s="84">
        <v>1002</v>
      </c>
      <c r="B2513" s="63" t="s">
        <v>24026</v>
      </c>
      <c r="E2513" s="4" t="s">
        <v>24027</v>
      </c>
    </row>
    <row r="2515" spans="1:5">
      <c r="A2515" s="107" t="s">
        <v>10913</v>
      </c>
      <c r="B2515" s="63" t="s">
        <v>24028</v>
      </c>
      <c r="D2515" t="s">
        <v>24029</v>
      </c>
    </row>
    <row r="2516" spans="1:5" ht="45" customHeight="1">
      <c r="A2516" s="84">
        <v>1003</v>
      </c>
      <c r="B2516" s="63" t="s">
        <v>24030</v>
      </c>
      <c r="D2516" s="63" t="s">
        <v>9582</v>
      </c>
      <c r="E2516" s="4" t="s">
        <v>9584</v>
      </c>
    </row>
    <row r="2517" spans="1:5">
      <c r="A2517" s="84">
        <v>1004</v>
      </c>
      <c r="B2517" s="63" t="s">
        <v>24031</v>
      </c>
      <c r="D2517" s="63" t="s">
        <v>24032</v>
      </c>
      <c r="E2517" s="4" t="s">
        <v>24033</v>
      </c>
    </row>
    <row r="2518" spans="1:5">
      <c r="A2518" s="84">
        <v>1005</v>
      </c>
      <c r="B2518" s="63" t="s">
        <v>24034</v>
      </c>
      <c r="E2518" s="4" t="s">
        <v>24035</v>
      </c>
    </row>
    <row r="2519" spans="1:5">
      <c r="A2519" s="84">
        <v>1006</v>
      </c>
      <c r="B2519" s="63" t="s">
        <v>24036</v>
      </c>
      <c r="D2519" s="63" t="s">
        <v>24037</v>
      </c>
      <c r="E2519" s="4" t="s">
        <v>24038</v>
      </c>
    </row>
    <row r="2520" spans="1:5">
      <c r="A2520" s="84">
        <v>1007</v>
      </c>
      <c r="B2520" s="63" t="s">
        <v>24039</v>
      </c>
      <c r="D2520" s="63" t="s">
        <v>24040</v>
      </c>
      <c r="E2520" s="4" t="s">
        <v>24041</v>
      </c>
    </row>
    <row r="2521" spans="1:5" ht="60" customHeight="1">
      <c r="A2521" s="84">
        <v>1008</v>
      </c>
      <c r="B2521" s="63" t="s">
        <v>9586</v>
      </c>
      <c r="D2521" t="s">
        <v>9583</v>
      </c>
      <c r="E2521" s="4" t="s">
        <v>24042</v>
      </c>
    </row>
    <row r="2522" spans="1:5">
      <c r="A2522" s="84">
        <v>1009</v>
      </c>
      <c r="B2522" s="63" t="s">
        <v>16186</v>
      </c>
      <c r="D2522" t="s">
        <v>9868</v>
      </c>
      <c r="E2522" s="4" t="s">
        <v>24043</v>
      </c>
    </row>
    <row r="2524" spans="1:5">
      <c r="A2524" s="107" t="s">
        <v>11061</v>
      </c>
      <c r="B2524" s="63" t="s">
        <v>24044</v>
      </c>
    </row>
    <row r="2525" spans="1:5" ht="28.5" customHeight="1">
      <c r="A2525" s="84">
        <v>1010</v>
      </c>
      <c r="B2525" s="63" t="s">
        <v>24045</v>
      </c>
      <c r="E2525" s="4" t="s">
        <v>24046</v>
      </c>
    </row>
    <row r="2526" spans="1:5" ht="28.5" customHeight="1">
      <c r="A2526" s="84">
        <v>1011</v>
      </c>
      <c r="B2526" s="63" t="s">
        <v>5963</v>
      </c>
      <c r="D2526" s="63" t="s">
        <v>5964</v>
      </c>
      <c r="E2526" s="4" t="s">
        <v>24047</v>
      </c>
    </row>
    <row r="2527" spans="1:5" ht="28.5" customHeight="1">
      <c r="A2527" s="84">
        <v>1012</v>
      </c>
      <c r="B2527" s="63" t="s">
        <v>24048</v>
      </c>
      <c r="D2527" t="s">
        <v>4903</v>
      </c>
      <c r="E2527" s="4" t="s">
        <v>24049</v>
      </c>
    </row>
    <row r="2528" spans="1:5">
      <c r="A2528" s="84">
        <v>1013</v>
      </c>
      <c r="B2528" s="63" t="s">
        <v>24050</v>
      </c>
      <c r="D2528" s="63" t="s">
        <v>24051</v>
      </c>
      <c r="E2528" s="4" t="s">
        <v>24052</v>
      </c>
    </row>
    <row r="2529" spans="1:5">
      <c r="A2529" s="84">
        <v>1014</v>
      </c>
      <c r="B2529" s="63" t="s">
        <v>5975</v>
      </c>
      <c r="E2529" s="4" t="s">
        <v>24053</v>
      </c>
    </row>
    <row r="2530" spans="1:5">
      <c r="A2530" s="84">
        <v>1015</v>
      </c>
      <c r="B2530" s="63" t="s">
        <v>24054</v>
      </c>
      <c r="E2530" s="4" t="s">
        <v>24055</v>
      </c>
    </row>
    <row r="2531" spans="1:5">
      <c r="A2531" s="84">
        <v>1016</v>
      </c>
      <c r="B2531" s="63" t="s">
        <v>24056</v>
      </c>
      <c r="D2531" s="63" t="s">
        <v>2677</v>
      </c>
      <c r="E2531" s="4" t="s">
        <v>24057</v>
      </c>
    </row>
    <row r="2532" spans="1:5">
      <c r="A2532" s="84">
        <v>1017</v>
      </c>
      <c r="B2532" s="63" t="s">
        <v>24058</v>
      </c>
      <c r="E2532" s="4" t="s">
        <v>24059</v>
      </c>
    </row>
    <row r="2533" spans="1:5" ht="30" customHeight="1">
      <c r="A2533" s="84">
        <v>1018</v>
      </c>
      <c r="B2533" s="63" t="s">
        <v>11899</v>
      </c>
      <c r="E2533" s="4" t="s">
        <v>11900</v>
      </c>
    </row>
    <row r="2534" spans="1:5">
      <c r="A2534" s="84">
        <v>1019</v>
      </c>
      <c r="B2534" s="4" t="s">
        <v>24060</v>
      </c>
      <c r="D2534" s="63" t="s">
        <v>24061</v>
      </c>
      <c r="E2534" s="4" t="s">
        <v>24062</v>
      </c>
    </row>
    <row r="2535" spans="1:5">
      <c r="A2535" s="84">
        <v>1020</v>
      </c>
      <c r="B2535" s="63" t="s">
        <v>6187</v>
      </c>
      <c r="E2535" s="4" t="s">
        <v>24063</v>
      </c>
    </row>
    <row r="2536" spans="1:5" ht="28.5" customHeight="1">
      <c r="A2536" s="84">
        <v>1021</v>
      </c>
      <c r="B2536" s="63" t="s">
        <v>24064</v>
      </c>
      <c r="D2536" s="63" t="s">
        <v>24065</v>
      </c>
      <c r="E2536" s="4" t="s">
        <v>24066</v>
      </c>
    </row>
    <row r="2538" spans="1:5">
      <c r="A2538" s="107" t="s">
        <v>24067</v>
      </c>
      <c r="B2538" s="63" t="s">
        <v>24068</v>
      </c>
      <c r="D2538" t="s">
        <v>24069</v>
      </c>
    </row>
    <row r="2539" spans="1:5" ht="58.5" customHeight="1">
      <c r="A2539" s="84">
        <v>1022</v>
      </c>
      <c r="B2539" s="63" t="s">
        <v>863</v>
      </c>
      <c r="E2539" s="4" t="s">
        <v>24070</v>
      </c>
    </row>
    <row r="2540" spans="1:5" ht="28.5" customHeight="1">
      <c r="A2540" s="84">
        <v>1023</v>
      </c>
      <c r="B2540" s="63" t="s">
        <v>24071</v>
      </c>
      <c r="E2540" s="4" t="s">
        <v>24072</v>
      </c>
    </row>
    <row r="2541" spans="1:5">
      <c r="A2541" s="84">
        <v>1024</v>
      </c>
      <c r="B2541" s="63" t="s">
        <v>24073</v>
      </c>
      <c r="E2541" s="4" t="s">
        <v>24074</v>
      </c>
    </row>
    <row r="2542" spans="1:5" ht="75" customHeight="1">
      <c r="A2542" s="84">
        <v>1025</v>
      </c>
      <c r="B2542" s="63" t="s">
        <v>24075</v>
      </c>
      <c r="E2542" s="4" t="s">
        <v>24076</v>
      </c>
    </row>
    <row r="2543" spans="1:5">
      <c r="A2543" s="84">
        <v>1026</v>
      </c>
      <c r="B2543" s="63" t="s">
        <v>24077</v>
      </c>
      <c r="D2543" t="s">
        <v>24078</v>
      </c>
      <c r="E2543" s="4" t="s">
        <v>24079</v>
      </c>
    </row>
    <row r="2544" spans="1:5">
      <c r="A2544" s="84">
        <v>1027</v>
      </c>
      <c r="B2544" s="63" t="s">
        <v>24080</v>
      </c>
      <c r="D2544" s="63" t="s">
        <v>24081</v>
      </c>
      <c r="E2544" s="4" t="s">
        <v>24082</v>
      </c>
    </row>
    <row r="2545" spans="1:5">
      <c r="A2545" s="84">
        <v>1028</v>
      </c>
      <c r="B2545" s="63" t="s">
        <v>24083</v>
      </c>
      <c r="E2545" s="4" t="s">
        <v>24084</v>
      </c>
    </row>
    <row r="2546" spans="1:5" ht="58.5" customHeight="1">
      <c r="A2546" s="84">
        <v>1029</v>
      </c>
      <c r="B2546" s="63" t="s">
        <v>24085</v>
      </c>
      <c r="E2546" s="4" t="s">
        <v>24086</v>
      </c>
    </row>
    <row r="2547" spans="1:5" ht="30" customHeight="1">
      <c r="A2547" s="84">
        <v>1030</v>
      </c>
      <c r="B2547" s="63" t="s">
        <v>1923</v>
      </c>
      <c r="E2547" s="4" t="s">
        <v>24087</v>
      </c>
    </row>
    <row r="2548" spans="1:5" ht="30" customHeight="1">
      <c r="A2548" s="84">
        <v>1031</v>
      </c>
      <c r="B2548" s="63" t="s">
        <v>24088</v>
      </c>
      <c r="D2548" s="63" t="s">
        <v>24089</v>
      </c>
      <c r="E2548" s="4" t="s">
        <v>24090</v>
      </c>
    </row>
    <row r="2549" spans="1:5" ht="28.5" customHeight="1">
      <c r="A2549" s="84">
        <v>1032</v>
      </c>
      <c r="B2549" s="63" t="s">
        <v>24091</v>
      </c>
      <c r="E2549" s="4" t="s">
        <v>24092</v>
      </c>
    </row>
    <row r="2550" spans="1:5" ht="30" customHeight="1">
      <c r="A2550" s="84">
        <v>1033</v>
      </c>
      <c r="B2550" s="63" t="s">
        <v>24093</v>
      </c>
      <c r="E2550" s="4" t="s">
        <v>24094</v>
      </c>
    </row>
    <row r="2551" spans="1:5" ht="42" customHeight="1">
      <c r="A2551" s="84">
        <v>1034</v>
      </c>
      <c r="B2551" s="63" t="s">
        <v>24095</v>
      </c>
      <c r="D2551" s="63" t="s">
        <v>24096</v>
      </c>
      <c r="E2551" s="4" t="s">
        <v>24097</v>
      </c>
    </row>
    <row r="2552" spans="1:5" ht="30" customHeight="1">
      <c r="A2552" s="84">
        <v>1035</v>
      </c>
      <c r="B2552" s="63" t="s">
        <v>14868</v>
      </c>
      <c r="E2552" s="4" t="s">
        <v>24098</v>
      </c>
    </row>
    <row r="2553" spans="1:5">
      <c r="A2553" s="84">
        <v>1036</v>
      </c>
      <c r="B2553" s="63" t="s">
        <v>24099</v>
      </c>
      <c r="E2553" s="4" t="s">
        <v>24100</v>
      </c>
    </row>
    <row r="2554" spans="1:5">
      <c r="A2554" s="84">
        <v>1037</v>
      </c>
      <c r="B2554" s="63" t="s">
        <v>23654</v>
      </c>
      <c r="E2554" s="4" t="s">
        <v>24101</v>
      </c>
    </row>
    <row r="2556" spans="1:5">
      <c r="A2556" s="107" t="s">
        <v>24102</v>
      </c>
      <c r="B2556" s="63" t="s">
        <v>24103</v>
      </c>
      <c r="D2556" t="s">
        <v>1698</v>
      </c>
    </row>
    <row r="2557" spans="1:5" ht="30" customHeight="1">
      <c r="A2557" s="84">
        <v>1038</v>
      </c>
      <c r="B2557" s="63" t="s">
        <v>24104</v>
      </c>
      <c r="D2557" s="63" t="s">
        <v>11809</v>
      </c>
      <c r="E2557" s="4" t="s">
        <v>24105</v>
      </c>
    </row>
    <row r="2558" spans="1:5">
      <c r="A2558" s="84">
        <v>1039</v>
      </c>
      <c r="B2558" s="63" t="s">
        <v>24106</v>
      </c>
      <c r="D2558" s="63" t="s">
        <v>24107</v>
      </c>
      <c r="E2558" s="4" t="s">
        <v>24108</v>
      </c>
    </row>
    <row r="2559" spans="1:5">
      <c r="A2559" s="84">
        <v>1040</v>
      </c>
      <c r="B2559" s="63" t="s">
        <v>24109</v>
      </c>
      <c r="D2559" s="63" t="s">
        <v>24110</v>
      </c>
      <c r="E2559" s="4" t="s">
        <v>24111</v>
      </c>
    </row>
    <row r="2560" spans="1:5" ht="30" customHeight="1">
      <c r="A2560" s="84">
        <v>1041</v>
      </c>
      <c r="B2560" s="63" t="s">
        <v>24112</v>
      </c>
      <c r="D2560" s="63" t="s">
        <v>24113</v>
      </c>
      <c r="E2560" s="4" t="s">
        <v>24114</v>
      </c>
    </row>
    <row r="2561" spans="1:5" ht="105" customHeight="1">
      <c r="A2561" s="84">
        <v>1042</v>
      </c>
      <c r="B2561" s="63" t="s">
        <v>17754</v>
      </c>
      <c r="E2561" s="4" t="s">
        <v>24115</v>
      </c>
    </row>
    <row r="2562" spans="1:5" ht="45" customHeight="1">
      <c r="A2562" s="84">
        <v>1043</v>
      </c>
      <c r="B2562" s="63" t="s">
        <v>1938</v>
      </c>
      <c r="E2562" s="4" t="s">
        <v>24116</v>
      </c>
    </row>
    <row r="2563" spans="1:5" ht="60" customHeight="1">
      <c r="A2563" s="84">
        <v>1044</v>
      </c>
      <c r="B2563" s="63" t="s">
        <v>1946</v>
      </c>
      <c r="E2563" s="4" t="s">
        <v>1948</v>
      </c>
    </row>
    <row r="2564" spans="1:5" ht="30" customHeight="1">
      <c r="A2564" s="84">
        <v>1045</v>
      </c>
      <c r="B2564" s="63" t="s">
        <v>9842</v>
      </c>
      <c r="E2564" s="4" t="s">
        <v>9844</v>
      </c>
    </row>
    <row r="2565" spans="1:5" ht="45" customHeight="1">
      <c r="A2565" s="84">
        <v>1046</v>
      </c>
      <c r="B2565" s="63" t="s">
        <v>1953</v>
      </c>
      <c r="E2565" s="4" t="s">
        <v>24117</v>
      </c>
    </row>
    <row r="2567" spans="1:5">
      <c r="A2567" s="107" t="s">
        <v>11357</v>
      </c>
      <c r="B2567" s="63" t="s">
        <v>24118</v>
      </c>
      <c r="D2567" t="s">
        <v>1522</v>
      </c>
    </row>
    <row r="2568" spans="1:5">
      <c r="A2568" s="84">
        <v>1047</v>
      </c>
      <c r="B2568" s="63" t="s">
        <v>24119</v>
      </c>
      <c r="D2568" s="63" t="s">
        <v>24120</v>
      </c>
      <c r="E2568" s="4" t="s">
        <v>24121</v>
      </c>
    </row>
    <row r="2569" spans="1:5" ht="30" customHeight="1">
      <c r="A2569" s="84">
        <v>1048</v>
      </c>
      <c r="B2569" s="63" t="s">
        <v>24122</v>
      </c>
      <c r="D2569" s="63" t="s">
        <v>8589</v>
      </c>
      <c r="E2569" s="4" t="s">
        <v>24123</v>
      </c>
    </row>
    <row r="2570" spans="1:5" ht="60" customHeight="1">
      <c r="A2570" s="84">
        <v>1049</v>
      </c>
      <c r="B2570" s="63" t="s">
        <v>24124</v>
      </c>
      <c r="E2570" s="4" t="s">
        <v>24125</v>
      </c>
    </row>
    <row r="2571" spans="1:5" ht="30" customHeight="1">
      <c r="A2571" s="84">
        <v>1050</v>
      </c>
      <c r="B2571" s="63" t="s">
        <v>9077</v>
      </c>
      <c r="D2571" s="63" t="s">
        <v>9078</v>
      </c>
      <c r="E2571" s="4" t="s">
        <v>24126</v>
      </c>
    </row>
    <row r="2572" spans="1:5">
      <c r="A2572" s="84">
        <v>1051</v>
      </c>
      <c r="B2572" s="63" t="s">
        <v>24127</v>
      </c>
      <c r="D2572" s="63" t="s">
        <v>24128</v>
      </c>
      <c r="E2572" s="4" t="s">
        <v>24129</v>
      </c>
    </row>
    <row r="2573" spans="1:5" ht="30" customHeight="1">
      <c r="A2573" s="84">
        <v>1052</v>
      </c>
      <c r="B2573" s="63" t="s">
        <v>24130</v>
      </c>
      <c r="E2573" s="4" t="s">
        <v>24131</v>
      </c>
    </row>
    <row r="2574" spans="1:5" ht="30" customHeight="1">
      <c r="A2574" s="84">
        <v>1053</v>
      </c>
      <c r="B2574" s="63" t="s">
        <v>9554</v>
      </c>
      <c r="E2574" s="4" t="s">
        <v>9555</v>
      </c>
    </row>
    <row r="2575" spans="1:5">
      <c r="A2575" s="84">
        <v>1054</v>
      </c>
      <c r="B2575" s="63" t="s">
        <v>24132</v>
      </c>
      <c r="D2575" s="63" t="s">
        <v>24133</v>
      </c>
      <c r="E2575" s="4" t="s">
        <v>24134</v>
      </c>
    </row>
    <row r="2576" spans="1:5">
      <c r="A2576" s="84">
        <v>1055</v>
      </c>
      <c r="B2576" s="63" t="s">
        <v>23620</v>
      </c>
      <c r="E2576" s="4" t="s">
        <v>6060</v>
      </c>
    </row>
    <row r="2577" spans="1:5">
      <c r="A2577" s="84">
        <v>1056</v>
      </c>
      <c r="B2577" s="63" t="s">
        <v>24135</v>
      </c>
      <c r="D2577" s="63" t="s">
        <v>24136</v>
      </c>
      <c r="E2577" s="4" t="s">
        <v>24137</v>
      </c>
    </row>
    <row r="2578" spans="1:5" ht="75" customHeight="1">
      <c r="A2578" s="84">
        <v>1057</v>
      </c>
      <c r="B2578" s="63" t="s">
        <v>6033</v>
      </c>
      <c r="E2578" s="4" t="s">
        <v>24138</v>
      </c>
    </row>
    <row r="2579" spans="1:5">
      <c r="A2579" s="84">
        <v>1058</v>
      </c>
      <c r="B2579" s="63" t="s">
        <v>24139</v>
      </c>
      <c r="E2579" s="4" t="s">
        <v>24140</v>
      </c>
    </row>
    <row r="2581" spans="1:5">
      <c r="A2581" s="107" t="s">
        <v>11445</v>
      </c>
      <c r="B2581" s="63" t="s">
        <v>24141</v>
      </c>
      <c r="D2581" t="s">
        <v>24142</v>
      </c>
    </row>
    <row r="2582" spans="1:5">
      <c r="A2582" s="84">
        <v>1059</v>
      </c>
      <c r="B2582" s="63" t="s">
        <v>24143</v>
      </c>
      <c r="D2582" s="63" t="s">
        <v>24144</v>
      </c>
      <c r="E2582" s="4" t="s">
        <v>24145</v>
      </c>
    </row>
    <row r="2583" spans="1:5" ht="28.5" customHeight="1">
      <c r="A2583" s="84">
        <v>1060</v>
      </c>
      <c r="B2583" s="63" t="s">
        <v>24146</v>
      </c>
      <c r="D2583" s="63" t="s">
        <v>24147</v>
      </c>
      <c r="E2583" s="4" t="s">
        <v>24148</v>
      </c>
    </row>
    <row r="2584" spans="1:5">
      <c r="A2584" s="84">
        <v>1061</v>
      </c>
      <c r="B2584" s="63" t="s">
        <v>24149</v>
      </c>
      <c r="D2584" s="63" t="s">
        <v>24150</v>
      </c>
      <c r="E2584" s="4" t="s">
        <v>24151</v>
      </c>
    </row>
    <row r="2585" spans="1:5">
      <c r="A2585" s="84">
        <v>1062</v>
      </c>
      <c r="B2585" s="63" t="s">
        <v>24152</v>
      </c>
      <c r="E2585" s="4" t="s">
        <v>24153</v>
      </c>
    </row>
    <row r="2586" spans="1:5">
      <c r="A2586" s="84">
        <v>1063</v>
      </c>
      <c r="B2586" s="63" t="s">
        <v>24154</v>
      </c>
      <c r="D2586" s="63" t="s">
        <v>24155</v>
      </c>
      <c r="E2586" s="4" t="s">
        <v>24156</v>
      </c>
    </row>
    <row r="2587" spans="1:5" ht="43.5" customHeight="1">
      <c r="A2587" s="84">
        <v>1064</v>
      </c>
      <c r="B2587" s="63" t="s">
        <v>24157</v>
      </c>
      <c r="D2587" s="63" t="s">
        <v>24158</v>
      </c>
      <c r="E2587" s="4" t="s">
        <v>24159</v>
      </c>
    </row>
    <row r="2589" spans="1:5">
      <c r="A2589" s="107" t="s">
        <v>24160</v>
      </c>
      <c r="B2589" s="63" t="s">
        <v>24161</v>
      </c>
      <c r="D2589" t="s">
        <v>24162</v>
      </c>
    </row>
    <row r="2590" spans="1:5">
      <c r="A2590" s="84">
        <v>1065</v>
      </c>
      <c r="B2590" s="63" t="s">
        <v>24163</v>
      </c>
      <c r="E2590" s="4" t="s">
        <v>24164</v>
      </c>
    </row>
    <row r="2591" spans="1:5" ht="30" customHeight="1">
      <c r="A2591" s="84">
        <v>1066</v>
      </c>
      <c r="B2591" s="63" t="s">
        <v>24165</v>
      </c>
      <c r="E2591" s="4" t="s">
        <v>24166</v>
      </c>
    </row>
    <row r="2592" spans="1:5">
      <c r="A2592" s="84">
        <v>1067</v>
      </c>
      <c r="B2592" s="63" t="s">
        <v>2212</v>
      </c>
      <c r="D2592" t="s">
        <v>2214</v>
      </c>
      <c r="E2592" s="4" t="s">
        <v>24167</v>
      </c>
    </row>
    <row r="2593" spans="1:5">
      <c r="A2593" s="84">
        <v>1068</v>
      </c>
      <c r="B2593" s="63" t="s">
        <v>24168</v>
      </c>
      <c r="D2593" s="63" t="s">
        <v>22536</v>
      </c>
      <c r="E2593" s="4" t="s">
        <v>24169</v>
      </c>
    </row>
    <row r="2594" spans="1:5" ht="30" customHeight="1">
      <c r="A2594" s="84">
        <v>1069</v>
      </c>
      <c r="B2594" s="63" t="s">
        <v>24170</v>
      </c>
      <c r="E2594" s="4" t="s">
        <v>24171</v>
      </c>
    </row>
    <row r="2595" spans="1:5" ht="28.5" customHeight="1">
      <c r="A2595" s="84">
        <v>1070</v>
      </c>
      <c r="B2595" s="63" t="s">
        <v>24172</v>
      </c>
      <c r="D2595" t="s">
        <v>24173</v>
      </c>
      <c r="E2595" s="4" t="s">
        <v>24174</v>
      </c>
    </row>
    <row r="2596" spans="1:5">
      <c r="A2596" s="84">
        <v>1071</v>
      </c>
      <c r="B2596" s="63" t="s">
        <v>24175</v>
      </c>
      <c r="D2596" t="s">
        <v>4903</v>
      </c>
      <c r="E2596" s="4" t="s">
        <v>24176</v>
      </c>
    </row>
    <row r="2597" spans="1:5">
      <c r="A2597" s="84">
        <v>1072</v>
      </c>
      <c r="B2597" s="63" t="s">
        <v>24177</v>
      </c>
      <c r="E2597" s="4" t="s">
        <v>24178</v>
      </c>
    </row>
    <row r="2598" spans="1:5">
      <c r="E2598" s="4" t="s">
        <v>24179</v>
      </c>
    </row>
    <row r="2599" spans="1:5">
      <c r="A2599" s="107" t="s">
        <v>11554</v>
      </c>
      <c r="B2599" s="63" t="s">
        <v>24180</v>
      </c>
    </row>
    <row r="2600" spans="1:5" ht="30" customHeight="1">
      <c r="A2600" s="84">
        <v>1073</v>
      </c>
      <c r="B2600" s="63" t="s">
        <v>24181</v>
      </c>
      <c r="D2600" t="s">
        <v>23468</v>
      </c>
      <c r="E2600" s="4" t="s">
        <v>24182</v>
      </c>
    </row>
    <row r="2601" spans="1:5">
      <c r="A2601" s="84">
        <v>1074</v>
      </c>
      <c r="B2601" s="63" t="s">
        <v>24183</v>
      </c>
      <c r="D2601" t="s">
        <v>24184</v>
      </c>
      <c r="E2601" s="4" t="s">
        <v>24185</v>
      </c>
    </row>
    <row r="2602" spans="1:5">
      <c r="A2602" s="84">
        <v>1075</v>
      </c>
      <c r="B2602" s="63" t="s">
        <v>23535</v>
      </c>
      <c r="E2602" s="4" t="s">
        <v>24186</v>
      </c>
    </row>
    <row r="2603" spans="1:5">
      <c r="A2603" s="84">
        <v>1076</v>
      </c>
      <c r="B2603" s="63" t="s">
        <v>24187</v>
      </c>
      <c r="E2603" s="4" t="s">
        <v>24188</v>
      </c>
    </row>
    <row r="2604" spans="1:5" ht="30" customHeight="1">
      <c r="A2604" s="84">
        <v>1077</v>
      </c>
      <c r="B2604" s="63" t="s">
        <v>3938</v>
      </c>
      <c r="D2604" t="s">
        <v>3940</v>
      </c>
      <c r="E2604" s="4" t="s">
        <v>24189</v>
      </c>
    </row>
    <row r="2605" spans="1:5">
      <c r="A2605" s="84">
        <v>1078</v>
      </c>
      <c r="B2605" s="63" t="s">
        <v>24190</v>
      </c>
      <c r="D2605" t="s">
        <v>1943</v>
      </c>
      <c r="E2605" s="4" t="s">
        <v>24191</v>
      </c>
    </row>
    <row r="2606" spans="1:5" ht="43.5" customHeight="1">
      <c r="A2606" s="84">
        <v>1079</v>
      </c>
      <c r="B2606" s="63" t="s">
        <v>14576</v>
      </c>
      <c r="E2606" s="4" t="s">
        <v>24192</v>
      </c>
    </row>
    <row r="2607" spans="1:5">
      <c r="A2607" s="84">
        <v>1080</v>
      </c>
      <c r="B2607" s="63" t="s">
        <v>24193</v>
      </c>
      <c r="D2607" t="s">
        <v>24194</v>
      </c>
      <c r="E2607" s="4" t="s">
        <v>24195</v>
      </c>
    </row>
    <row r="2609" spans="1:5">
      <c r="A2609" s="107" t="s">
        <v>11609</v>
      </c>
      <c r="B2609" s="63" t="s">
        <v>24196</v>
      </c>
      <c r="D2609" t="s">
        <v>2328</v>
      </c>
    </row>
    <row r="2610" spans="1:5" ht="30" customHeight="1">
      <c r="A2610" s="84">
        <v>1081</v>
      </c>
      <c r="B2610" s="63" t="s">
        <v>22944</v>
      </c>
      <c r="D2610" t="s">
        <v>24197</v>
      </c>
      <c r="E2610" s="4" t="s">
        <v>24198</v>
      </c>
    </row>
    <row r="2611" spans="1:5" ht="30" customHeight="1">
      <c r="A2611" s="84">
        <v>1082</v>
      </c>
      <c r="B2611" s="63" t="s">
        <v>24199</v>
      </c>
      <c r="D2611" s="63" t="s">
        <v>24200</v>
      </c>
      <c r="E2611" s="4" t="s">
        <v>24201</v>
      </c>
    </row>
    <row r="2612" spans="1:5" ht="58.5" customHeight="1">
      <c r="A2612" s="84">
        <v>1083</v>
      </c>
      <c r="B2612" s="63" t="s">
        <v>23495</v>
      </c>
      <c r="E2612" s="4" t="s">
        <v>24202</v>
      </c>
    </row>
    <row r="2613" spans="1:5">
      <c r="A2613" s="84">
        <v>1084</v>
      </c>
      <c r="B2613" s="63" t="s">
        <v>23115</v>
      </c>
      <c r="D2613" s="63" t="s">
        <v>23116</v>
      </c>
      <c r="E2613" s="4" t="s">
        <v>24203</v>
      </c>
    </row>
    <row r="2614" spans="1:5" ht="58.5" customHeight="1">
      <c r="A2614" s="84">
        <v>1085</v>
      </c>
      <c r="B2614" s="63" t="s">
        <v>24085</v>
      </c>
      <c r="E2614" s="4" t="s">
        <v>24086</v>
      </c>
    </row>
    <row r="2615" spans="1:5">
      <c r="A2615" s="84">
        <v>1086</v>
      </c>
      <c r="B2615" s="63" t="s">
        <v>23485</v>
      </c>
      <c r="E2615" s="4" t="s">
        <v>24204</v>
      </c>
    </row>
    <row r="2616" spans="1:5">
      <c r="A2616" s="84">
        <v>1087</v>
      </c>
      <c r="B2616" s="63" t="s">
        <v>24205</v>
      </c>
      <c r="D2616" s="63" t="s">
        <v>24206</v>
      </c>
      <c r="E2616" s="4" t="s">
        <v>24207</v>
      </c>
    </row>
    <row r="2617" spans="1:5">
      <c r="A2617" s="84">
        <v>1088</v>
      </c>
      <c r="B2617" s="63" t="s">
        <v>24208</v>
      </c>
      <c r="E2617" s="4" t="s">
        <v>24209</v>
      </c>
    </row>
    <row r="2619" spans="1:5">
      <c r="A2619" s="107" t="s">
        <v>11671</v>
      </c>
      <c r="B2619" s="63" t="s">
        <v>24210</v>
      </c>
      <c r="D2619" t="s">
        <v>24211</v>
      </c>
    </row>
    <row r="2620" spans="1:5" ht="28.5" customHeight="1">
      <c r="A2620" s="84">
        <v>1089</v>
      </c>
      <c r="B2620" s="63" t="s">
        <v>24212</v>
      </c>
      <c r="E2620" s="4" t="s">
        <v>24213</v>
      </c>
    </row>
    <row r="2621" spans="1:5" ht="30" customHeight="1">
      <c r="A2621" s="84">
        <v>1090</v>
      </c>
      <c r="B2621" s="63" t="s">
        <v>24214</v>
      </c>
      <c r="D2621" t="s">
        <v>24215</v>
      </c>
      <c r="E2621" s="4" t="s">
        <v>24216</v>
      </c>
    </row>
    <row r="2622" spans="1:5">
      <c r="A2622" s="84">
        <v>1091</v>
      </c>
      <c r="B2622" s="63" t="s">
        <v>24217</v>
      </c>
      <c r="D2622" t="s">
        <v>24218</v>
      </c>
      <c r="E2622" s="4" t="s">
        <v>24219</v>
      </c>
    </row>
    <row r="2623" spans="1:5" ht="30" customHeight="1">
      <c r="A2623" s="84">
        <v>1092</v>
      </c>
      <c r="B2623" s="63" t="s">
        <v>24220</v>
      </c>
      <c r="D2623" t="s">
        <v>2328</v>
      </c>
      <c r="E2623" s="4" t="s">
        <v>24221</v>
      </c>
    </row>
    <row r="2624" spans="1:5" ht="43.5" customHeight="1">
      <c r="A2624" s="84">
        <v>1093</v>
      </c>
      <c r="B2624" s="63" t="s">
        <v>24222</v>
      </c>
      <c r="D2624" t="s">
        <v>24223</v>
      </c>
      <c r="E2624" s="4" t="s">
        <v>24224</v>
      </c>
    </row>
    <row r="2625" spans="1:5" ht="45" customHeight="1">
      <c r="A2625" s="84">
        <v>1094</v>
      </c>
      <c r="B2625" s="63" t="s">
        <v>5998</v>
      </c>
      <c r="E2625" s="4" t="s">
        <v>5999</v>
      </c>
    </row>
    <row r="2626" spans="1:5">
      <c r="A2626" s="84">
        <v>1095</v>
      </c>
      <c r="B2626" s="63" t="s">
        <v>24225</v>
      </c>
      <c r="D2626" s="63" t="s">
        <v>24226</v>
      </c>
      <c r="E2626" s="4" t="s">
        <v>24227</v>
      </c>
    </row>
    <row r="2627" spans="1:5">
      <c r="A2627" s="84">
        <v>1096</v>
      </c>
      <c r="B2627" s="63" t="s">
        <v>24228</v>
      </c>
      <c r="E2627" s="4" t="s">
        <v>24229</v>
      </c>
    </row>
    <row r="2628" spans="1:5" ht="28.5" customHeight="1">
      <c r="A2628" s="84">
        <v>1097</v>
      </c>
      <c r="B2628" s="63" t="s">
        <v>24230</v>
      </c>
      <c r="D2628" t="s">
        <v>24231</v>
      </c>
      <c r="E2628" s="4" t="s">
        <v>24232</v>
      </c>
    </row>
    <row r="2629" spans="1:5" ht="28.5" customHeight="1">
      <c r="A2629" s="84">
        <v>1098</v>
      </c>
      <c r="B2629" s="63" t="s">
        <v>24233</v>
      </c>
      <c r="E2629" s="4" t="s">
        <v>24234</v>
      </c>
    </row>
    <row r="2630" spans="1:5">
      <c r="A2630" s="84">
        <v>1099</v>
      </c>
      <c r="B2630" s="63" t="s">
        <v>24235</v>
      </c>
      <c r="E2630" s="4" t="s">
        <v>24236</v>
      </c>
    </row>
    <row r="2631" spans="1:5" ht="30" customHeight="1">
      <c r="A2631" s="84">
        <v>1100</v>
      </c>
      <c r="B2631" s="63" t="s">
        <v>24237</v>
      </c>
      <c r="D2631" t="s">
        <v>24238</v>
      </c>
      <c r="E2631" s="4" t="s">
        <v>24239</v>
      </c>
    </row>
    <row r="2633" spans="1:5">
      <c r="A2633" s="107" t="s">
        <v>11764</v>
      </c>
      <c r="B2633" s="63" t="s">
        <v>24240</v>
      </c>
    </row>
    <row r="2634" spans="1:5">
      <c r="A2634" s="84">
        <v>1101</v>
      </c>
      <c r="B2634" s="63" t="s">
        <v>24241</v>
      </c>
      <c r="E2634" s="4" t="s">
        <v>24242</v>
      </c>
    </row>
    <row r="2635" spans="1:5" ht="45" customHeight="1">
      <c r="A2635" s="84">
        <v>1102</v>
      </c>
      <c r="B2635" s="63" t="s">
        <v>23646</v>
      </c>
      <c r="E2635" s="4" t="s">
        <v>24243</v>
      </c>
    </row>
    <row r="2636" spans="1:5" ht="28.5" customHeight="1">
      <c r="A2636" s="84">
        <v>1103</v>
      </c>
      <c r="B2636" s="39" t="s">
        <v>24244</v>
      </c>
      <c r="D2636" t="s">
        <v>8222</v>
      </c>
      <c r="E2636" s="4" t="s">
        <v>24245</v>
      </c>
    </row>
    <row r="2637" spans="1:5">
      <c r="A2637" s="84">
        <v>1104</v>
      </c>
      <c r="B2637" s="63" t="s">
        <v>24246</v>
      </c>
      <c r="E2637" s="4" t="s">
        <v>24247</v>
      </c>
    </row>
    <row r="2638" spans="1:5">
      <c r="A2638" s="84">
        <v>1105</v>
      </c>
      <c r="B2638" s="63" t="s">
        <v>24248</v>
      </c>
      <c r="E2638" s="4" t="s">
        <v>24249</v>
      </c>
    </row>
    <row r="2639" spans="1:5" ht="30" customHeight="1">
      <c r="A2639" s="84">
        <v>1106</v>
      </c>
      <c r="B2639" s="63" t="s">
        <v>15062</v>
      </c>
      <c r="E2639" s="4" t="s">
        <v>11874</v>
      </c>
    </row>
    <row r="2640" spans="1:5" ht="45" customHeight="1">
      <c r="A2640" s="84">
        <v>1107</v>
      </c>
      <c r="B2640" s="63" t="s">
        <v>24250</v>
      </c>
      <c r="E2640" s="4" t="s">
        <v>24251</v>
      </c>
    </row>
    <row r="2641" spans="1:5">
      <c r="A2641" s="84">
        <v>1108</v>
      </c>
      <c r="B2641" s="63" t="s">
        <v>24252</v>
      </c>
      <c r="D2641" s="63" t="s">
        <v>24253</v>
      </c>
      <c r="E2641" s="4" t="s">
        <v>24254</v>
      </c>
    </row>
    <row r="2643" spans="1:5">
      <c r="A2643" s="107" t="s">
        <v>24255</v>
      </c>
      <c r="B2643" s="63" t="s">
        <v>24256</v>
      </c>
      <c r="D2643" t="s">
        <v>3314</v>
      </c>
    </row>
    <row r="2644" spans="1:5">
      <c r="A2644" s="84">
        <v>1103</v>
      </c>
      <c r="B2644" s="63" t="s">
        <v>24257</v>
      </c>
      <c r="D2644" t="s">
        <v>24258</v>
      </c>
      <c r="E2644" s="4" t="s">
        <v>24259</v>
      </c>
    </row>
    <row r="2645" spans="1:5" ht="30" customHeight="1">
      <c r="A2645" s="84">
        <v>1104</v>
      </c>
      <c r="B2645" s="63" t="s">
        <v>23999</v>
      </c>
      <c r="D2645" s="63" t="s">
        <v>24260</v>
      </c>
      <c r="E2645" s="4" t="s">
        <v>24261</v>
      </c>
    </row>
    <row r="2646" spans="1:5" ht="28.5" customHeight="1">
      <c r="A2646" s="84">
        <v>1105</v>
      </c>
      <c r="B2646" s="63" t="s">
        <v>24262</v>
      </c>
      <c r="E2646" s="4" t="s">
        <v>24263</v>
      </c>
    </row>
    <row r="2647" spans="1:5">
      <c r="A2647" s="84">
        <v>1106</v>
      </c>
      <c r="B2647" s="63" t="s">
        <v>24264</v>
      </c>
      <c r="D2647" t="s">
        <v>23769</v>
      </c>
      <c r="E2647" s="4" t="s">
        <v>24265</v>
      </c>
    </row>
    <row r="2648" spans="1:5" ht="30" customHeight="1">
      <c r="A2648" s="84">
        <v>1107</v>
      </c>
      <c r="B2648" s="63" t="s">
        <v>24266</v>
      </c>
      <c r="D2648" s="63" t="s">
        <v>24267</v>
      </c>
      <c r="E2648" s="4" t="s">
        <v>24268</v>
      </c>
    </row>
    <row r="2649" spans="1:5" ht="28.5" customHeight="1">
      <c r="A2649" s="84">
        <v>1108</v>
      </c>
      <c r="B2649" s="63" t="s">
        <v>15180</v>
      </c>
      <c r="E2649" s="4" t="s">
        <v>24269</v>
      </c>
    </row>
    <row r="2650" spans="1:5">
      <c r="A2650" s="84">
        <v>1109</v>
      </c>
      <c r="B2650" s="63" t="s">
        <v>24270</v>
      </c>
      <c r="D2650" t="s">
        <v>24271</v>
      </c>
      <c r="E2650" s="4" t="s">
        <v>24272</v>
      </c>
    </row>
    <row r="2651" spans="1:5">
      <c r="A2651" s="84">
        <v>1110</v>
      </c>
      <c r="B2651" s="63" t="s">
        <v>9695</v>
      </c>
      <c r="E2651" s="4" t="s">
        <v>23866</v>
      </c>
    </row>
    <row r="2652" spans="1:5">
      <c r="A2652" s="84">
        <v>1111</v>
      </c>
      <c r="B2652" s="63" t="s">
        <v>24273</v>
      </c>
      <c r="D2652" t="s">
        <v>24274</v>
      </c>
      <c r="E2652" s="4" t="s">
        <v>24275</v>
      </c>
    </row>
    <row r="2653" spans="1:5">
      <c r="A2653" s="84">
        <v>1112</v>
      </c>
      <c r="B2653" s="63" t="s">
        <v>15383</v>
      </c>
      <c r="D2653" t="s">
        <v>24276</v>
      </c>
      <c r="E2653" s="4" t="s">
        <v>24277</v>
      </c>
    </row>
    <row r="2654" spans="1:5" ht="30" customHeight="1">
      <c r="A2654" s="84">
        <v>1113</v>
      </c>
      <c r="B2654" s="63" t="s">
        <v>24278</v>
      </c>
      <c r="E2654" s="4" t="s">
        <v>24279</v>
      </c>
    </row>
    <row r="2655" spans="1:5">
      <c r="A2655" s="84">
        <v>1114</v>
      </c>
      <c r="B2655" s="63" t="s">
        <v>24280</v>
      </c>
      <c r="E2655" s="4" t="s">
        <v>24281</v>
      </c>
    </row>
    <row r="2657" spans="1:5">
      <c r="A2657" s="107" t="s">
        <v>24282</v>
      </c>
      <c r="B2657" s="63" t="s">
        <v>24283</v>
      </c>
      <c r="D2657" t="s">
        <v>1663</v>
      </c>
    </row>
    <row r="2658" spans="1:5" ht="28.5" customHeight="1">
      <c r="A2658" s="84">
        <v>1115</v>
      </c>
      <c r="B2658" s="63" t="s">
        <v>24284</v>
      </c>
      <c r="E2658" s="4" t="s">
        <v>24285</v>
      </c>
    </row>
    <row r="2659" spans="1:5">
      <c r="A2659" s="84">
        <v>1116</v>
      </c>
      <c r="B2659" s="63" t="s">
        <v>24286</v>
      </c>
      <c r="D2659" s="63" t="s">
        <v>24287</v>
      </c>
      <c r="E2659" s="4" t="s">
        <v>24288</v>
      </c>
    </row>
    <row r="2660" spans="1:5">
      <c r="A2660" s="84">
        <v>1117</v>
      </c>
      <c r="B2660" s="63" t="s">
        <v>24289</v>
      </c>
      <c r="D2660" s="63" t="s">
        <v>24290</v>
      </c>
      <c r="E2660" s="4" t="s">
        <v>24291</v>
      </c>
    </row>
    <row r="2661" spans="1:5">
      <c r="A2661" s="84">
        <v>1118</v>
      </c>
      <c r="B2661" s="63" t="s">
        <v>1648</v>
      </c>
      <c r="D2661" s="63" t="s">
        <v>1649</v>
      </c>
      <c r="E2661" s="4" t="s">
        <v>24292</v>
      </c>
    </row>
    <row r="2662" spans="1:5" ht="28.5" customHeight="1">
      <c r="A2662" s="84">
        <v>1119</v>
      </c>
      <c r="B2662" s="63" t="s">
        <v>24293</v>
      </c>
      <c r="D2662" s="63" t="s">
        <v>24294</v>
      </c>
      <c r="E2662" s="4" t="s">
        <v>24295</v>
      </c>
    </row>
    <row r="2663" spans="1:5" ht="30" customHeight="1">
      <c r="A2663" s="84">
        <v>1120</v>
      </c>
      <c r="B2663" s="63" t="s">
        <v>2250</v>
      </c>
      <c r="E2663" s="4" t="s">
        <v>24296</v>
      </c>
    </row>
    <row r="2664" spans="1:5">
      <c r="A2664" s="84">
        <v>1121</v>
      </c>
      <c r="B2664" s="63" t="s">
        <v>24297</v>
      </c>
      <c r="D2664" s="63" t="s">
        <v>24298</v>
      </c>
      <c r="E2664" s="4" t="s">
        <v>24299</v>
      </c>
    </row>
    <row r="2665" spans="1:5" ht="28.5" customHeight="1">
      <c r="A2665" s="84">
        <v>1122</v>
      </c>
      <c r="B2665" s="63" t="s">
        <v>24300</v>
      </c>
      <c r="D2665" t="s">
        <v>24301</v>
      </c>
      <c r="E2665" s="4" t="s">
        <v>24302</v>
      </c>
    </row>
    <row r="2667" spans="1:5">
      <c r="A2667" s="107" t="s">
        <v>24303</v>
      </c>
      <c r="B2667" s="63" t="s">
        <v>24304</v>
      </c>
      <c r="D2667" t="s">
        <v>24305</v>
      </c>
    </row>
    <row r="2668" spans="1:5">
      <c r="A2668" s="84">
        <v>1123</v>
      </c>
      <c r="B2668" s="63" t="s">
        <v>14592</v>
      </c>
      <c r="E2668" s="4" t="s">
        <v>24306</v>
      </c>
    </row>
    <row r="2669" spans="1:5">
      <c r="A2669" s="84">
        <v>1124</v>
      </c>
      <c r="B2669" s="39" t="s">
        <v>24307</v>
      </c>
      <c r="D2669" s="39" t="s">
        <v>24308</v>
      </c>
      <c r="E2669" s="4" t="s">
        <v>24309</v>
      </c>
    </row>
    <row r="2670" spans="1:5" ht="45" customHeight="1">
      <c r="A2670" s="84">
        <v>1125</v>
      </c>
      <c r="B2670" s="63" t="s">
        <v>24310</v>
      </c>
      <c r="E2670" s="4" t="s">
        <v>24311</v>
      </c>
    </row>
    <row r="2671" spans="1:5">
      <c r="A2671" s="84">
        <v>1126</v>
      </c>
      <c r="B2671" s="63" t="s">
        <v>24312</v>
      </c>
      <c r="D2671" s="63" t="s">
        <v>24313</v>
      </c>
      <c r="E2671" s="4" t="s">
        <v>24314</v>
      </c>
    </row>
    <row r="2672" spans="1:5">
      <c r="A2672" s="84">
        <v>1127</v>
      </c>
      <c r="B2672" s="63" t="s">
        <v>24315</v>
      </c>
      <c r="D2672" t="s">
        <v>24316</v>
      </c>
      <c r="E2672" s="4" t="s">
        <v>24317</v>
      </c>
    </row>
    <row r="2673" spans="1:5">
      <c r="A2673" s="84">
        <v>1128</v>
      </c>
      <c r="B2673" s="63" t="s">
        <v>24318</v>
      </c>
      <c r="E2673" s="4" t="s">
        <v>24319</v>
      </c>
    </row>
    <row r="2674" spans="1:5">
      <c r="A2674" s="84">
        <v>1129</v>
      </c>
      <c r="B2674" s="63" t="s">
        <v>22752</v>
      </c>
      <c r="D2674" s="39" t="s">
        <v>22754</v>
      </c>
      <c r="E2674" s="4" t="s">
        <v>24320</v>
      </c>
    </row>
    <row r="2675" spans="1:5">
      <c r="A2675" s="84">
        <v>1130</v>
      </c>
      <c r="B2675" s="63" t="s">
        <v>24321</v>
      </c>
      <c r="D2675" s="63" t="s">
        <v>22560</v>
      </c>
      <c r="E2675" s="4" t="s">
        <v>24322</v>
      </c>
    </row>
    <row r="2676" spans="1:5" ht="30" customHeight="1">
      <c r="A2676" s="84">
        <v>1131</v>
      </c>
      <c r="B2676" s="63" t="s">
        <v>23599</v>
      </c>
      <c r="E2676" s="19" t="s">
        <v>24323</v>
      </c>
    </row>
    <row r="2677" spans="1:5" ht="45" customHeight="1">
      <c r="A2677" s="84">
        <v>1132</v>
      </c>
      <c r="B2677" s="63" t="s">
        <v>22774</v>
      </c>
      <c r="D2677" s="39" t="s">
        <v>22776</v>
      </c>
      <c r="E2677" s="4" t="s">
        <v>24324</v>
      </c>
    </row>
    <row r="2678" spans="1:5" ht="60" customHeight="1">
      <c r="A2678" s="84">
        <v>1133</v>
      </c>
      <c r="B2678" s="63" t="s">
        <v>22581</v>
      </c>
      <c r="E2678" s="4" t="s">
        <v>22582</v>
      </c>
    </row>
    <row r="2680" spans="1:5">
      <c r="A2680" s="107" t="s">
        <v>24325</v>
      </c>
      <c r="B2680" s="63" t="s">
        <v>24326</v>
      </c>
    </row>
    <row r="2681" spans="1:5">
      <c r="A2681" s="84">
        <v>1134</v>
      </c>
      <c r="B2681" s="63" t="s">
        <v>24327</v>
      </c>
      <c r="D2681" s="63" t="s">
        <v>24328</v>
      </c>
      <c r="E2681" s="4" t="s">
        <v>24329</v>
      </c>
    </row>
    <row r="2682" spans="1:5" ht="43.5" customHeight="1">
      <c r="A2682" s="84">
        <v>1135</v>
      </c>
      <c r="B2682" s="63" t="s">
        <v>24330</v>
      </c>
      <c r="E2682" s="4" t="s">
        <v>24331</v>
      </c>
    </row>
    <row r="2683" spans="1:5">
      <c r="A2683" s="84">
        <v>1136</v>
      </c>
      <c r="B2683" s="63" t="s">
        <v>24332</v>
      </c>
      <c r="E2683" s="4" t="s">
        <v>24333</v>
      </c>
    </row>
    <row r="2684" spans="1:5">
      <c r="A2684" s="84">
        <v>1137</v>
      </c>
      <c r="B2684" s="63" t="s">
        <v>24334</v>
      </c>
      <c r="E2684" s="4" t="s">
        <v>24335</v>
      </c>
    </row>
    <row r="2685" spans="1:5">
      <c r="A2685" s="84">
        <v>1138</v>
      </c>
      <c r="B2685" s="63" t="s">
        <v>24336</v>
      </c>
      <c r="D2685" t="s">
        <v>24337</v>
      </c>
      <c r="E2685" s="4" t="s">
        <v>24338</v>
      </c>
    </row>
    <row r="2686" spans="1:5">
      <c r="A2686" s="84">
        <v>1139</v>
      </c>
      <c r="B2686" s="63" t="s">
        <v>24339</v>
      </c>
      <c r="D2686" t="s">
        <v>24340</v>
      </c>
      <c r="E2686" s="4" t="s">
        <v>24341</v>
      </c>
    </row>
    <row r="2687" spans="1:5" ht="30" customHeight="1">
      <c r="A2687" s="84">
        <v>1140</v>
      </c>
      <c r="B2687" s="63" t="s">
        <v>24342</v>
      </c>
      <c r="E2687" s="4" t="s">
        <v>24343</v>
      </c>
    </row>
    <row r="2688" spans="1:5">
      <c r="A2688" s="84">
        <v>1141</v>
      </c>
      <c r="B2688" s="63" t="s">
        <v>14641</v>
      </c>
      <c r="E2688" s="4" t="s">
        <v>24344</v>
      </c>
    </row>
    <row r="2690" spans="1:5">
      <c r="A2690" s="107" t="s">
        <v>24345</v>
      </c>
      <c r="B2690" s="63" t="s">
        <v>24346</v>
      </c>
    </row>
    <row r="2691" spans="1:5" ht="30" customHeight="1">
      <c r="A2691" s="84">
        <v>1142</v>
      </c>
      <c r="B2691" s="63" t="s">
        <v>24347</v>
      </c>
      <c r="E2691" s="4" t="s">
        <v>24348</v>
      </c>
    </row>
    <row r="2692" spans="1:5">
      <c r="A2692" s="84">
        <v>1143</v>
      </c>
      <c r="B2692" s="63" t="s">
        <v>24349</v>
      </c>
      <c r="D2692" s="63" t="s">
        <v>24350</v>
      </c>
      <c r="E2692" s="4" t="s">
        <v>24351</v>
      </c>
    </row>
    <row r="2693" spans="1:5">
      <c r="A2693" s="84">
        <v>1144</v>
      </c>
      <c r="B2693" s="63" t="s">
        <v>24352</v>
      </c>
      <c r="D2693" t="s">
        <v>24353</v>
      </c>
      <c r="E2693" s="4" t="s">
        <v>24354</v>
      </c>
    </row>
    <row r="2694" spans="1:5">
      <c r="A2694" s="84">
        <v>1145</v>
      </c>
      <c r="B2694" s="63" t="s">
        <v>24355</v>
      </c>
      <c r="D2694" s="63" t="s">
        <v>24356</v>
      </c>
      <c r="E2694" s="4" t="s">
        <v>24357</v>
      </c>
    </row>
    <row r="2695" spans="1:5">
      <c r="A2695" s="84">
        <v>1146</v>
      </c>
      <c r="B2695" s="63" t="s">
        <v>24358</v>
      </c>
      <c r="D2695" s="63" t="s">
        <v>24359</v>
      </c>
      <c r="E2695" s="4" t="s">
        <v>24360</v>
      </c>
    </row>
    <row r="2696" spans="1:5" ht="30" customHeight="1">
      <c r="A2696" s="84">
        <v>1147</v>
      </c>
      <c r="B2696" s="63" t="s">
        <v>24361</v>
      </c>
      <c r="D2696" t="s">
        <v>2492</v>
      </c>
      <c r="E2696" s="4" t="s">
        <v>24362</v>
      </c>
    </row>
    <row r="2697" spans="1:5">
      <c r="A2697" s="84">
        <v>1148</v>
      </c>
      <c r="B2697" s="63" t="s">
        <v>2495</v>
      </c>
      <c r="E2697" s="4" t="s">
        <v>24363</v>
      </c>
    </row>
    <row r="2698" spans="1:5" ht="28.5" customHeight="1">
      <c r="A2698" s="84">
        <v>1149</v>
      </c>
      <c r="B2698" s="63" t="s">
        <v>24364</v>
      </c>
      <c r="D2698" t="s">
        <v>1433</v>
      </c>
      <c r="E2698" s="4" t="s">
        <v>24285</v>
      </c>
    </row>
    <row r="2700" spans="1:5">
      <c r="A2700" s="107" t="s">
        <v>24365</v>
      </c>
      <c r="B2700" s="63" t="s">
        <v>24366</v>
      </c>
      <c r="D2700" t="s">
        <v>9700</v>
      </c>
    </row>
    <row r="2701" spans="1:5">
      <c r="A2701" s="84">
        <v>1150</v>
      </c>
      <c r="B2701" s="63" t="s">
        <v>24367</v>
      </c>
      <c r="D2701" t="s">
        <v>24368</v>
      </c>
      <c r="E2701" s="4" t="s">
        <v>24369</v>
      </c>
    </row>
    <row r="2702" spans="1:5">
      <c r="A2702" s="84">
        <v>1151</v>
      </c>
      <c r="B2702" s="63" t="s">
        <v>24370</v>
      </c>
      <c r="D2702" t="s">
        <v>4390</v>
      </c>
      <c r="E2702" s="4" t="s">
        <v>24371</v>
      </c>
    </row>
    <row r="2703" spans="1:5">
      <c r="A2703" s="84">
        <v>1152</v>
      </c>
      <c r="B2703" s="63" t="s">
        <v>9852</v>
      </c>
      <c r="E2703" s="4" t="s">
        <v>24372</v>
      </c>
    </row>
    <row r="2704" spans="1:5" ht="30" customHeight="1">
      <c r="A2704" s="84">
        <v>1153</v>
      </c>
      <c r="B2704" s="63" t="s">
        <v>24373</v>
      </c>
      <c r="D2704" t="s">
        <v>24374</v>
      </c>
      <c r="E2704" s="4" t="s">
        <v>24375</v>
      </c>
    </row>
    <row r="2705" spans="1:5">
      <c r="A2705" s="84">
        <v>1154</v>
      </c>
      <c r="B2705" s="63" t="s">
        <v>24376</v>
      </c>
      <c r="E2705" s="4" t="s">
        <v>24377</v>
      </c>
    </row>
    <row r="2706" spans="1:5" ht="28.5" customHeight="1">
      <c r="A2706" s="84">
        <v>1155</v>
      </c>
      <c r="B2706" s="63" t="s">
        <v>24378</v>
      </c>
      <c r="D2706" t="s">
        <v>24379</v>
      </c>
      <c r="E2706" s="4" t="s">
        <v>24380</v>
      </c>
    </row>
    <row r="2707" spans="1:5">
      <c r="A2707" s="84">
        <v>1156</v>
      </c>
      <c r="B2707" s="63" t="s">
        <v>24381</v>
      </c>
      <c r="D2707" t="s">
        <v>24382</v>
      </c>
      <c r="E2707" s="4" t="s">
        <v>24383</v>
      </c>
    </row>
    <row r="2708" spans="1:5">
      <c r="A2708" s="84">
        <v>1157</v>
      </c>
      <c r="B2708" s="63" t="s">
        <v>24384</v>
      </c>
      <c r="D2708" t="s">
        <v>24382</v>
      </c>
      <c r="E2708" s="4" t="s">
        <v>24385</v>
      </c>
    </row>
    <row r="2710" spans="1:5">
      <c r="A2710" s="107" t="s">
        <v>24386</v>
      </c>
      <c r="B2710" s="63" t="s">
        <v>24387</v>
      </c>
      <c r="D2710" t="s">
        <v>24388</v>
      </c>
    </row>
    <row r="2711" spans="1:5">
      <c r="A2711" s="84">
        <v>1158</v>
      </c>
      <c r="B2711" s="63" t="s">
        <v>24389</v>
      </c>
      <c r="D2711" s="63" t="s">
        <v>24390</v>
      </c>
      <c r="E2711" s="4" t="s">
        <v>24391</v>
      </c>
    </row>
    <row r="2712" spans="1:5" ht="30" customHeight="1">
      <c r="A2712" s="84">
        <v>1159</v>
      </c>
      <c r="B2712" s="63" t="s">
        <v>23037</v>
      </c>
      <c r="D2712" s="63" t="s">
        <v>23039</v>
      </c>
      <c r="E2712" s="4" t="s">
        <v>24392</v>
      </c>
    </row>
    <row r="2713" spans="1:5" ht="30" customHeight="1">
      <c r="A2713" s="84">
        <v>1160</v>
      </c>
      <c r="B2713" s="63" t="s">
        <v>18493</v>
      </c>
      <c r="D2713" s="63" t="s">
        <v>18494</v>
      </c>
      <c r="E2713" s="4" t="s">
        <v>24393</v>
      </c>
    </row>
    <row r="2714" spans="1:5" ht="28.5" customHeight="1">
      <c r="A2714" s="84">
        <v>1161</v>
      </c>
      <c r="B2714" s="63" t="s">
        <v>24241</v>
      </c>
      <c r="E2714" s="4" t="s">
        <v>24394</v>
      </c>
    </row>
    <row r="2715" spans="1:5" ht="57" customHeight="1">
      <c r="A2715" s="84">
        <v>1162</v>
      </c>
      <c r="B2715" s="63" t="s">
        <v>24395</v>
      </c>
      <c r="D2715" s="63" t="s">
        <v>24396</v>
      </c>
      <c r="E2715" s="4" t="s">
        <v>24397</v>
      </c>
    </row>
    <row r="2716" spans="1:5" ht="28.5" customHeight="1">
      <c r="A2716" s="84">
        <v>1163</v>
      </c>
      <c r="B2716" s="63" t="s">
        <v>24244</v>
      </c>
      <c r="D2716" t="s">
        <v>8222</v>
      </c>
      <c r="E2716" s="4" t="s">
        <v>24245</v>
      </c>
    </row>
    <row r="2717" spans="1:5" ht="30" customHeight="1">
      <c r="A2717" s="84">
        <v>1164</v>
      </c>
      <c r="B2717" s="63" t="s">
        <v>24398</v>
      </c>
      <c r="E2717" s="4" t="s">
        <v>24399</v>
      </c>
    </row>
    <row r="2718" spans="1:5">
      <c r="A2718" s="84">
        <v>1165</v>
      </c>
      <c r="B2718" s="63" t="s">
        <v>24248</v>
      </c>
      <c r="E2718" s="4" t="s">
        <v>24249</v>
      </c>
    </row>
    <row r="2720" spans="1:5">
      <c r="A2720" s="107" t="s">
        <v>12013</v>
      </c>
      <c r="B2720" s="63" t="s">
        <v>24400</v>
      </c>
      <c r="D2720" t="s">
        <v>24401</v>
      </c>
    </row>
    <row r="2721" spans="1:5" ht="30" customHeight="1">
      <c r="A2721" s="84">
        <v>1166</v>
      </c>
      <c r="B2721" s="63" t="s">
        <v>22739</v>
      </c>
      <c r="D2721" s="63" t="s">
        <v>1814</v>
      </c>
      <c r="E2721" s="4" t="s">
        <v>1816</v>
      </c>
    </row>
    <row r="2722" spans="1:5" ht="30" customHeight="1">
      <c r="A2722" s="84">
        <v>1167</v>
      </c>
      <c r="B2722" s="63" t="s">
        <v>17425</v>
      </c>
      <c r="D2722" s="63" t="s">
        <v>2121</v>
      </c>
      <c r="E2722" s="4" t="s">
        <v>22784</v>
      </c>
    </row>
    <row r="2723" spans="1:5" ht="42" customHeight="1">
      <c r="A2723" s="84">
        <v>1168</v>
      </c>
      <c r="B2723" s="63" t="s">
        <v>23589</v>
      </c>
      <c r="E2723" s="4" t="s">
        <v>23590</v>
      </c>
    </row>
    <row r="2724" spans="1:5" ht="75" customHeight="1">
      <c r="A2724" s="84">
        <v>1169</v>
      </c>
      <c r="B2724" s="63" t="s">
        <v>24402</v>
      </c>
      <c r="E2724" s="4" t="s">
        <v>24403</v>
      </c>
    </row>
    <row r="2726" spans="1:5">
      <c r="A2726" s="107" t="s">
        <v>24404</v>
      </c>
      <c r="B2726" s="63" t="s">
        <v>24405</v>
      </c>
      <c r="D2726" t="s">
        <v>2297</v>
      </c>
    </row>
    <row r="2727" spans="1:5" ht="30" customHeight="1">
      <c r="A2727" s="84">
        <v>1170</v>
      </c>
      <c r="B2727" s="63" t="s">
        <v>17780</v>
      </c>
      <c r="D2727" s="63" t="s">
        <v>1606</v>
      </c>
      <c r="E2727" s="4" t="s">
        <v>24406</v>
      </c>
    </row>
    <row r="2728" spans="1:5">
      <c r="A2728" s="84">
        <v>1171</v>
      </c>
      <c r="B2728" s="63" t="s">
        <v>24407</v>
      </c>
      <c r="E2728" s="4" t="s">
        <v>24408</v>
      </c>
    </row>
    <row r="2729" spans="1:5" ht="30" customHeight="1">
      <c r="A2729" s="84">
        <v>1172</v>
      </c>
      <c r="B2729" s="63" t="s">
        <v>24409</v>
      </c>
      <c r="E2729" s="4" t="s">
        <v>24410</v>
      </c>
    </row>
    <row r="2730" spans="1:5" ht="43.5" customHeight="1">
      <c r="A2730" s="84">
        <v>1173</v>
      </c>
      <c r="B2730" s="63" t="s">
        <v>24411</v>
      </c>
      <c r="E2730" s="4" t="s">
        <v>24412</v>
      </c>
    </row>
    <row r="2731" spans="1:5">
      <c r="A2731" s="84">
        <v>1174</v>
      </c>
      <c r="B2731" s="63" t="s">
        <v>15190</v>
      </c>
      <c r="E2731" s="4" t="s">
        <v>24413</v>
      </c>
    </row>
    <row r="2732" spans="1:5" ht="30" customHeight="1">
      <c r="A2732" s="84">
        <v>1175</v>
      </c>
      <c r="B2732" s="63" t="s">
        <v>15178</v>
      </c>
      <c r="E2732" s="4" t="s">
        <v>24414</v>
      </c>
    </row>
    <row r="2733" spans="1:5" ht="28.5" customHeight="1">
      <c r="A2733" s="84">
        <v>1176</v>
      </c>
      <c r="B2733" s="63" t="s">
        <v>24415</v>
      </c>
      <c r="D2733" s="63" t="s">
        <v>24416</v>
      </c>
      <c r="E2733" s="4" t="s">
        <v>24417</v>
      </c>
    </row>
    <row r="2734" spans="1:5" ht="28.5" customHeight="1">
      <c r="A2734" s="84">
        <v>1177</v>
      </c>
      <c r="B2734" s="63" t="s">
        <v>24418</v>
      </c>
      <c r="D2734" s="63" t="s">
        <v>24419</v>
      </c>
      <c r="E2734" s="4" t="s">
        <v>24420</v>
      </c>
    </row>
    <row r="2735" spans="1:5" ht="30" customHeight="1">
      <c r="A2735" s="84">
        <v>1178</v>
      </c>
      <c r="B2735" s="63" t="s">
        <v>24421</v>
      </c>
      <c r="E2735" s="4" t="s">
        <v>24422</v>
      </c>
    </row>
    <row r="2736" spans="1:5" ht="30" customHeight="1">
      <c r="A2736" s="84">
        <v>1179</v>
      </c>
      <c r="B2736" s="63" t="s">
        <v>24423</v>
      </c>
      <c r="E2736" s="4" t="s">
        <v>24424</v>
      </c>
    </row>
    <row r="2737" spans="1:5" ht="30" customHeight="1">
      <c r="A2737" s="84">
        <v>1180</v>
      </c>
      <c r="B2737" s="63" t="s">
        <v>24425</v>
      </c>
      <c r="C2737" s="63" t="s">
        <v>24426</v>
      </c>
      <c r="D2737" t="s">
        <v>24427</v>
      </c>
      <c r="E2737" s="4" t="s">
        <v>24428</v>
      </c>
    </row>
    <row r="2739" spans="1:5">
      <c r="A2739" s="107" t="s">
        <v>24429</v>
      </c>
      <c r="B2739" s="63" t="s">
        <v>24430</v>
      </c>
      <c r="D2739" t="s">
        <v>4903</v>
      </c>
    </row>
    <row r="2740" spans="1:5" ht="28.5" customHeight="1">
      <c r="A2740" s="84">
        <v>1181</v>
      </c>
      <c r="B2740" s="63" t="s">
        <v>24431</v>
      </c>
      <c r="D2740" t="s">
        <v>24432</v>
      </c>
      <c r="E2740" s="4" t="s">
        <v>24433</v>
      </c>
    </row>
    <row r="2741" spans="1:5" ht="60" customHeight="1">
      <c r="A2741" s="84">
        <v>1182</v>
      </c>
      <c r="B2741" s="63" t="s">
        <v>24434</v>
      </c>
      <c r="D2741" s="63" t="s">
        <v>24435</v>
      </c>
      <c r="E2741" s="4" t="s">
        <v>24436</v>
      </c>
    </row>
    <row r="2742" spans="1:5">
      <c r="A2742" s="84">
        <v>1183</v>
      </c>
      <c r="B2742" s="63" t="s">
        <v>24437</v>
      </c>
      <c r="D2742" t="s">
        <v>24438</v>
      </c>
      <c r="E2742" s="4" t="s">
        <v>24439</v>
      </c>
    </row>
    <row r="2743" spans="1:5" ht="30" customHeight="1">
      <c r="A2743" s="84">
        <v>1184</v>
      </c>
      <c r="B2743" s="63" t="s">
        <v>24440</v>
      </c>
      <c r="E2743" s="4" t="s">
        <v>24441</v>
      </c>
    </row>
    <row r="2744" spans="1:5">
      <c r="A2744" s="84">
        <v>1185</v>
      </c>
      <c r="B2744" s="63" t="s">
        <v>24442</v>
      </c>
      <c r="D2744" s="63" t="s">
        <v>24443</v>
      </c>
      <c r="E2744" s="4" t="s">
        <v>24444</v>
      </c>
    </row>
    <row r="2745" spans="1:5">
      <c r="A2745" s="84">
        <v>1186</v>
      </c>
      <c r="B2745" s="63" t="s">
        <v>24445</v>
      </c>
      <c r="D2745" s="63" t="s">
        <v>24446</v>
      </c>
      <c r="E2745" s="4" t="s">
        <v>24447</v>
      </c>
    </row>
    <row r="2746" spans="1:5" ht="30" customHeight="1">
      <c r="A2746" s="84">
        <v>1187</v>
      </c>
      <c r="B2746" s="63" t="s">
        <v>24448</v>
      </c>
      <c r="D2746" t="s">
        <v>24449</v>
      </c>
      <c r="E2746" s="4" t="s">
        <v>24450</v>
      </c>
    </row>
    <row r="2747" spans="1:5" ht="30" customHeight="1">
      <c r="A2747" s="84">
        <v>1188</v>
      </c>
      <c r="B2747" s="63" t="s">
        <v>24451</v>
      </c>
      <c r="E2747" s="4" t="s">
        <v>24452</v>
      </c>
    </row>
    <row r="2748" spans="1:5">
      <c r="A2748" s="84">
        <v>1189</v>
      </c>
      <c r="B2748" s="63" t="s">
        <v>24453</v>
      </c>
      <c r="D2748" s="63" t="s">
        <v>24454</v>
      </c>
      <c r="E2748" s="4" t="s">
        <v>24455</v>
      </c>
    </row>
    <row r="2749" spans="1:5" ht="30" customHeight="1">
      <c r="A2749" s="84">
        <v>1190</v>
      </c>
      <c r="B2749" s="63" t="s">
        <v>24456</v>
      </c>
      <c r="D2749" t="s">
        <v>8628</v>
      </c>
      <c r="E2749" s="4" t="s">
        <v>24457</v>
      </c>
    </row>
    <row r="2750" spans="1:5" ht="30" customHeight="1">
      <c r="A2750" s="84">
        <v>1191</v>
      </c>
      <c r="B2750" s="63" t="s">
        <v>24458</v>
      </c>
      <c r="D2750" t="s">
        <v>24459</v>
      </c>
      <c r="E2750" s="4" t="s">
        <v>24460</v>
      </c>
    </row>
    <row r="2752" spans="1:5">
      <c r="A2752" s="107" t="s">
        <v>24461</v>
      </c>
      <c r="B2752" s="63" t="s">
        <v>24462</v>
      </c>
    </row>
    <row r="2753" spans="1:5">
      <c r="A2753" s="84">
        <v>1192</v>
      </c>
      <c r="B2753" s="63" t="s">
        <v>24463</v>
      </c>
      <c r="D2753" s="63" t="s">
        <v>2229</v>
      </c>
      <c r="E2753" s="4" t="s">
        <v>24464</v>
      </c>
    </row>
    <row r="2754" spans="1:5" ht="28.5" customHeight="1">
      <c r="A2754" s="84">
        <v>1193</v>
      </c>
      <c r="B2754" s="63" t="s">
        <v>15232</v>
      </c>
      <c r="E2754" s="4" t="s">
        <v>24465</v>
      </c>
    </row>
    <row r="2755" spans="1:5">
      <c r="A2755" s="84">
        <v>1194</v>
      </c>
      <c r="B2755" s="63" t="s">
        <v>24466</v>
      </c>
      <c r="E2755" s="4" t="s">
        <v>24467</v>
      </c>
    </row>
    <row r="2756" spans="1:5" ht="58.5" customHeight="1">
      <c r="A2756" s="84">
        <v>1195</v>
      </c>
      <c r="B2756" s="63" t="s">
        <v>24468</v>
      </c>
      <c r="E2756" s="4" t="s">
        <v>24469</v>
      </c>
    </row>
    <row r="2757" spans="1:5">
      <c r="A2757" s="84">
        <v>1196</v>
      </c>
      <c r="B2757" s="63" t="s">
        <v>11992</v>
      </c>
      <c r="D2757" s="63" t="s">
        <v>14726</v>
      </c>
      <c r="E2757" s="4" t="s">
        <v>19579</v>
      </c>
    </row>
    <row r="2758" spans="1:5" ht="28.5" customHeight="1">
      <c r="A2758" s="84">
        <v>1197</v>
      </c>
      <c r="B2758" s="63" t="s">
        <v>24470</v>
      </c>
      <c r="D2758" s="63" t="s">
        <v>24471</v>
      </c>
      <c r="E2758" s="4" t="s">
        <v>24472</v>
      </c>
    </row>
    <row r="2759" spans="1:5" ht="30" customHeight="1">
      <c r="A2759" s="84">
        <v>1198</v>
      </c>
      <c r="B2759" s="63" t="s">
        <v>15230</v>
      </c>
      <c r="E2759" s="4" t="s">
        <v>24473</v>
      </c>
    </row>
    <row r="2761" spans="1:5">
      <c r="A2761" s="107" t="s">
        <v>24474</v>
      </c>
      <c r="B2761" s="63" t="s">
        <v>24475</v>
      </c>
      <c r="D2761" t="s">
        <v>24476</v>
      </c>
    </row>
    <row r="2762" spans="1:5" ht="30" customHeight="1">
      <c r="A2762" s="84">
        <v>1199</v>
      </c>
      <c r="B2762" s="63" t="s">
        <v>24477</v>
      </c>
      <c r="E2762" s="4" t="s">
        <v>24478</v>
      </c>
    </row>
    <row r="2763" spans="1:5" ht="42" customHeight="1">
      <c r="A2763" s="84">
        <v>1200</v>
      </c>
      <c r="B2763" s="63" t="s">
        <v>24479</v>
      </c>
      <c r="D2763" s="63" t="s">
        <v>24480</v>
      </c>
      <c r="E2763" s="4" t="s">
        <v>24481</v>
      </c>
    </row>
    <row r="2764" spans="1:5" ht="72" customHeight="1">
      <c r="A2764" s="84">
        <v>1201</v>
      </c>
      <c r="B2764" s="63" t="s">
        <v>24482</v>
      </c>
      <c r="E2764" s="4" t="s">
        <v>24483</v>
      </c>
    </row>
    <row r="2765" spans="1:5" ht="45" customHeight="1">
      <c r="A2765" s="84">
        <v>1202</v>
      </c>
      <c r="B2765" s="63" t="s">
        <v>24484</v>
      </c>
      <c r="D2765" s="63" t="s">
        <v>24485</v>
      </c>
      <c r="E2765" s="4" t="s">
        <v>24486</v>
      </c>
    </row>
    <row r="2766" spans="1:5" ht="28.5" customHeight="1">
      <c r="A2766" s="84">
        <v>1203</v>
      </c>
      <c r="B2766" s="63" t="s">
        <v>24487</v>
      </c>
      <c r="D2766" t="s">
        <v>24488</v>
      </c>
      <c r="E2766" s="4" t="s">
        <v>24489</v>
      </c>
    </row>
    <row r="2767" spans="1:5">
      <c r="A2767" s="84">
        <v>1204</v>
      </c>
      <c r="B2767" s="63" t="s">
        <v>24490</v>
      </c>
      <c r="D2767" s="63" t="s">
        <v>24491</v>
      </c>
      <c r="E2767" s="4" t="s">
        <v>24492</v>
      </c>
    </row>
    <row r="2768" spans="1:5" ht="30" customHeight="1">
      <c r="A2768" s="84">
        <v>1205</v>
      </c>
      <c r="B2768" s="63" t="s">
        <v>11048</v>
      </c>
      <c r="D2768" t="s">
        <v>11050</v>
      </c>
      <c r="E2768" s="4" t="s">
        <v>24493</v>
      </c>
    </row>
    <row r="2769" spans="1:5" ht="28.5" customHeight="1">
      <c r="A2769" s="84">
        <v>1206</v>
      </c>
      <c r="B2769" s="63" t="s">
        <v>24494</v>
      </c>
      <c r="D2769" s="63" t="s">
        <v>24495</v>
      </c>
      <c r="E2769" s="4" t="s">
        <v>24496</v>
      </c>
    </row>
    <row r="2771" spans="1:5">
      <c r="A2771" s="107" t="s">
        <v>24497</v>
      </c>
      <c r="B2771" s="63" t="s">
        <v>24498</v>
      </c>
      <c r="D2771" t="s">
        <v>24499</v>
      </c>
    </row>
    <row r="2772" spans="1:5" ht="87" customHeight="1">
      <c r="A2772" s="84">
        <v>1207</v>
      </c>
      <c r="B2772" s="63" t="s">
        <v>24500</v>
      </c>
      <c r="E2772" s="4" t="s">
        <v>24501</v>
      </c>
    </row>
    <row r="2773" spans="1:5">
      <c r="A2773" s="84">
        <v>1208</v>
      </c>
      <c r="B2773" s="63" t="s">
        <v>15018</v>
      </c>
      <c r="D2773" t="s">
        <v>24502</v>
      </c>
      <c r="E2773" s="4" t="s">
        <v>24503</v>
      </c>
    </row>
    <row r="2774" spans="1:5" ht="73.5" customHeight="1">
      <c r="A2774" s="84">
        <v>1209</v>
      </c>
      <c r="B2774" s="63" t="s">
        <v>20735</v>
      </c>
      <c r="E2774" s="4" t="s">
        <v>24504</v>
      </c>
    </row>
    <row r="2775" spans="1:5" ht="28.5" customHeight="1">
      <c r="A2775" s="84">
        <v>1210</v>
      </c>
      <c r="B2775" s="63" t="s">
        <v>24505</v>
      </c>
      <c r="D2775" t="s">
        <v>4606</v>
      </c>
      <c r="E2775" s="4" t="s">
        <v>24506</v>
      </c>
    </row>
    <row r="2776" spans="1:5">
      <c r="A2776" s="84">
        <v>1211</v>
      </c>
      <c r="B2776" s="63" t="s">
        <v>24507</v>
      </c>
      <c r="D2776" t="s">
        <v>24508</v>
      </c>
      <c r="E2776" s="4" t="s">
        <v>24509</v>
      </c>
    </row>
    <row r="2777" spans="1:5" ht="28.5" customHeight="1">
      <c r="A2777" s="84">
        <v>1212</v>
      </c>
      <c r="B2777" s="63" t="s">
        <v>24510</v>
      </c>
      <c r="D2777" t="s">
        <v>24511</v>
      </c>
      <c r="E2777" s="4" t="s">
        <v>24512</v>
      </c>
    </row>
    <row r="2778" spans="1:5" ht="30" customHeight="1">
      <c r="A2778" s="84">
        <v>1213</v>
      </c>
      <c r="B2778" s="63" t="s">
        <v>24513</v>
      </c>
      <c r="D2778" s="63" t="s">
        <v>24514</v>
      </c>
      <c r="E2778" s="4" t="s">
        <v>24515</v>
      </c>
    </row>
    <row r="2779" spans="1:5">
      <c r="A2779" s="84">
        <v>1214</v>
      </c>
      <c r="B2779" s="63" t="s">
        <v>24516</v>
      </c>
      <c r="D2779" s="63" t="s">
        <v>24517</v>
      </c>
      <c r="E2779" s="4" t="s">
        <v>24518</v>
      </c>
    </row>
    <row r="2781" spans="1:5">
      <c r="A2781" s="107" t="s">
        <v>24519</v>
      </c>
      <c r="B2781" s="63" t="s">
        <v>24520</v>
      </c>
      <c r="D2781" t="s">
        <v>24521</v>
      </c>
    </row>
    <row r="2782" spans="1:5">
      <c r="A2782" s="84">
        <v>1215</v>
      </c>
      <c r="B2782" s="63" t="s">
        <v>24522</v>
      </c>
      <c r="D2782" s="63" t="s">
        <v>24523</v>
      </c>
      <c r="E2782" s="4" t="s">
        <v>24524</v>
      </c>
    </row>
    <row r="2783" spans="1:5" ht="30" customHeight="1">
      <c r="A2783" s="84">
        <v>1216</v>
      </c>
      <c r="B2783" s="63" t="s">
        <v>24525</v>
      </c>
      <c r="E2783" s="4" t="s">
        <v>24526</v>
      </c>
    </row>
    <row r="2784" spans="1:5" ht="45" customHeight="1">
      <c r="A2784" s="84">
        <v>1217</v>
      </c>
      <c r="B2784" s="63" t="s">
        <v>1817</v>
      </c>
      <c r="D2784" t="s">
        <v>1819</v>
      </c>
      <c r="E2784" s="4" t="s">
        <v>24527</v>
      </c>
    </row>
    <row r="2785" spans="1:5" ht="28.5" customHeight="1">
      <c r="A2785" s="84">
        <v>1218</v>
      </c>
      <c r="B2785" s="63" t="s">
        <v>24528</v>
      </c>
      <c r="E2785" s="4" t="s">
        <v>24529</v>
      </c>
    </row>
    <row r="2786" spans="1:5">
      <c r="A2786" s="84">
        <v>1219</v>
      </c>
      <c r="B2786" s="63" t="s">
        <v>24530</v>
      </c>
      <c r="D2786" s="63" t="s">
        <v>9474</v>
      </c>
      <c r="E2786" s="4" t="s">
        <v>24531</v>
      </c>
    </row>
    <row r="2787" spans="1:5" ht="57" customHeight="1">
      <c r="A2787" s="84">
        <v>1220</v>
      </c>
      <c r="B2787" s="63" t="s">
        <v>24532</v>
      </c>
      <c r="E2787" s="4" t="s">
        <v>6076</v>
      </c>
    </row>
    <row r="2788" spans="1:5">
      <c r="A2788" s="84">
        <v>1221</v>
      </c>
      <c r="B2788" s="63" t="s">
        <v>24533</v>
      </c>
      <c r="D2788" t="s">
        <v>6070</v>
      </c>
      <c r="E2788" s="4" t="s">
        <v>24534</v>
      </c>
    </row>
    <row r="2790" spans="1:5">
      <c r="A2790" s="107" t="s">
        <v>24535</v>
      </c>
      <c r="B2790" s="63" t="s">
        <v>24536</v>
      </c>
      <c r="D2790" t="s">
        <v>24537</v>
      </c>
    </row>
    <row r="2791" spans="1:5" ht="28.5" customHeight="1">
      <c r="A2791" s="84">
        <v>1222</v>
      </c>
      <c r="B2791" s="63" t="s">
        <v>24538</v>
      </c>
      <c r="D2791" t="s">
        <v>24539</v>
      </c>
      <c r="E2791" s="4" t="s">
        <v>24540</v>
      </c>
    </row>
    <row r="2792" spans="1:5" ht="60" customHeight="1">
      <c r="A2792" s="84">
        <v>1223</v>
      </c>
      <c r="B2792" s="63" t="s">
        <v>22581</v>
      </c>
      <c r="E2792" s="4" t="s">
        <v>22582</v>
      </c>
    </row>
    <row r="2793" spans="1:5" ht="75" customHeight="1">
      <c r="A2793" s="84">
        <v>1224</v>
      </c>
      <c r="B2793" s="63" t="s">
        <v>24541</v>
      </c>
      <c r="E2793" s="19" t="s">
        <v>24542</v>
      </c>
    </row>
    <row r="2794" spans="1:5" ht="28.5" customHeight="1">
      <c r="A2794" s="84">
        <v>1225</v>
      </c>
      <c r="B2794" s="63" t="s">
        <v>23596</v>
      </c>
      <c r="E2794" s="4" t="s">
        <v>24543</v>
      </c>
    </row>
    <row r="2795" spans="1:5">
      <c r="A2795" s="84">
        <v>1226</v>
      </c>
      <c r="B2795" s="63" t="s">
        <v>24544</v>
      </c>
      <c r="D2795" s="63" t="s">
        <v>24545</v>
      </c>
      <c r="E2795" s="4" t="s">
        <v>24546</v>
      </c>
    </row>
    <row r="2796" spans="1:5">
      <c r="A2796" s="84">
        <v>1227</v>
      </c>
      <c r="B2796" s="63" t="s">
        <v>24547</v>
      </c>
      <c r="E2796" s="4" t="s">
        <v>24548</v>
      </c>
    </row>
    <row r="2797" spans="1:5" ht="28.5" customHeight="1">
      <c r="A2797" s="84">
        <v>1228</v>
      </c>
      <c r="B2797" s="63" t="s">
        <v>24549</v>
      </c>
      <c r="E2797" s="4" t="s">
        <v>24550</v>
      </c>
    </row>
    <row r="2798" spans="1:5">
      <c r="A2798" s="84">
        <v>1229</v>
      </c>
      <c r="B2798" s="63" t="s">
        <v>24551</v>
      </c>
      <c r="D2798" s="63" t="s">
        <v>24552</v>
      </c>
      <c r="E2798" s="4" t="s">
        <v>24553</v>
      </c>
    </row>
    <row r="2800" spans="1:5">
      <c r="A2800" s="107" t="s">
        <v>24554</v>
      </c>
      <c r="B2800" s="63" t="s">
        <v>24555</v>
      </c>
    </row>
    <row r="2801" spans="1:5" ht="30" customHeight="1">
      <c r="A2801" s="84">
        <v>1230</v>
      </c>
      <c r="B2801" s="63" t="s">
        <v>24556</v>
      </c>
      <c r="E2801" s="4" t="s">
        <v>24557</v>
      </c>
    </row>
    <row r="2802" spans="1:5" ht="28.5" customHeight="1">
      <c r="A2802" s="84">
        <v>1231</v>
      </c>
      <c r="B2802" s="63" t="s">
        <v>8108</v>
      </c>
      <c r="E2802" s="4" t="s">
        <v>24558</v>
      </c>
    </row>
    <row r="2803" spans="1:5" ht="28.5" customHeight="1">
      <c r="A2803" s="84">
        <v>1232</v>
      </c>
      <c r="B2803" s="63" t="s">
        <v>15094</v>
      </c>
      <c r="E2803" s="4" t="s">
        <v>24559</v>
      </c>
    </row>
    <row r="2804" spans="1:5" ht="28.5" customHeight="1">
      <c r="A2804" s="84">
        <v>1233</v>
      </c>
      <c r="B2804" s="39" t="s">
        <v>24560</v>
      </c>
      <c r="D2804" s="63" t="s">
        <v>24561</v>
      </c>
      <c r="E2804" s="4" t="s">
        <v>24562</v>
      </c>
    </row>
    <row r="2805" spans="1:5" ht="45" customHeight="1">
      <c r="A2805" s="84">
        <v>1234</v>
      </c>
      <c r="B2805" s="63" t="s">
        <v>24563</v>
      </c>
      <c r="E2805" s="4" t="s">
        <v>24564</v>
      </c>
    </row>
    <row r="2806" spans="1:5">
      <c r="A2806" s="84">
        <v>1235</v>
      </c>
      <c r="B2806" s="63" t="s">
        <v>23558</v>
      </c>
      <c r="E2806" s="4" t="s">
        <v>24565</v>
      </c>
    </row>
    <row r="2807" spans="1:5" ht="30" customHeight="1">
      <c r="A2807" s="84">
        <v>1236</v>
      </c>
      <c r="B2807" s="63" t="s">
        <v>24566</v>
      </c>
      <c r="D2807" s="63" t="s">
        <v>24567</v>
      </c>
      <c r="E2807" s="4" t="s">
        <v>24568</v>
      </c>
    </row>
    <row r="2808" spans="1:5">
      <c r="A2808" s="84">
        <v>1237</v>
      </c>
      <c r="B2808" s="63" t="s">
        <v>24569</v>
      </c>
      <c r="D2808" t="s">
        <v>24570</v>
      </c>
      <c r="E2808" s="4" t="s">
        <v>24571</v>
      </c>
    </row>
    <row r="2810" spans="1:5">
      <c r="A2810" s="107" t="s">
        <v>24572</v>
      </c>
      <c r="B2810" s="63" t="s">
        <v>24573</v>
      </c>
    </row>
    <row r="2811" spans="1:5" ht="30" customHeight="1">
      <c r="A2811" s="84">
        <v>1238</v>
      </c>
      <c r="B2811" s="63" t="s">
        <v>24574</v>
      </c>
      <c r="E2811" s="4" t="s">
        <v>24575</v>
      </c>
    </row>
    <row r="2812" spans="1:5">
      <c r="A2812" s="84">
        <v>1239</v>
      </c>
      <c r="B2812" s="63" t="s">
        <v>24576</v>
      </c>
      <c r="E2812" s="4" t="s">
        <v>24577</v>
      </c>
    </row>
    <row r="2813" spans="1:5" ht="28.5" customHeight="1">
      <c r="A2813" s="84">
        <v>1240</v>
      </c>
      <c r="B2813" s="63" t="s">
        <v>23547</v>
      </c>
      <c r="E2813" s="4" t="s">
        <v>24578</v>
      </c>
    </row>
    <row r="2814" spans="1:5" ht="30" customHeight="1">
      <c r="A2814" s="84">
        <v>1241</v>
      </c>
      <c r="B2814" s="63" t="s">
        <v>24579</v>
      </c>
      <c r="E2814" s="4" t="s">
        <v>24580</v>
      </c>
    </row>
    <row r="2815" spans="1:5" ht="88.5" customHeight="1">
      <c r="A2815" s="84">
        <v>1242</v>
      </c>
      <c r="B2815" s="63" t="s">
        <v>15182</v>
      </c>
      <c r="E2815" s="4" t="s">
        <v>24581</v>
      </c>
    </row>
    <row r="2816" spans="1:5">
      <c r="A2816" s="84">
        <v>1243</v>
      </c>
      <c r="B2816" s="63" t="s">
        <v>24582</v>
      </c>
      <c r="E2816" s="4" t="s">
        <v>24583</v>
      </c>
    </row>
    <row r="2817" spans="1:5">
      <c r="A2817" s="84">
        <v>1244</v>
      </c>
      <c r="B2817" s="63" t="s">
        <v>24584</v>
      </c>
      <c r="E2817" s="4" t="s">
        <v>24585</v>
      </c>
    </row>
    <row r="2818" spans="1:5" ht="43.5" customHeight="1">
      <c r="A2818" s="84">
        <v>1245</v>
      </c>
      <c r="B2818" s="63" t="s">
        <v>24586</v>
      </c>
      <c r="E2818" s="4" t="s">
        <v>24587</v>
      </c>
    </row>
    <row r="2819" spans="1:5" ht="60" customHeight="1">
      <c r="A2819" s="84">
        <v>1246</v>
      </c>
      <c r="B2819" s="63" t="s">
        <v>24588</v>
      </c>
      <c r="E2819" s="4" t="s">
        <v>24589</v>
      </c>
    </row>
    <row r="2820" spans="1:5" ht="30" customHeight="1">
      <c r="A2820" s="84">
        <v>1247</v>
      </c>
      <c r="B2820" s="63" t="s">
        <v>24590</v>
      </c>
      <c r="E2820" s="4" t="s">
        <v>24591</v>
      </c>
    </row>
    <row r="2821" spans="1:5" ht="45" customHeight="1">
      <c r="A2821" s="84">
        <v>1248</v>
      </c>
      <c r="B2821" s="63" t="s">
        <v>23504</v>
      </c>
      <c r="E2821" s="4" t="s">
        <v>5914</v>
      </c>
    </row>
    <row r="2822" spans="1:5" ht="60" customHeight="1">
      <c r="A2822" s="84">
        <v>1249</v>
      </c>
      <c r="B2822" s="63" t="s">
        <v>24592</v>
      </c>
      <c r="E2822" s="4" t="s">
        <v>11834</v>
      </c>
    </row>
    <row r="2824" spans="1:5">
      <c r="A2824" s="107" t="s">
        <v>24593</v>
      </c>
      <c r="B2824" s="63" t="s">
        <v>24594</v>
      </c>
    </row>
    <row r="2825" spans="1:5" ht="60" customHeight="1">
      <c r="A2825" s="84">
        <v>1250</v>
      </c>
      <c r="B2825" s="63" t="s">
        <v>24595</v>
      </c>
      <c r="E2825" s="4" t="s">
        <v>24596</v>
      </c>
    </row>
    <row r="2826" spans="1:5">
      <c r="A2826" s="84">
        <v>1251</v>
      </c>
      <c r="B2826" s="63" t="s">
        <v>24597</v>
      </c>
      <c r="E2826" s="4" t="s">
        <v>24598</v>
      </c>
    </row>
    <row r="2827" spans="1:5" ht="30" customHeight="1">
      <c r="A2827" s="84">
        <v>1252</v>
      </c>
      <c r="B2827" s="63" t="s">
        <v>24599</v>
      </c>
      <c r="D2827" s="63" t="s">
        <v>24600</v>
      </c>
      <c r="E2827" s="4" t="s">
        <v>24601</v>
      </c>
    </row>
    <row r="2828" spans="1:5" ht="30" customHeight="1">
      <c r="A2828" s="84">
        <v>1253</v>
      </c>
      <c r="B2828" s="63" t="s">
        <v>24602</v>
      </c>
      <c r="D2828" s="63" t="s">
        <v>24603</v>
      </c>
      <c r="E2828" s="4" t="s">
        <v>24604</v>
      </c>
    </row>
    <row r="2829" spans="1:5" ht="45" customHeight="1">
      <c r="A2829" s="84">
        <v>1254</v>
      </c>
      <c r="B2829" s="63" t="s">
        <v>5946</v>
      </c>
      <c r="D2829" s="63" t="s">
        <v>5947</v>
      </c>
      <c r="E2829" s="4" t="s">
        <v>24605</v>
      </c>
    </row>
    <row r="2830" spans="1:5">
      <c r="A2830" s="84">
        <v>1255</v>
      </c>
      <c r="B2830" s="63" t="s">
        <v>24606</v>
      </c>
      <c r="D2830" s="63" t="s">
        <v>24607</v>
      </c>
      <c r="E2830" s="4" t="s">
        <v>24608</v>
      </c>
    </row>
    <row r="2831" spans="1:5" ht="30" customHeight="1">
      <c r="A2831" s="84">
        <v>1256</v>
      </c>
      <c r="B2831" s="63" t="s">
        <v>5941</v>
      </c>
      <c r="D2831" s="63" t="s">
        <v>5942</v>
      </c>
      <c r="E2831" s="4" t="s">
        <v>24609</v>
      </c>
    </row>
    <row r="2832" spans="1:5" ht="30" customHeight="1">
      <c r="A2832" s="84">
        <v>1257</v>
      </c>
      <c r="B2832" s="63" t="s">
        <v>24610</v>
      </c>
      <c r="D2832" s="63" t="s">
        <v>24611</v>
      </c>
      <c r="E2832" s="4" t="s">
        <v>24612</v>
      </c>
    </row>
    <row r="2834" spans="1:5">
      <c r="A2834" s="107" t="s">
        <v>24613</v>
      </c>
      <c r="B2834" s="63" t="s">
        <v>24614</v>
      </c>
      <c r="D2834" t="s">
        <v>24615</v>
      </c>
    </row>
    <row r="2835" spans="1:5" ht="60" customHeight="1">
      <c r="A2835" s="84">
        <v>1258</v>
      </c>
      <c r="B2835" s="63" t="s">
        <v>24588</v>
      </c>
      <c r="E2835" s="4" t="s">
        <v>24589</v>
      </c>
    </row>
    <row r="2836" spans="1:5">
      <c r="A2836" s="84">
        <v>1259</v>
      </c>
      <c r="B2836" s="63" t="s">
        <v>23530</v>
      </c>
      <c r="E2836" s="4" t="s">
        <v>23531</v>
      </c>
    </row>
    <row r="2837" spans="1:5" ht="60" customHeight="1">
      <c r="A2837" s="84">
        <v>1260</v>
      </c>
      <c r="B2837" s="63" t="s">
        <v>22584</v>
      </c>
      <c r="E2837" s="4" t="s">
        <v>22585</v>
      </c>
    </row>
    <row r="2838" spans="1:5" ht="30" customHeight="1">
      <c r="A2838" s="84">
        <v>1261</v>
      </c>
      <c r="B2838" s="63" t="s">
        <v>13864</v>
      </c>
      <c r="E2838" s="4" t="s">
        <v>24616</v>
      </c>
    </row>
    <row r="2839" spans="1:5">
      <c r="A2839" s="84">
        <v>1262</v>
      </c>
      <c r="B2839" s="63" t="s">
        <v>24617</v>
      </c>
      <c r="E2839" s="4" t="s">
        <v>24618</v>
      </c>
    </row>
    <row r="2840" spans="1:5">
      <c r="A2840" s="84">
        <v>1263</v>
      </c>
      <c r="B2840" s="63" t="s">
        <v>24619</v>
      </c>
      <c r="D2840" t="s">
        <v>24620</v>
      </c>
      <c r="E2840" s="4" t="s">
        <v>24621</v>
      </c>
    </row>
    <row r="2841" spans="1:5">
      <c r="A2841" s="84">
        <v>1264</v>
      </c>
      <c r="B2841" s="63" t="s">
        <v>23545</v>
      </c>
      <c r="E2841" s="4" t="s">
        <v>24622</v>
      </c>
    </row>
    <row r="2843" spans="1:5">
      <c r="A2843" s="107" t="s">
        <v>24623</v>
      </c>
      <c r="B2843" s="63" t="s">
        <v>24624</v>
      </c>
    </row>
    <row r="2844" spans="1:5" ht="30" customHeight="1">
      <c r="A2844" s="84">
        <v>1265</v>
      </c>
      <c r="B2844" s="63" t="s">
        <v>24625</v>
      </c>
      <c r="E2844" s="4" t="s">
        <v>24626</v>
      </c>
    </row>
    <row r="2845" spans="1:5" ht="43.5" customHeight="1">
      <c r="A2845" s="84">
        <v>1266</v>
      </c>
      <c r="B2845" s="63" t="s">
        <v>23661</v>
      </c>
      <c r="E2845" s="4" t="s">
        <v>24627</v>
      </c>
    </row>
    <row r="2846" spans="1:5" ht="28.5" customHeight="1">
      <c r="A2846" s="84">
        <v>1267</v>
      </c>
      <c r="B2846" s="63" t="s">
        <v>9749</v>
      </c>
      <c r="E2846" s="4" t="s">
        <v>9750</v>
      </c>
    </row>
    <row r="2847" spans="1:5" ht="28.5" customHeight="1">
      <c r="A2847" s="84">
        <v>1268</v>
      </c>
      <c r="B2847" s="63" t="s">
        <v>24628</v>
      </c>
      <c r="E2847" s="4" t="s">
        <v>24629</v>
      </c>
    </row>
    <row r="2848" spans="1:5">
      <c r="A2848" s="84">
        <v>1269</v>
      </c>
      <c r="B2848" s="63" t="s">
        <v>9630</v>
      </c>
      <c r="E2848" s="4" t="s">
        <v>24630</v>
      </c>
    </row>
    <row r="2849" spans="1:5" ht="43.5" customHeight="1">
      <c r="A2849" s="84">
        <v>1270</v>
      </c>
      <c r="B2849" s="63" t="s">
        <v>24631</v>
      </c>
      <c r="E2849" s="4" t="s">
        <v>24632</v>
      </c>
    </row>
    <row r="2850" spans="1:5" ht="42" customHeight="1">
      <c r="A2850" s="84">
        <v>1271</v>
      </c>
      <c r="B2850" s="63" t="s">
        <v>24633</v>
      </c>
      <c r="D2850" t="s">
        <v>24634</v>
      </c>
      <c r="E2850" s="4" t="s">
        <v>24635</v>
      </c>
    </row>
    <row r="2852" spans="1:5">
      <c r="A2852" s="107" t="s">
        <v>24636</v>
      </c>
      <c r="B2852" s="63" t="s">
        <v>24637</v>
      </c>
      <c r="D2852" t="s">
        <v>24638</v>
      </c>
    </row>
    <row r="2853" spans="1:5" ht="30" customHeight="1">
      <c r="A2853" s="84">
        <v>1272</v>
      </c>
      <c r="B2853" s="39" t="s">
        <v>14945</v>
      </c>
      <c r="D2853" s="39" t="s">
        <v>14946</v>
      </c>
      <c r="E2853" s="4" t="s">
        <v>14947</v>
      </c>
    </row>
    <row r="2854" spans="1:5">
      <c r="A2854" s="84">
        <v>1273</v>
      </c>
      <c r="B2854" s="63" t="s">
        <v>15044</v>
      </c>
      <c r="E2854" s="4" t="s">
        <v>24639</v>
      </c>
    </row>
    <row r="2855" spans="1:5">
      <c r="A2855" s="84">
        <v>1274</v>
      </c>
      <c r="B2855" s="63" t="s">
        <v>5896</v>
      </c>
      <c r="D2855" s="63" t="s">
        <v>5897</v>
      </c>
      <c r="E2855" s="4" t="s">
        <v>24640</v>
      </c>
    </row>
    <row r="2856" spans="1:5">
      <c r="A2856" s="84">
        <v>1275</v>
      </c>
      <c r="B2856" s="63" t="s">
        <v>24641</v>
      </c>
      <c r="D2856" s="63" t="s">
        <v>24642</v>
      </c>
      <c r="E2856" s="4" t="s">
        <v>24643</v>
      </c>
    </row>
    <row r="2857" spans="1:5" ht="43.5" customHeight="1">
      <c r="A2857" s="84">
        <v>1276</v>
      </c>
      <c r="B2857" s="63" t="s">
        <v>24644</v>
      </c>
      <c r="E2857" s="4" t="s">
        <v>24645</v>
      </c>
    </row>
    <row r="2858" spans="1:5" ht="30" customHeight="1">
      <c r="A2858" s="84">
        <v>1277</v>
      </c>
      <c r="B2858" s="63" t="s">
        <v>24646</v>
      </c>
      <c r="D2858" t="s">
        <v>24647</v>
      </c>
      <c r="E2858" s="4" t="s">
        <v>24648</v>
      </c>
    </row>
    <row r="2859" spans="1:5">
      <c r="A2859" s="84">
        <v>1278</v>
      </c>
      <c r="B2859" s="63" t="s">
        <v>14414</v>
      </c>
      <c r="E2859" s="4" t="s">
        <v>24649</v>
      </c>
    </row>
    <row r="2860" spans="1:5" ht="30" customHeight="1">
      <c r="A2860" s="84">
        <v>1279</v>
      </c>
      <c r="B2860" s="63" t="s">
        <v>24650</v>
      </c>
      <c r="D2860" t="s">
        <v>24651</v>
      </c>
      <c r="E2860" s="4" t="s">
        <v>24652</v>
      </c>
    </row>
    <row r="2862" spans="1:5">
      <c r="A2862" s="107" t="s">
        <v>24653</v>
      </c>
      <c r="B2862" s="63" t="s">
        <v>24654</v>
      </c>
      <c r="D2862" t="s">
        <v>24655</v>
      </c>
    </row>
    <row r="2863" spans="1:5">
      <c r="A2863" s="84">
        <v>1280</v>
      </c>
      <c r="B2863" s="63" t="s">
        <v>24656</v>
      </c>
      <c r="D2863" s="63" t="s">
        <v>24657</v>
      </c>
      <c r="E2863" s="4" t="s">
        <v>24658</v>
      </c>
    </row>
    <row r="2864" spans="1:5">
      <c r="A2864" s="84">
        <v>1281</v>
      </c>
      <c r="B2864" s="63" t="s">
        <v>14900</v>
      </c>
      <c r="E2864" s="4" t="s">
        <v>24659</v>
      </c>
    </row>
    <row r="2865" spans="1:5" ht="30" customHeight="1">
      <c r="A2865" s="84">
        <v>1282</v>
      </c>
      <c r="B2865" s="63" t="s">
        <v>24660</v>
      </c>
      <c r="D2865" s="63" t="s">
        <v>24661</v>
      </c>
      <c r="E2865" s="4" t="s">
        <v>24662</v>
      </c>
    </row>
    <row r="2866" spans="1:5">
      <c r="A2866" s="84">
        <v>1283</v>
      </c>
      <c r="B2866" s="63" t="s">
        <v>14897</v>
      </c>
      <c r="D2866" t="s">
        <v>7684</v>
      </c>
      <c r="E2866" s="4" t="s">
        <v>24663</v>
      </c>
    </row>
    <row r="2867" spans="1:5" ht="30" customHeight="1">
      <c r="A2867" s="84">
        <v>1284</v>
      </c>
      <c r="B2867" s="63" t="s">
        <v>5858</v>
      </c>
      <c r="E2867" s="4" t="s">
        <v>24664</v>
      </c>
    </row>
    <row r="2868" spans="1:5">
      <c r="A2868" s="84">
        <v>1285</v>
      </c>
      <c r="B2868" s="63" t="s">
        <v>24665</v>
      </c>
      <c r="D2868" s="63" t="s">
        <v>24666</v>
      </c>
      <c r="E2868" s="4" t="s">
        <v>24667</v>
      </c>
    </row>
    <row r="2869" spans="1:5">
      <c r="A2869" s="84">
        <v>1286</v>
      </c>
      <c r="B2869" s="63" t="s">
        <v>5862</v>
      </c>
      <c r="E2869" s="4" t="s">
        <v>24668</v>
      </c>
    </row>
    <row r="2870" spans="1:5">
      <c r="A2870" s="84">
        <v>1287</v>
      </c>
      <c r="B2870" s="63" t="s">
        <v>24669</v>
      </c>
      <c r="D2870" s="63" t="s">
        <v>24670</v>
      </c>
      <c r="E2870" s="4" t="s">
        <v>24671</v>
      </c>
    </row>
    <row r="2872" spans="1:5">
      <c r="A2872" s="107" t="s">
        <v>24672</v>
      </c>
      <c r="B2872" s="63" t="s">
        <v>24673</v>
      </c>
      <c r="D2872" t="s">
        <v>24674</v>
      </c>
    </row>
    <row r="2873" spans="1:5" ht="30" customHeight="1">
      <c r="A2873" s="84">
        <v>1288</v>
      </c>
      <c r="B2873" s="63" t="s">
        <v>24675</v>
      </c>
      <c r="E2873" s="4" t="s">
        <v>24676</v>
      </c>
    </row>
    <row r="2874" spans="1:5">
      <c r="A2874" s="84">
        <v>1289</v>
      </c>
      <c r="B2874" s="63" t="s">
        <v>5951</v>
      </c>
      <c r="E2874" s="4" t="s">
        <v>24677</v>
      </c>
    </row>
    <row r="2875" spans="1:5">
      <c r="A2875" s="84">
        <v>1290</v>
      </c>
      <c r="B2875" s="63" t="s">
        <v>24678</v>
      </c>
      <c r="E2875" s="4" t="s">
        <v>24679</v>
      </c>
    </row>
    <row r="2876" spans="1:5" ht="43.5" customHeight="1">
      <c r="A2876" s="84">
        <v>1291</v>
      </c>
      <c r="B2876" s="63" t="s">
        <v>24680</v>
      </c>
      <c r="E2876" s="4" t="s">
        <v>24681</v>
      </c>
    </row>
    <row r="2877" spans="1:5">
      <c r="A2877" s="84">
        <v>1292</v>
      </c>
      <c r="B2877" s="63" t="s">
        <v>24682</v>
      </c>
      <c r="E2877" s="4" t="s">
        <v>24683</v>
      </c>
    </row>
    <row r="2878" spans="1:5">
      <c r="A2878" s="84">
        <v>1293</v>
      </c>
      <c r="B2878" s="63" t="s">
        <v>24684</v>
      </c>
      <c r="E2878" s="4" t="s">
        <v>24685</v>
      </c>
    </row>
    <row r="2880" spans="1:5">
      <c r="A2880" s="107" t="s">
        <v>24686</v>
      </c>
      <c r="B2880" s="63" t="s">
        <v>24687</v>
      </c>
    </row>
    <row r="2881" spans="1:5">
      <c r="A2881" s="84">
        <v>1294</v>
      </c>
      <c r="B2881" s="63" t="s">
        <v>24688</v>
      </c>
      <c r="D2881" s="63" t="s">
        <v>24689</v>
      </c>
      <c r="E2881" s="4" t="s">
        <v>24690</v>
      </c>
    </row>
    <row r="2882" spans="1:5">
      <c r="A2882" s="84">
        <v>1295</v>
      </c>
      <c r="B2882" s="63" t="s">
        <v>24691</v>
      </c>
      <c r="E2882" s="4" t="s">
        <v>24692</v>
      </c>
    </row>
    <row r="2883" spans="1:5">
      <c r="A2883" s="84">
        <v>1296</v>
      </c>
      <c r="B2883" s="63" t="s">
        <v>24693</v>
      </c>
      <c r="D2883" t="s">
        <v>24694</v>
      </c>
      <c r="E2883" s="4" t="s">
        <v>24695</v>
      </c>
    </row>
    <row r="2884" spans="1:5">
      <c r="A2884" s="84">
        <v>1297</v>
      </c>
      <c r="B2884" s="63" t="s">
        <v>24696</v>
      </c>
      <c r="E2884" s="4" t="s">
        <v>24697</v>
      </c>
    </row>
    <row r="2885" spans="1:5">
      <c r="A2885" s="84">
        <v>1298</v>
      </c>
      <c r="B2885" s="63" t="s">
        <v>11200</v>
      </c>
      <c r="D2885" s="63" t="s">
        <v>11201</v>
      </c>
      <c r="E2885" s="4" t="s">
        <v>11202</v>
      </c>
    </row>
    <row r="2886" spans="1:5">
      <c r="A2886" s="84">
        <v>1299</v>
      </c>
      <c r="B2886" s="63" t="s">
        <v>24698</v>
      </c>
      <c r="E2886" s="4" t="s">
        <v>24699</v>
      </c>
    </row>
    <row r="2887" spans="1:5" ht="30" customHeight="1">
      <c r="A2887" s="84">
        <v>1300</v>
      </c>
      <c r="B2887" s="63" t="s">
        <v>24700</v>
      </c>
      <c r="D2887" s="63" t="s">
        <v>24701</v>
      </c>
      <c r="E2887" s="4" t="s">
        <v>24702</v>
      </c>
    </row>
    <row r="2889" spans="1:5">
      <c r="A2889" s="107" t="s">
        <v>24703</v>
      </c>
      <c r="B2889" s="63" t="s">
        <v>24704</v>
      </c>
    </row>
    <row r="2890" spans="1:5" ht="45" customHeight="1">
      <c r="A2890" s="84">
        <v>1301</v>
      </c>
      <c r="B2890" s="63" t="s">
        <v>22728</v>
      </c>
      <c r="E2890" s="4" t="s">
        <v>24705</v>
      </c>
    </row>
    <row r="2891" spans="1:5" ht="28.5" customHeight="1">
      <c r="A2891" s="84">
        <v>1302</v>
      </c>
      <c r="B2891" s="63" t="s">
        <v>24706</v>
      </c>
      <c r="D2891" s="63" t="s">
        <v>24707</v>
      </c>
      <c r="E2891" s="4" t="s">
        <v>24708</v>
      </c>
    </row>
    <row r="2892" spans="1:5" ht="28.5" customHeight="1">
      <c r="A2892" s="84">
        <v>1303</v>
      </c>
      <c r="B2892" s="63" t="s">
        <v>24709</v>
      </c>
      <c r="D2892" t="s">
        <v>24710</v>
      </c>
      <c r="E2892" s="4" t="s">
        <v>24711</v>
      </c>
    </row>
    <row r="2893" spans="1:5">
      <c r="A2893" s="84">
        <v>1304</v>
      </c>
      <c r="B2893" s="63" t="s">
        <v>24712</v>
      </c>
      <c r="D2893" s="63" t="s">
        <v>24713</v>
      </c>
      <c r="E2893" s="4" t="s">
        <v>24714</v>
      </c>
    </row>
    <row r="2894" spans="1:5" ht="30" customHeight="1">
      <c r="A2894" s="84">
        <v>1305</v>
      </c>
      <c r="B2894" s="63" t="s">
        <v>24715</v>
      </c>
      <c r="D2894" t="s">
        <v>8178</v>
      </c>
      <c r="E2894" s="4" t="s">
        <v>24716</v>
      </c>
    </row>
    <row r="2895" spans="1:5" ht="28.5" customHeight="1">
      <c r="A2895" s="84">
        <v>1306</v>
      </c>
      <c r="B2895" s="63" t="s">
        <v>24717</v>
      </c>
      <c r="D2895" s="63" t="s">
        <v>24718</v>
      </c>
      <c r="E2895" s="4" t="s">
        <v>24719</v>
      </c>
    </row>
    <row r="2896" spans="1:5">
      <c r="A2896" s="84">
        <v>1307</v>
      </c>
      <c r="B2896" s="63" t="s">
        <v>1840</v>
      </c>
      <c r="D2896" t="s">
        <v>24720</v>
      </c>
      <c r="E2896" s="4" t="s">
        <v>24721</v>
      </c>
    </row>
    <row r="2898" spans="1:5">
      <c r="A2898" s="107" t="s">
        <v>24722</v>
      </c>
      <c r="B2898" s="63" t="s">
        <v>24723</v>
      </c>
      <c r="D2898" t="s">
        <v>3944</v>
      </c>
    </row>
    <row r="2899" spans="1:5" ht="28.5" customHeight="1">
      <c r="A2899" s="84">
        <v>1308</v>
      </c>
      <c r="B2899" s="63" t="s">
        <v>24724</v>
      </c>
      <c r="E2899" s="4" t="s">
        <v>24725</v>
      </c>
    </row>
    <row r="2900" spans="1:5">
      <c r="A2900" s="84">
        <v>1309</v>
      </c>
      <c r="B2900" s="63" t="s">
        <v>24726</v>
      </c>
      <c r="D2900" t="s">
        <v>24727</v>
      </c>
      <c r="E2900" s="4" t="s">
        <v>24728</v>
      </c>
    </row>
    <row r="2901" spans="1:5" ht="30" customHeight="1">
      <c r="A2901" s="84">
        <v>1310</v>
      </c>
      <c r="B2901" s="63" t="s">
        <v>9523</v>
      </c>
      <c r="E2901" s="4" t="s">
        <v>24729</v>
      </c>
    </row>
    <row r="2902" spans="1:5">
      <c r="A2902" s="84">
        <v>1311</v>
      </c>
      <c r="B2902" s="63" t="s">
        <v>24730</v>
      </c>
      <c r="D2902" t="s">
        <v>23769</v>
      </c>
      <c r="E2902" s="4" t="s">
        <v>24731</v>
      </c>
    </row>
    <row r="2903" spans="1:5" ht="28.5" customHeight="1">
      <c r="A2903" s="84">
        <v>1312</v>
      </c>
      <c r="B2903" s="63" t="s">
        <v>24732</v>
      </c>
      <c r="E2903" s="4" t="s">
        <v>24733</v>
      </c>
    </row>
    <row r="2904" spans="1:5" ht="30" customHeight="1">
      <c r="A2904" s="84">
        <v>1313</v>
      </c>
      <c r="B2904" s="63" t="s">
        <v>24734</v>
      </c>
      <c r="D2904" t="s">
        <v>23769</v>
      </c>
      <c r="E2904" s="19" t="s">
        <v>24735</v>
      </c>
    </row>
    <row r="2905" spans="1:5">
      <c r="A2905" s="84">
        <v>1314</v>
      </c>
      <c r="B2905" s="63" t="s">
        <v>24736</v>
      </c>
      <c r="D2905" s="63" t="s">
        <v>24737</v>
      </c>
      <c r="E2905" s="4" t="s">
        <v>24738</v>
      </c>
    </row>
    <row r="2906" spans="1:5">
      <c r="A2906" s="84">
        <v>1315</v>
      </c>
      <c r="B2906" s="63" t="s">
        <v>24739</v>
      </c>
      <c r="D2906" t="s">
        <v>24740</v>
      </c>
      <c r="E2906" s="4" t="s">
        <v>24741</v>
      </c>
    </row>
    <row r="2907" spans="1:5">
      <c r="A2907" s="107" t="s">
        <v>24742</v>
      </c>
      <c r="B2907" s="63" t="s">
        <v>24743</v>
      </c>
      <c r="D2907" t="s">
        <v>9542</v>
      </c>
    </row>
    <row r="2908" spans="1:5" ht="45" customHeight="1">
      <c r="A2908" s="84">
        <v>1316</v>
      </c>
      <c r="B2908" s="63" t="s">
        <v>24744</v>
      </c>
      <c r="D2908" t="s">
        <v>24745</v>
      </c>
      <c r="E2908" s="4" t="s">
        <v>24746</v>
      </c>
    </row>
    <row r="2909" spans="1:5">
      <c r="A2909" s="84">
        <v>1317</v>
      </c>
      <c r="B2909" s="63" t="s">
        <v>24747</v>
      </c>
      <c r="E2909" s="4" t="s">
        <v>24748</v>
      </c>
    </row>
    <row r="2910" spans="1:5">
      <c r="A2910" s="84">
        <v>1317</v>
      </c>
      <c r="B2910" s="63" t="s">
        <v>9535</v>
      </c>
      <c r="E2910" s="4" t="s">
        <v>24749</v>
      </c>
    </row>
    <row r="2911" spans="1:5">
      <c r="A2911" s="84">
        <v>1317</v>
      </c>
      <c r="B2911" s="63" t="s">
        <v>24750</v>
      </c>
      <c r="E2911" s="4" t="s">
        <v>24751</v>
      </c>
    </row>
    <row r="2912" spans="1:5">
      <c r="A2912" s="84">
        <v>1317</v>
      </c>
      <c r="B2912" s="63" t="s">
        <v>9525</v>
      </c>
      <c r="D2912" s="63" t="s">
        <v>9526</v>
      </c>
      <c r="E2912" s="4" t="s">
        <v>24752</v>
      </c>
    </row>
    <row r="2913" spans="1:5">
      <c r="A2913" s="84">
        <v>1317</v>
      </c>
      <c r="B2913" s="63" t="s">
        <v>24753</v>
      </c>
      <c r="E2913" s="4" t="s">
        <v>24754</v>
      </c>
    </row>
    <row r="2914" spans="1:5">
      <c r="A2914" s="84">
        <v>1317</v>
      </c>
      <c r="B2914" s="63" t="s">
        <v>14590</v>
      </c>
      <c r="E2914" s="4" t="s">
        <v>24755</v>
      </c>
    </row>
    <row r="2915" spans="1:5" ht="30" customHeight="1">
      <c r="A2915" s="84">
        <v>1317</v>
      </c>
      <c r="B2915" s="63" t="s">
        <v>24756</v>
      </c>
      <c r="E2915" s="4" t="s">
        <v>24757</v>
      </c>
    </row>
    <row r="2917" spans="1:5">
      <c r="A2917" s="107" t="s">
        <v>24758</v>
      </c>
      <c r="B2917" s="63" t="s">
        <v>24759</v>
      </c>
      <c r="D2917" t="s">
        <v>24760</v>
      </c>
    </row>
    <row r="2918" spans="1:5">
      <c r="A2918" s="84">
        <v>1318</v>
      </c>
      <c r="B2918" s="63" t="s">
        <v>24761</v>
      </c>
      <c r="D2918" s="63" t="s">
        <v>24762</v>
      </c>
      <c r="E2918" s="4" t="s">
        <v>24763</v>
      </c>
    </row>
    <row r="2919" spans="1:5">
      <c r="A2919" s="107" t="s">
        <v>24764</v>
      </c>
      <c r="B2919" s="63" t="s">
        <v>24765</v>
      </c>
      <c r="D2919" s="63" t="s">
        <v>24766</v>
      </c>
      <c r="E2919" s="4" t="s">
        <v>24767</v>
      </c>
    </row>
    <row r="2920" spans="1:5">
      <c r="A2920" s="107" t="s">
        <v>24768</v>
      </c>
      <c r="B2920" s="63" t="s">
        <v>24769</v>
      </c>
      <c r="D2920" t="s">
        <v>24770</v>
      </c>
      <c r="E2920" s="4" t="s">
        <v>24771</v>
      </c>
    </row>
    <row r="2921" spans="1:5">
      <c r="A2921" s="84">
        <v>1319</v>
      </c>
      <c r="B2921" s="63" t="s">
        <v>24772</v>
      </c>
      <c r="D2921" s="63" t="s">
        <v>24773</v>
      </c>
      <c r="E2921" s="4" t="s">
        <v>24774</v>
      </c>
    </row>
    <row r="2922" spans="1:5" ht="28.5" customHeight="1">
      <c r="A2922" s="107" t="s">
        <v>24775</v>
      </c>
      <c r="B2922" s="63" t="s">
        <v>24776</v>
      </c>
      <c r="D2922" s="63" t="s">
        <v>24777</v>
      </c>
      <c r="E2922" s="4" t="s">
        <v>24778</v>
      </c>
    </row>
    <row r="2923" spans="1:5">
      <c r="A2923" s="107" t="s">
        <v>24779</v>
      </c>
      <c r="B2923" s="63" t="s">
        <v>24780</v>
      </c>
      <c r="D2923" t="s">
        <v>24781</v>
      </c>
      <c r="E2923" s="4" t="s">
        <v>24782</v>
      </c>
    </row>
    <row r="2924" spans="1:5">
      <c r="A2924" s="107" t="s">
        <v>24783</v>
      </c>
      <c r="B2924" s="63" t="s">
        <v>24784</v>
      </c>
      <c r="D2924" t="s">
        <v>23769</v>
      </c>
      <c r="E2924" s="4" t="s">
        <v>24785</v>
      </c>
    </row>
    <row r="2925" spans="1:5">
      <c r="A2925" s="84">
        <v>1320</v>
      </c>
      <c r="B2925" s="63" t="s">
        <v>24786</v>
      </c>
      <c r="D2925" s="63" t="s">
        <v>24787</v>
      </c>
      <c r="E2925" s="4" t="s">
        <v>24788</v>
      </c>
    </row>
    <row r="2926" spans="1:5">
      <c r="A2926" s="107" t="s">
        <v>24789</v>
      </c>
      <c r="B2926" s="63" t="s">
        <v>24790</v>
      </c>
      <c r="E2926" s="4" t="s">
        <v>24791</v>
      </c>
    </row>
    <row r="2927" spans="1:5">
      <c r="A2927" s="107" t="s">
        <v>24792</v>
      </c>
      <c r="B2927" s="63" t="s">
        <v>24793</v>
      </c>
      <c r="D2927" t="s">
        <v>24794</v>
      </c>
      <c r="E2927" s="4" t="s">
        <v>24795</v>
      </c>
    </row>
    <row r="2928" spans="1:5">
      <c r="A2928" s="84">
        <v>1321</v>
      </c>
      <c r="B2928" s="63" t="s">
        <v>24796</v>
      </c>
      <c r="D2928" s="63" t="s">
        <v>24797</v>
      </c>
      <c r="E2928" s="4" t="s">
        <v>24798</v>
      </c>
    </row>
    <row r="2929" spans="1:5">
      <c r="A2929" s="107" t="s">
        <v>24799</v>
      </c>
      <c r="B2929" s="63" t="s">
        <v>24800</v>
      </c>
      <c r="D2929" s="63" t="s">
        <v>24801</v>
      </c>
      <c r="E2929" s="4" t="s">
        <v>24802</v>
      </c>
    </row>
    <row r="2930" spans="1:5">
      <c r="A2930" s="107" t="s">
        <v>24803</v>
      </c>
      <c r="B2930" s="63" t="s">
        <v>24804</v>
      </c>
      <c r="D2930" t="s">
        <v>24805</v>
      </c>
      <c r="E2930" s="4" t="s">
        <v>24806</v>
      </c>
    </row>
    <row r="2931" spans="1:5">
      <c r="A2931" s="107" t="s">
        <v>24807</v>
      </c>
      <c r="B2931" s="63" t="s">
        <v>24808</v>
      </c>
      <c r="D2931" s="63" t="s">
        <v>24809</v>
      </c>
      <c r="E2931" s="4" t="s">
        <v>24810</v>
      </c>
    </row>
    <row r="2932" spans="1:5">
      <c r="A2932" s="84">
        <v>1322</v>
      </c>
      <c r="B2932" s="63" t="s">
        <v>24811</v>
      </c>
      <c r="E2932" s="4" t="s">
        <v>24812</v>
      </c>
    </row>
    <row r="2933" spans="1:5">
      <c r="A2933" s="107" t="s">
        <v>24813</v>
      </c>
      <c r="B2933" s="63" t="s">
        <v>24814</v>
      </c>
      <c r="C2933" s="39"/>
      <c r="E2933" s="4" t="s">
        <v>24815</v>
      </c>
    </row>
    <row r="2934" spans="1:5">
      <c r="A2934" s="107" t="s">
        <v>24816</v>
      </c>
      <c r="B2934" s="63" t="s">
        <v>24817</v>
      </c>
      <c r="E2934" s="4" t="s">
        <v>24818</v>
      </c>
    </row>
    <row r="2935" spans="1:5">
      <c r="A2935" s="84">
        <v>1323</v>
      </c>
      <c r="B2935" s="63" t="s">
        <v>24819</v>
      </c>
      <c r="D2935" s="63" t="s">
        <v>24820</v>
      </c>
      <c r="E2935" s="4" t="s">
        <v>24821</v>
      </c>
    </row>
    <row r="2936" spans="1:5">
      <c r="A2936" s="107" t="s">
        <v>24822</v>
      </c>
      <c r="B2936" s="39" t="s">
        <v>24823</v>
      </c>
      <c r="D2936" s="39" t="s">
        <v>24824</v>
      </c>
      <c r="E2936" s="4" t="s">
        <v>24825</v>
      </c>
    </row>
    <row r="2937" spans="1:5">
      <c r="A2937" s="107" t="s">
        <v>24826</v>
      </c>
      <c r="B2937" s="63" t="s">
        <v>24827</v>
      </c>
      <c r="E2937" s="4" t="s">
        <v>24828</v>
      </c>
    </row>
    <row r="2938" spans="1:5" ht="30" customHeight="1">
      <c r="A2938" s="107" t="s">
        <v>24829</v>
      </c>
      <c r="B2938" s="63" t="s">
        <v>24830</v>
      </c>
      <c r="D2938" t="s">
        <v>1270</v>
      </c>
      <c r="E2938" s="4" t="s">
        <v>24831</v>
      </c>
    </row>
    <row r="2939" spans="1:5" ht="30" customHeight="1">
      <c r="A2939" s="107" t="s">
        <v>24832</v>
      </c>
      <c r="B2939" s="63" t="s">
        <v>24833</v>
      </c>
      <c r="D2939" t="s">
        <v>6332</v>
      </c>
      <c r="E2939" s="4" t="s">
        <v>24834</v>
      </c>
    </row>
    <row r="2940" spans="1:5">
      <c r="A2940" s="84">
        <v>1324</v>
      </c>
      <c r="B2940" s="63" t="s">
        <v>24835</v>
      </c>
      <c r="E2940" s="4" t="s">
        <v>24836</v>
      </c>
    </row>
    <row r="2941" spans="1:5">
      <c r="A2941" s="107" t="s">
        <v>24837</v>
      </c>
      <c r="B2941" s="63" t="s">
        <v>24838</v>
      </c>
      <c r="D2941" t="s">
        <v>24839</v>
      </c>
      <c r="E2941" s="4" t="s">
        <v>24840</v>
      </c>
    </row>
    <row r="2942" spans="1:5">
      <c r="A2942" s="107" t="s">
        <v>24841</v>
      </c>
      <c r="B2942" s="63" t="s">
        <v>24842</v>
      </c>
      <c r="D2942" s="63" t="s">
        <v>24843</v>
      </c>
      <c r="E2942" s="4" t="s">
        <v>24844</v>
      </c>
    </row>
    <row r="2943" spans="1:5">
      <c r="A2943" s="84">
        <v>1325</v>
      </c>
      <c r="B2943" s="63" t="s">
        <v>24845</v>
      </c>
      <c r="D2943" t="s">
        <v>24846</v>
      </c>
      <c r="E2943" s="4" t="s">
        <v>24847</v>
      </c>
    </row>
    <row r="2944" spans="1:5">
      <c r="A2944" s="107" t="s">
        <v>24848</v>
      </c>
      <c r="B2944" s="63" t="s">
        <v>24849</v>
      </c>
      <c r="D2944" t="s">
        <v>17169</v>
      </c>
      <c r="E2944" s="4" t="s">
        <v>24850</v>
      </c>
    </row>
    <row r="2945" spans="1:5">
      <c r="A2945" s="107" t="s">
        <v>24851</v>
      </c>
      <c r="B2945" s="63" t="s">
        <v>24852</v>
      </c>
      <c r="D2945" s="63" t="s">
        <v>24853</v>
      </c>
      <c r="E2945" s="4" t="s">
        <v>24854</v>
      </c>
    </row>
    <row r="2946" spans="1:5">
      <c r="A2946" s="107" t="s">
        <v>24855</v>
      </c>
      <c r="B2946" s="63" t="s">
        <v>24856</v>
      </c>
      <c r="D2946" t="s">
        <v>24857</v>
      </c>
    </row>
    <row r="2947" spans="1:5">
      <c r="A2947" s="84">
        <v>1326</v>
      </c>
      <c r="B2947" s="63" t="s">
        <v>24858</v>
      </c>
      <c r="D2947" t="s">
        <v>24859</v>
      </c>
      <c r="E2947" s="4" t="s">
        <v>24860</v>
      </c>
    </row>
    <row r="2948" spans="1:5">
      <c r="A2948" s="107" t="s">
        <v>24861</v>
      </c>
      <c r="B2948" s="63" t="s">
        <v>2982</v>
      </c>
      <c r="D2948" t="s">
        <v>1663</v>
      </c>
      <c r="E2948" s="4" t="s">
        <v>24862</v>
      </c>
    </row>
    <row r="2949" spans="1:5">
      <c r="A2949" s="84">
        <v>1327</v>
      </c>
      <c r="B2949" s="63" t="s">
        <v>24863</v>
      </c>
      <c r="D2949" t="s">
        <v>24864</v>
      </c>
      <c r="E2949" s="4" t="s">
        <v>24865</v>
      </c>
    </row>
    <row r="2950" spans="1:5">
      <c r="A2950" s="107" t="s">
        <v>24866</v>
      </c>
      <c r="B2950" s="63" t="s">
        <v>24867</v>
      </c>
      <c r="E2950" s="4" t="s">
        <v>24868</v>
      </c>
    </row>
    <row r="2951" spans="1:5">
      <c r="A2951" s="107" t="s">
        <v>24869</v>
      </c>
      <c r="B2951" s="63" t="s">
        <v>24870</v>
      </c>
      <c r="D2951" t="s">
        <v>24871</v>
      </c>
      <c r="E2951" s="4" t="s">
        <v>24872</v>
      </c>
    </row>
    <row r="2952" spans="1:5">
      <c r="A2952" s="84">
        <v>1328</v>
      </c>
      <c r="B2952" s="63" t="s">
        <v>24873</v>
      </c>
      <c r="D2952" t="s">
        <v>16948</v>
      </c>
      <c r="E2952" s="4" t="s">
        <v>24874</v>
      </c>
    </row>
    <row r="2953" spans="1:5">
      <c r="A2953" s="107" t="s">
        <v>24875</v>
      </c>
      <c r="B2953" s="63" t="s">
        <v>24876</v>
      </c>
      <c r="D2953" t="s">
        <v>2205</v>
      </c>
      <c r="E2953" s="4" t="s">
        <v>24877</v>
      </c>
    </row>
    <row r="2954" spans="1:5">
      <c r="A2954" s="107" t="s">
        <v>24878</v>
      </c>
      <c r="B2954" s="63" t="s">
        <v>24879</v>
      </c>
      <c r="D2954" t="s">
        <v>24880</v>
      </c>
      <c r="E2954" s="4" t="s">
        <v>24881</v>
      </c>
    </row>
    <row r="2955" spans="1:5">
      <c r="A2955" s="84">
        <v>1329</v>
      </c>
      <c r="B2955" s="63" t="s">
        <v>24882</v>
      </c>
      <c r="D2955" t="s">
        <v>6197</v>
      </c>
      <c r="E2955" s="4" t="s">
        <v>24883</v>
      </c>
    </row>
    <row r="2956" spans="1:5">
      <c r="A2956" s="107" t="s">
        <v>24884</v>
      </c>
      <c r="B2956" s="63" t="s">
        <v>24885</v>
      </c>
      <c r="E2956" s="4" t="s">
        <v>24886</v>
      </c>
    </row>
    <row r="2957" spans="1:5" ht="28.5" customHeight="1">
      <c r="A2957" s="107" t="s">
        <v>24887</v>
      </c>
      <c r="B2957" s="63" t="s">
        <v>24888</v>
      </c>
      <c r="D2957" t="s">
        <v>8185</v>
      </c>
      <c r="E2957" s="4" t="s">
        <v>24889</v>
      </c>
    </row>
    <row r="2958" spans="1:5" ht="28.5" customHeight="1">
      <c r="A2958" s="107" t="s">
        <v>24890</v>
      </c>
      <c r="B2958" s="63" t="s">
        <v>24891</v>
      </c>
      <c r="D2958" s="63" t="s">
        <v>24892</v>
      </c>
      <c r="E2958" s="4" t="s">
        <v>24893</v>
      </c>
    </row>
    <row r="2959" spans="1:5">
      <c r="A2959" s="107" t="s">
        <v>24894</v>
      </c>
      <c r="B2959" s="63" t="s">
        <v>24895</v>
      </c>
      <c r="D2959" t="s">
        <v>24896</v>
      </c>
      <c r="E2959" s="4" t="s">
        <v>24897</v>
      </c>
    </row>
    <row r="2960" spans="1:5">
      <c r="A2960" s="107" t="s">
        <v>24898</v>
      </c>
      <c r="B2960" s="63" t="s">
        <v>24899</v>
      </c>
      <c r="D2960" s="63" t="s">
        <v>24900</v>
      </c>
      <c r="E2960" s="4" t="s">
        <v>24901</v>
      </c>
    </row>
    <row r="2961" spans="1:5">
      <c r="A2961" s="107" t="s">
        <v>24902</v>
      </c>
      <c r="B2961" s="63" t="s">
        <v>24903</v>
      </c>
      <c r="D2961" t="s">
        <v>24904</v>
      </c>
      <c r="E2961" s="4" t="s">
        <v>24905</v>
      </c>
    </row>
    <row r="2962" spans="1:5" ht="43.5" customHeight="1">
      <c r="A2962" s="107" t="s">
        <v>24906</v>
      </c>
      <c r="B2962" s="63" t="s">
        <v>24907</v>
      </c>
      <c r="D2962" s="63" t="s">
        <v>24908</v>
      </c>
      <c r="E2962" s="4" t="s">
        <v>24909</v>
      </c>
    </row>
    <row r="2963" spans="1:5">
      <c r="A2963" s="84">
        <v>1330</v>
      </c>
      <c r="B2963" s="63" t="s">
        <v>24910</v>
      </c>
      <c r="D2963" s="63" t="s">
        <v>24911</v>
      </c>
      <c r="E2963" s="4" t="s">
        <v>24912</v>
      </c>
    </row>
    <row r="2964" spans="1:5">
      <c r="A2964" s="107" t="s">
        <v>24913</v>
      </c>
      <c r="B2964" s="63" t="s">
        <v>24914</v>
      </c>
      <c r="D2964" t="s">
        <v>24915</v>
      </c>
      <c r="E2964" s="4" t="s">
        <v>24916</v>
      </c>
    </row>
    <row r="2965" spans="1:5">
      <c r="A2965" s="107" t="s">
        <v>24917</v>
      </c>
      <c r="B2965" s="63" t="s">
        <v>24918</v>
      </c>
      <c r="D2965" t="s">
        <v>24919</v>
      </c>
      <c r="E2965" s="4" t="s">
        <v>24920</v>
      </c>
    </row>
    <row r="2966" spans="1:5">
      <c r="A2966" s="107" t="s">
        <v>24921</v>
      </c>
      <c r="B2966" s="63" t="s">
        <v>24922</v>
      </c>
      <c r="D2966" s="63" t="s">
        <v>24923</v>
      </c>
      <c r="E2966" s="4" t="s">
        <v>24924</v>
      </c>
    </row>
    <row r="2967" spans="1:5">
      <c r="A2967" s="107" t="s">
        <v>24925</v>
      </c>
      <c r="B2967" s="63" t="s">
        <v>24926</v>
      </c>
      <c r="D2967" s="63" t="s">
        <v>24927</v>
      </c>
      <c r="E2967" s="4" t="s">
        <v>24928</v>
      </c>
    </row>
    <row r="2968" spans="1:5">
      <c r="A2968" s="84">
        <v>1331</v>
      </c>
      <c r="B2968" s="63" t="s">
        <v>24929</v>
      </c>
      <c r="D2968" t="s">
        <v>24930</v>
      </c>
      <c r="E2968" s="4" t="s">
        <v>24931</v>
      </c>
    </row>
    <row r="2969" spans="1:5">
      <c r="A2969" s="107" t="s">
        <v>24932</v>
      </c>
      <c r="B2969" s="63" t="s">
        <v>6073</v>
      </c>
      <c r="D2969" t="s">
        <v>6074</v>
      </c>
      <c r="E2969" s="4" t="s">
        <v>24933</v>
      </c>
    </row>
    <row r="2970" spans="1:5">
      <c r="A2970" s="84">
        <v>1332</v>
      </c>
      <c r="B2970" s="63" t="s">
        <v>24934</v>
      </c>
      <c r="D2970" t="s">
        <v>24935</v>
      </c>
      <c r="E2970" s="4" t="s">
        <v>24936</v>
      </c>
    </row>
    <row r="2971" spans="1:5">
      <c r="A2971" s="107" t="s">
        <v>24937</v>
      </c>
      <c r="B2971" s="63" t="s">
        <v>24938</v>
      </c>
      <c r="D2971" t="s">
        <v>24939</v>
      </c>
      <c r="E2971" s="4" t="s">
        <v>24940</v>
      </c>
    </row>
    <row r="2972" spans="1:5">
      <c r="A2972" s="107" t="s">
        <v>24941</v>
      </c>
      <c r="B2972" s="63" t="s">
        <v>24942</v>
      </c>
      <c r="D2972" t="s">
        <v>24943</v>
      </c>
      <c r="E2972" s="4" t="s">
        <v>24944</v>
      </c>
    </row>
    <row r="2973" spans="1:5">
      <c r="A2973" s="84">
        <v>1333</v>
      </c>
      <c r="B2973" s="63" t="s">
        <v>24945</v>
      </c>
      <c r="E2973" s="4" t="s">
        <v>24946</v>
      </c>
    </row>
    <row r="2974" spans="1:5" ht="45" customHeight="1">
      <c r="A2974" s="107" t="s">
        <v>24947</v>
      </c>
      <c r="B2974" s="63" t="s">
        <v>24948</v>
      </c>
      <c r="E2974" s="4" t="s">
        <v>24949</v>
      </c>
    </row>
    <row r="2975" spans="1:5" ht="28.5" customHeight="1">
      <c r="A2975" s="107" t="s">
        <v>24950</v>
      </c>
      <c r="B2975" s="63" t="s">
        <v>24951</v>
      </c>
      <c r="E2975" s="4" t="s">
        <v>24952</v>
      </c>
    </row>
    <row r="2976" spans="1:5">
      <c r="A2976" s="107" t="s">
        <v>24953</v>
      </c>
      <c r="B2976" s="63" t="s">
        <v>24954</v>
      </c>
      <c r="D2976" t="s">
        <v>24955</v>
      </c>
      <c r="E2976" s="4" t="s">
        <v>24956</v>
      </c>
    </row>
    <row r="2977" spans="1:5" ht="28.5" customHeight="1">
      <c r="A2977" s="107" t="s">
        <v>24957</v>
      </c>
      <c r="B2977" s="63" t="s">
        <v>24958</v>
      </c>
      <c r="D2977" t="s">
        <v>8896</v>
      </c>
      <c r="E2977" s="4" t="s">
        <v>24959</v>
      </c>
    </row>
    <row r="2978" spans="1:5" ht="28.5" customHeight="1">
      <c r="A2978" s="107" t="s">
        <v>24960</v>
      </c>
      <c r="B2978" s="63" t="s">
        <v>24961</v>
      </c>
      <c r="D2978" t="s">
        <v>4563</v>
      </c>
      <c r="E2978" s="4" t="s">
        <v>24962</v>
      </c>
    </row>
    <row r="2979" spans="1:5" ht="45" customHeight="1">
      <c r="A2979" s="107" t="s">
        <v>24963</v>
      </c>
      <c r="B2979" s="63" t="s">
        <v>24964</v>
      </c>
      <c r="D2979" t="s">
        <v>4390</v>
      </c>
      <c r="E2979" s="4" t="s">
        <v>24965</v>
      </c>
    </row>
    <row r="2980" spans="1:5">
      <c r="A2980" s="84">
        <v>1334</v>
      </c>
      <c r="B2980" s="63" t="s">
        <v>24966</v>
      </c>
      <c r="D2980" s="63" t="s">
        <v>24967</v>
      </c>
      <c r="E2980" s="4" t="s">
        <v>24968</v>
      </c>
    </row>
    <row r="2981" spans="1:5">
      <c r="A2981" s="107" t="s">
        <v>24969</v>
      </c>
      <c r="B2981" s="63" t="s">
        <v>24970</v>
      </c>
      <c r="D2981" t="s">
        <v>24971</v>
      </c>
      <c r="E2981" s="4" t="s">
        <v>24972</v>
      </c>
    </row>
    <row r="2982" spans="1:5">
      <c r="A2982" s="107" t="s">
        <v>24973</v>
      </c>
      <c r="B2982" s="63" t="s">
        <v>24974</v>
      </c>
      <c r="E2982" s="4" t="s">
        <v>24975</v>
      </c>
    </row>
    <row r="2983" spans="1:5">
      <c r="A2983" s="107" t="s">
        <v>24976</v>
      </c>
      <c r="B2983" s="63" t="s">
        <v>24977</v>
      </c>
      <c r="D2983" s="63" t="s">
        <v>24978</v>
      </c>
      <c r="E2983" s="4" t="s">
        <v>24979</v>
      </c>
    </row>
    <row r="2984" spans="1:5">
      <c r="A2984" s="107" t="s">
        <v>24980</v>
      </c>
      <c r="B2984" s="63" t="s">
        <v>24981</v>
      </c>
      <c r="D2984" t="s">
        <v>24982</v>
      </c>
      <c r="E2984" s="4" t="s">
        <v>24983</v>
      </c>
    </row>
    <row r="2985" spans="1:5">
      <c r="A2985" s="107" t="s">
        <v>24984</v>
      </c>
      <c r="B2985" s="63" t="s">
        <v>24985</v>
      </c>
      <c r="D2985" s="63" t="s">
        <v>20594</v>
      </c>
      <c r="E2985" s="4" t="s">
        <v>24986</v>
      </c>
    </row>
    <row r="2986" spans="1:5">
      <c r="A2986" s="107" t="s">
        <v>24987</v>
      </c>
      <c r="B2986" s="63" t="s">
        <v>24988</v>
      </c>
      <c r="D2986" t="s">
        <v>24989</v>
      </c>
      <c r="E2986" s="4" t="s">
        <v>24990</v>
      </c>
    </row>
    <row r="2987" spans="1:5">
      <c r="A2987" s="107" t="s">
        <v>24991</v>
      </c>
      <c r="B2987" s="63" t="s">
        <v>24992</v>
      </c>
      <c r="D2987" s="63" t="s">
        <v>24993</v>
      </c>
      <c r="E2987" s="4" t="s">
        <v>24994</v>
      </c>
    </row>
    <row r="2988" spans="1:5">
      <c r="A2988" s="107" t="s">
        <v>24995</v>
      </c>
      <c r="B2988" s="63" t="s">
        <v>24996</v>
      </c>
      <c r="D2988" t="s">
        <v>24997</v>
      </c>
      <c r="E2988" s="4" t="s">
        <v>24998</v>
      </c>
    </row>
    <row r="2989" spans="1:5" ht="30" customHeight="1">
      <c r="A2989" s="107" t="s">
        <v>24999</v>
      </c>
      <c r="B2989" s="63" t="s">
        <v>25000</v>
      </c>
      <c r="E2989" s="4" t="s">
        <v>25001</v>
      </c>
    </row>
    <row r="2990" spans="1:5">
      <c r="A2990" s="107" t="s">
        <v>25002</v>
      </c>
      <c r="B2990" s="63" t="s">
        <v>25003</v>
      </c>
      <c r="E2990" s="4" t="s">
        <v>25004</v>
      </c>
    </row>
    <row r="2991" spans="1:5">
      <c r="A2991" s="107" t="s">
        <v>25005</v>
      </c>
      <c r="B2991" s="63" t="s">
        <v>25006</v>
      </c>
      <c r="D2991" t="s">
        <v>7192</v>
      </c>
      <c r="E2991" s="4" t="s">
        <v>25007</v>
      </c>
    </row>
    <row r="2992" spans="1:5" ht="30" customHeight="1">
      <c r="A2992" s="107" t="s">
        <v>25008</v>
      </c>
      <c r="B2992" s="63" t="s">
        <v>25009</v>
      </c>
      <c r="D2992" s="63" t="s">
        <v>25010</v>
      </c>
      <c r="E2992" s="4" t="s">
        <v>25011</v>
      </c>
    </row>
    <row r="2993" spans="1:5">
      <c r="A2993" s="84">
        <v>1334</v>
      </c>
      <c r="B2993" s="63" t="s">
        <v>25012</v>
      </c>
      <c r="E2993" s="4" t="s">
        <v>25013</v>
      </c>
    </row>
    <row r="2994" spans="1:5">
      <c r="A2994" s="107" t="s">
        <v>24969</v>
      </c>
      <c r="B2994" s="63" t="s">
        <v>25014</v>
      </c>
      <c r="D2994" s="63" t="s">
        <v>25015</v>
      </c>
      <c r="E2994" s="4" t="s">
        <v>25016</v>
      </c>
    </row>
    <row r="2995" spans="1:5">
      <c r="A2995" s="107" t="s">
        <v>24973</v>
      </c>
      <c r="B2995" s="63" t="s">
        <v>25017</v>
      </c>
      <c r="D2995" t="s">
        <v>1698</v>
      </c>
      <c r="E2995" s="4" t="s">
        <v>25018</v>
      </c>
    </row>
    <row r="2996" spans="1:5">
      <c r="A2996" s="84">
        <v>1335</v>
      </c>
      <c r="B2996" s="63" t="s">
        <v>25019</v>
      </c>
      <c r="E2996" s="4" t="s">
        <v>25020</v>
      </c>
    </row>
    <row r="2997" spans="1:5">
      <c r="A2997" s="107" t="s">
        <v>25021</v>
      </c>
      <c r="B2997" s="63" t="s">
        <v>25022</v>
      </c>
      <c r="D2997" t="s">
        <v>25023</v>
      </c>
      <c r="E2997" s="4" t="s">
        <v>25024</v>
      </c>
    </row>
    <row r="2998" spans="1:5">
      <c r="A2998" s="107" t="s">
        <v>25025</v>
      </c>
      <c r="B2998" s="63" t="s">
        <v>25026</v>
      </c>
      <c r="D2998" s="63" t="s">
        <v>25027</v>
      </c>
      <c r="E2998" s="4" t="s">
        <v>25028</v>
      </c>
    </row>
    <row r="2999" spans="1:5">
      <c r="A2999" s="107" t="s">
        <v>25029</v>
      </c>
      <c r="B2999" s="63" t="s">
        <v>25030</v>
      </c>
      <c r="D2999" s="63" t="s">
        <v>25031</v>
      </c>
      <c r="E2999" s="4" t="s">
        <v>25032</v>
      </c>
    </row>
    <row r="3000" spans="1:5">
      <c r="A3000" s="84">
        <v>1336</v>
      </c>
      <c r="B3000" s="63" t="s">
        <v>25033</v>
      </c>
      <c r="D3000" t="s">
        <v>25034</v>
      </c>
      <c r="E3000" s="4" t="s">
        <v>25035</v>
      </c>
    </row>
    <row r="3001" spans="1:5">
      <c r="A3001" s="107" t="s">
        <v>25036</v>
      </c>
      <c r="B3001" s="63" t="s">
        <v>25037</v>
      </c>
      <c r="D3001" t="s">
        <v>25038</v>
      </c>
      <c r="E3001" s="4" t="s">
        <v>25039</v>
      </c>
    </row>
    <row r="3002" spans="1:5" ht="45" customHeight="1">
      <c r="A3002" s="107" t="s">
        <v>25040</v>
      </c>
      <c r="B3002" s="63" t="s">
        <v>25041</v>
      </c>
      <c r="D3002" t="s">
        <v>8896</v>
      </c>
      <c r="E3002" s="4" t="s">
        <v>25042</v>
      </c>
    </row>
    <row r="3003" spans="1:5">
      <c r="A3003" s="107" t="s">
        <v>25043</v>
      </c>
      <c r="B3003" s="63" t="s">
        <v>25044</v>
      </c>
      <c r="D3003" s="63" t="s">
        <v>25045</v>
      </c>
      <c r="E3003" s="4" t="s">
        <v>25046</v>
      </c>
    </row>
    <row r="3004" spans="1:5">
      <c r="A3004" s="107" t="s">
        <v>25047</v>
      </c>
      <c r="B3004" s="63" t="s">
        <v>25048</v>
      </c>
      <c r="D3004" t="s">
        <v>25049</v>
      </c>
      <c r="E3004" s="4" t="s">
        <v>25050</v>
      </c>
    </row>
    <row r="3005" spans="1:5">
      <c r="A3005" s="84">
        <v>1337</v>
      </c>
      <c r="B3005" s="63" t="s">
        <v>25051</v>
      </c>
      <c r="E3005" s="4" t="s">
        <v>25052</v>
      </c>
    </row>
    <row r="3006" spans="1:5">
      <c r="A3006" s="107" t="s">
        <v>25053</v>
      </c>
      <c r="B3006" s="63" t="s">
        <v>25054</v>
      </c>
      <c r="D3006" t="s">
        <v>25055</v>
      </c>
      <c r="E3006" s="4" t="s">
        <v>25056</v>
      </c>
    </row>
    <row r="3007" spans="1:5">
      <c r="A3007" s="107" t="s">
        <v>25057</v>
      </c>
      <c r="B3007" s="63" t="s">
        <v>25058</v>
      </c>
      <c r="E3007" s="4" t="s">
        <v>25059</v>
      </c>
    </row>
    <row r="3008" spans="1:5">
      <c r="A3008" s="84">
        <v>1338</v>
      </c>
      <c r="B3008" s="63" t="s">
        <v>25060</v>
      </c>
      <c r="D3008" t="s">
        <v>20012</v>
      </c>
      <c r="E3008" s="4" t="s">
        <v>25061</v>
      </c>
    </row>
    <row r="3009" spans="1:5">
      <c r="A3009" s="107" t="s">
        <v>25062</v>
      </c>
      <c r="B3009" s="63" t="s">
        <v>25063</v>
      </c>
      <c r="D3009" s="63" t="s">
        <v>16463</v>
      </c>
      <c r="E3009" s="4" t="s">
        <v>25064</v>
      </c>
    </row>
    <row r="3010" spans="1:5">
      <c r="A3010" s="107" t="s">
        <v>25065</v>
      </c>
      <c r="B3010" s="63" t="s">
        <v>25066</v>
      </c>
      <c r="D3010" s="63" t="s">
        <v>22642</v>
      </c>
      <c r="E3010" s="4" t="s">
        <v>25067</v>
      </c>
    </row>
    <row r="3012" spans="1:5">
      <c r="A3012" s="84">
        <v>1339</v>
      </c>
      <c r="B3012" s="63" t="s">
        <v>25068</v>
      </c>
      <c r="D3012" t="s">
        <v>25069</v>
      </c>
      <c r="E3012" s="4" t="s">
        <v>25070</v>
      </c>
    </row>
    <row r="3013" spans="1:5" ht="28.5" customHeight="1">
      <c r="A3013" s="84" t="s">
        <v>25071</v>
      </c>
      <c r="B3013" s="63" t="s">
        <v>25072</v>
      </c>
      <c r="D3013" t="s">
        <v>25073</v>
      </c>
      <c r="E3013" s="4" t="s">
        <v>25074</v>
      </c>
    </row>
    <row r="3014" spans="1:5" ht="30" customHeight="1">
      <c r="A3014" s="107" t="s">
        <v>25075</v>
      </c>
      <c r="B3014" s="63" t="s">
        <v>25076</v>
      </c>
      <c r="D3014" t="s">
        <v>4406</v>
      </c>
      <c r="E3014" s="4" t="s">
        <v>25077</v>
      </c>
    </row>
    <row r="3015" spans="1:5" ht="30" customHeight="1">
      <c r="A3015" s="107" t="s">
        <v>25078</v>
      </c>
      <c r="B3015" s="63" t="s">
        <v>15338</v>
      </c>
      <c r="D3015" t="s">
        <v>25079</v>
      </c>
      <c r="E3015" s="4" t="s">
        <v>25080</v>
      </c>
    </row>
    <row r="3016" spans="1:5">
      <c r="A3016" s="107" t="s">
        <v>25081</v>
      </c>
      <c r="B3016" s="63" t="s">
        <v>25082</v>
      </c>
      <c r="D3016" t="s">
        <v>4406</v>
      </c>
      <c r="E3016" s="4" t="s">
        <v>25083</v>
      </c>
    </row>
    <row r="3017" spans="1:5">
      <c r="A3017" s="107" t="s">
        <v>25084</v>
      </c>
      <c r="B3017" s="63" t="s">
        <v>15340</v>
      </c>
      <c r="D3017" t="s">
        <v>25085</v>
      </c>
      <c r="E3017" s="4" t="s">
        <v>25086</v>
      </c>
    </row>
    <row r="3018" spans="1:5" ht="58.5" customHeight="1">
      <c r="A3018" s="107" t="s">
        <v>25087</v>
      </c>
      <c r="B3018" s="63" t="s">
        <v>25088</v>
      </c>
      <c r="D3018" t="s">
        <v>4406</v>
      </c>
      <c r="E3018" s="4" t="s">
        <v>25089</v>
      </c>
    </row>
    <row r="3019" spans="1:5" ht="28.5" customHeight="1">
      <c r="A3019" s="107" t="s">
        <v>25090</v>
      </c>
      <c r="B3019" s="63" t="s">
        <v>25091</v>
      </c>
      <c r="D3019" t="s">
        <v>25092</v>
      </c>
      <c r="E3019" s="4" t="s">
        <v>25093</v>
      </c>
    </row>
    <row r="3020" spans="1:5" ht="28.5" customHeight="1">
      <c r="A3020" s="107" t="s">
        <v>25094</v>
      </c>
      <c r="B3020" s="63" t="s">
        <v>23737</v>
      </c>
      <c r="D3020" t="s">
        <v>25095</v>
      </c>
      <c r="E3020" s="4" t="s">
        <v>25096</v>
      </c>
    </row>
    <row r="3021" spans="1:5" ht="43.5" customHeight="1">
      <c r="A3021" s="84">
        <v>1340</v>
      </c>
      <c r="B3021" s="63" t="s">
        <v>25097</v>
      </c>
      <c r="D3021" t="s">
        <v>25098</v>
      </c>
      <c r="E3021" s="4" t="s">
        <v>25099</v>
      </c>
    </row>
    <row r="3022" spans="1:5">
      <c r="A3022" s="84" t="s">
        <v>25100</v>
      </c>
      <c r="B3022" s="63" t="s">
        <v>25101</v>
      </c>
      <c r="D3022" s="63" t="s">
        <v>25102</v>
      </c>
      <c r="E3022" s="4" t="s">
        <v>25103</v>
      </c>
    </row>
    <row r="3023" spans="1:5">
      <c r="A3023" s="107" t="s">
        <v>25104</v>
      </c>
      <c r="B3023" s="63" t="s">
        <v>24327</v>
      </c>
      <c r="D3023" s="63" t="s">
        <v>24328</v>
      </c>
      <c r="E3023" s="4" t="s">
        <v>25105</v>
      </c>
    </row>
    <row r="3024" spans="1:5" ht="30" customHeight="1">
      <c r="A3024" s="84">
        <v>1341</v>
      </c>
      <c r="B3024" s="63" t="s">
        <v>23751</v>
      </c>
      <c r="D3024" t="s">
        <v>23752</v>
      </c>
      <c r="E3024" s="4" t="s">
        <v>25106</v>
      </c>
    </row>
    <row r="3025" spans="1:5">
      <c r="A3025" s="84" t="s">
        <v>25107</v>
      </c>
      <c r="B3025" s="63" t="s">
        <v>15245</v>
      </c>
      <c r="D3025" t="s">
        <v>25108</v>
      </c>
      <c r="E3025" s="4" t="s">
        <v>25109</v>
      </c>
    </row>
    <row r="3026" spans="1:5">
      <c r="A3026" s="107" t="s">
        <v>25110</v>
      </c>
      <c r="B3026" s="63" t="s">
        <v>25111</v>
      </c>
      <c r="D3026" t="s">
        <v>25112</v>
      </c>
      <c r="E3026" s="4" t="s">
        <v>25113</v>
      </c>
    </row>
    <row r="3027" spans="1:5">
      <c r="A3027" s="107" t="s">
        <v>25114</v>
      </c>
      <c r="B3027" s="63" t="s">
        <v>15243</v>
      </c>
      <c r="D3027" t="s">
        <v>25115</v>
      </c>
      <c r="E3027" s="4" t="s">
        <v>25116</v>
      </c>
    </row>
    <row r="3028" spans="1:5">
      <c r="A3028" s="107" t="s">
        <v>25117</v>
      </c>
      <c r="B3028" s="63" t="s">
        <v>25118</v>
      </c>
      <c r="D3028" t="s">
        <v>25119</v>
      </c>
      <c r="E3028" s="4" t="s">
        <v>25120</v>
      </c>
    </row>
    <row r="3029" spans="1:5">
      <c r="A3029" s="84">
        <v>1342</v>
      </c>
      <c r="B3029" s="63" t="s">
        <v>25121</v>
      </c>
      <c r="D3029" t="s">
        <v>174</v>
      </c>
      <c r="E3029" s="4" t="s">
        <v>25122</v>
      </c>
    </row>
    <row r="3030" spans="1:5" ht="45" customHeight="1">
      <c r="A3030" s="84" t="s">
        <v>25123</v>
      </c>
      <c r="B3030" s="63" t="s">
        <v>25124</v>
      </c>
      <c r="D3030" t="s">
        <v>25125</v>
      </c>
      <c r="E3030" s="4" t="s">
        <v>25126</v>
      </c>
    </row>
    <row r="3031" spans="1:5">
      <c r="A3031" s="107" t="s">
        <v>25127</v>
      </c>
      <c r="B3031" s="63" t="s">
        <v>25128</v>
      </c>
      <c r="D3031" t="s">
        <v>25129</v>
      </c>
      <c r="E3031" s="4" t="s">
        <v>25130</v>
      </c>
    </row>
    <row r="3032" spans="1:5" ht="28.5" customHeight="1">
      <c r="A3032" s="107" t="s">
        <v>25131</v>
      </c>
      <c r="B3032" s="63" t="s">
        <v>25132</v>
      </c>
      <c r="D3032" t="s">
        <v>25133</v>
      </c>
      <c r="E3032" s="4" t="s">
        <v>25134</v>
      </c>
    </row>
    <row r="3033" spans="1:5">
      <c r="A3033" s="107" t="s">
        <v>25135</v>
      </c>
      <c r="B3033" s="63" t="s">
        <v>15373</v>
      </c>
      <c r="D3033" t="s">
        <v>174</v>
      </c>
      <c r="E3033" s="4" t="s">
        <v>25136</v>
      </c>
    </row>
    <row r="3034" spans="1:5">
      <c r="A3034" s="107" t="s">
        <v>25137</v>
      </c>
      <c r="B3034" s="63" t="s">
        <v>25138</v>
      </c>
      <c r="D3034" t="s">
        <v>25139</v>
      </c>
      <c r="E3034" s="4" t="s">
        <v>25140</v>
      </c>
    </row>
    <row r="3035" spans="1:5">
      <c r="A3035" s="107" t="s">
        <v>25141</v>
      </c>
      <c r="B3035" s="63" t="s">
        <v>25142</v>
      </c>
      <c r="D3035" s="63" t="s">
        <v>25143</v>
      </c>
      <c r="E3035" s="4" t="s">
        <v>25144</v>
      </c>
    </row>
    <row r="3036" spans="1:5">
      <c r="A3036" s="84">
        <v>1343</v>
      </c>
      <c r="B3036" s="63" t="s">
        <v>15239</v>
      </c>
      <c r="D3036" t="s">
        <v>25145</v>
      </c>
      <c r="E3036" s="4" t="s">
        <v>25146</v>
      </c>
    </row>
    <row r="3037" spans="1:5">
      <c r="A3037" s="84" t="s">
        <v>25147</v>
      </c>
      <c r="B3037" s="63" t="s">
        <v>25148</v>
      </c>
      <c r="D3037" t="s">
        <v>25149</v>
      </c>
      <c r="E3037" s="4" t="s">
        <v>25150</v>
      </c>
    </row>
    <row r="3038" spans="1:5">
      <c r="A3038" s="107" t="s">
        <v>25151</v>
      </c>
      <c r="B3038" s="63" t="s">
        <v>25152</v>
      </c>
      <c r="D3038" t="s">
        <v>25153</v>
      </c>
      <c r="E3038" s="4" t="s">
        <v>25154</v>
      </c>
    </row>
    <row r="3039" spans="1:5">
      <c r="A3039" s="107" t="s">
        <v>25155</v>
      </c>
      <c r="B3039" s="63" t="s">
        <v>25156</v>
      </c>
      <c r="D3039" t="s">
        <v>25157</v>
      </c>
      <c r="E3039" s="4" t="s">
        <v>25158</v>
      </c>
    </row>
    <row r="3040" spans="1:5">
      <c r="A3040" s="107" t="s">
        <v>25159</v>
      </c>
      <c r="B3040" s="63" t="s">
        <v>15388</v>
      </c>
      <c r="D3040" t="s">
        <v>25160</v>
      </c>
      <c r="E3040" s="4" t="s">
        <v>25161</v>
      </c>
    </row>
    <row r="3041" spans="1:5" ht="29.25" customHeight="1">
      <c r="A3041" s="84">
        <v>1344</v>
      </c>
      <c r="B3041" s="63" t="s">
        <v>25162</v>
      </c>
      <c r="D3041" t="s">
        <v>23769</v>
      </c>
      <c r="E3041" s="4" t="s">
        <v>25163</v>
      </c>
    </row>
    <row r="3042" spans="1:5" ht="30" customHeight="1">
      <c r="A3042" s="84" t="s">
        <v>25164</v>
      </c>
      <c r="B3042" s="63" t="s">
        <v>23785</v>
      </c>
      <c r="D3042" t="s">
        <v>23786</v>
      </c>
      <c r="E3042" s="4" t="s">
        <v>25165</v>
      </c>
    </row>
    <row r="3043" spans="1:5">
      <c r="A3043" s="107" t="s">
        <v>25166</v>
      </c>
      <c r="B3043" s="63" t="s">
        <v>25167</v>
      </c>
      <c r="D3043" t="s">
        <v>25168</v>
      </c>
      <c r="E3043" s="4" t="s">
        <v>25169</v>
      </c>
    </row>
    <row r="3044" spans="1:5" ht="58.5" customHeight="1">
      <c r="A3044" s="107" t="s">
        <v>25170</v>
      </c>
      <c r="B3044" s="63" t="s">
        <v>25171</v>
      </c>
      <c r="D3044" t="s">
        <v>23769</v>
      </c>
      <c r="E3044" s="19" t="s">
        <v>25172</v>
      </c>
    </row>
    <row r="3045" spans="1:5">
      <c r="A3045" s="107" t="s">
        <v>25173</v>
      </c>
      <c r="B3045" s="63" t="s">
        <v>25174</v>
      </c>
      <c r="D3045" t="s">
        <v>23769</v>
      </c>
      <c r="E3045" s="4" t="s">
        <v>25175</v>
      </c>
    </row>
    <row r="3046" spans="1:5">
      <c r="A3046" s="107" t="s">
        <v>25176</v>
      </c>
      <c r="B3046" s="63" t="s">
        <v>25177</v>
      </c>
      <c r="D3046" t="s">
        <v>25178</v>
      </c>
      <c r="E3046" s="4" t="s">
        <v>25179</v>
      </c>
    </row>
    <row r="3047" spans="1:5">
      <c r="A3047" s="107" t="s">
        <v>25180</v>
      </c>
      <c r="B3047" s="63" t="s">
        <v>25181</v>
      </c>
      <c r="D3047" t="s">
        <v>25182</v>
      </c>
      <c r="E3047" s="4" t="s">
        <v>25183</v>
      </c>
    </row>
    <row r="3048" spans="1:5">
      <c r="A3048" s="107" t="s">
        <v>25184</v>
      </c>
      <c r="B3048" s="63" t="s">
        <v>25185</v>
      </c>
      <c r="D3048" t="s">
        <v>25186</v>
      </c>
      <c r="E3048" s="4" t="s">
        <v>25187</v>
      </c>
    </row>
    <row r="3049" spans="1:5">
      <c r="A3049" s="107" t="s">
        <v>25188</v>
      </c>
      <c r="B3049" s="63" t="s">
        <v>25189</v>
      </c>
      <c r="D3049" t="s">
        <v>25190</v>
      </c>
      <c r="E3049" s="4" t="s">
        <v>25191</v>
      </c>
    </row>
    <row r="3050" spans="1:5">
      <c r="A3050" s="107" t="s">
        <v>25192</v>
      </c>
      <c r="B3050" s="63" t="s">
        <v>25193</v>
      </c>
      <c r="D3050" t="s">
        <v>25194</v>
      </c>
      <c r="E3050" s="4" t="s">
        <v>25195</v>
      </c>
    </row>
    <row r="3051" spans="1:5">
      <c r="A3051" s="107" t="s">
        <v>25196</v>
      </c>
      <c r="B3051" s="63" t="s">
        <v>25197</v>
      </c>
      <c r="D3051" t="s">
        <v>25198</v>
      </c>
      <c r="E3051" s="4" t="s">
        <v>25199</v>
      </c>
    </row>
    <row r="3052" spans="1:5">
      <c r="A3052" s="107" t="s">
        <v>25200</v>
      </c>
      <c r="B3052" s="63" t="s">
        <v>23777</v>
      </c>
      <c r="D3052" t="s">
        <v>23769</v>
      </c>
      <c r="E3052" s="4" t="s">
        <v>25201</v>
      </c>
    </row>
    <row r="3053" spans="1:5" ht="30" customHeight="1">
      <c r="A3053" s="84">
        <v>1345</v>
      </c>
      <c r="B3053" s="63" t="s">
        <v>25202</v>
      </c>
      <c r="D3053" t="s">
        <v>25203</v>
      </c>
      <c r="E3053" s="4" t="s">
        <v>25204</v>
      </c>
    </row>
    <row r="3054" spans="1:5">
      <c r="A3054" s="84" t="s">
        <v>25205</v>
      </c>
      <c r="B3054" s="63" t="s">
        <v>25206</v>
      </c>
      <c r="D3054" t="s">
        <v>25207</v>
      </c>
      <c r="E3054" s="4" t="s">
        <v>25208</v>
      </c>
    </row>
    <row r="3055" spans="1:5">
      <c r="A3055" s="107" t="s">
        <v>25209</v>
      </c>
      <c r="B3055" s="63" t="s">
        <v>25210</v>
      </c>
      <c r="D3055" t="s">
        <v>25211</v>
      </c>
      <c r="E3055" s="4" t="s">
        <v>25212</v>
      </c>
    </row>
    <row r="3056" spans="1:5">
      <c r="A3056" s="107" t="s">
        <v>25213</v>
      </c>
      <c r="B3056" s="63" t="s">
        <v>25214</v>
      </c>
      <c r="D3056" t="s">
        <v>25215</v>
      </c>
      <c r="E3056" s="4" t="s">
        <v>25216</v>
      </c>
    </row>
    <row r="3057" spans="1:5">
      <c r="A3057" s="107" t="s">
        <v>25217</v>
      </c>
      <c r="B3057" s="39" t="s">
        <v>25218</v>
      </c>
      <c r="D3057" s="39" t="s">
        <v>25219</v>
      </c>
      <c r="E3057" s="4" t="s">
        <v>25220</v>
      </c>
    </row>
    <row r="3058" spans="1:5">
      <c r="A3058" s="84">
        <v>1346</v>
      </c>
      <c r="B3058" s="63" t="s">
        <v>2419</v>
      </c>
      <c r="D3058" t="s">
        <v>2420</v>
      </c>
      <c r="E3058" s="4" t="s">
        <v>25221</v>
      </c>
    </row>
    <row r="3059" spans="1:5">
      <c r="A3059" s="84" t="s">
        <v>25222</v>
      </c>
      <c r="B3059" s="63" t="s">
        <v>25223</v>
      </c>
      <c r="D3059" t="s">
        <v>25224</v>
      </c>
      <c r="E3059" s="4" t="s">
        <v>25225</v>
      </c>
    </row>
    <row r="3060" spans="1:5">
      <c r="A3060" s="107" t="s">
        <v>25226</v>
      </c>
      <c r="B3060" s="63" t="s">
        <v>25227</v>
      </c>
      <c r="D3060" t="s">
        <v>25228</v>
      </c>
      <c r="E3060" s="4" t="s">
        <v>25229</v>
      </c>
    </row>
    <row r="3061" spans="1:5">
      <c r="A3061" s="107" t="s">
        <v>25230</v>
      </c>
      <c r="B3061" s="63" t="s">
        <v>25231</v>
      </c>
      <c r="D3061" t="s">
        <v>2593</v>
      </c>
      <c r="E3061" s="4" t="s">
        <v>25232</v>
      </c>
    </row>
    <row r="3062" spans="1:5">
      <c r="A3062" s="107" t="s">
        <v>25233</v>
      </c>
      <c r="B3062" s="63" t="s">
        <v>15265</v>
      </c>
      <c r="D3062" s="63" t="s">
        <v>15250</v>
      </c>
      <c r="E3062" s="4" t="s">
        <v>25234</v>
      </c>
    </row>
    <row r="3063" spans="1:5" ht="30" customHeight="1">
      <c r="A3063" s="107" t="s">
        <v>25235</v>
      </c>
      <c r="B3063" s="63" t="s">
        <v>25236</v>
      </c>
      <c r="D3063" t="s">
        <v>2593</v>
      </c>
      <c r="E3063" s="4" t="s">
        <v>25237</v>
      </c>
    </row>
    <row r="3064" spans="1:5">
      <c r="A3064" s="107" t="s">
        <v>25238</v>
      </c>
      <c r="B3064" s="63" t="s">
        <v>25239</v>
      </c>
      <c r="D3064" t="s">
        <v>2593</v>
      </c>
      <c r="E3064" s="4" t="s">
        <v>25240</v>
      </c>
    </row>
    <row r="3065" spans="1:5" ht="28.5" customHeight="1">
      <c r="A3065" s="107" t="s">
        <v>25241</v>
      </c>
      <c r="B3065" s="63" t="s">
        <v>25242</v>
      </c>
      <c r="D3065" t="s">
        <v>25243</v>
      </c>
      <c r="E3065" s="4" t="s">
        <v>25244</v>
      </c>
    </row>
    <row r="3066" spans="1:5">
      <c r="A3066" s="107" t="s">
        <v>25245</v>
      </c>
      <c r="B3066" s="39" t="s">
        <v>15269</v>
      </c>
      <c r="D3066" t="s">
        <v>25246</v>
      </c>
      <c r="E3066" s="4" t="s">
        <v>25247</v>
      </c>
    </row>
    <row r="3067" spans="1:5">
      <c r="A3067" s="107" t="s">
        <v>25248</v>
      </c>
      <c r="B3067" s="63" t="s">
        <v>25249</v>
      </c>
      <c r="D3067" t="s">
        <v>25250</v>
      </c>
      <c r="E3067" s="4" t="s">
        <v>25251</v>
      </c>
    </row>
    <row r="3068" spans="1:5">
      <c r="A3068" s="107" t="s">
        <v>25252</v>
      </c>
      <c r="B3068" s="63" t="s">
        <v>25253</v>
      </c>
      <c r="D3068" t="s">
        <v>2593</v>
      </c>
      <c r="E3068" s="4" t="s">
        <v>25254</v>
      </c>
    </row>
    <row r="3069" spans="1:5" ht="30" customHeight="1">
      <c r="A3069" s="107" t="s">
        <v>25255</v>
      </c>
      <c r="B3069" s="63" t="s">
        <v>25256</v>
      </c>
      <c r="D3069" t="s">
        <v>25243</v>
      </c>
      <c r="E3069" s="4" t="s">
        <v>25257</v>
      </c>
    </row>
    <row r="3070" spans="1:5">
      <c r="A3070" s="84">
        <v>1347</v>
      </c>
      <c r="B3070" s="63" t="s">
        <v>15375</v>
      </c>
      <c r="D3070" s="63" t="s">
        <v>17684</v>
      </c>
      <c r="E3070" s="4" t="s">
        <v>25258</v>
      </c>
    </row>
    <row r="3071" spans="1:5">
      <c r="A3071" s="84" t="s">
        <v>25259</v>
      </c>
      <c r="B3071" s="63" t="s">
        <v>25260</v>
      </c>
      <c r="D3071" t="s">
        <v>25261</v>
      </c>
      <c r="E3071" s="4" t="s">
        <v>25262</v>
      </c>
    </row>
    <row r="3072" spans="1:5">
      <c r="A3072" s="107" t="s">
        <v>25263</v>
      </c>
      <c r="B3072" s="63" t="s">
        <v>25264</v>
      </c>
      <c r="D3072" t="s">
        <v>25265</v>
      </c>
      <c r="E3072" s="4" t="s">
        <v>25266</v>
      </c>
    </row>
    <row r="3073" spans="1:5" ht="28.5" customHeight="1">
      <c r="A3073" s="107" t="s">
        <v>25267</v>
      </c>
      <c r="B3073" s="63" t="s">
        <v>25268</v>
      </c>
      <c r="D3073" s="63" t="s">
        <v>25269</v>
      </c>
      <c r="E3073" s="4" t="s">
        <v>25270</v>
      </c>
    </row>
    <row r="3074" spans="1:5">
      <c r="A3074" s="107" t="s">
        <v>25271</v>
      </c>
      <c r="B3074" s="63" t="s">
        <v>25272</v>
      </c>
      <c r="D3074" t="s">
        <v>6332</v>
      </c>
      <c r="E3074" s="4" t="s">
        <v>25273</v>
      </c>
    </row>
    <row r="3075" spans="1:5" ht="28.5" customHeight="1">
      <c r="A3075" s="107" t="s">
        <v>25274</v>
      </c>
      <c r="B3075" s="63" t="s">
        <v>25275</v>
      </c>
      <c r="D3075" t="s">
        <v>25276</v>
      </c>
      <c r="E3075" s="4" t="s">
        <v>25277</v>
      </c>
    </row>
    <row r="3076" spans="1:5">
      <c r="A3076" s="107" t="s">
        <v>25278</v>
      </c>
      <c r="B3076" s="63" t="s">
        <v>25279</v>
      </c>
      <c r="D3076" s="63" t="s">
        <v>25280</v>
      </c>
      <c r="E3076" s="4" t="s">
        <v>25281</v>
      </c>
    </row>
    <row r="3077" spans="1:5" ht="28.5" customHeight="1">
      <c r="A3077" s="107" t="s">
        <v>25282</v>
      </c>
      <c r="B3077" s="63" t="s">
        <v>25283</v>
      </c>
      <c r="D3077" t="s">
        <v>6332</v>
      </c>
      <c r="E3077" s="4" t="s">
        <v>25284</v>
      </c>
    </row>
    <row r="3078" spans="1:5">
      <c r="A3078" s="107" t="s">
        <v>25285</v>
      </c>
      <c r="B3078" s="63" t="s">
        <v>25286</v>
      </c>
      <c r="D3078" t="s">
        <v>25287</v>
      </c>
      <c r="E3078" s="4" t="s">
        <v>25288</v>
      </c>
    </row>
    <row r="3079" spans="1:5">
      <c r="A3079" s="107" t="s">
        <v>25289</v>
      </c>
      <c r="B3079" s="63" t="s">
        <v>25290</v>
      </c>
      <c r="D3079" s="63" t="s">
        <v>25291</v>
      </c>
      <c r="E3079" s="4" t="s">
        <v>25292</v>
      </c>
    </row>
    <row r="3080" spans="1:5" ht="30" customHeight="1">
      <c r="A3080" s="107" t="s">
        <v>25293</v>
      </c>
      <c r="B3080" s="63" t="s">
        <v>25294</v>
      </c>
      <c r="D3080" t="s">
        <v>6332</v>
      </c>
      <c r="E3080" s="4" t="s">
        <v>25295</v>
      </c>
    </row>
    <row r="3081" spans="1:5" ht="30" customHeight="1">
      <c r="A3081" s="84">
        <v>1348</v>
      </c>
      <c r="B3081" s="39" t="s">
        <v>25296</v>
      </c>
      <c r="D3081" t="s">
        <v>25297</v>
      </c>
      <c r="E3081" s="4" t="s">
        <v>25298</v>
      </c>
    </row>
    <row r="3082" spans="1:5">
      <c r="A3082" s="84" t="s">
        <v>25299</v>
      </c>
      <c r="B3082" s="39" t="s">
        <v>25300</v>
      </c>
      <c r="D3082" t="s">
        <v>23969</v>
      </c>
      <c r="E3082" s="4" t="s">
        <v>25301</v>
      </c>
    </row>
    <row r="3083" spans="1:5" ht="28.5" customHeight="1">
      <c r="A3083" s="107" t="s">
        <v>25302</v>
      </c>
      <c r="B3083" s="39" t="s">
        <v>25303</v>
      </c>
      <c r="D3083" t="s">
        <v>25304</v>
      </c>
      <c r="E3083" s="4" t="s">
        <v>25305</v>
      </c>
    </row>
    <row r="3084" spans="1:5" ht="30" customHeight="1">
      <c r="A3084" s="107" t="s">
        <v>25306</v>
      </c>
      <c r="B3084" s="63" t="s">
        <v>25307</v>
      </c>
      <c r="D3084" t="s">
        <v>25308</v>
      </c>
      <c r="E3084" s="4" t="s">
        <v>25309</v>
      </c>
    </row>
    <row r="3085" spans="1:5">
      <c r="A3085" s="107" t="s">
        <v>25310</v>
      </c>
      <c r="B3085" s="63" t="s">
        <v>25311</v>
      </c>
      <c r="D3085" s="63" t="s">
        <v>25312</v>
      </c>
      <c r="E3085" s="4" t="s">
        <v>25313</v>
      </c>
    </row>
    <row r="3086" spans="1:5">
      <c r="A3086" s="84">
        <v>1349</v>
      </c>
      <c r="B3086" s="39" t="s">
        <v>25314</v>
      </c>
      <c r="D3086" t="s">
        <v>25315</v>
      </c>
      <c r="E3086" s="4" t="s">
        <v>25316</v>
      </c>
    </row>
    <row r="3087" spans="1:5" ht="28.5" customHeight="1">
      <c r="A3087" s="84" t="s">
        <v>25317</v>
      </c>
      <c r="B3087" s="63" t="s">
        <v>25318</v>
      </c>
      <c r="D3087" t="s">
        <v>25319</v>
      </c>
      <c r="E3087" s="4" t="s">
        <v>25320</v>
      </c>
    </row>
    <row r="3088" spans="1:5">
      <c r="A3088" s="107" t="s">
        <v>25321</v>
      </c>
      <c r="B3088" s="63" t="s">
        <v>25322</v>
      </c>
      <c r="D3088" t="s">
        <v>25323</v>
      </c>
      <c r="E3088" s="4" t="s">
        <v>25324</v>
      </c>
    </row>
    <row r="3089" spans="1:5">
      <c r="A3089" s="107" t="s">
        <v>25325</v>
      </c>
      <c r="B3089" s="39" t="s">
        <v>25326</v>
      </c>
      <c r="D3089" t="s">
        <v>25327</v>
      </c>
      <c r="E3089" s="4" t="s">
        <v>25328</v>
      </c>
    </row>
    <row r="3090" spans="1:5">
      <c r="A3090" s="107" t="s">
        <v>25329</v>
      </c>
      <c r="B3090" s="63" t="s">
        <v>25330</v>
      </c>
      <c r="D3090" s="39" t="s">
        <v>25331</v>
      </c>
      <c r="E3090" s="4" t="s">
        <v>25332</v>
      </c>
    </row>
    <row r="3091" spans="1:5">
      <c r="A3091" s="107" t="s">
        <v>25333</v>
      </c>
      <c r="B3091" s="63" t="s">
        <v>25334</v>
      </c>
      <c r="D3091" t="s">
        <v>25335</v>
      </c>
      <c r="E3091" s="4" t="s">
        <v>25336</v>
      </c>
    </row>
    <row r="3092" spans="1:5">
      <c r="A3092" s="84">
        <v>1350</v>
      </c>
      <c r="B3092" s="39" t="s">
        <v>15278</v>
      </c>
      <c r="D3092" t="s">
        <v>24004</v>
      </c>
      <c r="E3092" s="4" t="s">
        <v>25337</v>
      </c>
    </row>
    <row r="3093" spans="1:5" ht="45" customHeight="1">
      <c r="A3093" s="84" t="s">
        <v>25338</v>
      </c>
      <c r="B3093" s="63" t="s">
        <v>15279</v>
      </c>
      <c r="D3093" t="s">
        <v>24004</v>
      </c>
      <c r="E3093" s="4" t="s">
        <v>25339</v>
      </c>
    </row>
    <row r="3094" spans="1:5">
      <c r="A3094" s="107" t="s">
        <v>25340</v>
      </c>
      <c r="B3094" s="63" t="s">
        <v>15281</v>
      </c>
      <c r="D3094" t="s">
        <v>24004</v>
      </c>
      <c r="E3094" s="4" t="s">
        <v>25341</v>
      </c>
    </row>
    <row r="3095" spans="1:5">
      <c r="A3095" s="107" t="s">
        <v>25342</v>
      </c>
      <c r="B3095" s="63" t="s">
        <v>25343</v>
      </c>
      <c r="D3095" t="s">
        <v>23995</v>
      </c>
      <c r="E3095" s="4" t="s">
        <v>25344</v>
      </c>
    </row>
    <row r="3096" spans="1:5">
      <c r="A3096" s="107" t="s">
        <v>25345</v>
      </c>
      <c r="B3096" s="63" t="s">
        <v>25346</v>
      </c>
      <c r="D3096" t="s">
        <v>24004</v>
      </c>
      <c r="E3096" s="4" t="s">
        <v>25347</v>
      </c>
    </row>
    <row r="3097" spans="1:5" ht="30" customHeight="1">
      <c r="A3097" s="107" t="s">
        <v>25348</v>
      </c>
      <c r="B3097" s="63" t="s">
        <v>25349</v>
      </c>
      <c r="D3097" t="s">
        <v>24004</v>
      </c>
      <c r="E3097" s="4" t="s">
        <v>25350</v>
      </c>
    </row>
    <row r="3098" spans="1:5">
      <c r="A3098" s="107" t="s">
        <v>25351</v>
      </c>
      <c r="B3098" s="63" t="s">
        <v>23999</v>
      </c>
      <c r="D3098" t="s">
        <v>24000</v>
      </c>
      <c r="E3098" s="4" t="s">
        <v>25352</v>
      </c>
    </row>
    <row r="3099" spans="1:5">
      <c r="A3099" s="107" t="s">
        <v>25353</v>
      </c>
      <c r="B3099" s="63" t="s">
        <v>25354</v>
      </c>
      <c r="D3099" s="63" t="s">
        <v>25355</v>
      </c>
      <c r="E3099" s="4" t="s">
        <v>25356</v>
      </c>
    </row>
    <row r="3100" spans="1:5" ht="30" customHeight="1">
      <c r="A3100" s="107" t="s">
        <v>25357</v>
      </c>
      <c r="B3100" s="39" t="s">
        <v>25358</v>
      </c>
      <c r="D3100" s="39" t="s">
        <v>25359</v>
      </c>
      <c r="E3100" s="4" t="s">
        <v>25360</v>
      </c>
    </row>
    <row r="3101" spans="1:5">
      <c r="A3101" s="107" t="s">
        <v>25361</v>
      </c>
      <c r="B3101" s="63" t="s">
        <v>25362</v>
      </c>
      <c r="D3101" t="s">
        <v>25363</v>
      </c>
      <c r="E3101" s="4" t="s">
        <v>25364</v>
      </c>
    </row>
    <row r="3102" spans="1:5" ht="30" customHeight="1">
      <c r="A3102" s="107" t="s">
        <v>25365</v>
      </c>
      <c r="B3102" s="63" t="s">
        <v>25366</v>
      </c>
      <c r="D3102" t="s">
        <v>25367</v>
      </c>
      <c r="E3102" s="4" t="s">
        <v>25368</v>
      </c>
    </row>
    <row r="3103" spans="1:5">
      <c r="A3103" s="84">
        <v>1351</v>
      </c>
      <c r="B3103" s="39" t="s">
        <v>25369</v>
      </c>
      <c r="D3103" t="s">
        <v>4390</v>
      </c>
      <c r="E3103" s="4" t="s">
        <v>25370</v>
      </c>
    </row>
    <row r="3104" spans="1:5" ht="30" customHeight="1">
      <c r="A3104" s="84" t="s">
        <v>25371</v>
      </c>
      <c r="B3104" s="63" t="s">
        <v>25372</v>
      </c>
      <c r="D3104" t="s">
        <v>4806</v>
      </c>
      <c r="E3104" s="4" t="s">
        <v>25373</v>
      </c>
    </row>
    <row r="3105" spans="1:5" ht="28.5" customHeight="1">
      <c r="A3105" s="107" t="s">
        <v>25374</v>
      </c>
      <c r="B3105" s="39" t="s">
        <v>25375</v>
      </c>
      <c r="D3105" t="s">
        <v>25376</v>
      </c>
      <c r="E3105" s="4" t="s">
        <v>25377</v>
      </c>
    </row>
    <row r="3106" spans="1:5" ht="28.5" customHeight="1">
      <c r="A3106" s="107" t="s">
        <v>25378</v>
      </c>
      <c r="B3106" s="39" t="s">
        <v>25379</v>
      </c>
      <c r="D3106" t="s">
        <v>25380</v>
      </c>
      <c r="E3106" s="4" t="s">
        <v>25381</v>
      </c>
    </row>
    <row r="3107" spans="1:5">
      <c r="A3107" s="107" t="s">
        <v>25382</v>
      </c>
      <c r="B3107" s="63" t="s">
        <v>24370</v>
      </c>
      <c r="D3107" t="s">
        <v>4390</v>
      </c>
      <c r="E3107" s="4" t="s">
        <v>25383</v>
      </c>
    </row>
    <row r="3108" spans="1:5" ht="30" customHeight="1">
      <c r="A3108" s="107" t="s">
        <v>25384</v>
      </c>
      <c r="B3108" s="63" t="s">
        <v>25385</v>
      </c>
      <c r="D3108" t="s">
        <v>4390</v>
      </c>
      <c r="E3108" s="4" t="s">
        <v>25386</v>
      </c>
    </row>
    <row r="3109" spans="1:5" ht="28.5" customHeight="1">
      <c r="A3109" s="107" t="s">
        <v>25387</v>
      </c>
      <c r="B3109" s="39" t="s">
        <v>15283</v>
      </c>
      <c r="D3109" t="s">
        <v>25388</v>
      </c>
      <c r="E3109" s="4" t="s">
        <v>25389</v>
      </c>
    </row>
    <row r="3110" spans="1:5">
      <c r="A3110" s="107" t="s">
        <v>25390</v>
      </c>
      <c r="B3110" s="63" t="s">
        <v>15285</v>
      </c>
      <c r="D3110" s="39" t="s">
        <v>25391</v>
      </c>
      <c r="E3110" s="4" t="s">
        <v>25392</v>
      </c>
    </row>
    <row r="3111" spans="1:5" ht="28.5" customHeight="1">
      <c r="A3111" s="107" t="s">
        <v>25393</v>
      </c>
      <c r="B3111" s="63" t="s">
        <v>25394</v>
      </c>
      <c r="D3111" t="s">
        <v>4390</v>
      </c>
      <c r="E3111" s="4" t="s">
        <v>25395</v>
      </c>
    </row>
    <row r="3112" spans="1:5" ht="30" customHeight="1">
      <c r="A3112" s="107" t="s">
        <v>25396</v>
      </c>
      <c r="B3112" s="63" t="s">
        <v>15287</v>
      </c>
      <c r="D3112" t="s">
        <v>25397</v>
      </c>
      <c r="E3112" s="4" t="s">
        <v>15288</v>
      </c>
    </row>
    <row r="3113" spans="1:5">
      <c r="A3113" s="107" t="s">
        <v>25398</v>
      </c>
      <c r="B3113" s="63" t="s">
        <v>25399</v>
      </c>
      <c r="D3113" t="s">
        <v>4806</v>
      </c>
      <c r="E3113" s="4" t="s">
        <v>25400</v>
      </c>
    </row>
    <row r="3114" spans="1:5">
      <c r="A3114" s="107" t="s">
        <v>25401</v>
      </c>
      <c r="B3114" s="63" t="s">
        <v>15299</v>
      </c>
      <c r="D3114" t="s">
        <v>4806</v>
      </c>
      <c r="E3114" s="4" t="s">
        <v>25402</v>
      </c>
    </row>
    <row r="3115" spans="1:5">
      <c r="A3115" s="107" t="s">
        <v>25403</v>
      </c>
      <c r="B3115" s="63" t="s">
        <v>25404</v>
      </c>
      <c r="D3115" t="s">
        <v>25405</v>
      </c>
      <c r="E3115" s="4" t="s">
        <v>25406</v>
      </c>
    </row>
    <row r="3116" spans="1:5">
      <c r="A3116" s="107" t="s">
        <v>25407</v>
      </c>
      <c r="B3116" s="63" t="s">
        <v>25408</v>
      </c>
      <c r="D3116" t="s">
        <v>25409</v>
      </c>
      <c r="E3116" s="4" t="s">
        <v>25410</v>
      </c>
    </row>
    <row r="3117" spans="1:5">
      <c r="A3117" s="107" t="s">
        <v>25411</v>
      </c>
      <c r="B3117" s="39" t="s">
        <v>25412</v>
      </c>
      <c r="D3117" t="s">
        <v>25413</v>
      </c>
      <c r="E3117" s="4" t="s">
        <v>25414</v>
      </c>
    </row>
    <row r="3118" spans="1:5">
      <c r="A3118" s="84">
        <v>1352</v>
      </c>
      <c r="B3118" s="39" t="s">
        <v>25415</v>
      </c>
      <c r="D3118" t="s">
        <v>25416</v>
      </c>
      <c r="E3118" s="4" t="s">
        <v>25417</v>
      </c>
    </row>
    <row r="3119" spans="1:5" ht="30" customHeight="1">
      <c r="A3119" s="84" t="s">
        <v>25418</v>
      </c>
      <c r="B3119" s="39" t="s">
        <v>15319</v>
      </c>
      <c r="D3119" t="s">
        <v>25419</v>
      </c>
      <c r="E3119" s="4" t="s">
        <v>25420</v>
      </c>
    </row>
    <row r="3120" spans="1:5">
      <c r="A3120" s="107" t="s">
        <v>25421</v>
      </c>
      <c r="B3120" s="39" t="s">
        <v>15323</v>
      </c>
      <c r="D3120" t="s">
        <v>25422</v>
      </c>
      <c r="E3120" s="4" t="s">
        <v>25423</v>
      </c>
    </row>
    <row r="3121" spans="1:5">
      <c r="A3121" s="107" t="s">
        <v>25424</v>
      </c>
      <c r="B3121" s="63" t="s">
        <v>25425</v>
      </c>
      <c r="D3121" t="s">
        <v>25426</v>
      </c>
      <c r="E3121" s="4" t="s">
        <v>25427</v>
      </c>
    </row>
    <row r="3122" spans="1:5">
      <c r="A3122" s="107" t="s">
        <v>25428</v>
      </c>
      <c r="B3122" s="63" t="s">
        <v>25429</v>
      </c>
      <c r="D3122" t="s">
        <v>25430</v>
      </c>
      <c r="E3122" s="4" t="s">
        <v>25431</v>
      </c>
    </row>
    <row r="3123" spans="1:5" ht="28.5" customHeight="1">
      <c r="A3123" s="107" t="s">
        <v>25432</v>
      </c>
      <c r="B3123" s="63" t="s">
        <v>25433</v>
      </c>
      <c r="D3123" t="s">
        <v>25434</v>
      </c>
      <c r="E3123" s="4" t="s">
        <v>25435</v>
      </c>
    </row>
    <row r="3124" spans="1:5" ht="43.5" customHeight="1">
      <c r="A3124" s="84">
        <v>1353</v>
      </c>
      <c r="B3124" s="39" t="s">
        <v>25436</v>
      </c>
      <c r="D3124" t="s">
        <v>25437</v>
      </c>
      <c r="E3124" s="4" t="s">
        <v>25438</v>
      </c>
    </row>
    <row r="3125" spans="1:5" ht="30" customHeight="1">
      <c r="A3125" s="84" t="s">
        <v>25439</v>
      </c>
      <c r="B3125" s="63" t="s">
        <v>25440</v>
      </c>
      <c r="D3125" t="s">
        <v>25441</v>
      </c>
      <c r="E3125" s="4" t="s">
        <v>25442</v>
      </c>
    </row>
    <row r="3126" spans="1:5">
      <c r="A3126" s="107" t="s">
        <v>25443</v>
      </c>
      <c r="B3126" s="63" t="s">
        <v>25444</v>
      </c>
      <c r="D3126" t="s">
        <v>25445</v>
      </c>
      <c r="E3126" s="4" t="s">
        <v>25446</v>
      </c>
    </row>
    <row r="3127" spans="1:5" ht="43.5" customHeight="1">
      <c r="A3127" s="107" t="s">
        <v>25447</v>
      </c>
      <c r="B3127" s="63" t="s">
        <v>15274</v>
      </c>
      <c r="D3127" t="s">
        <v>25448</v>
      </c>
      <c r="E3127" s="4" t="s">
        <v>25449</v>
      </c>
    </row>
    <row r="3128" spans="1:5" ht="30" customHeight="1">
      <c r="A3128" s="107" t="s">
        <v>25450</v>
      </c>
      <c r="B3128" s="63" t="s">
        <v>25451</v>
      </c>
      <c r="D3128" s="39" t="s">
        <v>25452</v>
      </c>
      <c r="E3128" s="4" t="s">
        <v>25453</v>
      </c>
    </row>
    <row r="3129" spans="1:5">
      <c r="A3129" s="107" t="s">
        <v>25454</v>
      </c>
      <c r="B3129" s="63" t="s">
        <v>25455</v>
      </c>
      <c r="D3129" s="63" t="s">
        <v>25456</v>
      </c>
      <c r="E3129" s="4" t="s">
        <v>25457</v>
      </c>
    </row>
    <row r="3130" spans="1:5" ht="28.5" customHeight="1">
      <c r="A3130" s="107" t="s">
        <v>25458</v>
      </c>
      <c r="B3130" s="63" t="s">
        <v>25459</v>
      </c>
      <c r="D3130" t="s">
        <v>25460</v>
      </c>
      <c r="E3130" s="4" t="s">
        <v>25461</v>
      </c>
    </row>
    <row r="3131" spans="1:5">
      <c r="A3131" s="107" t="s">
        <v>25462</v>
      </c>
      <c r="B3131" s="39" t="s">
        <v>25463</v>
      </c>
      <c r="D3131" t="s">
        <v>25464</v>
      </c>
      <c r="E3131" s="4" t="s">
        <v>25465</v>
      </c>
    </row>
    <row r="3132" spans="1:5">
      <c r="A3132" s="107" t="s">
        <v>25466</v>
      </c>
      <c r="B3132" s="63" t="s">
        <v>25467</v>
      </c>
      <c r="D3132" t="s">
        <v>25448</v>
      </c>
      <c r="E3132" s="4" t="s">
        <v>25468</v>
      </c>
    </row>
    <row r="3133" spans="1:5">
      <c r="A3133" s="84">
        <v>1354</v>
      </c>
      <c r="B3133" s="39" t="s">
        <v>15381</v>
      </c>
      <c r="D3133" t="s">
        <v>25469</v>
      </c>
      <c r="E3133" s="4" t="s">
        <v>25470</v>
      </c>
    </row>
    <row r="3134" spans="1:5">
      <c r="A3134" s="84" t="s">
        <v>25471</v>
      </c>
      <c r="B3134" s="39" t="s">
        <v>15383</v>
      </c>
      <c r="D3134" t="s">
        <v>24276</v>
      </c>
      <c r="E3134" s="4" t="s">
        <v>24277</v>
      </c>
    </row>
    <row r="3135" spans="1:5" ht="28.5" customHeight="1">
      <c r="A3135" s="107" t="s">
        <v>25472</v>
      </c>
      <c r="B3135" s="39" t="s">
        <v>25473</v>
      </c>
      <c r="D3135" t="s">
        <v>23830</v>
      </c>
      <c r="E3135" s="4" t="s">
        <v>25474</v>
      </c>
    </row>
    <row r="3136" spans="1:5">
      <c r="A3136" s="107" t="s">
        <v>25475</v>
      </c>
      <c r="B3136" s="63" t="s">
        <v>25476</v>
      </c>
      <c r="D3136" t="s">
        <v>25477</v>
      </c>
      <c r="E3136" s="4" t="s">
        <v>25478</v>
      </c>
    </row>
    <row r="3137" spans="1:5">
      <c r="A3137" s="84">
        <v>1355</v>
      </c>
      <c r="B3137" s="39" t="s">
        <v>25479</v>
      </c>
      <c r="D3137" t="s">
        <v>8896</v>
      </c>
      <c r="E3137" s="4" t="s">
        <v>25480</v>
      </c>
    </row>
    <row r="3138" spans="1:5">
      <c r="A3138" s="84" t="s">
        <v>25481</v>
      </c>
      <c r="B3138" s="63" t="s">
        <v>25482</v>
      </c>
      <c r="D3138" t="s">
        <v>8896</v>
      </c>
      <c r="E3138" s="4" t="s">
        <v>25483</v>
      </c>
    </row>
    <row r="3139" spans="1:5">
      <c r="A3139" s="107" t="s">
        <v>25484</v>
      </c>
      <c r="B3139" s="63" t="s">
        <v>25485</v>
      </c>
      <c r="D3139" t="s">
        <v>25486</v>
      </c>
      <c r="E3139" s="4" t="s">
        <v>25487</v>
      </c>
    </row>
    <row r="3140" spans="1:5">
      <c r="A3140" s="107" t="s">
        <v>25488</v>
      </c>
      <c r="B3140" s="63" t="s">
        <v>25489</v>
      </c>
      <c r="D3140" s="39" t="s">
        <v>11388</v>
      </c>
      <c r="E3140" s="4" t="s">
        <v>25490</v>
      </c>
    </row>
    <row r="3141" spans="1:5">
      <c r="A3141" s="107" t="s">
        <v>25491</v>
      </c>
      <c r="B3141" s="63" t="s">
        <v>25492</v>
      </c>
      <c r="D3141" t="s">
        <v>8896</v>
      </c>
      <c r="E3141" s="4" t="s">
        <v>25493</v>
      </c>
    </row>
    <row r="3142" spans="1:5">
      <c r="A3142" s="107" t="s">
        <v>25494</v>
      </c>
      <c r="B3142" s="63" t="s">
        <v>25495</v>
      </c>
      <c r="D3142" t="s">
        <v>25496</v>
      </c>
      <c r="E3142" s="4" t="s">
        <v>25497</v>
      </c>
    </row>
    <row r="3143" spans="1:5">
      <c r="A3143" s="107" t="s">
        <v>25498</v>
      </c>
      <c r="B3143" s="63" t="s">
        <v>25499</v>
      </c>
      <c r="D3143" t="s">
        <v>25500</v>
      </c>
      <c r="E3143" s="4" t="s">
        <v>25501</v>
      </c>
    </row>
    <row r="3144" spans="1:5">
      <c r="A3144" s="107" t="s">
        <v>25502</v>
      </c>
      <c r="B3144" s="63" t="s">
        <v>25503</v>
      </c>
      <c r="D3144" s="63" t="s">
        <v>25504</v>
      </c>
      <c r="E3144" s="4" t="s">
        <v>25505</v>
      </c>
    </row>
    <row r="3145" spans="1:5" ht="28.5" customHeight="1">
      <c r="A3145" s="107" t="s">
        <v>25506</v>
      </c>
      <c r="B3145" s="63" t="s">
        <v>25507</v>
      </c>
      <c r="D3145" t="s">
        <v>25508</v>
      </c>
      <c r="E3145" s="4" t="s">
        <v>25509</v>
      </c>
    </row>
    <row r="3146" spans="1:5" ht="43.5" customHeight="1">
      <c r="A3146" s="107" t="s">
        <v>25510</v>
      </c>
      <c r="B3146" s="63" t="s">
        <v>25511</v>
      </c>
      <c r="D3146" s="63" t="s">
        <v>25512</v>
      </c>
      <c r="E3146" s="4" t="s">
        <v>25513</v>
      </c>
    </row>
    <row r="3147" spans="1:5" ht="30" customHeight="1">
      <c r="A3147" s="107" t="s">
        <v>25514</v>
      </c>
      <c r="B3147" s="63" t="s">
        <v>25515</v>
      </c>
      <c r="D3147" s="39" t="s">
        <v>25516</v>
      </c>
      <c r="E3147" s="4" t="s">
        <v>25517</v>
      </c>
    </row>
    <row r="3149" spans="1:5" ht="30" customHeight="1">
      <c r="A3149" s="84">
        <v>1356</v>
      </c>
      <c r="B3149" s="39" t="s">
        <v>25518</v>
      </c>
      <c r="E3149" s="4" t="s">
        <v>25519</v>
      </c>
    </row>
    <row r="3150" spans="1:5">
      <c r="A3150" s="84">
        <v>1357</v>
      </c>
      <c r="B3150" s="39" t="s">
        <v>25520</v>
      </c>
      <c r="D3150" s="39" t="s">
        <v>25521</v>
      </c>
      <c r="E3150" s="4" t="s">
        <v>25522</v>
      </c>
    </row>
    <row r="3151" spans="1:5">
      <c r="A3151" s="84">
        <v>1358</v>
      </c>
      <c r="B3151" s="39" t="s">
        <v>25523</v>
      </c>
      <c r="D3151" t="s">
        <v>6392</v>
      </c>
      <c r="E3151" s="4" t="s">
        <v>25524</v>
      </c>
    </row>
    <row r="3152" spans="1:5">
      <c r="A3152" s="84">
        <v>1359</v>
      </c>
      <c r="B3152" s="39" t="s">
        <v>25525</v>
      </c>
      <c r="D3152" s="39" t="s">
        <v>25526</v>
      </c>
      <c r="E3152" s="4" t="s">
        <v>25527</v>
      </c>
    </row>
    <row r="3153" spans="1:5">
      <c r="A3153" s="84">
        <v>1360</v>
      </c>
      <c r="B3153" s="39" t="s">
        <v>25528</v>
      </c>
      <c r="D3153" t="s">
        <v>1607</v>
      </c>
      <c r="E3153" s="4" t="s">
        <v>25529</v>
      </c>
    </row>
    <row r="3154" spans="1:5">
      <c r="A3154" s="84">
        <v>1361</v>
      </c>
      <c r="B3154" s="39" t="s">
        <v>25530</v>
      </c>
      <c r="D3154" s="39" t="s">
        <v>25531</v>
      </c>
      <c r="E3154" s="4" t="s">
        <v>25532</v>
      </c>
    </row>
    <row r="3155" spans="1:5">
      <c r="A3155" s="84">
        <v>1362</v>
      </c>
      <c r="B3155" s="39" t="s">
        <v>25533</v>
      </c>
      <c r="D3155" s="39" t="s">
        <v>25534</v>
      </c>
      <c r="E3155" s="4" t="s">
        <v>25535</v>
      </c>
    </row>
    <row r="3156" spans="1:5" ht="30" customHeight="1">
      <c r="A3156" s="84">
        <v>1363</v>
      </c>
      <c r="B3156" s="39" t="s">
        <v>25536</v>
      </c>
      <c r="D3156" t="s">
        <v>118</v>
      </c>
      <c r="E3156" s="4" t="s">
        <v>25537</v>
      </c>
    </row>
    <row r="3157" spans="1:5">
      <c r="A3157" s="84">
        <v>1364</v>
      </c>
      <c r="B3157" s="39" t="s">
        <v>25538</v>
      </c>
      <c r="D3157" t="s">
        <v>25539</v>
      </c>
      <c r="E3157" s="4" t="s">
        <v>25540</v>
      </c>
    </row>
    <row r="3158" spans="1:5" ht="30" customHeight="1">
      <c r="A3158" s="84">
        <v>1365</v>
      </c>
      <c r="B3158" s="39" t="s">
        <v>25541</v>
      </c>
      <c r="D3158" t="s">
        <v>389</v>
      </c>
      <c r="E3158" s="4" t="s">
        <v>25542</v>
      </c>
    </row>
    <row r="3159" spans="1:5">
      <c r="A3159" s="84">
        <v>1366</v>
      </c>
      <c r="B3159" s="39" t="s">
        <v>25543</v>
      </c>
      <c r="D3159" s="39" t="s">
        <v>25544</v>
      </c>
      <c r="E3159" s="4" t="s">
        <v>25545</v>
      </c>
    </row>
    <row r="3160" spans="1:5" ht="30" customHeight="1">
      <c r="A3160" s="84">
        <v>1367</v>
      </c>
      <c r="B3160" s="39" t="s">
        <v>25546</v>
      </c>
      <c r="D3160" s="39" t="s">
        <v>25547</v>
      </c>
      <c r="E3160" s="4" t="s">
        <v>25548</v>
      </c>
    </row>
    <row r="3161" spans="1:5">
      <c r="A3161" s="84">
        <v>1368</v>
      </c>
      <c r="B3161" s="39" t="s">
        <v>25549</v>
      </c>
      <c r="D3161" s="39" t="s">
        <v>25550</v>
      </c>
      <c r="E3161" s="4" t="s">
        <v>25551</v>
      </c>
    </row>
    <row r="3162" spans="1:5">
      <c r="A3162" s="84">
        <v>1369</v>
      </c>
      <c r="B3162" s="39" t="s">
        <v>25552</v>
      </c>
      <c r="D3162" t="s">
        <v>25553</v>
      </c>
      <c r="E3162" s="4" t="s">
        <v>25554</v>
      </c>
    </row>
    <row r="3163" spans="1:5">
      <c r="A3163" s="84">
        <v>1370</v>
      </c>
      <c r="B3163" s="39" t="s">
        <v>25555</v>
      </c>
      <c r="D3163" t="s">
        <v>25556</v>
      </c>
      <c r="E3163" s="4" t="s">
        <v>25557</v>
      </c>
    </row>
    <row r="3164" spans="1:5">
      <c r="A3164" s="84">
        <v>1371</v>
      </c>
      <c r="B3164" s="39" t="s">
        <v>25558</v>
      </c>
      <c r="D3164" t="s">
        <v>25559</v>
      </c>
      <c r="E3164" s="4" t="s">
        <v>25560</v>
      </c>
    </row>
    <row r="3165" spans="1:5" ht="30" customHeight="1">
      <c r="A3165" s="84">
        <v>1372</v>
      </c>
      <c r="B3165" s="39" t="s">
        <v>25561</v>
      </c>
      <c r="D3165" t="s">
        <v>441</v>
      </c>
      <c r="E3165" s="4" t="s">
        <v>25562</v>
      </c>
    </row>
    <row r="3166" spans="1:5" ht="28.5" customHeight="1">
      <c r="A3166" s="84">
        <v>1373</v>
      </c>
      <c r="B3166" s="39" t="s">
        <v>25563</v>
      </c>
      <c r="E3166" s="4" t="s">
        <v>25564</v>
      </c>
    </row>
    <row r="3167" spans="1:5">
      <c r="A3167" s="84">
        <v>1374</v>
      </c>
      <c r="B3167" s="39" t="s">
        <v>25565</v>
      </c>
      <c r="D3167" t="s">
        <v>25566</v>
      </c>
      <c r="E3167" s="4" t="s">
        <v>25567</v>
      </c>
    </row>
    <row r="3168" spans="1:5">
      <c r="A3168" s="84">
        <v>1375</v>
      </c>
      <c r="B3168" s="39" t="s">
        <v>25568</v>
      </c>
      <c r="E3168" s="4" t="s">
        <v>25569</v>
      </c>
    </row>
    <row r="3169" spans="1:5">
      <c r="A3169" s="84">
        <v>1376</v>
      </c>
      <c r="B3169" s="39" t="s">
        <v>25570</v>
      </c>
      <c r="D3169" s="39" t="s">
        <v>25571</v>
      </c>
      <c r="E3169" s="4" t="s">
        <v>25572</v>
      </c>
    </row>
    <row r="3170" spans="1:5">
      <c r="A3170" s="84">
        <v>1377</v>
      </c>
      <c r="B3170" s="39" t="s">
        <v>25573</v>
      </c>
      <c r="E3170" s="4" t="s">
        <v>25574</v>
      </c>
    </row>
    <row r="3171" spans="1:5">
      <c r="A3171" s="84">
        <v>1378</v>
      </c>
      <c r="B3171" s="39" t="s">
        <v>25575</v>
      </c>
      <c r="D3171" s="39" t="s">
        <v>25576</v>
      </c>
      <c r="E3171" s="4" t="s">
        <v>25577</v>
      </c>
    </row>
    <row r="3172" spans="1:5" ht="30" customHeight="1">
      <c r="A3172" s="84">
        <v>1379</v>
      </c>
      <c r="B3172" s="39" t="s">
        <v>25578</v>
      </c>
      <c r="D3172" s="39" t="s">
        <v>25579</v>
      </c>
      <c r="E3172" s="4" t="s">
        <v>25580</v>
      </c>
    </row>
    <row r="3173" spans="1:5">
      <c r="A3173" s="84">
        <v>1380</v>
      </c>
      <c r="B3173" s="39" t="s">
        <v>25581</v>
      </c>
      <c r="D3173" t="s">
        <v>25582</v>
      </c>
      <c r="E3173" s="4" t="s">
        <v>25583</v>
      </c>
    </row>
    <row r="3174" spans="1:5">
      <c r="A3174" s="84">
        <v>1381</v>
      </c>
      <c r="B3174" s="39" t="s">
        <v>25584</v>
      </c>
      <c r="D3174" t="s">
        <v>25582</v>
      </c>
      <c r="E3174" s="4" t="s">
        <v>25585</v>
      </c>
    </row>
    <row r="3175" spans="1:5" ht="28.5" customHeight="1">
      <c r="A3175" s="84">
        <v>1382</v>
      </c>
      <c r="B3175" s="39" t="s">
        <v>25586</v>
      </c>
      <c r="D3175" t="s">
        <v>8222</v>
      </c>
      <c r="E3175" s="4" t="s">
        <v>25587</v>
      </c>
    </row>
    <row r="3176" spans="1:5" ht="28.5" customHeight="1">
      <c r="A3176" s="84">
        <v>1383</v>
      </c>
      <c r="B3176" s="39" t="s">
        <v>25588</v>
      </c>
      <c r="D3176" t="s">
        <v>25589</v>
      </c>
      <c r="E3176" s="4" t="s">
        <v>25590</v>
      </c>
    </row>
    <row r="3177" spans="1:5" ht="28.5" customHeight="1">
      <c r="A3177" s="84">
        <v>1384</v>
      </c>
      <c r="B3177" s="39" t="s">
        <v>25591</v>
      </c>
      <c r="D3177" t="s">
        <v>24432</v>
      </c>
      <c r="E3177" s="4" t="s">
        <v>25592</v>
      </c>
    </row>
    <row r="3178" spans="1:5" ht="30" customHeight="1">
      <c r="A3178" s="84">
        <v>1385</v>
      </c>
      <c r="B3178" s="39" t="s">
        <v>25593</v>
      </c>
      <c r="D3178" s="39" t="s">
        <v>25594</v>
      </c>
      <c r="E3178" s="4" t="s">
        <v>25595</v>
      </c>
    </row>
    <row r="3179" spans="1:5" ht="28.5" customHeight="1">
      <c r="A3179" s="84">
        <v>1386</v>
      </c>
      <c r="B3179" s="39" t="s">
        <v>25596</v>
      </c>
      <c r="D3179" t="s">
        <v>25597</v>
      </c>
      <c r="E3179" s="4" t="s">
        <v>25598</v>
      </c>
    </row>
    <row r="3180" spans="1:5" ht="30" customHeight="1">
      <c r="A3180" s="84">
        <v>1387</v>
      </c>
      <c r="B3180" s="39" t="s">
        <v>25599</v>
      </c>
      <c r="D3180" t="s">
        <v>25600</v>
      </c>
      <c r="E3180" s="4" t="s">
        <v>25601</v>
      </c>
    </row>
    <row r="3181" spans="1:5">
      <c r="A3181" s="84">
        <v>1388</v>
      </c>
      <c r="B3181" s="39" t="s">
        <v>25602</v>
      </c>
      <c r="D3181" s="39" t="s">
        <v>25603</v>
      </c>
      <c r="E3181" s="4" t="s">
        <v>25604</v>
      </c>
    </row>
    <row r="3182" spans="1:5" ht="28.5" customHeight="1">
      <c r="A3182" s="84">
        <v>1389</v>
      </c>
      <c r="B3182" s="39" t="s">
        <v>25605</v>
      </c>
      <c r="D3182" t="s">
        <v>25606</v>
      </c>
      <c r="E3182" s="4" t="s">
        <v>25607</v>
      </c>
    </row>
    <row r="3183" spans="1:5" ht="30" customHeight="1">
      <c r="A3183" s="84">
        <v>1390</v>
      </c>
      <c r="B3183" s="39" t="s">
        <v>25608</v>
      </c>
      <c r="D3183" s="39" t="s">
        <v>1640</v>
      </c>
      <c r="E3183" s="4" t="s">
        <v>25609</v>
      </c>
    </row>
    <row r="3184" spans="1:5">
      <c r="A3184" s="84">
        <v>1391</v>
      </c>
      <c r="B3184" s="39" t="s">
        <v>25610</v>
      </c>
      <c r="D3184" s="39" t="s">
        <v>25611</v>
      </c>
      <c r="E3184" s="4" t="s">
        <v>25612</v>
      </c>
    </row>
    <row r="3185" spans="1:5" ht="45" customHeight="1">
      <c r="A3185" s="84">
        <v>1392</v>
      </c>
      <c r="B3185" s="39" t="s">
        <v>25613</v>
      </c>
      <c r="D3185" t="s">
        <v>25614</v>
      </c>
      <c r="E3185" s="4" t="s">
        <v>25615</v>
      </c>
    </row>
    <row r="3186" spans="1:5" ht="28.5" customHeight="1">
      <c r="A3186" s="84">
        <v>1393</v>
      </c>
      <c r="B3186" s="39" t="s">
        <v>25616</v>
      </c>
      <c r="D3186" t="s">
        <v>24173</v>
      </c>
      <c r="E3186" s="4" t="s">
        <v>25617</v>
      </c>
    </row>
    <row r="3187" spans="1:5">
      <c r="A3187" s="84">
        <v>1394</v>
      </c>
      <c r="B3187" s="39" t="s">
        <v>25618</v>
      </c>
      <c r="D3187" t="s">
        <v>1549</v>
      </c>
      <c r="E3187" s="4" t="s">
        <v>25619</v>
      </c>
    </row>
    <row r="3188" spans="1:5" ht="45" customHeight="1">
      <c r="A3188" s="84">
        <v>1395</v>
      </c>
      <c r="B3188" s="39" t="s">
        <v>25620</v>
      </c>
      <c r="D3188" t="s">
        <v>25621</v>
      </c>
      <c r="E3188" s="4" t="s">
        <v>25622</v>
      </c>
    </row>
    <row r="3189" spans="1:5" ht="28.5" customHeight="1">
      <c r="A3189" s="84">
        <v>1396</v>
      </c>
      <c r="B3189" s="39" t="s">
        <v>25623</v>
      </c>
      <c r="D3189" t="s">
        <v>25624</v>
      </c>
      <c r="E3189" s="4" t="s">
        <v>25625</v>
      </c>
    </row>
    <row r="3190" spans="1:5" ht="28.5" customHeight="1">
      <c r="A3190" s="84">
        <v>1397</v>
      </c>
      <c r="B3190" s="39" t="s">
        <v>25626</v>
      </c>
      <c r="D3190" t="s">
        <v>24173</v>
      </c>
      <c r="E3190" s="4" t="s">
        <v>25627</v>
      </c>
    </row>
    <row r="3191" spans="1:5">
      <c r="A3191" s="84">
        <v>1398</v>
      </c>
      <c r="B3191" s="39" t="s">
        <v>25628</v>
      </c>
      <c r="D3191" s="39" t="s">
        <v>25629</v>
      </c>
      <c r="E3191" s="4" t="s">
        <v>25630</v>
      </c>
    </row>
    <row r="3192" spans="1:5" ht="28.5" customHeight="1">
      <c r="A3192" s="84">
        <v>1399</v>
      </c>
      <c r="B3192" s="39" t="s">
        <v>15396</v>
      </c>
      <c r="D3192" t="s">
        <v>23712</v>
      </c>
      <c r="E3192" s="4" t="s">
        <v>23713</v>
      </c>
    </row>
    <row r="3193" spans="1:5">
      <c r="A3193" s="84">
        <v>1400</v>
      </c>
      <c r="B3193" s="39" t="s">
        <v>25631</v>
      </c>
      <c r="D3193" s="39" t="s">
        <v>25632</v>
      </c>
      <c r="E3193" s="4" t="s">
        <v>25633</v>
      </c>
    </row>
    <row r="3194" spans="1:5" ht="28.5" customHeight="1">
      <c r="A3194" s="84">
        <v>1401</v>
      </c>
      <c r="B3194" s="39" t="s">
        <v>25634</v>
      </c>
      <c r="E3194" s="4" t="s">
        <v>25635</v>
      </c>
    </row>
    <row r="3195" spans="1:5" ht="28.5" customHeight="1">
      <c r="A3195" s="84">
        <v>1402</v>
      </c>
      <c r="B3195" s="39" t="s">
        <v>25636</v>
      </c>
      <c r="D3195" t="s">
        <v>25637</v>
      </c>
      <c r="E3195" s="4" t="s">
        <v>25638</v>
      </c>
    </row>
    <row r="3196" spans="1:5" ht="30" customHeight="1">
      <c r="A3196" s="84">
        <v>1403</v>
      </c>
      <c r="B3196" s="39" t="s">
        <v>25639</v>
      </c>
      <c r="D3196" t="s">
        <v>4563</v>
      </c>
      <c r="E3196" s="4" t="s">
        <v>25640</v>
      </c>
    </row>
    <row r="3197" spans="1:5" ht="30" customHeight="1">
      <c r="A3197" s="84">
        <v>1404</v>
      </c>
      <c r="B3197" s="39" t="s">
        <v>25641</v>
      </c>
      <c r="D3197" t="s">
        <v>4563</v>
      </c>
      <c r="E3197" s="4" t="s">
        <v>25642</v>
      </c>
    </row>
    <row r="3198" spans="1:5">
      <c r="A3198" s="84">
        <v>1405</v>
      </c>
      <c r="B3198" s="39" t="s">
        <v>25643</v>
      </c>
      <c r="D3198" t="s">
        <v>25644</v>
      </c>
      <c r="E3198" s="4" t="s">
        <v>25645</v>
      </c>
    </row>
    <row r="3199" spans="1:5">
      <c r="A3199" s="84">
        <v>1406</v>
      </c>
      <c r="B3199" s="39" t="s">
        <v>25646</v>
      </c>
      <c r="D3199" s="39" t="s">
        <v>25647</v>
      </c>
      <c r="E3199" s="4" t="s">
        <v>25648</v>
      </c>
    </row>
    <row r="3200" spans="1:5">
      <c r="A3200" s="84">
        <v>1407</v>
      </c>
      <c r="B3200" s="39" t="s">
        <v>25649</v>
      </c>
      <c r="D3200" t="s">
        <v>6197</v>
      </c>
      <c r="E3200" s="4" t="s">
        <v>25650</v>
      </c>
    </row>
    <row r="3201" spans="1:5">
      <c r="A3201" s="84">
        <v>1408</v>
      </c>
      <c r="B3201" s="39" t="s">
        <v>25651</v>
      </c>
      <c r="D3201" t="s">
        <v>25652</v>
      </c>
      <c r="E3201" s="4" t="s">
        <v>25653</v>
      </c>
    </row>
    <row r="3202" spans="1:5" ht="28.5" customHeight="1">
      <c r="A3202" s="84">
        <v>1409</v>
      </c>
      <c r="B3202" s="39" t="s">
        <v>25654</v>
      </c>
      <c r="D3202" s="39" t="s">
        <v>25655</v>
      </c>
      <c r="E3202" s="4" t="s">
        <v>25656</v>
      </c>
    </row>
    <row r="3203" spans="1:5">
      <c r="A3203" s="84">
        <v>1410</v>
      </c>
      <c r="B3203" s="39" t="s">
        <v>25657</v>
      </c>
      <c r="D3203" t="s">
        <v>1483</v>
      </c>
      <c r="E3203" s="4" t="s">
        <v>25658</v>
      </c>
    </row>
    <row r="3204" spans="1:5">
      <c r="A3204" s="84">
        <v>1411</v>
      </c>
      <c r="B3204" s="39" t="s">
        <v>25659</v>
      </c>
      <c r="D3204" t="s">
        <v>25660</v>
      </c>
      <c r="E3204" s="4" t="s">
        <v>25661</v>
      </c>
    </row>
    <row r="3205" spans="1:5" ht="30" customHeight="1">
      <c r="A3205" s="84">
        <v>1412</v>
      </c>
      <c r="B3205" s="39" t="s">
        <v>25662</v>
      </c>
      <c r="D3205" s="39" t="s">
        <v>25663</v>
      </c>
      <c r="E3205" s="4" t="s">
        <v>25664</v>
      </c>
    </row>
    <row r="3206" spans="1:5">
      <c r="A3206" s="84">
        <v>1413</v>
      </c>
      <c r="B3206" s="39" t="s">
        <v>25665</v>
      </c>
      <c r="D3206" s="39" t="s">
        <v>25666</v>
      </c>
      <c r="E3206" s="4" t="s">
        <v>25667</v>
      </c>
    </row>
    <row r="3207" spans="1:5">
      <c r="A3207" s="84">
        <v>1414</v>
      </c>
      <c r="B3207" s="39" t="s">
        <v>25668</v>
      </c>
      <c r="D3207" s="39" t="s">
        <v>25669</v>
      </c>
      <c r="E3207" s="4" t="s">
        <v>25670</v>
      </c>
    </row>
    <row r="3208" spans="1:5">
      <c r="A3208" s="84">
        <v>1415</v>
      </c>
      <c r="B3208" s="39" t="s">
        <v>25671</v>
      </c>
      <c r="D3208" t="s">
        <v>8771</v>
      </c>
      <c r="E3208" s="4" t="s">
        <v>25672</v>
      </c>
    </row>
    <row r="3209" spans="1:5" ht="30" customHeight="1">
      <c r="A3209" s="84">
        <v>1416</v>
      </c>
      <c r="B3209" s="39" t="s">
        <v>25673</v>
      </c>
      <c r="D3209" t="s">
        <v>25674</v>
      </c>
      <c r="E3209" s="4" t="s">
        <v>25675</v>
      </c>
    </row>
    <row r="3210" spans="1:5" ht="43.5" customHeight="1">
      <c r="A3210" s="84">
        <v>1417</v>
      </c>
      <c r="B3210" s="39" t="s">
        <v>25676</v>
      </c>
      <c r="E3210" s="4" t="s">
        <v>25677</v>
      </c>
    </row>
    <row r="3211" spans="1:5" ht="28.5" customHeight="1">
      <c r="A3211" s="84">
        <v>1418</v>
      </c>
      <c r="B3211" s="39" t="s">
        <v>25678</v>
      </c>
      <c r="E3211" s="4" t="s">
        <v>25679</v>
      </c>
    </row>
    <row r="3212" spans="1:5">
      <c r="A3212" s="84">
        <v>1419</v>
      </c>
      <c r="B3212" s="39" t="s">
        <v>25680</v>
      </c>
      <c r="D3212" s="39" t="s">
        <v>25681</v>
      </c>
      <c r="E3212" s="4" t="s">
        <v>25682</v>
      </c>
    </row>
    <row r="3213" spans="1:5">
      <c r="A3213" s="84">
        <v>1420</v>
      </c>
      <c r="B3213" s="39" t="s">
        <v>25683</v>
      </c>
      <c r="D3213" t="s">
        <v>25684</v>
      </c>
      <c r="E3213" s="4" t="s">
        <v>25685</v>
      </c>
    </row>
    <row r="3214" spans="1:5" ht="43.5" customHeight="1">
      <c r="A3214" s="84">
        <v>1421</v>
      </c>
      <c r="B3214" s="39" t="s">
        <v>25686</v>
      </c>
      <c r="D3214" t="s">
        <v>25687</v>
      </c>
      <c r="E3214" s="4" t="s">
        <v>25688</v>
      </c>
    </row>
    <row r="3215" spans="1:5" ht="28.5" customHeight="1">
      <c r="A3215" s="84">
        <v>1422</v>
      </c>
      <c r="B3215" s="39" t="s">
        <v>25689</v>
      </c>
      <c r="D3215" s="39" t="s">
        <v>25690</v>
      </c>
      <c r="E3215" s="4" t="s">
        <v>25691</v>
      </c>
    </row>
    <row r="3216" spans="1:5" ht="28.5" customHeight="1">
      <c r="A3216" s="84">
        <v>1423</v>
      </c>
      <c r="B3216" s="39" t="s">
        <v>25692</v>
      </c>
      <c r="D3216" t="s">
        <v>25693</v>
      </c>
      <c r="E3216" s="4" t="s">
        <v>25694</v>
      </c>
    </row>
    <row r="3217" spans="1:5">
      <c r="A3217" s="84">
        <v>1424</v>
      </c>
      <c r="B3217" s="39" t="s">
        <v>25695</v>
      </c>
      <c r="D3217" t="s">
        <v>25696</v>
      </c>
      <c r="E3217" s="4" t="s">
        <v>25697</v>
      </c>
    </row>
    <row r="3218" spans="1:5" ht="28.5" customHeight="1">
      <c r="A3218" s="84">
        <v>1425</v>
      </c>
      <c r="B3218" s="39" t="s">
        <v>25698</v>
      </c>
      <c r="D3218" t="s">
        <v>25699</v>
      </c>
      <c r="E3218" s="4" t="s">
        <v>25700</v>
      </c>
    </row>
    <row r="3219" spans="1:5">
      <c r="A3219" s="84">
        <v>1426</v>
      </c>
      <c r="B3219" s="39" t="s">
        <v>25701</v>
      </c>
      <c r="D3219" t="s">
        <v>25702</v>
      </c>
      <c r="E3219" s="4" t="s">
        <v>25703</v>
      </c>
    </row>
    <row r="3220" spans="1:5" ht="28.5" customHeight="1">
      <c r="A3220" s="84">
        <v>1427</v>
      </c>
      <c r="B3220" s="39" t="s">
        <v>25704</v>
      </c>
      <c r="D3220" t="s">
        <v>25705</v>
      </c>
      <c r="E3220" s="4" t="s">
        <v>25706</v>
      </c>
    </row>
    <row r="3221" spans="1:5" ht="30" customHeight="1">
      <c r="A3221" s="84">
        <v>1428</v>
      </c>
      <c r="B3221" s="39" t="s">
        <v>25707</v>
      </c>
      <c r="D3221" t="s">
        <v>25708</v>
      </c>
      <c r="E3221" s="4" t="s">
        <v>25709</v>
      </c>
    </row>
    <row r="3222" spans="1:5">
      <c r="A3222" s="84">
        <v>1429</v>
      </c>
      <c r="B3222" s="39" t="s">
        <v>25710</v>
      </c>
      <c r="D3222" t="s">
        <v>25711</v>
      </c>
      <c r="E3222" s="4" t="s">
        <v>25712</v>
      </c>
    </row>
    <row r="3223" spans="1:5" ht="28.5" customHeight="1">
      <c r="A3223" s="84">
        <v>1430</v>
      </c>
      <c r="B3223" s="39" t="s">
        <v>25713</v>
      </c>
      <c r="D3223" s="39" t="s">
        <v>25714</v>
      </c>
      <c r="E3223" s="4" t="s">
        <v>25715</v>
      </c>
    </row>
    <row r="3224" spans="1:5">
      <c r="A3224" s="84">
        <v>1431</v>
      </c>
      <c r="B3224" s="39" t="s">
        <v>25716</v>
      </c>
      <c r="D3224" s="39" t="s">
        <v>25717</v>
      </c>
      <c r="E3224" s="4" t="s">
        <v>25718</v>
      </c>
    </row>
    <row r="3225" spans="1:5">
      <c r="A3225" s="84">
        <v>1432</v>
      </c>
      <c r="B3225" s="39" t="s">
        <v>25719</v>
      </c>
      <c r="D3225" s="39" t="s">
        <v>25720</v>
      </c>
      <c r="E3225" s="4" t="s">
        <v>25721</v>
      </c>
    </row>
    <row r="3226" spans="1:5" ht="28.5" customHeight="1">
      <c r="A3226" s="84">
        <v>1433</v>
      </c>
      <c r="B3226" s="39" t="s">
        <v>25722</v>
      </c>
      <c r="E3226" s="4" t="s">
        <v>25723</v>
      </c>
    </row>
    <row r="3227" spans="1:5" ht="30" customHeight="1">
      <c r="A3227" s="84">
        <v>1434</v>
      </c>
      <c r="B3227" s="39" t="s">
        <v>25724</v>
      </c>
      <c r="D3227" s="39" t="s">
        <v>25725</v>
      </c>
      <c r="E3227" s="4" t="s">
        <v>25726</v>
      </c>
    </row>
    <row r="3228" spans="1:5">
      <c r="B3228" s="39"/>
    </row>
    <row r="3229" spans="1:5" ht="28.5" customHeight="1">
      <c r="A3229" s="84">
        <v>1435</v>
      </c>
      <c r="B3229" s="39" t="s">
        <v>25727</v>
      </c>
      <c r="D3229" t="s">
        <v>25728</v>
      </c>
      <c r="E3229" s="4" t="s">
        <v>25729</v>
      </c>
    </row>
    <row r="3230" spans="1:5">
      <c r="A3230" s="84">
        <v>1436</v>
      </c>
      <c r="B3230" s="39" t="s">
        <v>25730</v>
      </c>
      <c r="D3230" t="s">
        <v>25731</v>
      </c>
      <c r="E3230" s="4" t="s">
        <v>25732</v>
      </c>
    </row>
    <row r="3231" spans="1:5" ht="42" customHeight="1">
      <c r="A3231" s="84">
        <v>1437</v>
      </c>
      <c r="B3231" s="39" t="s">
        <v>25733</v>
      </c>
      <c r="E3231" s="4" t="s">
        <v>25734</v>
      </c>
    </row>
    <row r="3232" spans="1:5" ht="30" customHeight="1">
      <c r="A3232" s="84">
        <v>1438</v>
      </c>
      <c r="B3232" s="39" t="s">
        <v>25735</v>
      </c>
      <c r="E3232" s="4" t="s">
        <v>25736</v>
      </c>
    </row>
    <row r="3233" spans="1:5" ht="28.5" customHeight="1">
      <c r="A3233" s="84">
        <v>1439</v>
      </c>
      <c r="B3233" s="39" t="s">
        <v>25737</v>
      </c>
      <c r="D3233" s="39" t="s">
        <v>25738</v>
      </c>
      <c r="E3233" s="4" t="s">
        <v>25739</v>
      </c>
    </row>
    <row r="3234" spans="1:5" ht="43.5" customHeight="1">
      <c r="A3234" s="84">
        <v>1440</v>
      </c>
      <c r="B3234" s="39" t="s">
        <v>25740</v>
      </c>
      <c r="E3234" s="4" t="s">
        <v>25741</v>
      </c>
    </row>
    <row r="3235" spans="1:5" ht="30" customHeight="1">
      <c r="A3235" s="84">
        <v>1441</v>
      </c>
      <c r="B3235" s="39" t="s">
        <v>25742</v>
      </c>
      <c r="E3235" s="4" t="s">
        <v>25743</v>
      </c>
    </row>
    <row r="3236" spans="1:5" ht="28.5" customHeight="1">
      <c r="A3236" s="84">
        <v>1442</v>
      </c>
      <c r="B3236" s="39" t="s">
        <v>25744</v>
      </c>
      <c r="E3236" s="4" t="s">
        <v>25745</v>
      </c>
    </row>
    <row r="3237" spans="1:5" ht="30" customHeight="1">
      <c r="A3237" s="84">
        <v>1443</v>
      </c>
      <c r="B3237" s="39" t="s">
        <v>25746</v>
      </c>
      <c r="E3237" s="4" t="s">
        <v>25747</v>
      </c>
    </row>
    <row r="3238" spans="1:5" ht="30" customHeight="1">
      <c r="A3238" s="84">
        <v>1444</v>
      </c>
      <c r="B3238" s="39" t="s">
        <v>24507</v>
      </c>
      <c r="D3238" t="s">
        <v>24508</v>
      </c>
      <c r="E3238" s="4" t="s">
        <v>25748</v>
      </c>
    </row>
    <row r="3239" spans="1:5">
      <c r="A3239" s="84">
        <v>1445</v>
      </c>
      <c r="B3239" s="39" t="s">
        <v>25749</v>
      </c>
      <c r="D3239" t="s">
        <v>25750</v>
      </c>
      <c r="E3239" s="4" t="s">
        <v>25751</v>
      </c>
    </row>
    <row r="3240" spans="1:5" ht="28.5" customHeight="1">
      <c r="A3240" s="84">
        <v>1446</v>
      </c>
      <c r="B3240" s="39" t="s">
        <v>25752</v>
      </c>
      <c r="D3240" t="s">
        <v>25753</v>
      </c>
      <c r="E3240" s="4" t="s">
        <v>25754</v>
      </c>
    </row>
    <row r="3241" spans="1:5" ht="45" customHeight="1">
      <c r="A3241" s="84">
        <v>1447</v>
      </c>
      <c r="B3241" s="39" t="s">
        <v>25755</v>
      </c>
      <c r="D3241" t="s">
        <v>25756</v>
      </c>
      <c r="E3241" s="4" t="s">
        <v>25757</v>
      </c>
    </row>
    <row r="3242" spans="1:5" ht="30" customHeight="1">
      <c r="A3242" s="84">
        <v>1448</v>
      </c>
      <c r="B3242" s="39" t="s">
        <v>24610</v>
      </c>
      <c r="D3242" t="s">
        <v>25758</v>
      </c>
      <c r="E3242" s="4" t="s">
        <v>24612</v>
      </c>
    </row>
    <row r="3243" spans="1:5">
      <c r="A3243" s="84">
        <v>1449</v>
      </c>
      <c r="B3243" s="39" t="s">
        <v>25759</v>
      </c>
      <c r="E3243" s="4" t="s">
        <v>25760</v>
      </c>
    </row>
    <row r="3244" spans="1:5" ht="28.5" customHeight="1">
      <c r="A3244" s="84">
        <v>1450</v>
      </c>
      <c r="B3244" s="39" t="s">
        <v>25761</v>
      </c>
      <c r="D3244" t="s">
        <v>8760</v>
      </c>
      <c r="E3244" s="4" t="s">
        <v>25762</v>
      </c>
    </row>
    <row r="3245" spans="1:5">
      <c r="A3245" s="84">
        <v>1451</v>
      </c>
      <c r="B3245" s="39" t="s">
        <v>25763</v>
      </c>
      <c r="D3245" t="s">
        <v>25764</v>
      </c>
      <c r="E3245" s="4" t="s">
        <v>25765</v>
      </c>
    </row>
    <row r="3246" spans="1:5">
      <c r="A3246" s="84">
        <v>1452</v>
      </c>
      <c r="B3246" s="39" t="s">
        <v>25766</v>
      </c>
      <c r="E3246" s="4" t="s">
        <v>25767</v>
      </c>
    </row>
    <row r="3247" spans="1:5" ht="28.5" customHeight="1">
      <c r="A3247" s="84">
        <v>1453</v>
      </c>
      <c r="B3247" s="39" t="s">
        <v>25768</v>
      </c>
      <c r="D3247" t="s">
        <v>25769</v>
      </c>
      <c r="E3247" s="4" t="s">
        <v>25770</v>
      </c>
    </row>
    <row r="3248" spans="1:5" ht="28.5" customHeight="1">
      <c r="A3248" s="84">
        <v>1454</v>
      </c>
      <c r="B3248" s="39" t="s">
        <v>25771</v>
      </c>
      <c r="E3248" s="4" t="s">
        <v>25772</v>
      </c>
    </row>
    <row r="3249" spans="1:5" ht="28.5" customHeight="1">
      <c r="A3249" s="84">
        <v>1455</v>
      </c>
      <c r="B3249" s="39" t="s">
        <v>25773</v>
      </c>
      <c r="D3249" t="s">
        <v>25774</v>
      </c>
      <c r="E3249" s="4" t="s">
        <v>25775</v>
      </c>
    </row>
    <row r="3251" spans="1:5">
      <c r="A3251" s="84">
        <v>1456</v>
      </c>
      <c r="B3251" s="39" t="s">
        <v>25776</v>
      </c>
      <c r="C3251" s="63" t="s">
        <v>25777</v>
      </c>
      <c r="D3251" s="39" t="s">
        <v>25778</v>
      </c>
      <c r="E3251" s="4" t="s">
        <v>25779</v>
      </c>
    </row>
    <row r="3252" spans="1:5">
      <c r="A3252" s="107" t="s">
        <v>25780</v>
      </c>
      <c r="B3252" s="39" t="s">
        <v>25781</v>
      </c>
      <c r="C3252" s="63" t="s">
        <v>25782</v>
      </c>
      <c r="D3252" s="39" t="s">
        <v>25783</v>
      </c>
      <c r="E3252" s="4" t="s">
        <v>25784</v>
      </c>
    </row>
    <row r="3253" spans="1:5">
      <c r="A3253" s="107" t="s">
        <v>25785</v>
      </c>
      <c r="B3253" s="39" t="s">
        <v>25786</v>
      </c>
      <c r="C3253" s="63" t="s">
        <v>25787</v>
      </c>
      <c r="D3253" s="39" t="s">
        <v>25788</v>
      </c>
      <c r="E3253" s="4" t="s">
        <v>25789</v>
      </c>
    </row>
    <row r="3254" spans="1:5">
      <c r="A3254" s="107" t="s">
        <v>25790</v>
      </c>
      <c r="B3254" s="39" t="s">
        <v>25791</v>
      </c>
      <c r="C3254" s="63" t="s">
        <v>25792</v>
      </c>
      <c r="D3254" s="39" t="s">
        <v>25793</v>
      </c>
      <c r="E3254" s="4" t="s">
        <v>25794</v>
      </c>
    </row>
    <row r="3255" spans="1:5">
      <c r="A3255" s="84">
        <v>1457</v>
      </c>
      <c r="B3255" s="39" t="s">
        <v>25795</v>
      </c>
      <c r="C3255" s="63" t="s">
        <v>25796</v>
      </c>
      <c r="D3255" s="39" t="s">
        <v>25797</v>
      </c>
      <c r="E3255" s="4" t="s">
        <v>25798</v>
      </c>
    </row>
    <row r="3256" spans="1:5">
      <c r="A3256" s="107" t="s">
        <v>25799</v>
      </c>
      <c r="B3256" s="39" t="s">
        <v>25800</v>
      </c>
      <c r="C3256" s="63" t="s">
        <v>25801</v>
      </c>
      <c r="D3256" s="39" t="s">
        <v>25802</v>
      </c>
      <c r="E3256" s="4" t="s">
        <v>25803</v>
      </c>
    </row>
    <row r="3257" spans="1:5">
      <c r="A3257" s="107" t="s">
        <v>25804</v>
      </c>
      <c r="B3257" s="39" t="s">
        <v>25805</v>
      </c>
      <c r="C3257" s="63" t="s">
        <v>25806</v>
      </c>
      <c r="D3257" s="39" t="s">
        <v>25807</v>
      </c>
      <c r="E3257" s="4" t="s">
        <v>25808</v>
      </c>
    </row>
    <row r="3258" spans="1:5">
      <c r="A3258" s="84">
        <v>1458</v>
      </c>
      <c r="B3258" s="39" t="s">
        <v>25809</v>
      </c>
      <c r="C3258" s="63" t="s">
        <v>25810</v>
      </c>
      <c r="D3258" s="39" t="s">
        <v>25811</v>
      </c>
      <c r="E3258" s="4" t="s">
        <v>25812</v>
      </c>
    </row>
    <row r="3259" spans="1:5">
      <c r="A3259" s="107" t="s">
        <v>25813</v>
      </c>
      <c r="B3259" s="39" t="s">
        <v>25814</v>
      </c>
      <c r="C3259" s="63" t="s">
        <v>25815</v>
      </c>
      <c r="D3259" s="39" t="s">
        <v>25816</v>
      </c>
      <c r="E3259" s="4" t="s">
        <v>25817</v>
      </c>
    </row>
    <row r="3260" spans="1:5">
      <c r="A3260" s="84">
        <v>1459</v>
      </c>
      <c r="B3260" s="39" t="s">
        <v>25818</v>
      </c>
      <c r="C3260" s="63" t="s">
        <v>25819</v>
      </c>
      <c r="D3260" s="39" t="s">
        <v>25820</v>
      </c>
      <c r="E3260" s="4" t="s">
        <v>25821</v>
      </c>
    </row>
    <row r="3261" spans="1:5">
      <c r="A3261" s="107" t="s">
        <v>25822</v>
      </c>
      <c r="B3261" s="39" t="s">
        <v>25823</v>
      </c>
      <c r="C3261" s="63" t="s">
        <v>25824</v>
      </c>
      <c r="D3261" s="39" t="s">
        <v>25825</v>
      </c>
      <c r="E3261" s="4" t="s">
        <v>25826</v>
      </c>
    </row>
    <row r="3262" spans="1:5" ht="28.5" customHeight="1">
      <c r="A3262" s="107" t="s">
        <v>25827</v>
      </c>
      <c r="B3262" s="39" t="s">
        <v>25828</v>
      </c>
      <c r="C3262" s="63" t="s">
        <v>25829</v>
      </c>
      <c r="D3262" s="39" t="s">
        <v>25830</v>
      </c>
      <c r="E3262" s="4" t="s">
        <v>25831</v>
      </c>
    </row>
    <row r="3263" spans="1:5">
      <c r="A3263" s="84">
        <v>1460</v>
      </c>
      <c r="B3263" s="39" t="s">
        <v>25832</v>
      </c>
      <c r="C3263" s="63" t="s">
        <v>25833</v>
      </c>
      <c r="D3263" s="39" t="s">
        <v>25834</v>
      </c>
      <c r="E3263" s="4" t="s">
        <v>25835</v>
      </c>
    </row>
    <row r="3264" spans="1:5">
      <c r="A3264" s="107" t="s">
        <v>25836</v>
      </c>
      <c r="B3264" s="39" t="s">
        <v>25837</v>
      </c>
      <c r="C3264" s="63" t="s">
        <v>25838</v>
      </c>
      <c r="D3264" s="39" t="s">
        <v>25839</v>
      </c>
      <c r="E3264" s="4" t="s">
        <v>25840</v>
      </c>
    </row>
    <row r="3265" spans="1:5">
      <c r="A3265" s="84">
        <v>1461</v>
      </c>
      <c r="B3265" s="39" t="s">
        <v>25841</v>
      </c>
      <c r="C3265" s="63" t="s">
        <v>25842</v>
      </c>
      <c r="D3265" s="39" t="s">
        <v>25843</v>
      </c>
      <c r="E3265" s="4" t="s">
        <v>25844</v>
      </c>
    </row>
    <row r="3266" spans="1:5">
      <c r="A3266" s="107" t="s">
        <v>25845</v>
      </c>
      <c r="B3266" s="39" t="s">
        <v>25846</v>
      </c>
      <c r="C3266" s="63" t="s">
        <v>25847</v>
      </c>
      <c r="D3266" s="39" t="s">
        <v>25848</v>
      </c>
      <c r="E3266" s="4" t="s">
        <v>25849</v>
      </c>
    </row>
    <row r="3267" spans="1:5">
      <c r="A3267" s="107" t="s">
        <v>25850</v>
      </c>
      <c r="B3267" s="39" t="s">
        <v>25851</v>
      </c>
      <c r="C3267" s="63" t="s">
        <v>25852</v>
      </c>
      <c r="D3267" s="39" t="s">
        <v>25853</v>
      </c>
      <c r="E3267" s="4" t="s">
        <v>25854</v>
      </c>
    </row>
    <row r="3268" spans="1:5" ht="30" customHeight="1">
      <c r="A3268" s="107" t="s">
        <v>25855</v>
      </c>
      <c r="B3268" s="39" t="s">
        <v>23726</v>
      </c>
      <c r="C3268" s="63" t="s">
        <v>25856</v>
      </c>
      <c r="D3268" s="39" t="s">
        <v>23727</v>
      </c>
      <c r="E3268" s="4" t="s">
        <v>23728</v>
      </c>
    </row>
    <row r="3269" spans="1:5" ht="28.5" customHeight="1">
      <c r="A3269" s="84">
        <v>1462</v>
      </c>
      <c r="B3269" s="39" t="s">
        <v>25857</v>
      </c>
      <c r="C3269" s="63" t="s">
        <v>25858</v>
      </c>
      <c r="D3269" s="39" t="s">
        <v>25859</v>
      </c>
      <c r="E3269" s="4" t="s">
        <v>25860</v>
      </c>
    </row>
    <row r="3270" spans="1:5" ht="30" customHeight="1">
      <c r="A3270" s="107" t="s">
        <v>25861</v>
      </c>
      <c r="B3270" s="39" t="s">
        <v>917</v>
      </c>
      <c r="C3270" s="63" t="s">
        <v>25862</v>
      </c>
      <c r="D3270" s="39" t="s">
        <v>918</v>
      </c>
      <c r="E3270" s="4" t="s">
        <v>25863</v>
      </c>
    </row>
    <row r="3271" spans="1:5">
      <c r="A3271" s="107" t="s">
        <v>25864</v>
      </c>
      <c r="B3271" s="39" t="s">
        <v>25865</v>
      </c>
      <c r="C3271" s="63" t="s">
        <v>25866</v>
      </c>
      <c r="D3271" s="39" t="s">
        <v>25867</v>
      </c>
      <c r="E3271" s="4" t="s">
        <v>25868</v>
      </c>
    </row>
    <row r="3272" spans="1:5">
      <c r="A3272" s="84">
        <v>1463</v>
      </c>
      <c r="B3272" s="39" t="s">
        <v>25869</v>
      </c>
      <c r="C3272" s="63" t="s">
        <v>25870</v>
      </c>
      <c r="D3272" s="39" t="s">
        <v>25871</v>
      </c>
      <c r="E3272" s="4" t="s">
        <v>25872</v>
      </c>
    </row>
    <row r="3273" spans="1:5">
      <c r="A3273" s="107" t="s">
        <v>25873</v>
      </c>
      <c r="B3273" s="39" t="s">
        <v>25874</v>
      </c>
      <c r="C3273" s="63" t="s">
        <v>25875</v>
      </c>
      <c r="D3273" s="39" t="s">
        <v>25876</v>
      </c>
      <c r="E3273" s="4" t="s">
        <v>25877</v>
      </c>
    </row>
    <row r="3274" spans="1:5">
      <c r="A3274" s="84">
        <v>1463</v>
      </c>
      <c r="B3274" s="39" t="s">
        <v>25878</v>
      </c>
      <c r="C3274" s="63" t="s">
        <v>25879</v>
      </c>
      <c r="D3274" s="39" t="s">
        <v>25880</v>
      </c>
      <c r="E3274" s="4" t="s">
        <v>25881</v>
      </c>
    </row>
    <row r="3275" spans="1:5">
      <c r="A3275" s="107" t="s">
        <v>25873</v>
      </c>
      <c r="B3275" s="39" t="s">
        <v>25882</v>
      </c>
      <c r="C3275" s="63" t="s">
        <v>25883</v>
      </c>
      <c r="D3275" s="39" t="s">
        <v>25884</v>
      </c>
      <c r="E3275" s="4" t="s">
        <v>25885</v>
      </c>
    </row>
    <row r="3276" spans="1:5">
      <c r="A3276" s="107" t="s">
        <v>25886</v>
      </c>
      <c r="B3276" s="39" t="s">
        <v>25887</v>
      </c>
      <c r="C3276" s="63" t="s">
        <v>25888</v>
      </c>
      <c r="D3276" s="39" t="s">
        <v>25889</v>
      </c>
      <c r="E3276" s="4" t="s">
        <v>25890</v>
      </c>
    </row>
    <row r="3277" spans="1:5">
      <c r="A3277" s="107" t="s">
        <v>25891</v>
      </c>
      <c r="B3277" s="39" t="s">
        <v>25892</v>
      </c>
      <c r="C3277" s="63" t="s">
        <v>25893</v>
      </c>
      <c r="D3277" s="39" t="s">
        <v>25894</v>
      </c>
      <c r="E3277" s="4" t="s">
        <v>25895</v>
      </c>
    </row>
    <row r="3278" spans="1:5">
      <c r="A3278" s="84">
        <v>1464</v>
      </c>
      <c r="B3278" s="39" t="s">
        <v>25896</v>
      </c>
      <c r="C3278" s="63" t="s">
        <v>25897</v>
      </c>
      <c r="D3278" s="39" t="s">
        <v>25898</v>
      </c>
      <c r="E3278" s="4" t="s">
        <v>25899</v>
      </c>
    </row>
    <row r="3279" spans="1:5">
      <c r="A3279" s="107" t="s">
        <v>25900</v>
      </c>
      <c r="B3279" s="39" t="s">
        <v>843</v>
      </c>
      <c r="C3279" s="63" t="s">
        <v>25901</v>
      </c>
      <c r="D3279" s="39" t="s">
        <v>844</v>
      </c>
      <c r="E3279" s="4" t="s">
        <v>25902</v>
      </c>
    </row>
    <row r="3280" spans="1:5">
      <c r="A3280" s="107" t="s">
        <v>25903</v>
      </c>
      <c r="B3280" s="39" t="s">
        <v>25904</v>
      </c>
      <c r="C3280" s="63" t="s">
        <v>25905</v>
      </c>
      <c r="D3280" s="39" t="s">
        <v>25906</v>
      </c>
      <c r="E3280" s="4" t="s">
        <v>25907</v>
      </c>
    </row>
    <row r="3281" spans="1:5">
      <c r="A3281" s="107" t="s">
        <v>25908</v>
      </c>
      <c r="B3281" s="39" t="s">
        <v>6780</v>
      </c>
      <c r="C3281" s="63" t="s">
        <v>25909</v>
      </c>
      <c r="D3281" s="39" t="s">
        <v>6781</v>
      </c>
      <c r="E3281" s="4" t="s">
        <v>25910</v>
      </c>
    </row>
    <row r="3282" spans="1:5">
      <c r="A3282" s="84">
        <v>1465</v>
      </c>
      <c r="B3282" s="39" t="s">
        <v>25911</v>
      </c>
      <c r="C3282" s="63" t="s">
        <v>25912</v>
      </c>
      <c r="D3282" s="39" t="s">
        <v>25913</v>
      </c>
      <c r="E3282" s="4" t="s">
        <v>25914</v>
      </c>
    </row>
    <row r="3283" spans="1:5">
      <c r="A3283" s="107" t="s">
        <v>25915</v>
      </c>
      <c r="B3283" s="39" t="s">
        <v>25916</v>
      </c>
      <c r="C3283" s="63" t="s">
        <v>25917</v>
      </c>
      <c r="D3283" s="39" t="s">
        <v>25918</v>
      </c>
      <c r="E3283" s="4" t="s">
        <v>25919</v>
      </c>
    </row>
    <row r="3284" spans="1:5">
      <c r="A3284" s="107" t="s">
        <v>25920</v>
      </c>
      <c r="B3284" s="39" t="s">
        <v>25921</v>
      </c>
      <c r="D3284" t="s">
        <v>25922</v>
      </c>
      <c r="E3284" s="4" t="s">
        <v>25923</v>
      </c>
    </row>
    <row r="3285" spans="1:5">
      <c r="A3285" s="84">
        <v>1466</v>
      </c>
      <c r="B3285" s="39" t="s">
        <v>25924</v>
      </c>
      <c r="C3285" s="63" t="s">
        <v>25925</v>
      </c>
      <c r="D3285" s="39" t="s">
        <v>25926</v>
      </c>
      <c r="E3285" s="4" t="s">
        <v>25927</v>
      </c>
    </row>
    <row r="3286" spans="1:5">
      <c r="A3286" s="107" t="s">
        <v>25928</v>
      </c>
      <c r="B3286" s="39" t="s">
        <v>25929</v>
      </c>
      <c r="C3286" s="63" t="s">
        <v>25930</v>
      </c>
      <c r="D3286" s="39" t="s">
        <v>25931</v>
      </c>
      <c r="E3286" s="4" t="s">
        <v>25932</v>
      </c>
    </row>
    <row r="3287" spans="1:5">
      <c r="A3287" s="107" t="s">
        <v>25933</v>
      </c>
      <c r="B3287" s="39" t="s">
        <v>25934</v>
      </c>
      <c r="C3287" s="63" t="s">
        <v>25935</v>
      </c>
      <c r="D3287" s="39" t="s">
        <v>25936</v>
      </c>
      <c r="E3287" s="4" t="s">
        <v>25937</v>
      </c>
    </row>
    <row r="3288" spans="1:5">
      <c r="A3288" s="84">
        <v>1467</v>
      </c>
      <c r="B3288" s="39" t="s">
        <v>25938</v>
      </c>
      <c r="C3288" s="63" t="s">
        <v>25939</v>
      </c>
      <c r="D3288" s="39" t="s">
        <v>25940</v>
      </c>
      <c r="E3288" s="4" t="s">
        <v>25941</v>
      </c>
    </row>
    <row r="3289" spans="1:5" ht="28.5" customHeight="1">
      <c r="A3289" s="107" t="s">
        <v>25942</v>
      </c>
      <c r="B3289" s="39" t="s">
        <v>25943</v>
      </c>
      <c r="C3289" s="63" t="s">
        <v>25944</v>
      </c>
      <c r="D3289" s="39" t="s">
        <v>25945</v>
      </c>
      <c r="E3289" s="4" t="s">
        <v>25946</v>
      </c>
    </row>
    <row r="3290" spans="1:5">
      <c r="A3290" s="107" t="s">
        <v>25947</v>
      </c>
      <c r="B3290" s="39" t="s">
        <v>25948</v>
      </c>
      <c r="C3290" s="63" t="s">
        <v>25949</v>
      </c>
      <c r="D3290" s="39" t="s">
        <v>25950</v>
      </c>
      <c r="E3290" s="4" t="s">
        <v>25951</v>
      </c>
    </row>
    <row r="3291" spans="1:5" ht="75" customHeight="1">
      <c r="A3291" s="84">
        <v>1468</v>
      </c>
      <c r="B3291" s="39" t="s">
        <v>25952</v>
      </c>
      <c r="C3291" s="63" t="s">
        <v>25953</v>
      </c>
      <c r="D3291" s="39" t="s">
        <v>25954</v>
      </c>
      <c r="E3291" s="4" t="s">
        <v>25955</v>
      </c>
    </row>
    <row r="3292" spans="1:5">
      <c r="A3292" s="107" t="s">
        <v>25956</v>
      </c>
      <c r="B3292" s="39" t="s">
        <v>25957</v>
      </c>
      <c r="C3292" s="63" t="s">
        <v>25958</v>
      </c>
      <c r="D3292" s="39" t="s">
        <v>25959</v>
      </c>
      <c r="E3292" s="4" t="s">
        <v>25960</v>
      </c>
    </row>
    <row r="3293" spans="1:5">
      <c r="A3293" s="107" t="s">
        <v>25961</v>
      </c>
      <c r="B3293" s="39" t="s">
        <v>25962</v>
      </c>
      <c r="C3293" s="63" t="s">
        <v>25963</v>
      </c>
      <c r="D3293" s="39" t="s">
        <v>25964</v>
      </c>
      <c r="E3293" s="4" t="s">
        <v>25965</v>
      </c>
    </row>
    <row r="3294" spans="1:5">
      <c r="A3294" s="84">
        <v>1469</v>
      </c>
      <c r="B3294" s="39" t="s">
        <v>25966</v>
      </c>
      <c r="C3294" s="63" t="s">
        <v>25967</v>
      </c>
      <c r="D3294" s="39" t="s">
        <v>25968</v>
      </c>
      <c r="E3294" s="4" t="s">
        <v>25969</v>
      </c>
    </row>
    <row r="3295" spans="1:5">
      <c r="A3295" s="107" t="s">
        <v>25970</v>
      </c>
      <c r="B3295" s="39" t="s">
        <v>6349</v>
      </c>
      <c r="C3295" s="63" t="s">
        <v>25971</v>
      </c>
      <c r="D3295" s="39" t="s">
        <v>6350</v>
      </c>
      <c r="E3295" s="4" t="s">
        <v>25972</v>
      </c>
    </row>
    <row r="3296" spans="1:5">
      <c r="A3296" s="107" t="s">
        <v>25973</v>
      </c>
      <c r="B3296" s="39" t="s">
        <v>25974</v>
      </c>
      <c r="C3296" s="63" t="s">
        <v>25975</v>
      </c>
      <c r="D3296" s="39" t="s">
        <v>25976</v>
      </c>
      <c r="E3296" s="4" t="s">
        <v>25977</v>
      </c>
    </row>
    <row r="3297" spans="1:5" ht="43.5" customHeight="1">
      <c r="A3297" s="84">
        <v>1470</v>
      </c>
      <c r="B3297" s="39" t="s">
        <v>25978</v>
      </c>
      <c r="C3297" s="63" t="s">
        <v>25979</v>
      </c>
      <c r="D3297" s="39" t="s">
        <v>25980</v>
      </c>
      <c r="E3297" s="4" t="s">
        <v>25981</v>
      </c>
    </row>
    <row r="3298" spans="1:5">
      <c r="A3298" s="107" t="s">
        <v>25982</v>
      </c>
      <c r="B3298" s="39" t="s">
        <v>25983</v>
      </c>
      <c r="C3298" s="63" t="s">
        <v>25984</v>
      </c>
      <c r="D3298" s="39" t="s">
        <v>25985</v>
      </c>
      <c r="E3298" s="4" t="s">
        <v>25986</v>
      </c>
    </row>
    <row r="3299" spans="1:5" ht="28.5" customHeight="1">
      <c r="A3299" s="107" t="s">
        <v>25987</v>
      </c>
      <c r="B3299" s="39" t="s">
        <v>25988</v>
      </c>
      <c r="C3299" s="63" t="s">
        <v>25989</v>
      </c>
      <c r="D3299" s="39" t="s">
        <v>25990</v>
      </c>
      <c r="E3299" s="4" t="s">
        <v>25991</v>
      </c>
    </row>
    <row r="3300" spans="1:5">
      <c r="A3300" s="84">
        <v>1471</v>
      </c>
      <c r="B3300" s="39" t="s">
        <v>25992</v>
      </c>
      <c r="C3300" s="63" t="s">
        <v>25993</v>
      </c>
      <c r="D3300" s="39" t="s">
        <v>25994</v>
      </c>
      <c r="E3300" s="4" t="s">
        <v>25995</v>
      </c>
    </row>
    <row r="3301" spans="1:5" ht="43.5" customHeight="1">
      <c r="A3301" s="107" t="s">
        <v>25996</v>
      </c>
      <c r="B3301" s="39" t="s">
        <v>25997</v>
      </c>
      <c r="C3301" s="63" t="s">
        <v>25998</v>
      </c>
      <c r="D3301" s="39" t="s">
        <v>25999</v>
      </c>
      <c r="E3301" s="4" t="s">
        <v>26000</v>
      </c>
    </row>
    <row r="3302" spans="1:5">
      <c r="A3302" s="84">
        <v>1472</v>
      </c>
      <c r="B3302" s="39" t="s">
        <v>26001</v>
      </c>
      <c r="C3302" s="63" t="s">
        <v>26002</v>
      </c>
      <c r="D3302" s="39" t="s">
        <v>26003</v>
      </c>
      <c r="E3302" s="4" t="s">
        <v>26004</v>
      </c>
    </row>
    <row r="3303" spans="1:5">
      <c r="A3303" s="107" t="s">
        <v>26005</v>
      </c>
      <c r="B3303" s="39" t="s">
        <v>26006</v>
      </c>
      <c r="C3303" s="63" t="s">
        <v>26007</v>
      </c>
      <c r="D3303" s="39" t="s">
        <v>26008</v>
      </c>
      <c r="E3303" s="4" t="s">
        <v>26009</v>
      </c>
    </row>
    <row r="3304" spans="1:5">
      <c r="A3304" s="84">
        <v>1473</v>
      </c>
      <c r="B3304" s="39" t="s">
        <v>26010</v>
      </c>
      <c r="C3304" s="63" t="s">
        <v>26011</v>
      </c>
      <c r="D3304" s="39" t="s">
        <v>26012</v>
      </c>
      <c r="E3304" s="4" t="s">
        <v>26013</v>
      </c>
    </row>
    <row r="3305" spans="1:5">
      <c r="A3305" s="107" t="s">
        <v>26014</v>
      </c>
      <c r="B3305" s="39" t="s">
        <v>26015</v>
      </c>
      <c r="C3305" s="63" t="s">
        <v>26016</v>
      </c>
      <c r="D3305" s="39" t="s">
        <v>26017</v>
      </c>
      <c r="E3305" s="4" t="s">
        <v>26018</v>
      </c>
    </row>
    <row r="3306" spans="1:5">
      <c r="A3306" s="107" t="s">
        <v>26019</v>
      </c>
      <c r="B3306" s="39" t="s">
        <v>26020</v>
      </c>
      <c r="C3306" s="63" t="s">
        <v>26021</v>
      </c>
      <c r="D3306" s="39" t="s">
        <v>26022</v>
      </c>
      <c r="E3306" s="4" t="s">
        <v>26023</v>
      </c>
    </row>
    <row r="3307" spans="1:5">
      <c r="A3307" s="107" t="s">
        <v>26024</v>
      </c>
      <c r="B3307" s="39" t="s">
        <v>26025</v>
      </c>
      <c r="C3307" s="63" t="s">
        <v>26026</v>
      </c>
      <c r="D3307" s="39" t="s">
        <v>26027</v>
      </c>
      <c r="E3307" s="4" t="s">
        <v>26028</v>
      </c>
    </row>
    <row r="3308" spans="1:5">
      <c r="A3308" s="84">
        <v>1474</v>
      </c>
      <c r="B3308" s="39" t="s">
        <v>26029</v>
      </c>
      <c r="C3308" s="63" t="s">
        <v>26030</v>
      </c>
      <c r="D3308" s="39" t="s">
        <v>26031</v>
      </c>
      <c r="E3308" s="4" t="s">
        <v>26032</v>
      </c>
    </row>
    <row r="3309" spans="1:5">
      <c r="A3309" s="107" t="s">
        <v>26033</v>
      </c>
      <c r="B3309" s="39" t="s">
        <v>26034</v>
      </c>
      <c r="C3309" s="63" t="s">
        <v>26035</v>
      </c>
      <c r="D3309" s="39" t="s">
        <v>26036</v>
      </c>
      <c r="E3309" s="4" t="s">
        <v>26037</v>
      </c>
    </row>
    <row r="3310" spans="1:5" ht="28.5" customHeight="1">
      <c r="A3310" s="84">
        <v>1475</v>
      </c>
      <c r="B3310" s="39" t="s">
        <v>26038</v>
      </c>
      <c r="D3310" s="39" t="s">
        <v>26039</v>
      </c>
      <c r="E3310" s="4" t="s">
        <v>26040</v>
      </c>
    </row>
    <row r="3311" spans="1:5">
      <c r="A3311" s="107" t="s">
        <v>26041</v>
      </c>
      <c r="B3311" s="39" t="s">
        <v>26042</v>
      </c>
      <c r="E3311" s="4" t="s">
        <v>26043</v>
      </c>
    </row>
    <row r="3312" spans="1:5">
      <c r="B3312" s="164"/>
      <c r="C3312" s="159"/>
      <c r="D3312" s="160"/>
    </row>
    <row r="3313" spans="1:5">
      <c r="A3313" s="107" t="s">
        <v>26044</v>
      </c>
      <c r="B3313" s="164" t="s">
        <v>26045</v>
      </c>
      <c r="C3313" s="159"/>
      <c r="D3313" s="160"/>
    </row>
    <row r="3314" spans="1:5">
      <c r="A3314" s="84">
        <v>1476</v>
      </c>
      <c r="B3314" s="164" t="s">
        <v>26046</v>
      </c>
      <c r="C3314" s="159"/>
      <c r="D3314" s="160"/>
      <c r="E3314" s="4" t="s">
        <v>26047</v>
      </c>
    </row>
    <row r="3315" spans="1:5">
      <c r="A3315" s="84">
        <v>1477</v>
      </c>
      <c r="B3315" s="164" t="s">
        <v>26048</v>
      </c>
      <c r="C3315" s="159"/>
      <c r="D3315" s="160"/>
      <c r="E3315" s="4" t="s">
        <v>26049</v>
      </c>
    </row>
    <row r="3316" spans="1:5">
      <c r="A3316" s="84">
        <v>1478</v>
      </c>
      <c r="B3316" s="164" t="s">
        <v>26050</v>
      </c>
      <c r="C3316" s="159"/>
      <c r="D3316" s="160"/>
      <c r="E3316" s="4" t="s">
        <v>26051</v>
      </c>
    </row>
    <row r="3317" spans="1:5">
      <c r="A3317" s="84">
        <v>1479</v>
      </c>
      <c r="B3317" s="164" t="s">
        <v>26052</v>
      </c>
      <c r="C3317" s="159"/>
      <c r="D3317" s="160"/>
      <c r="E3317" s="4" t="s">
        <v>26053</v>
      </c>
    </row>
    <row r="3318" spans="1:5">
      <c r="A3318" s="84">
        <v>1480</v>
      </c>
      <c r="B3318" s="164" t="s">
        <v>26054</v>
      </c>
      <c r="C3318" s="159"/>
      <c r="D3318" s="160"/>
      <c r="E3318" s="4" t="s">
        <v>26055</v>
      </c>
    </row>
    <row r="3319" spans="1:5">
      <c r="A3319" s="84">
        <v>1481</v>
      </c>
      <c r="B3319" s="164" t="s">
        <v>26056</v>
      </c>
      <c r="C3319" s="159"/>
      <c r="D3319" s="160"/>
      <c r="E3319" s="4" t="s">
        <v>26057</v>
      </c>
    </row>
    <row r="3320" spans="1:5">
      <c r="A3320" s="84">
        <v>1482</v>
      </c>
      <c r="B3320" s="164" t="s">
        <v>26058</v>
      </c>
      <c r="C3320" s="159"/>
      <c r="D3320" s="160"/>
      <c r="E3320" s="4" t="s">
        <v>26059</v>
      </c>
    </row>
    <row r="3321" spans="1:5">
      <c r="A3321" s="84">
        <v>1483</v>
      </c>
      <c r="B3321" s="164" t="s">
        <v>26060</v>
      </c>
      <c r="C3321" s="159"/>
      <c r="D3321" s="160"/>
      <c r="E3321" s="4" t="s">
        <v>26061</v>
      </c>
    </row>
    <row r="3322" spans="1:5">
      <c r="A3322" s="84">
        <v>1484</v>
      </c>
      <c r="B3322" s="164" t="s">
        <v>26062</v>
      </c>
      <c r="C3322" s="159"/>
      <c r="D3322" s="160"/>
      <c r="E3322" s="4" t="s">
        <v>26063</v>
      </c>
    </row>
    <row r="3323" spans="1:5">
      <c r="A3323" s="84">
        <v>1485</v>
      </c>
      <c r="B3323" s="164" t="s">
        <v>26064</v>
      </c>
      <c r="C3323" s="159"/>
      <c r="D3323" s="160"/>
      <c r="E3323" s="4" t="s">
        <v>26065</v>
      </c>
    </row>
    <row r="3324" spans="1:5">
      <c r="B3324" s="164"/>
      <c r="C3324" s="159"/>
      <c r="D3324" s="160"/>
    </row>
    <row r="3325" spans="1:5">
      <c r="A3325" s="84">
        <v>1486</v>
      </c>
      <c r="B3325" s="164" t="s">
        <v>26066</v>
      </c>
      <c r="C3325" s="159"/>
      <c r="D3325" s="160"/>
      <c r="E3325" s="4" t="s">
        <v>26067</v>
      </c>
    </row>
    <row r="3326" spans="1:5">
      <c r="A3326" s="84">
        <v>1487</v>
      </c>
      <c r="B3326" s="164" t="s">
        <v>26068</v>
      </c>
      <c r="C3326" s="159"/>
      <c r="D3326" s="160"/>
      <c r="E3326" s="4" t="s">
        <v>26069</v>
      </c>
    </row>
    <row r="3327" spans="1:5">
      <c r="A3327" s="84">
        <v>1488</v>
      </c>
      <c r="B3327" s="164" t="s">
        <v>26070</v>
      </c>
      <c r="C3327" s="159"/>
      <c r="D3327" s="160"/>
      <c r="E3327" s="4" t="s">
        <v>26071</v>
      </c>
    </row>
    <row r="3328" spans="1:5">
      <c r="A3328" s="84">
        <v>1489</v>
      </c>
      <c r="B3328" s="164" t="s">
        <v>26072</v>
      </c>
      <c r="C3328" s="159"/>
      <c r="D3328" s="160"/>
      <c r="E3328" s="4" t="s">
        <v>26073</v>
      </c>
    </row>
    <row r="3329" spans="1:5">
      <c r="A3329" s="84">
        <v>1490</v>
      </c>
      <c r="B3329" s="164" t="s">
        <v>26074</v>
      </c>
      <c r="C3329" s="159"/>
      <c r="D3329" s="160"/>
      <c r="E3329" s="4" t="s">
        <v>26075</v>
      </c>
    </row>
    <row r="3330" spans="1:5">
      <c r="B3330" s="164"/>
      <c r="C3330" s="159"/>
      <c r="D3330" s="160"/>
    </row>
    <row r="3331" spans="1:5">
      <c r="A3331" s="107" t="s">
        <v>26076</v>
      </c>
      <c r="B3331" s="164" t="s">
        <v>26077</v>
      </c>
      <c r="C3331" s="159"/>
      <c r="D3331" s="160"/>
    </row>
    <row r="3332" spans="1:5">
      <c r="A3332" s="84">
        <v>1491</v>
      </c>
      <c r="B3332" s="164" t="s">
        <v>26078</v>
      </c>
      <c r="C3332" s="159"/>
      <c r="D3332" s="160"/>
      <c r="E3332" s="4" t="s">
        <v>26079</v>
      </c>
    </row>
    <row r="3333" spans="1:5">
      <c r="A3333" s="84">
        <v>1492</v>
      </c>
      <c r="B3333" s="164" t="s">
        <v>26080</v>
      </c>
      <c r="C3333" s="159"/>
      <c r="D3333" s="160"/>
      <c r="E3333" s="4" t="s">
        <v>26081</v>
      </c>
    </row>
    <row r="3334" spans="1:5">
      <c r="A3334" s="84">
        <v>1493</v>
      </c>
      <c r="B3334" s="164" t="s">
        <v>26082</v>
      </c>
      <c r="C3334" s="159"/>
      <c r="D3334" s="160"/>
      <c r="E3334" s="4" t="s">
        <v>26083</v>
      </c>
    </row>
    <row r="3335" spans="1:5">
      <c r="A3335" s="84">
        <v>1494</v>
      </c>
      <c r="B3335" s="164" t="s">
        <v>26084</v>
      </c>
      <c r="C3335" s="159"/>
      <c r="D3335" s="160"/>
      <c r="E3335" s="4" t="s">
        <v>26085</v>
      </c>
    </row>
    <row r="3336" spans="1:5">
      <c r="A3336" s="84">
        <v>1495</v>
      </c>
      <c r="B3336" s="164" t="s">
        <v>26086</v>
      </c>
      <c r="C3336" s="159"/>
      <c r="D3336" s="160"/>
      <c r="E3336" s="4" t="s">
        <v>26087</v>
      </c>
    </row>
    <row r="3337" spans="1:5">
      <c r="A3337" s="84">
        <v>1496</v>
      </c>
      <c r="B3337" s="164" t="s">
        <v>26088</v>
      </c>
      <c r="C3337" s="159"/>
      <c r="D3337" s="160"/>
      <c r="E3337" s="4" t="s">
        <v>26089</v>
      </c>
    </row>
    <row r="3338" spans="1:5">
      <c r="B3338" s="164"/>
      <c r="C3338" s="159"/>
      <c r="D3338" s="160"/>
    </row>
    <row r="3339" spans="1:5" ht="28.5" customHeight="1">
      <c r="A3339" s="84">
        <v>1497</v>
      </c>
      <c r="B3339" s="164" t="s">
        <v>26090</v>
      </c>
      <c r="C3339" s="159"/>
      <c r="D3339" s="160"/>
      <c r="E3339" s="4" t="s">
        <v>26091</v>
      </c>
    </row>
    <row r="3340" spans="1:5">
      <c r="A3340" s="84">
        <v>1498</v>
      </c>
      <c r="B3340" s="164" t="s">
        <v>26092</v>
      </c>
      <c r="C3340" s="159"/>
      <c r="D3340" s="160"/>
      <c r="E3340" s="4" t="s">
        <v>26093</v>
      </c>
    </row>
    <row r="3341" spans="1:5">
      <c r="A3341" s="84">
        <v>1499</v>
      </c>
      <c r="B3341" s="164" t="s">
        <v>26094</v>
      </c>
      <c r="C3341" s="159"/>
      <c r="D3341" s="160"/>
      <c r="E3341" s="4" t="s">
        <v>26095</v>
      </c>
    </row>
    <row r="3342" spans="1:5">
      <c r="A3342" s="84">
        <v>1500</v>
      </c>
      <c r="B3342" s="164" t="s">
        <v>26096</v>
      </c>
      <c r="C3342" s="159"/>
      <c r="D3342" s="160"/>
      <c r="E3342" s="4" t="s">
        <v>26097</v>
      </c>
    </row>
    <row r="3343" spans="1:5">
      <c r="A3343" s="84">
        <v>1501</v>
      </c>
      <c r="B3343" s="164" t="s">
        <v>26098</v>
      </c>
      <c r="C3343" s="159"/>
      <c r="D3343" s="160"/>
      <c r="E3343" s="4" t="s">
        <v>26099</v>
      </c>
    </row>
    <row r="3344" spans="1:5">
      <c r="B3344" s="164"/>
      <c r="C3344" s="159"/>
      <c r="D3344" s="160"/>
    </row>
    <row r="3345" spans="1:5">
      <c r="A3345" s="107" t="s">
        <v>26100</v>
      </c>
      <c r="B3345" s="164" t="s">
        <v>26101</v>
      </c>
      <c r="C3345" s="159"/>
      <c r="D3345" s="160"/>
    </row>
    <row r="3346" spans="1:5">
      <c r="A3346" s="84">
        <v>1502</v>
      </c>
      <c r="B3346" s="164" t="s">
        <v>26102</v>
      </c>
      <c r="C3346" s="159"/>
      <c r="D3346" s="160"/>
      <c r="E3346" s="4" t="s">
        <v>26103</v>
      </c>
    </row>
    <row r="3347" spans="1:5">
      <c r="A3347" s="84">
        <v>1503</v>
      </c>
      <c r="B3347" s="164" t="s">
        <v>26104</v>
      </c>
      <c r="C3347" s="159"/>
      <c r="D3347" s="160"/>
      <c r="E3347" s="4" t="s">
        <v>26105</v>
      </c>
    </row>
    <row r="3348" spans="1:5">
      <c r="A3348" s="84">
        <v>1504</v>
      </c>
      <c r="B3348" s="164" t="s">
        <v>26106</v>
      </c>
      <c r="C3348" s="159"/>
      <c r="D3348" s="160"/>
      <c r="E3348" s="4" t="s">
        <v>26107</v>
      </c>
    </row>
    <row r="3349" spans="1:5">
      <c r="A3349" s="84">
        <v>1505</v>
      </c>
      <c r="B3349" s="164" t="s">
        <v>26108</v>
      </c>
      <c r="C3349" s="159"/>
      <c r="D3349" s="160"/>
      <c r="E3349" s="4" t="s">
        <v>26109</v>
      </c>
    </row>
    <row r="3350" spans="1:5">
      <c r="A3350" s="84">
        <v>1506</v>
      </c>
      <c r="B3350" s="164" t="s">
        <v>26110</v>
      </c>
      <c r="C3350" s="159"/>
      <c r="D3350" s="160"/>
      <c r="E3350" s="4" t="s">
        <v>26111</v>
      </c>
    </row>
    <row r="3351" spans="1:5">
      <c r="B3351" s="164"/>
      <c r="C3351" s="159"/>
      <c r="D3351" s="160"/>
    </row>
    <row r="3352" spans="1:5">
      <c r="A3352" s="84">
        <v>1507</v>
      </c>
      <c r="B3352" s="164" t="s">
        <v>26112</v>
      </c>
      <c r="C3352" s="159"/>
      <c r="D3352" s="160"/>
      <c r="E3352" s="4" t="s">
        <v>26113</v>
      </c>
    </row>
    <row r="3353" spans="1:5">
      <c r="A3353" s="84">
        <v>1508</v>
      </c>
      <c r="B3353" s="164" t="s">
        <v>26114</v>
      </c>
      <c r="C3353" s="159"/>
      <c r="D3353" s="160"/>
      <c r="E3353" s="4" t="s">
        <v>26115</v>
      </c>
    </row>
    <row r="3354" spans="1:5">
      <c r="A3354" s="84">
        <v>1509</v>
      </c>
      <c r="B3354" s="164" t="s">
        <v>26116</v>
      </c>
      <c r="C3354" s="159"/>
      <c r="D3354" s="160"/>
      <c r="E3354" s="4" t="s">
        <v>26117</v>
      </c>
    </row>
    <row r="3355" spans="1:5">
      <c r="A3355" s="84">
        <v>1510</v>
      </c>
      <c r="B3355" s="164" t="s">
        <v>26118</v>
      </c>
      <c r="C3355" s="159"/>
      <c r="D3355" s="160"/>
      <c r="E3355" s="4" t="s">
        <v>26119</v>
      </c>
    </row>
    <row r="3356" spans="1:5">
      <c r="A3356" s="84">
        <v>1511</v>
      </c>
      <c r="B3356" s="164" t="s">
        <v>26120</v>
      </c>
      <c r="C3356" s="159"/>
      <c r="D3356" s="160"/>
      <c r="E3356" s="4" t="s">
        <v>26121</v>
      </c>
    </row>
    <row r="3357" spans="1:5">
      <c r="B3357" s="164"/>
      <c r="C3357" s="159"/>
      <c r="D3357" s="160"/>
    </row>
    <row r="3358" spans="1:5">
      <c r="A3358" s="84">
        <v>1512</v>
      </c>
      <c r="B3358" s="164" t="s">
        <v>26122</v>
      </c>
      <c r="C3358" s="159"/>
      <c r="D3358" s="160"/>
      <c r="E3358" s="4" t="s">
        <v>26123</v>
      </c>
    </row>
    <row r="3359" spans="1:5">
      <c r="A3359" s="84">
        <v>1513</v>
      </c>
      <c r="B3359" s="164" t="s">
        <v>26124</v>
      </c>
      <c r="C3359" s="159"/>
      <c r="D3359" s="160"/>
      <c r="E3359" s="4" t="s">
        <v>26125</v>
      </c>
    </row>
    <row r="3360" spans="1:5">
      <c r="A3360" s="84">
        <v>1514</v>
      </c>
      <c r="B3360" s="164" t="s">
        <v>26126</v>
      </c>
      <c r="C3360" s="159"/>
      <c r="D3360" s="160"/>
      <c r="E3360" s="4" t="s">
        <v>26127</v>
      </c>
    </row>
  </sheetData>
  <mergeCells count="49">
    <mergeCell ref="B3312:D3312"/>
    <mergeCell ref="B3331:D3331"/>
    <mergeCell ref="B3340:D3340"/>
    <mergeCell ref="B3355:D3355"/>
    <mergeCell ref="B3326:D3326"/>
    <mergeCell ref="B3346:D3346"/>
    <mergeCell ref="B3360:D3360"/>
    <mergeCell ref="B3351:D3351"/>
    <mergeCell ref="B3316:D3316"/>
    <mergeCell ref="B3356:D3356"/>
    <mergeCell ref="B3350:D3350"/>
    <mergeCell ref="B3321:D3321"/>
    <mergeCell ref="B3359:D3359"/>
    <mergeCell ref="B3329:D3329"/>
    <mergeCell ref="B3345:D3345"/>
    <mergeCell ref="B3320:D3320"/>
    <mergeCell ref="B3339:D3339"/>
    <mergeCell ref="B3354:D3354"/>
    <mergeCell ref="B3330:D3330"/>
    <mergeCell ref="B3338:D3338"/>
    <mergeCell ref="B3344:D3344"/>
    <mergeCell ref="B3335:D3335"/>
    <mergeCell ref="B3353:D3353"/>
    <mergeCell ref="B3358:D3358"/>
    <mergeCell ref="B3352:D3352"/>
    <mergeCell ref="B3334:D3334"/>
    <mergeCell ref="B3349:D3349"/>
    <mergeCell ref="B3336:D3336"/>
    <mergeCell ref="B3357:D3357"/>
    <mergeCell ref="B3348:D3348"/>
    <mergeCell ref="B3342:D3342"/>
    <mergeCell ref="B3347:D3347"/>
    <mergeCell ref="B3332:D3332"/>
    <mergeCell ref="B3343:D3343"/>
    <mergeCell ref="B3341:D3341"/>
    <mergeCell ref="B3337:D3337"/>
    <mergeCell ref="B3333:D3333"/>
    <mergeCell ref="B3327:D3327"/>
    <mergeCell ref="B3323:D3323"/>
    <mergeCell ref="B3314:D3314"/>
    <mergeCell ref="B3328:D3328"/>
    <mergeCell ref="B3313:D3313"/>
    <mergeCell ref="B3319:D3319"/>
    <mergeCell ref="B3324:D3324"/>
    <mergeCell ref="B3322:D3322"/>
    <mergeCell ref="B3325:D3325"/>
    <mergeCell ref="B3318:D3318"/>
    <mergeCell ref="B3317:D3317"/>
    <mergeCell ref="B3315:D3315"/>
  </mergeCells>
  <pageMargins left="0.70866141732283472" right="0.35433070866141742" top="0.74803149606299213" bottom="0.74803149606299213" header="0.31496062992125978" footer="0.31496062992125978"/>
  <pageSetup paperSize="9" scale="62" orientation="portrait"/>
  <headerFooter>
    <oddFooter>&amp;R&amp;P</oddFooter>
  </headerFooter>
  <rowBreaks count="50" manualBreakCount="50">
    <brk id="38" max="4" man="1"/>
    <brk id="91" max="4" man="1"/>
    <brk id="147" max="4" man="1"/>
    <brk id="204" max="4" man="1"/>
    <brk id="255" max="4" man="1"/>
    <brk id="307" max="4" man="1"/>
    <brk id="345" max="4" man="1"/>
    <brk id="399" max="4" man="1"/>
    <brk id="470" max="4" man="1"/>
    <brk id="538" max="4" man="1"/>
    <brk id="609" max="4" man="1"/>
    <brk id="680" max="4" man="1"/>
    <brk id="751" max="4" man="1"/>
    <brk id="822" max="4" man="1"/>
    <brk id="897" max="4" man="1"/>
    <brk id="974" max="4" man="1"/>
    <brk id="1052" max="4" man="1"/>
    <brk id="1126" max="4" man="1"/>
    <brk id="1190" max="4" man="1"/>
    <brk id="1258" max="4" man="1"/>
    <brk id="1336" max="4" man="1"/>
    <brk id="1400" max="4" man="1"/>
    <brk id="1476" max="4" man="1"/>
    <brk id="1543" max="4" man="1"/>
    <brk id="1620" max="4" man="1"/>
    <brk id="1700" max="4" man="1"/>
    <brk id="1778" max="4" man="1"/>
    <brk id="1856" max="4" man="1"/>
    <brk id="1936" max="4" man="1"/>
    <brk id="1998" max="4" man="1"/>
    <brk id="2020" max="4" man="1"/>
    <brk id="2086" max="4" man="1"/>
    <brk id="2159" max="4" man="1"/>
    <brk id="2238" max="4" man="1"/>
    <brk id="2353" max="4" man="1"/>
    <brk id="2390" max="4" man="1"/>
    <brk id="2462" max="4" man="1"/>
    <brk id="2580" max="4" man="1"/>
    <brk id="2642" max="4" man="1"/>
    <brk id="2709" max="4" man="1"/>
    <brk id="2751" max="4" man="1"/>
    <brk id="2799" max="4" man="1"/>
    <brk id="2851" max="4" man="1"/>
    <brk id="2906" max="4" man="1"/>
    <brk id="2979" max="4" man="1"/>
    <brk id="3052" max="4" man="1"/>
    <brk id="3123" max="4" man="1"/>
    <brk id="3195" max="4" man="1"/>
    <brk id="3264" max="4" man="1"/>
    <brk id="3311"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2:F2595"/>
  <sheetViews>
    <sheetView showWhiteSpace="0" topLeftCell="A360" zoomScaleNormal="100" zoomScaleSheetLayoutView="100" zoomScalePageLayoutView="85" workbookViewId="0">
      <selection activeCell="D390" sqref="D390"/>
    </sheetView>
  </sheetViews>
  <sheetFormatPr defaultColWidth="9" defaultRowHeight="15"/>
  <cols>
    <col min="1" max="1" width="5.28515625" style="84" customWidth="1"/>
    <col min="2" max="2" width="17.5703125" style="63" customWidth="1"/>
    <col min="3" max="3" width="15.140625" style="63" bestFit="1" customWidth="1"/>
    <col min="4" max="4" width="24.85546875" style="63" bestFit="1" customWidth="1"/>
    <col min="5" max="5" width="76.5703125" style="4" customWidth="1"/>
    <col min="6" max="6" width="11.140625" style="63" customWidth="1"/>
    <col min="7" max="8" width="9" style="63" customWidth="1"/>
    <col min="9" max="16384" width="9" style="63"/>
  </cols>
  <sheetData>
    <row r="2" spans="1:5" ht="30" customHeight="1">
      <c r="A2" s="84">
        <v>1</v>
      </c>
      <c r="B2" s="63" t="s">
        <v>19258</v>
      </c>
      <c r="C2" s="63" t="s">
        <v>502</v>
      </c>
      <c r="D2" s="63" t="s">
        <v>19259</v>
      </c>
      <c r="E2" s="4" t="s">
        <v>26128</v>
      </c>
    </row>
    <row r="3" spans="1:5" ht="30" customHeight="1">
      <c r="A3" s="84">
        <v>2</v>
      </c>
      <c r="B3" s="63" t="s">
        <v>26129</v>
      </c>
      <c r="C3" s="63" t="s">
        <v>26130</v>
      </c>
      <c r="D3" s="63" t="s">
        <v>26131</v>
      </c>
      <c r="E3" s="4" t="s">
        <v>26132</v>
      </c>
    </row>
    <row r="4" spans="1:5" ht="30" customHeight="1">
      <c r="B4" s="63" t="s">
        <v>14936</v>
      </c>
      <c r="C4" s="63" t="s">
        <v>14937</v>
      </c>
      <c r="D4" s="63" t="s">
        <v>22894</v>
      </c>
      <c r="E4" s="4" t="s">
        <v>26133</v>
      </c>
    </row>
    <row r="5" spans="1:5" ht="30" customHeight="1">
      <c r="A5" s="84">
        <v>3</v>
      </c>
      <c r="B5" s="63" t="s">
        <v>15599</v>
      </c>
      <c r="C5" s="63" t="s">
        <v>15592</v>
      </c>
      <c r="D5" s="63" t="s">
        <v>15600</v>
      </c>
      <c r="E5" s="4" t="s">
        <v>26134</v>
      </c>
    </row>
    <row r="6" spans="1:5" ht="30" customHeight="1">
      <c r="B6" s="63" t="s">
        <v>22897</v>
      </c>
      <c r="C6" s="63" t="s">
        <v>22899</v>
      </c>
      <c r="D6" s="63" t="s">
        <v>22898</v>
      </c>
      <c r="E6" s="4" t="s">
        <v>26135</v>
      </c>
    </row>
    <row r="7" spans="1:5" ht="43.5" customHeight="1">
      <c r="B7" s="63" t="s">
        <v>22902</v>
      </c>
      <c r="C7" s="63" t="s">
        <v>14941</v>
      </c>
      <c r="D7" s="63" t="s">
        <v>22903</v>
      </c>
      <c r="E7" s="4" t="s">
        <v>26136</v>
      </c>
    </row>
    <row r="8" spans="1:5" ht="28.5" customHeight="1">
      <c r="A8" s="84">
        <v>4</v>
      </c>
      <c r="B8" s="63" t="s">
        <v>26137</v>
      </c>
      <c r="C8" s="63" t="s">
        <v>26138</v>
      </c>
      <c r="D8" s="63" t="s">
        <v>26139</v>
      </c>
      <c r="E8" s="4" t="s">
        <v>26140</v>
      </c>
    </row>
    <row r="9" spans="1:5" ht="28.5" customHeight="1">
      <c r="B9" s="63" t="s">
        <v>26141</v>
      </c>
      <c r="C9" s="63" t="s">
        <v>26142</v>
      </c>
      <c r="D9" s="63" t="s">
        <v>26143</v>
      </c>
      <c r="E9" s="4" t="s">
        <v>26144</v>
      </c>
    </row>
    <row r="10" spans="1:5" ht="30" customHeight="1">
      <c r="B10" s="63" t="s">
        <v>3938</v>
      </c>
      <c r="C10" s="63" t="s">
        <v>3939</v>
      </c>
      <c r="D10" s="63" t="s">
        <v>22909</v>
      </c>
      <c r="E10" s="4" t="s">
        <v>26145</v>
      </c>
    </row>
    <row r="11" spans="1:5" ht="28.5" customHeight="1">
      <c r="A11" s="84">
        <v>5</v>
      </c>
      <c r="B11" s="63" t="s">
        <v>26146</v>
      </c>
      <c r="C11" s="63" t="s">
        <v>26147</v>
      </c>
      <c r="D11" s="63" t="s">
        <v>26148</v>
      </c>
      <c r="E11" s="4" t="s">
        <v>26149</v>
      </c>
    </row>
    <row r="12" spans="1:5">
      <c r="B12" s="63" t="s">
        <v>6178</v>
      </c>
      <c r="C12" s="63" t="s">
        <v>6179</v>
      </c>
      <c r="D12" s="63" t="s">
        <v>26150</v>
      </c>
      <c r="E12" s="4" t="s">
        <v>26151</v>
      </c>
    </row>
    <row r="13" spans="1:5" ht="28.5" customHeight="1">
      <c r="A13" s="84">
        <v>6</v>
      </c>
      <c r="B13" s="63" t="s">
        <v>26152</v>
      </c>
      <c r="C13" s="63" t="s">
        <v>26153</v>
      </c>
      <c r="D13" s="63" t="s">
        <v>26154</v>
      </c>
      <c r="E13" s="4" t="s">
        <v>26155</v>
      </c>
    </row>
    <row r="14" spans="1:5" ht="30" customHeight="1">
      <c r="B14" s="63" t="s">
        <v>7764</v>
      </c>
      <c r="C14" s="63" t="s">
        <v>7765</v>
      </c>
      <c r="D14" s="63" t="s">
        <v>26156</v>
      </c>
      <c r="E14" s="4" t="s">
        <v>26157</v>
      </c>
    </row>
    <row r="15" spans="1:5" ht="28.5" customHeight="1">
      <c r="B15" s="63" t="s">
        <v>26158</v>
      </c>
      <c r="C15" s="63" t="s">
        <v>26159</v>
      </c>
      <c r="D15" s="63" t="s">
        <v>26160</v>
      </c>
      <c r="E15" s="4" t="s">
        <v>26161</v>
      </c>
    </row>
    <row r="16" spans="1:5" ht="43.5" customHeight="1">
      <c r="A16" s="84">
        <v>7</v>
      </c>
      <c r="B16" s="63" t="s">
        <v>26162</v>
      </c>
      <c r="C16" s="63" t="s">
        <v>26163</v>
      </c>
      <c r="D16" s="63" t="s">
        <v>26164</v>
      </c>
      <c r="E16" s="4" t="s">
        <v>26165</v>
      </c>
    </row>
    <row r="17" spans="1:5" ht="30" customHeight="1">
      <c r="B17" s="63" t="s">
        <v>26166</v>
      </c>
      <c r="C17" s="63" t="s">
        <v>26167</v>
      </c>
      <c r="D17" s="63" t="s">
        <v>26168</v>
      </c>
      <c r="E17" s="4" t="s">
        <v>26169</v>
      </c>
    </row>
    <row r="18" spans="1:5">
      <c r="B18" s="63" t="s">
        <v>26170</v>
      </c>
      <c r="C18" s="63" t="s">
        <v>16225</v>
      </c>
      <c r="D18" s="63" t="s">
        <v>26171</v>
      </c>
      <c r="E18" s="4" t="s">
        <v>26172</v>
      </c>
    </row>
    <row r="19" spans="1:5">
      <c r="A19" s="84">
        <v>8</v>
      </c>
      <c r="B19" s="63" t="s">
        <v>26173</v>
      </c>
      <c r="C19" s="63" t="s">
        <v>26174</v>
      </c>
      <c r="D19" s="63" t="s">
        <v>26175</v>
      </c>
      <c r="E19" s="4" t="s">
        <v>26176</v>
      </c>
    </row>
    <row r="20" spans="1:5" ht="45" customHeight="1">
      <c r="B20" s="63" t="s">
        <v>26177</v>
      </c>
      <c r="C20" s="63" t="s">
        <v>14660</v>
      </c>
      <c r="D20" s="63" t="s">
        <v>26178</v>
      </c>
      <c r="E20" s="90" t="s">
        <v>26179</v>
      </c>
    </row>
    <row r="21" spans="1:5" ht="30" customHeight="1">
      <c r="B21" s="63" t="s">
        <v>26180</v>
      </c>
      <c r="C21" s="63" t="s">
        <v>26181</v>
      </c>
      <c r="D21" s="63" t="s">
        <v>26182</v>
      </c>
      <c r="E21" s="90" t="s">
        <v>26183</v>
      </c>
    </row>
    <row r="22" spans="1:5">
      <c r="A22" s="84">
        <v>9</v>
      </c>
      <c r="B22" s="63" t="s">
        <v>26184</v>
      </c>
      <c r="C22" s="63" t="s">
        <v>26185</v>
      </c>
      <c r="D22" s="63" t="s">
        <v>26186</v>
      </c>
      <c r="E22" s="4" t="s">
        <v>26187</v>
      </c>
    </row>
    <row r="23" spans="1:5" ht="42" customHeight="1">
      <c r="B23" s="63" t="s">
        <v>26188</v>
      </c>
      <c r="C23" s="63" t="s">
        <v>26189</v>
      </c>
      <c r="D23" s="63" t="s">
        <v>26190</v>
      </c>
      <c r="E23" s="4" t="s">
        <v>26191</v>
      </c>
    </row>
    <row r="24" spans="1:5" ht="43.5" customHeight="1">
      <c r="B24" s="63" t="s">
        <v>26192</v>
      </c>
      <c r="C24" s="63" t="s">
        <v>3835</v>
      </c>
      <c r="D24" s="63" t="s">
        <v>26193</v>
      </c>
      <c r="E24" s="4" t="s">
        <v>26194</v>
      </c>
    </row>
    <row r="25" spans="1:5">
      <c r="A25" s="84">
        <v>10</v>
      </c>
      <c r="B25" s="63" t="s">
        <v>26195</v>
      </c>
      <c r="C25" s="63" t="s">
        <v>26196</v>
      </c>
      <c r="D25" s="63" t="s">
        <v>26197</v>
      </c>
      <c r="E25" s="4" t="s">
        <v>26198</v>
      </c>
    </row>
    <row r="26" spans="1:5" ht="28.5" customHeight="1">
      <c r="B26" s="63" t="s">
        <v>26199</v>
      </c>
      <c r="C26" s="63" t="s">
        <v>26200</v>
      </c>
      <c r="D26" s="63" t="s">
        <v>26201</v>
      </c>
      <c r="E26" s="4" t="s">
        <v>26202</v>
      </c>
    </row>
    <row r="27" spans="1:5" ht="30" customHeight="1">
      <c r="A27" s="84">
        <v>11</v>
      </c>
      <c r="B27" s="63" t="s">
        <v>26203</v>
      </c>
      <c r="C27" s="63" t="s">
        <v>26204</v>
      </c>
      <c r="D27" s="63" t="s">
        <v>26205</v>
      </c>
      <c r="E27" s="4" t="s">
        <v>26206</v>
      </c>
    </row>
    <row r="28" spans="1:5" ht="30" customHeight="1">
      <c r="B28" s="63" t="s">
        <v>6649</v>
      </c>
      <c r="C28" s="63" t="s">
        <v>6650</v>
      </c>
      <c r="D28" s="63" t="s">
        <v>26207</v>
      </c>
      <c r="E28" s="4" t="s">
        <v>26208</v>
      </c>
    </row>
    <row r="29" spans="1:5" ht="28.5" customHeight="1">
      <c r="B29" s="63" t="s">
        <v>26209</v>
      </c>
      <c r="C29" s="63" t="s">
        <v>903</v>
      </c>
      <c r="D29" s="63" t="s">
        <v>26210</v>
      </c>
      <c r="E29" s="4" t="s">
        <v>26211</v>
      </c>
    </row>
    <row r="30" spans="1:5" ht="28.5" customHeight="1">
      <c r="A30" s="84">
        <v>12</v>
      </c>
      <c r="B30" s="39" t="s">
        <v>15560</v>
      </c>
      <c r="C30" s="63" t="s">
        <v>15561</v>
      </c>
      <c r="D30" s="63" t="s">
        <v>15562</v>
      </c>
      <c r="E30" s="4" t="s">
        <v>26212</v>
      </c>
    </row>
    <row r="31" spans="1:5">
      <c r="B31" s="63" t="s">
        <v>15564</v>
      </c>
      <c r="C31" s="63" t="s">
        <v>15561</v>
      </c>
      <c r="D31" s="63" t="s">
        <v>15565</v>
      </c>
      <c r="E31" s="4" t="s">
        <v>26213</v>
      </c>
    </row>
    <row r="32" spans="1:5">
      <c r="B32" s="63" t="s">
        <v>801</v>
      </c>
      <c r="C32" s="63" t="s">
        <v>802</v>
      </c>
      <c r="D32" s="63" t="s">
        <v>26214</v>
      </c>
      <c r="E32" s="4" t="s">
        <v>26215</v>
      </c>
    </row>
    <row r="33" spans="1:5" ht="28.5" customHeight="1">
      <c r="B33" s="63" t="s">
        <v>26216</v>
      </c>
      <c r="C33" s="63" t="s">
        <v>826</v>
      </c>
      <c r="D33" s="63" t="s">
        <v>26217</v>
      </c>
      <c r="E33" s="4" t="s">
        <v>26218</v>
      </c>
    </row>
    <row r="34" spans="1:5" ht="28.5" customHeight="1">
      <c r="A34" s="84">
        <v>13</v>
      </c>
      <c r="B34" s="63" t="s">
        <v>26219</v>
      </c>
      <c r="C34" s="63" t="s">
        <v>26220</v>
      </c>
      <c r="D34" s="63" t="s">
        <v>26221</v>
      </c>
      <c r="E34" s="4" t="s">
        <v>26222</v>
      </c>
    </row>
    <row r="35" spans="1:5" ht="28.5" customHeight="1">
      <c r="B35" s="63" t="s">
        <v>6390</v>
      </c>
      <c r="C35" s="63" t="s">
        <v>6391</v>
      </c>
      <c r="D35" s="63" t="s">
        <v>26223</v>
      </c>
      <c r="E35" s="4" t="s">
        <v>6393</v>
      </c>
    </row>
    <row r="36" spans="1:5" ht="28.5" customHeight="1">
      <c r="A36" s="84">
        <v>14</v>
      </c>
      <c r="B36" s="63" t="s">
        <v>26224</v>
      </c>
      <c r="C36" s="63" t="s">
        <v>26225</v>
      </c>
      <c r="D36" s="63" t="s">
        <v>26226</v>
      </c>
      <c r="E36" s="4" t="s">
        <v>26227</v>
      </c>
    </row>
    <row r="37" spans="1:5" ht="30" customHeight="1">
      <c r="B37" s="63" t="s">
        <v>26228</v>
      </c>
      <c r="C37" s="63" t="s">
        <v>26229</v>
      </c>
      <c r="D37" s="63" t="s">
        <v>26230</v>
      </c>
      <c r="E37" s="4" t="s">
        <v>26231</v>
      </c>
    </row>
    <row r="38" spans="1:5" ht="28.5" customHeight="1">
      <c r="B38" s="63" t="s">
        <v>26232</v>
      </c>
      <c r="C38" s="63" t="s">
        <v>13634</v>
      </c>
      <c r="D38" s="63" t="s">
        <v>26233</v>
      </c>
      <c r="E38" s="4" t="s">
        <v>26234</v>
      </c>
    </row>
    <row r="39" spans="1:5" ht="28.5" customHeight="1">
      <c r="B39" s="63" t="s">
        <v>26235</v>
      </c>
      <c r="C39" s="63" t="s">
        <v>26236</v>
      </c>
      <c r="D39" s="63" t="s">
        <v>26237</v>
      </c>
      <c r="E39" s="4" t="s">
        <v>26238</v>
      </c>
    </row>
    <row r="40" spans="1:5" ht="43.5" customHeight="1">
      <c r="A40" s="84">
        <v>15</v>
      </c>
      <c r="B40" s="63" t="s">
        <v>26239</v>
      </c>
      <c r="C40" s="63" t="s">
        <v>26240</v>
      </c>
      <c r="D40" s="63" t="s">
        <v>26241</v>
      </c>
      <c r="E40" s="4" t="s">
        <v>26242</v>
      </c>
    </row>
    <row r="41" spans="1:5" ht="30" customHeight="1">
      <c r="B41" s="63" t="s">
        <v>26243</v>
      </c>
      <c r="C41" s="63" t="s">
        <v>26244</v>
      </c>
      <c r="D41" s="63" t="s">
        <v>26245</v>
      </c>
      <c r="E41" s="4" t="s">
        <v>26246</v>
      </c>
    </row>
    <row r="42" spans="1:5" ht="30" customHeight="1">
      <c r="B42" s="63" t="s">
        <v>26247</v>
      </c>
      <c r="C42" s="63" t="s">
        <v>26248</v>
      </c>
      <c r="D42" s="63" t="s">
        <v>26249</v>
      </c>
      <c r="E42" s="4" t="s">
        <v>26250</v>
      </c>
    </row>
    <row r="43" spans="1:5">
      <c r="B43" s="63" t="s">
        <v>26251</v>
      </c>
      <c r="C43" s="63" t="s">
        <v>26252</v>
      </c>
      <c r="D43" s="63" t="s">
        <v>26253</v>
      </c>
      <c r="E43" s="4" t="s">
        <v>26254</v>
      </c>
    </row>
    <row r="44" spans="1:5">
      <c r="A44" s="84">
        <v>16</v>
      </c>
      <c r="B44" s="63" t="s">
        <v>26255</v>
      </c>
      <c r="C44" s="63" t="s">
        <v>21558</v>
      </c>
      <c r="D44" s="63" t="s">
        <v>26256</v>
      </c>
      <c r="E44" s="4" t="s">
        <v>26257</v>
      </c>
    </row>
    <row r="45" spans="1:5">
      <c r="B45" s="63" t="s">
        <v>26258</v>
      </c>
      <c r="C45" s="63" t="s">
        <v>26259</v>
      </c>
      <c r="D45" s="63" t="s">
        <v>26260</v>
      </c>
      <c r="E45" s="4" t="s">
        <v>26261</v>
      </c>
    </row>
    <row r="46" spans="1:5">
      <c r="B46" s="63" t="s">
        <v>26262</v>
      </c>
      <c r="C46" s="63" t="s">
        <v>21656</v>
      </c>
      <c r="D46" s="63" t="s">
        <v>26263</v>
      </c>
      <c r="E46" s="4" t="s">
        <v>26264</v>
      </c>
    </row>
    <row r="47" spans="1:5">
      <c r="A47" s="84">
        <v>17</v>
      </c>
      <c r="B47" s="63" t="s">
        <v>26265</v>
      </c>
      <c r="C47" s="63" t="s">
        <v>14648</v>
      </c>
      <c r="D47" s="63" t="s">
        <v>26266</v>
      </c>
      <c r="E47" s="4" t="s">
        <v>26267</v>
      </c>
    </row>
    <row r="48" spans="1:5" ht="28.5" customHeight="1">
      <c r="B48" s="63" t="s">
        <v>26268</v>
      </c>
      <c r="C48" s="63" t="s">
        <v>17719</v>
      </c>
      <c r="D48" s="63" t="s">
        <v>26269</v>
      </c>
      <c r="E48" s="4" t="s">
        <v>26270</v>
      </c>
    </row>
    <row r="49" spans="1:5" ht="28.5" customHeight="1">
      <c r="A49" s="84">
        <v>18</v>
      </c>
      <c r="B49" s="63" t="s">
        <v>26271</v>
      </c>
      <c r="C49" s="63" t="s">
        <v>26272</v>
      </c>
      <c r="D49" s="63" t="s">
        <v>26273</v>
      </c>
      <c r="E49" s="4" t="s">
        <v>26274</v>
      </c>
    </row>
    <row r="50" spans="1:5">
      <c r="B50" s="63" t="s">
        <v>22409</v>
      </c>
      <c r="C50" s="63" t="s">
        <v>22410</v>
      </c>
      <c r="D50" s="63" t="s">
        <v>22411</v>
      </c>
      <c r="E50" s="4" t="s">
        <v>26275</v>
      </c>
    </row>
    <row r="51" spans="1:5" ht="30" customHeight="1">
      <c r="B51" s="63" t="s">
        <v>26276</v>
      </c>
      <c r="C51" s="63" t="s">
        <v>26277</v>
      </c>
      <c r="D51" s="63" t="s">
        <v>26278</v>
      </c>
      <c r="E51" s="4" t="s">
        <v>26279</v>
      </c>
    </row>
    <row r="52" spans="1:5" ht="30" customHeight="1">
      <c r="A52" s="84">
        <v>19</v>
      </c>
      <c r="B52" s="63" t="s">
        <v>26280</v>
      </c>
      <c r="C52" s="63" t="s">
        <v>2826</v>
      </c>
      <c r="D52" s="63" t="s">
        <v>26281</v>
      </c>
      <c r="E52" s="4" t="s">
        <v>26282</v>
      </c>
    </row>
    <row r="53" spans="1:5" ht="30" customHeight="1">
      <c r="B53" s="63" t="s">
        <v>26283</v>
      </c>
      <c r="C53" s="63" t="s">
        <v>2821</v>
      </c>
      <c r="D53" s="63" t="s">
        <v>26284</v>
      </c>
      <c r="E53" s="4" t="s">
        <v>26285</v>
      </c>
    </row>
    <row r="54" spans="1:5" ht="30" customHeight="1">
      <c r="B54" s="63" t="s">
        <v>26286</v>
      </c>
      <c r="C54" s="63" t="s">
        <v>2803</v>
      </c>
      <c r="D54" s="63" t="s">
        <v>26287</v>
      </c>
      <c r="E54" s="4" t="s">
        <v>26288</v>
      </c>
    </row>
    <row r="55" spans="1:5">
      <c r="A55" s="84">
        <v>20</v>
      </c>
      <c r="B55" s="63" t="s">
        <v>22487</v>
      </c>
      <c r="C55" s="63" t="s">
        <v>22488</v>
      </c>
      <c r="D55" s="63" t="s">
        <v>26289</v>
      </c>
      <c r="E55" s="4" t="s">
        <v>26290</v>
      </c>
    </row>
    <row r="56" spans="1:5" ht="30" customHeight="1">
      <c r="B56" s="63" t="s">
        <v>26291</v>
      </c>
      <c r="C56" s="63" t="s">
        <v>26292</v>
      </c>
      <c r="D56" s="63" t="s">
        <v>26293</v>
      </c>
      <c r="E56" s="4" t="s">
        <v>26294</v>
      </c>
    </row>
    <row r="57" spans="1:5" ht="30" customHeight="1">
      <c r="A57" s="84">
        <v>21</v>
      </c>
      <c r="B57" s="63" t="s">
        <v>26295</v>
      </c>
      <c r="C57" s="63" t="s">
        <v>26296</v>
      </c>
      <c r="D57" s="63" t="s">
        <v>26297</v>
      </c>
      <c r="E57" s="4" t="s">
        <v>26298</v>
      </c>
    </row>
    <row r="58" spans="1:5" ht="45" customHeight="1">
      <c r="B58" s="63" t="s">
        <v>26299</v>
      </c>
      <c r="C58" s="63" t="s">
        <v>26300</v>
      </c>
      <c r="D58" s="63" t="s">
        <v>26301</v>
      </c>
      <c r="E58" s="19" t="s">
        <v>26302</v>
      </c>
    </row>
    <row r="59" spans="1:5" ht="28.5" customHeight="1">
      <c r="B59" s="63" t="s">
        <v>26303</v>
      </c>
      <c r="C59" s="63" t="s">
        <v>15804</v>
      </c>
      <c r="D59" s="63" t="s">
        <v>26304</v>
      </c>
      <c r="E59" s="4" t="s">
        <v>26305</v>
      </c>
    </row>
    <row r="60" spans="1:5" ht="45" customHeight="1">
      <c r="B60" s="63" t="s">
        <v>21831</v>
      </c>
      <c r="C60" s="63" t="s">
        <v>21832</v>
      </c>
      <c r="D60" s="63" t="s">
        <v>21833</v>
      </c>
      <c r="E60" s="4" t="s">
        <v>26306</v>
      </c>
    </row>
    <row r="61" spans="1:5" ht="45" customHeight="1">
      <c r="B61" s="63" t="s">
        <v>26307</v>
      </c>
      <c r="C61" s="63" t="s">
        <v>26308</v>
      </c>
      <c r="D61" s="63" t="s">
        <v>26309</v>
      </c>
      <c r="E61" s="4" t="s">
        <v>26310</v>
      </c>
    </row>
    <row r="62" spans="1:5" ht="43.5" customHeight="1">
      <c r="A62" s="84">
        <v>22</v>
      </c>
      <c r="B62" s="63" t="s">
        <v>976</v>
      </c>
      <c r="C62" s="63" t="s">
        <v>977</v>
      </c>
      <c r="D62" s="63" t="s">
        <v>26311</v>
      </c>
      <c r="E62" s="4" t="s">
        <v>26312</v>
      </c>
    </row>
    <row r="63" spans="1:5" ht="28.5" customHeight="1">
      <c r="B63" s="63" t="s">
        <v>26313</v>
      </c>
      <c r="C63" s="63" t="s">
        <v>26314</v>
      </c>
      <c r="D63" s="63" t="s">
        <v>26315</v>
      </c>
      <c r="E63" s="4" t="s">
        <v>26316</v>
      </c>
    </row>
    <row r="64" spans="1:5" ht="30" customHeight="1">
      <c r="B64" s="63" t="s">
        <v>26317</v>
      </c>
      <c r="C64" s="63" t="s">
        <v>26318</v>
      </c>
      <c r="D64" s="63" t="s">
        <v>26319</v>
      </c>
      <c r="E64" s="4" t="s">
        <v>26320</v>
      </c>
    </row>
    <row r="65" spans="1:5">
      <c r="A65" s="84">
        <v>23</v>
      </c>
      <c r="B65" s="63" t="s">
        <v>26321</v>
      </c>
      <c r="C65" s="63" t="s">
        <v>26322</v>
      </c>
      <c r="D65" s="63" t="s">
        <v>26323</v>
      </c>
      <c r="E65" s="4" t="s">
        <v>26324</v>
      </c>
    </row>
    <row r="66" spans="1:5">
      <c r="B66" s="63" t="s">
        <v>21845</v>
      </c>
      <c r="C66" s="63" t="s">
        <v>21846</v>
      </c>
      <c r="D66" s="63" t="s">
        <v>21847</v>
      </c>
      <c r="E66" s="4" t="s">
        <v>26325</v>
      </c>
    </row>
    <row r="67" spans="1:5" ht="43.5" customHeight="1">
      <c r="B67" s="63" t="s">
        <v>26326</v>
      </c>
      <c r="C67" s="63" t="s">
        <v>26327</v>
      </c>
      <c r="D67" s="63" t="s">
        <v>26328</v>
      </c>
      <c r="E67" s="4" t="s">
        <v>26329</v>
      </c>
    </row>
    <row r="68" spans="1:5" ht="30" customHeight="1">
      <c r="A68" s="84">
        <v>24</v>
      </c>
      <c r="B68" s="63" t="s">
        <v>7736</v>
      </c>
      <c r="C68" s="63" t="s">
        <v>1128</v>
      </c>
      <c r="D68" s="63" t="s">
        <v>26330</v>
      </c>
      <c r="E68" s="4" t="s">
        <v>26331</v>
      </c>
    </row>
    <row r="69" spans="1:5">
      <c r="B69" s="63" t="s">
        <v>10416</v>
      </c>
      <c r="C69" s="63" t="s">
        <v>10417</v>
      </c>
      <c r="D69" s="63" t="s">
        <v>18752</v>
      </c>
      <c r="E69" s="4" t="s">
        <v>26332</v>
      </c>
    </row>
    <row r="70" spans="1:5" ht="28.5" customHeight="1">
      <c r="B70" s="63" t="s">
        <v>7731</v>
      </c>
      <c r="C70" s="63" t="s">
        <v>7732</v>
      </c>
      <c r="D70" s="63" t="s">
        <v>15738</v>
      </c>
      <c r="E70" s="4" t="s">
        <v>26333</v>
      </c>
    </row>
    <row r="71" spans="1:5" ht="28.5" customHeight="1">
      <c r="A71" s="84">
        <v>25</v>
      </c>
      <c r="B71" s="63" t="s">
        <v>26334</v>
      </c>
      <c r="C71" s="63" t="s">
        <v>3195</v>
      </c>
      <c r="D71" s="63" t="s">
        <v>26335</v>
      </c>
      <c r="E71" s="4" t="s">
        <v>26336</v>
      </c>
    </row>
    <row r="72" spans="1:5" ht="30" customHeight="1">
      <c r="B72" s="63" t="s">
        <v>26337</v>
      </c>
      <c r="C72" s="63" t="s">
        <v>3180</v>
      </c>
      <c r="D72" s="63" t="s">
        <v>26338</v>
      </c>
      <c r="E72" s="4" t="s">
        <v>26339</v>
      </c>
    </row>
    <row r="73" spans="1:5">
      <c r="B73" s="63" t="s">
        <v>14761</v>
      </c>
      <c r="C73" s="63" t="s">
        <v>14762</v>
      </c>
      <c r="D73" s="63" t="s">
        <v>22833</v>
      </c>
      <c r="E73" s="4" t="s">
        <v>26340</v>
      </c>
    </row>
    <row r="74" spans="1:5">
      <c r="B74" s="63" t="s">
        <v>26341</v>
      </c>
      <c r="C74" s="63" t="s">
        <v>26342</v>
      </c>
      <c r="D74" s="63" t="s">
        <v>26343</v>
      </c>
      <c r="E74" s="4" t="s">
        <v>26344</v>
      </c>
    </row>
    <row r="75" spans="1:5" ht="28.5" customHeight="1">
      <c r="A75" s="84">
        <v>26</v>
      </c>
      <c r="B75" s="63" t="s">
        <v>16417</v>
      </c>
      <c r="C75" s="63" t="s">
        <v>16418</v>
      </c>
      <c r="D75" s="63" t="s">
        <v>26345</v>
      </c>
      <c r="E75" s="4" t="s">
        <v>26346</v>
      </c>
    </row>
    <row r="76" spans="1:5" ht="28.5" customHeight="1">
      <c r="B76" s="63" t="s">
        <v>26347</v>
      </c>
      <c r="C76" s="63" t="s">
        <v>26348</v>
      </c>
      <c r="D76" s="63" t="s">
        <v>26349</v>
      </c>
      <c r="E76" s="4" t="s">
        <v>26350</v>
      </c>
    </row>
    <row r="77" spans="1:5">
      <c r="B77" s="63" t="s">
        <v>26351</v>
      </c>
      <c r="C77" s="63" t="s">
        <v>26352</v>
      </c>
      <c r="D77" s="63" t="s">
        <v>26353</v>
      </c>
      <c r="E77" s="4" t="s">
        <v>26354</v>
      </c>
    </row>
    <row r="78" spans="1:5">
      <c r="B78" s="63" t="s">
        <v>26355</v>
      </c>
      <c r="C78" s="63" t="s">
        <v>26356</v>
      </c>
      <c r="D78" s="63" t="s">
        <v>26357</v>
      </c>
      <c r="E78" s="4" t="s">
        <v>26358</v>
      </c>
    </row>
    <row r="79" spans="1:5">
      <c r="B79" s="63" t="s">
        <v>26359</v>
      </c>
      <c r="C79" s="63" t="s">
        <v>26360</v>
      </c>
      <c r="D79" s="63" t="s">
        <v>26361</v>
      </c>
      <c r="E79" s="4" t="s">
        <v>26362</v>
      </c>
    </row>
    <row r="80" spans="1:5">
      <c r="B80" s="63" t="s">
        <v>26363</v>
      </c>
      <c r="C80" s="63" t="s">
        <v>26364</v>
      </c>
      <c r="D80" s="63" t="s">
        <v>26365</v>
      </c>
      <c r="E80" s="4" t="s">
        <v>26366</v>
      </c>
    </row>
    <row r="81" spans="1:5" ht="28.5" customHeight="1">
      <c r="A81" s="84">
        <v>27</v>
      </c>
      <c r="B81" s="63" t="s">
        <v>26367</v>
      </c>
      <c r="C81" s="63" t="s">
        <v>26368</v>
      </c>
      <c r="D81" s="63" t="s">
        <v>26369</v>
      </c>
      <c r="E81" s="4" t="s">
        <v>26370</v>
      </c>
    </row>
    <row r="82" spans="1:5" ht="28.5" customHeight="1">
      <c r="B82" s="63" t="s">
        <v>26371</v>
      </c>
      <c r="C82" s="63" t="s">
        <v>26372</v>
      </c>
      <c r="D82" s="63" t="s">
        <v>26373</v>
      </c>
      <c r="E82" s="4" t="s">
        <v>26374</v>
      </c>
    </row>
    <row r="83" spans="1:5" ht="30" customHeight="1">
      <c r="B83" s="63" t="s">
        <v>26375</v>
      </c>
      <c r="C83" s="63" t="s">
        <v>3650</v>
      </c>
      <c r="D83" s="63" t="s">
        <v>26376</v>
      </c>
      <c r="E83" s="4" t="s">
        <v>26377</v>
      </c>
    </row>
    <row r="84" spans="1:5" ht="28.5" customHeight="1">
      <c r="B84" s="63" t="s">
        <v>26378</v>
      </c>
      <c r="C84" s="63" t="s">
        <v>26379</v>
      </c>
      <c r="D84" s="63" t="s">
        <v>26380</v>
      </c>
      <c r="E84" s="4" t="s">
        <v>26381</v>
      </c>
    </row>
    <row r="85" spans="1:5">
      <c r="B85" s="63" t="s">
        <v>26382</v>
      </c>
      <c r="C85" s="63" t="s">
        <v>26383</v>
      </c>
      <c r="D85" s="63" t="s">
        <v>26384</v>
      </c>
      <c r="E85" s="4" t="s">
        <v>26385</v>
      </c>
    </row>
    <row r="86" spans="1:5">
      <c r="A86" s="84">
        <v>28</v>
      </c>
      <c r="B86" s="63" t="s">
        <v>26386</v>
      </c>
      <c r="C86" s="63" t="s">
        <v>14750</v>
      </c>
      <c r="D86" s="63" t="s">
        <v>26387</v>
      </c>
      <c r="E86" s="4" t="s">
        <v>26388</v>
      </c>
    </row>
    <row r="87" spans="1:5" ht="30" customHeight="1">
      <c r="B87" s="63" t="s">
        <v>26389</v>
      </c>
      <c r="C87" s="63" t="s">
        <v>14742</v>
      </c>
      <c r="D87" s="63" t="s">
        <v>26390</v>
      </c>
      <c r="E87" s="4" t="s">
        <v>26391</v>
      </c>
    </row>
    <row r="88" spans="1:5">
      <c r="B88" s="63" t="s">
        <v>26392</v>
      </c>
      <c r="C88" s="63" t="s">
        <v>6292</v>
      </c>
      <c r="D88" s="63" t="s">
        <v>26393</v>
      </c>
      <c r="E88" s="4" t="s">
        <v>26394</v>
      </c>
    </row>
    <row r="89" spans="1:5">
      <c r="B89" s="63" t="s">
        <v>26395</v>
      </c>
      <c r="C89" s="63" t="s">
        <v>26396</v>
      </c>
      <c r="D89" s="63" t="s">
        <v>26397</v>
      </c>
      <c r="E89" s="4" t="s">
        <v>26398</v>
      </c>
    </row>
    <row r="90" spans="1:5">
      <c r="B90" s="63" t="s">
        <v>26399</v>
      </c>
      <c r="C90" s="63" t="s">
        <v>26400</v>
      </c>
      <c r="D90" s="63" t="s">
        <v>26401</v>
      </c>
      <c r="E90" s="4" t="s">
        <v>26402</v>
      </c>
    </row>
    <row r="91" spans="1:5">
      <c r="A91" s="84">
        <v>29</v>
      </c>
      <c r="B91" s="63" t="s">
        <v>26403</v>
      </c>
      <c r="C91" s="63" t="s">
        <v>26404</v>
      </c>
      <c r="D91" s="63" t="s">
        <v>26405</v>
      </c>
      <c r="E91" s="4" t="s">
        <v>26406</v>
      </c>
    </row>
    <row r="92" spans="1:5">
      <c r="B92" s="63" t="s">
        <v>26407</v>
      </c>
      <c r="C92" s="63" t="s">
        <v>788</v>
      </c>
      <c r="D92" s="63" t="s">
        <v>26408</v>
      </c>
      <c r="E92" s="4" t="s">
        <v>26409</v>
      </c>
    </row>
    <row r="93" spans="1:5" ht="43.5" customHeight="1">
      <c r="B93" s="63" t="s">
        <v>26410</v>
      </c>
      <c r="C93" s="63" t="s">
        <v>7001</v>
      </c>
      <c r="D93" s="63" t="s">
        <v>26411</v>
      </c>
      <c r="E93" s="4" t="s">
        <v>26412</v>
      </c>
    </row>
    <row r="94" spans="1:5" ht="30" customHeight="1">
      <c r="A94" s="84">
        <v>30</v>
      </c>
      <c r="B94" s="63" t="s">
        <v>16439</v>
      </c>
      <c r="C94" s="63" t="s">
        <v>14467</v>
      </c>
      <c r="D94" s="63" t="s">
        <v>16440</v>
      </c>
      <c r="E94" s="4" t="s">
        <v>26413</v>
      </c>
    </row>
    <row r="95" spans="1:5" ht="28.5" customHeight="1">
      <c r="B95" s="63" t="s">
        <v>26414</v>
      </c>
      <c r="C95" s="63" t="s">
        <v>3902</v>
      </c>
      <c r="D95" s="63" t="s">
        <v>26415</v>
      </c>
      <c r="E95" s="4" t="s">
        <v>26416</v>
      </c>
    </row>
    <row r="96" spans="1:5" ht="28.5" customHeight="1">
      <c r="B96" s="63" t="s">
        <v>26417</v>
      </c>
      <c r="C96" s="63" t="s">
        <v>26418</v>
      </c>
      <c r="D96" s="63" t="s">
        <v>26419</v>
      </c>
      <c r="E96" s="4" t="s">
        <v>26420</v>
      </c>
    </row>
    <row r="97" spans="1:5">
      <c r="B97" s="63" t="s">
        <v>21360</v>
      </c>
      <c r="C97" s="63" t="s">
        <v>21361</v>
      </c>
      <c r="D97" s="63" t="s">
        <v>21362</v>
      </c>
      <c r="E97" s="4" t="s">
        <v>26421</v>
      </c>
    </row>
    <row r="98" spans="1:5" ht="28.5" customHeight="1">
      <c r="A98" s="84">
        <v>31</v>
      </c>
      <c r="B98" s="63" t="s">
        <v>26422</v>
      </c>
      <c r="C98" s="63" t="s">
        <v>22852</v>
      </c>
      <c r="D98" s="63" t="s">
        <v>26423</v>
      </c>
      <c r="E98" s="4" t="s">
        <v>26424</v>
      </c>
    </row>
    <row r="99" spans="1:5">
      <c r="B99" s="63" t="s">
        <v>26425</v>
      </c>
      <c r="C99" s="63" t="s">
        <v>26426</v>
      </c>
      <c r="D99" s="63" t="s">
        <v>26427</v>
      </c>
      <c r="E99" s="4" t="s">
        <v>26428</v>
      </c>
    </row>
    <row r="100" spans="1:5" ht="28.5" customHeight="1">
      <c r="A100" s="84">
        <v>32</v>
      </c>
      <c r="B100" s="63" t="s">
        <v>26429</v>
      </c>
      <c r="C100" s="63" t="s">
        <v>1973</v>
      </c>
      <c r="D100" s="63" t="s">
        <v>26430</v>
      </c>
      <c r="E100" s="4" t="s">
        <v>26431</v>
      </c>
    </row>
    <row r="101" spans="1:5">
      <c r="B101" s="63" t="s">
        <v>26432</v>
      </c>
      <c r="C101" s="63" t="s">
        <v>14065</v>
      </c>
      <c r="D101" s="63" t="s">
        <v>26433</v>
      </c>
      <c r="E101" s="4" t="s">
        <v>26434</v>
      </c>
    </row>
    <row r="102" spans="1:5" ht="28.5" customHeight="1">
      <c r="B102" s="63" t="s">
        <v>26435</v>
      </c>
      <c r="C102" s="63" t="s">
        <v>315</v>
      </c>
      <c r="D102" s="63" t="s">
        <v>26436</v>
      </c>
      <c r="E102" s="4" t="s">
        <v>26437</v>
      </c>
    </row>
    <row r="103" spans="1:5">
      <c r="A103" s="84">
        <v>33</v>
      </c>
      <c r="B103" s="63" t="s">
        <v>18903</v>
      </c>
      <c r="C103" s="63" t="s">
        <v>18904</v>
      </c>
      <c r="D103" s="63" t="s">
        <v>18905</v>
      </c>
      <c r="E103" s="4" t="s">
        <v>26438</v>
      </c>
    </row>
    <row r="104" spans="1:5" ht="43.5" customHeight="1">
      <c r="B104" s="63" t="s">
        <v>16308</v>
      </c>
      <c r="C104" s="63" t="s">
        <v>16309</v>
      </c>
      <c r="D104" s="63" t="s">
        <v>16310</v>
      </c>
      <c r="E104" s="4" t="s">
        <v>26439</v>
      </c>
    </row>
    <row r="105" spans="1:5" ht="30" customHeight="1">
      <c r="B105" s="63" t="s">
        <v>18361</v>
      </c>
      <c r="C105" s="63" t="s">
        <v>18362</v>
      </c>
      <c r="D105" s="63" t="s">
        <v>18363</v>
      </c>
      <c r="E105" s="4" t="s">
        <v>26440</v>
      </c>
    </row>
    <row r="106" spans="1:5">
      <c r="A106" s="84">
        <v>34</v>
      </c>
      <c r="B106" s="63" t="s">
        <v>26441</v>
      </c>
      <c r="C106" s="63" t="s">
        <v>14339</v>
      </c>
      <c r="D106" s="63" t="s">
        <v>26442</v>
      </c>
      <c r="E106" s="4" t="s">
        <v>26443</v>
      </c>
    </row>
    <row r="107" spans="1:5" ht="28.5" customHeight="1">
      <c r="B107" s="63" t="s">
        <v>26444</v>
      </c>
      <c r="C107" s="63" t="s">
        <v>26445</v>
      </c>
      <c r="D107" s="63" t="s">
        <v>26446</v>
      </c>
      <c r="E107" s="4" t="s">
        <v>26447</v>
      </c>
    </row>
    <row r="108" spans="1:5" ht="30" customHeight="1">
      <c r="A108" s="84">
        <v>35</v>
      </c>
      <c r="B108" s="63" t="s">
        <v>26448</v>
      </c>
      <c r="C108" s="63" t="s">
        <v>26449</v>
      </c>
      <c r="D108" s="63" t="s">
        <v>26450</v>
      </c>
      <c r="E108" s="4" t="s">
        <v>26451</v>
      </c>
    </row>
    <row r="109" spans="1:5">
      <c r="B109" s="63" t="s">
        <v>10266</v>
      </c>
      <c r="C109" s="63" t="s">
        <v>26452</v>
      </c>
      <c r="D109" s="63" t="s">
        <v>26453</v>
      </c>
      <c r="E109" s="4" t="s">
        <v>26454</v>
      </c>
    </row>
    <row r="110" spans="1:5" ht="43.5" customHeight="1">
      <c r="A110" s="84">
        <v>36</v>
      </c>
      <c r="B110" s="63" t="s">
        <v>26455</v>
      </c>
      <c r="C110" s="63" t="s">
        <v>26456</v>
      </c>
      <c r="D110" s="63" t="s">
        <v>26457</v>
      </c>
      <c r="E110" s="4" t="s">
        <v>26458</v>
      </c>
    </row>
    <row r="111" spans="1:5" ht="28.5" customHeight="1">
      <c r="B111" s="63" t="s">
        <v>26459</v>
      </c>
      <c r="C111" s="63" t="s">
        <v>26460</v>
      </c>
      <c r="D111" s="63" t="s">
        <v>26461</v>
      </c>
      <c r="E111" s="4" t="s">
        <v>26462</v>
      </c>
    </row>
    <row r="112" spans="1:5">
      <c r="B112" s="63" t="s">
        <v>26463</v>
      </c>
      <c r="C112" s="63" t="s">
        <v>26464</v>
      </c>
      <c r="D112" s="63" t="s">
        <v>26465</v>
      </c>
      <c r="E112" s="4" t="s">
        <v>26466</v>
      </c>
    </row>
    <row r="113" spans="1:6">
      <c r="A113" s="84">
        <v>37</v>
      </c>
      <c r="B113" s="63" t="s">
        <v>15811</v>
      </c>
      <c r="C113" s="63" t="s">
        <v>15812</v>
      </c>
      <c r="D113" s="63" t="s">
        <v>26467</v>
      </c>
      <c r="E113" s="4" t="s">
        <v>26468</v>
      </c>
    </row>
    <row r="114" spans="1:6">
      <c r="B114" s="63" t="s">
        <v>16619</v>
      </c>
      <c r="C114" s="63" t="s">
        <v>16620</v>
      </c>
      <c r="D114" s="63" t="s">
        <v>16621</v>
      </c>
      <c r="E114" s="4" t="s">
        <v>26469</v>
      </c>
    </row>
    <row r="115" spans="1:6" ht="28.5" customHeight="1">
      <c r="A115" s="84">
        <v>38</v>
      </c>
      <c r="B115" s="63" t="s">
        <v>26470</v>
      </c>
      <c r="C115" s="63" t="s">
        <v>26471</v>
      </c>
      <c r="D115" s="63" t="s">
        <v>26472</v>
      </c>
      <c r="E115" s="4" t="s">
        <v>26473</v>
      </c>
    </row>
    <row r="116" spans="1:6" ht="28.5" customHeight="1">
      <c r="B116" s="63" t="s">
        <v>26474</v>
      </c>
      <c r="C116" s="63" t="s">
        <v>26475</v>
      </c>
      <c r="D116" s="63" t="s">
        <v>26476</v>
      </c>
      <c r="E116" s="4" t="s">
        <v>26477</v>
      </c>
    </row>
    <row r="117" spans="1:6" ht="30" customHeight="1">
      <c r="A117" s="84">
        <v>39</v>
      </c>
      <c r="B117" s="63" t="s">
        <v>26478</v>
      </c>
      <c r="C117" s="63" t="s">
        <v>26479</v>
      </c>
      <c r="D117" s="63" t="s">
        <v>26480</v>
      </c>
      <c r="E117" s="4" t="s">
        <v>26481</v>
      </c>
    </row>
    <row r="118" spans="1:6" ht="30" customHeight="1">
      <c r="B118" s="63" t="s">
        <v>26482</v>
      </c>
      <c r="C118" s="63" t="s">
        <v>26483</v>
      </c>
      <c r="D118" s="63" t="s">
        <v>26484</v>
      </c>
      <c r="E118" s="4" t="s">
        <v>26485</v>
      </c>
    </row>
    <row r="119" spans="1:6" ht="28.5" customHeight="1">
      <c r="A119" s="84">
        <v>40</v>
      </c>
      <c r="B119" s="63" t="s">
        <v>26486</v>
      </c>
      <c r="C119" s="63" t="s">
        <v>927</v>
      </c>
      <c r="D119" s="63" t="s">
        <v>26487</v>
      </c>
      <c r="E119" s="4" t="s">
        <v>26488</v>
      </c>
    </row>
    <row r="120" spans="1:6" ht="30" customHeight="1">
      <c r="B120" s="63" t="s">
        <v>22842</v>
      </c>
      <c r="C120" s="63" t="s">
        <v>14759</v>
      </c>
      <c r="D120" s="63" t="s">
        <v>26489</v>
      </c>
      <c r="E120" s="4" t="s">
        <v>26490</v>
      </c>
    </row>
    <row r="121" spans="1:6" ht="28.5" customHeight="1">
      <c r="B121" s="63" t="s">
        <v>26341</v>
      </c>
      <c r="C121" s="63" t="s">
        <v>26342</v>
      </c>
      <c r="D121" s="63" t="s">
        <v>26343</v>
      </c>
      <c r="E121" s="4" t="s">
        <v>26491</v>
      </c>
    </row>
    <row r="122" spans="1:6">
      <c r="A122" s="84">
        <v>41</v>
      </c>
      <c r="B122" s="63" t="s">
        <v>26492</v>
      </c>
      <c r="C122" s="63" t="s">
        <v>26493</v>
      </c>
      <c r="D122" s="63" t="s">
        <v>26494</v>
      </c>
      <c r="E122" s="4" t="s">
        <v>26495</v>
      </c>
    </row>
    <row r="123" spans="1:6">
      <c r="B123" s="63" t="s">
        <v>26496</v>
      </c>
      <c r="C123" s="63" t="s">
        <v>26497</v>
      </c>
      <c r="D123" s="63" t="s">
        <v>26498</v>
      </c>
      <c r="E123" s="4" t="s">
        <v>26499</v>
      </c>
    </row>
    <row r="124" spans="1:6">
      <c r="B124" s="63" t="s">
        <v>16630</v>
      </c>
      <c r="C124" s="63" t="s">
        <v>4356</v>
      </c>
      <c r="D124" s="63" t="s">
        <v>16631</v>
      </c>
      <c r="E124" s="4" t="s">
        <v>26500</v>
      </c>
    </row>
    <row r="125" spans="1:6" ht="28.5" customHeight="1">
      <c r="A125" s="84">
        <v>42</v>
      </c>
      <c r="B125" s="63" t="s">
        <v>26501</v>
      </c>
      <c r="C125" s="63" t="s">
        <v>26502</v>
      </c>
      <c r="D125" s="63" t="s">
        <v>26503</v>
      </c>
      <c r="E125" s="4" t="s">
        <v>26504</v>
      </c>
    </row>
    <row r="126" spans="1:6">
      <c r="B126" s="63" t="s">
        <v>26505</v>
      </c>
      <c r="C126" s="63" t="s">
        <v>3777</v>
      </c>
      <c r="D126" s="63" t="s">
        <v>26506</v>
      </c>
      <c r="E126" s="4" t="s">
        <v>26507</v>
      </c>
    </row>
    <row r="127" spans="1:6" ht="30" customHeight="1">
      <c r="B127" s="63" t="s">
        <v>26508</v>
      </c>
      <c r="C127" s="63" t="s">
        <v>3816</v>
      </c>
      <c r="D127" s="63" t="s">
        <v>26509</v>
      </c>
      <c r="E127" s="4" t="s">
        <v>26510</v>
      </c>
      <c r="F127" s="63">
        <f>29.85*207.5</f>
        <v>6193.875</v>
      </c>
    </row>
    <row r="128" spans="1:6" ht="30" customHeight="1">
      <c r="B128" s="63" t="s">
        <v>26511</v>
      </c>
      <c r="C128" s="63" t="s">
        <v>5816</v>
      </c>
      <c r="D128" s="63" t="s">
        <v>26512</v>
      </c>
      <c r="E128" s="4" t="s">
        <v>26513</v>
      </c>
      <c r="F128" s="63">
        <f>29.85*211</f>
        <v>6298.35</v>
      </c>
    </row>
    <row r="129" spans="1:5">
      <c r="B129" s="63" t="s">
        <v>26514</v>
      </c>
      <c r="C129" s="63" t="s">
        <v>26515</v>
      </c>
      <c r="D129" s="63" t="s">
        <v>26516</v>
      </c>
      <c r="E129" s="4" t="s">
        <v>26517</v>
      </c>
    </row>
    <row r="130" spans="1:5">
      <c r="B130" s="63" t="s">
        <v>26518</v>
      </c>
      <c r="C130" s="63" t="s">
        <v>7335</v>
      </c>
      <c r="D130" s="63" t="s">
        <v>26519</v>
      </c>
      <c r="E130" s="4" t="s">
        <v>26520</v>
      </c>
    </row>
    <row r="131" spans="1:5">
      <c r="A131" s="84">
        <v>43</v>
      </c>
      <c r="B131" s="63" t="s">
        <v>26521</v>
      </c>
      <c r="C131" s="63" t="s">
        <v>26522</v>
      </c>
      <c r="D131" s="63" t="s">
        <v>26523</v>
      </c>
      <c r="E131" s="4" t="s">
        <v>26524</v>
      </c>
    </row>
    <row r="132" spans="1:5" ht="30" customHeight="1">
      <c r="B132" s="63" t="s">
        <v>26525</v>
      </c>
      <c r="C132" s="63" t="s">
        <v>26526</v>
      </c>
      <c r="D132" s="63" t="s">
        <v>26527</v>
      </c>
      <c r="E132" s="4" t="s">
        <v>26528</v>
      </c>
    </row>
    <row r="133" spans="1:5" ht="30" customHeight="1">
      <c r="B133" s="63" t="s">
        <v>26529</v>
      </c>
      <c r="C133" s="63" t="s">
        <v>26530</v>
      </c>
      <c r="D133" s="63" t="s">
        <v>26531</v>
      </c>
      <c r="E133" s="4" t="s">
        <v>26532</v>
      </c>
    </row>
    <row r="134" spans="1:5" ht="28.5" customHeight="1">
      <c r="B134" s="63" t="s">
        <v>26533</v>
      </c>
      <c r="C134" s="63" t="s">
        <v>26534</v>
      </c>
      <c r="D134" s="63" t="s">
        <v>26535</v>
      </c>
      <c r="E134" s="4" t="s">
        <v>26536</v>
      </c>
    </row>
    <row r="135" spans="1:5" ht="45" customHeight="1">
      <c r="B135" s="63" t="s">
        <v>26537</v>
      </c>
      <c r="C135" s="63" t="s">
        <v>2534</v>
      </c>
      <c r="D135" s="63" t="s">
        <v>26538</v>
      </c>
      <c r="E135" s="4" t="s">
        <v>26539</v>
      </c>
    </row>
    <row r="136" spans="1:5" ht="28.5" customHeight="1">
      <c r="A136" s="84">
        <v>44</v>
      </c>
      <c r="B136" s="39" t="s">
        <v>26540</v>
      </c>
      <c r="C136" s="39" t="s">
        <v>26541</v>
      </c>
      <c r="D136" s="63" t="s">
        <v>26542</v>
      </c>
      <c r="E136" s="4" t="s">
        <v>26543</v>
      </c>
    </row>
    <row r="137" spans="1:5" ht="28.5" customHeight="1">
      <c r="B137" s="39" t="s">
        <v>26544</v>
      </c>
      <c r="C137" s="39" t="s">
        <v>11366</v>
      </c>
      <c r="D137" s="63" t="s">
        <v>26545</v>
      </c>
      <c r="E137" s="4" t="s">
        <v>26546</v>
      </c>
    </row>
    <row r="138" spans="1:5">
      <c r="A138" s="84">
        <v>45</v>
      </c>
      <c r="B138" s="39" t="s">
        <v>26547</v>
      </c>
      <c r="C138" s="39" t="s">
        <v>2126</v>
      </c>
      <c r="D138" s="63" t="s">
        <v>26548</v>
      </c>
      <c r="E138" s="4" t="s">
        <v>26549</v>
      </c>
    </row>
    <row r="139" spans="1:5">
      <c r="B139" s="39" t="s">
        <v>26550</v>
      </c>
      <c r="C139" s="39" t="s">
        <v>2116</v>
      </c>
      <c r="D139" s="63" t="s">
        <v>26551</v>
      </c>
      <c r="E139" s="4" t="s">
        <v>26552</v>
      </c>
    </row>
    <row r="140" spans="1:5">
      <c r="B140" s="39" t="s">
        <v>26553</v>
      </c>
      <c r="C140" s="39" t="s">
        <v>26554</v>
      </c>
      <c r="D140" s="63" t="s">
        <v>26555</v>
      </c>
      <c r="E140" s="4" t="s">
        <v>26556</v>
      </c>
    </row>
    <row r="141" spans="1:5">
      <c r="B141" s="39" t="s">
        <v>26557</v>
      </c>
      <c r="C141" s="39" t="s">
        <v>14672</v>
      </c>
      <c r="D141" s="63" t="s">
        <v>26558</v>
      </c>
      <c r="E141" s="4" t="s">
        <v>26559</v>
      </c>
    </row>
    <row r="142" spans="1:5" ht="30" customHeight="1">
      <c r="B142" s="39" t="s">
        <v>26560</v>
      </c>
      <c r="C142" s="39" t="s">
        <v>26561</v>
      </c>
      <c r="D142" s="63" t="s">
        <v>26562</v>
      </c>
      <c r="E142" s="4" t="s">
        <v>26563</v>
      </c>
    </row>
    <row r="143" spans="1:5">
      <c r="B143" s="39" t="s">
        <v>5798</v>
      </c>
      <c r="C143" s="39" t="s">
        <v>5799</v>
      </c>
      <c r="D143" s="63" t="s">
        <v>26564</v>
      </c>
      <c r="E143" s="4" t="s">
        <v>26565</v>
      </c>
    </row>
    <row r="144" spans="1:5" ht="30" customHeight="1">
      <c r="B144" s="39" t="s">
        <v>26566</v>
      </c>
      <c r="C144" s="39" t="s">
        <v>26567</v>
      </c>
      <c r="D144" s="63" t="s">
        <v>26568</v>
      </c>
      <c r="E144" s="4" t="s">
        <v>26569</v>
      </c>
    </row>
    <row r="145" spans="1:5" ht="30" customHeight="1">
      <c r="B145" s="39" t="s">
        <v>26570</v>
      </c>
      <c r="C145" s="39" t="s">
        <v>26571</v>
      </c>
      <c r="D145" s="63" t="s">
        <v>26572</v>
      </c>
      <c r="E145" s="4" t="s">
        <v>26573</v>
      </c>
    </row>
    <row r="146" spans="1:5">
      <c r="B146" s="39" t="s">
        <v>26574</v>
      </c>
      <c r="C146" s="39" t="s">
        <v>26575</v>
      </c>
      <c r="D146" s="63" t="s">
        <v>26576</v>
      </c>
      <c r="E146" s="4" t="s">
        <v>26577</v>
      </c>
    </row>
    <row r="147" spans="1:5" ht="60" customHeight="1">
      <c r="A147" s="84">
        <v>46</v>
      </c>
      <c r="B147" s="39" t="s">
        <v>20477</v>
      </c>
      <c r="C147" s="39" t="s">
        <v>20478</v>
      </c>
      <c r="D147" s="63" t="s">
        <v>20479</v>
      </c>
      <c r="E147" s="4" t="s">
        <v>20480</v>
      </c>
    </row>
    <row r="148" spans="1:5" ht="45" customHeight="1">
      <c r="B148" s="39" t="s">
        <v>9920</v>
      </c>
      <c r="C148" s="39" t="s">
        <v>9921</v>
      </c>
      <c r="D148" s="63" t="s">
        <v>26578</v>
      </c>
      <c r="E148" s="4" t="s">
        <v>9923</v>
      </c>
    </row>
    <row r="149" spans="1:5" ht="58.5" customHeight="1">
      <c r="B149" s="39" t="s">
        <v>20474</v>
      </c>
      <c r="C149" s="39" t="s">
        <v>990</v>
      </c>
      <c r="D149" s="63" t="s">
        <v>20475</v>
      </c>
      <c r="E149" s="4" t="s">
        <v>992</v>
      </c>
    </row>
    <row r="150" spans="1:5" ht="45" customHeight="1">
      <c r="B150" s="39" t="s">
        <v>26579</v>
      </c>
      <c r="C150" s="39" t="s">
        <v>26580</v>
      </c>
      <c r="D150" s="63" t="s">
        <v>26581</v>
      </c>
      <c r="E150" s="4" t="s">
        <v>26582</v>
      </c>
    </row>
    <row r="151" spans="1:5" ht="28.5" customHeight="1">
      <c r="A151" s="84">
        <v>47</v>
      </c>
      <c r="B151" s="39" t="s">
        <v>26583</v>
      </c>
      <c r="C151" s="39" t="s">
        <v>26584</v>
      </c>
      <c r="D151" s="63" t="s">
        <v>26585</v>
      </c>
      <c r="E151" s="4" t="s">
        <v>26586</v>
      </c>
    </row>
    <row r="152" spans="1:5" ht="45" customHeight="1">
      <c r="B152" s="39" t="s">
        <v>26587</v>
      </c>
      <c r="C152" s="39" t="s">
        <v>26588</v>
      </c>
      <c r="D152" s="63" t="s">
        <v>26589</v>
      </c>
      <c r="E152" s="4" t="s">
        <v>26590</v>
      </c>
    </row>
    <row r="153" spans="1:5" ht="30" customHeight="1">
      <c r="B153" s="39" t="s">
        <v>3429</v>
      </c>
      <c r="C153" s="39" t="s">
        <v>3430</v>
      </c>
      <c r="D153" s="63" t="s">
        <v>26591</v>
      </c>
      <c r="E153" s="4" t="s">
        <v>26592</v>
      </c>
    </row>
    <row r="154" spans="1:5">
      <c r="B154" s="39" t="s">
        <v>6373</v>
      </c>
      <c r="C154" s="39" t="s">
        <v>6374</v>
      </c>
      <c r="D154" s="63" t="s">
        <v>26593</v>
      </c>
      <c r="E154" s="4" t="s">
        <v>26594</v>
      </c>
    </row>
    <row r="155" spans="1:5" ht="45" customHeight="1">
      <c r="B155" s="39" t="s">
        <v>26595</v>
      </c>
      <c r="C155" s="39" t="s">
        <v>26596</v>
      </c>
      <c r="D155" s="63" t="s">
        <v>26597</v>
      </c>
      <c r="E155" s="4" t="s">
        <v>26598</v>
      </c>
    </row>
    <row r="156" spans="1:5" ht="30" customHeight="1">
      <c r="A156" s="84">
        <v>48</v>
      </c>
      <c r="B156" s="39" t="s">
        <v>16602</v>
      </c>
      <c r="C156" s="39" t="s">
        <v>16603</v>
      </c>
      <c r="D156" s="63" t="s">
        <v>16604</v>
      </c>
      <c r="E156" s="4" t="s">
        <v>16605</v>
      </c>
    </row>
    <row r="157" spans="1:5" ht="43.5" customHeight="1">
      <c r="B157" s="39" t="s">
        <v>16609</v>
      </c>
      <c r="C157" s="39" t="s">
        <v>16603</v>
      </c>
      <c r="D157" s="63" t="s">
        <v>16610</v>
      </c>
      <c r="E157" s="4" t="s">
        <v>26599</v>
      </c>
    </row>
    <row r="158" spans="1:5" ht="30" customHeight="1">
      <c r="B158" s="39" t="s">
        <v>16606</v>
      </c>
      <c r="C158" s="39" t="s">
        <v>16603</v>
      </c>
      <c r="D158" s="63" t="s">
        <v>16607</v>
      </c>
      <c r="E158" s="4" t="s">
        <v>26600</v>
      </c>
    </row>
    <row r="159" spans="1:5" ht="30" customHeight="1">
      <c r="A159" s="84">
        <v>49</v>
      </c>
      <c r="B159" s="39" t="s">
        <v>10638</v>
      </c>
      <c r="C159" s="39" t="s">
        <v>10639</v>
      </c>
      <c r="D159" s="63" t="s">
        <v>26601</v>
      </c>
      <c r="E159" s="4" t="s">
        <v>10641</v>
      </c>
    </row>
    <row r="160" spans="1:5" ht="43.5" customHeight="1">
      <c r="B160" s="39" t="s">
        <v>10620</v>
      </c>
      <c r="C160" s="39" t="s">
        <v>10621</v>
      </c>
      <c r="D160" s="63" t="s">
        <v>15989</v>
      </c>
      <c r="E160" s="4" t="s">
        <v>10623</v>
      </c>
    </row>
    <row r="161" spans="1:5" ht="58.5" customHeight="1">
      <c r="B161" s="39" t="s">
        <v>26602</v>
      </c>
      <c r="C161" s="39" t="s">
        <v>26603</v>
      </c>
      <c r="D161" s="63" t="s">
        <v>26604</v>
      </c>
      <c r="E161" s="4" t="s">
        <v>26605</v>
      </c>
    </row>
    <row r="162" spans="1:5" ht="28.5" customHeight="1">
      <c r="B162" s="39" t="s">
        <v>26606</v>
      </c>
      <c r="C162" s="39" t="s">
        <v>26607</v>
      </c>
      <c r="D162" s="63" t="s">
        <v>26608</v>
      </c>
      <c r="E162" s="4" t="s">
        <v>26609</v>
      </c>
    </row>
    <row r="163" spans="1:5" ht="45" customHeight="1">
      <c r="A163" s="84">
        <v>50</v>
      </c>
      <c r="B163" s="39" t="s">
        <v>26610</v>
      </c>
      <c r="C163" s="39" t="s">
        <v>11054</v>
      </c>
      <c r="D163" s="63" t="s">
        <v>26611</v>
      </c>
      <c r="E163" s="4" t="s">
        <v>26612</v>
      </c>
    </row>
    <row r="164" spans="1:5" ht="28.5" customHeight="1">
      <c r="B164" s="39" t="s">
        <v>26613</v>
      </c>
      <c r="C164" s="39" t="s">
        <v>26614</v>
      </c>
      <c r="D164" s="63" t="s">
        <v>26615</v>
      </c>
      <c r="E164" s="4" t="s">
        <v>26616</v>
      </c>
    </row>
    <row r="165" spans="1:5">
      <c r="B165" s="39" t="s">
        <v>11048</v>
      </c>
      <c r="C165" s="39" t="s">
        <v>11049</v>
      </c>
      <c r="D165" s="63" t="s">
        <v>16277</v>
      </c>
      <c r="E165" s="4" t="s">
        <v>26617</v>
      </c>
    </row>
    <row r="166" spans="1:5" ht="60" customHeight="1">
      <c r="B166" s="39" t="s">
        <v>24479</v>
      </c>
      <c r="C166" s="39" t="s">
        <v>24480</v>
      </c>
      <c r="D166" s="63" t="s">
        <v>26618</v>
      </c>
      <c r="E166" s="4" t="s">
        <v>26619</v>
      </c>
    </row>
    <row r="167" spans="1:5" ht="28.5" customHeight="1">
      <c r="A167" s="84">
        <v>51</v>
      </c>
      <c r="B167" s="39" t="s">
        <v>26620</v>
      </c>
      <c r="C167" s="39" t="s">
        <v>26621</v>
      </c>
      <c r="D167" s="63" t="s">
        <v>26622</v>
      </c>
      <c r="E167" s="4" t="s">
        <v>26623</v>
      </c>
    </row>
    <row r="168" spans="1:5">
      <c r="B168" s="39" t="s">
        <v>26624</v>
      </c>
      <c r="C168" s="39" t="s">
        <v>26625</v>
      </c>
      <c r="D168" s="63" t="s">
        <v>26626</v>
      </c>
      <c r="E168" s="4" t="s">
        <v>26627</v>
      </c>
    </row>
    <row r="169" spans="1:5">
      <c r="B169" s="39" t="s">
        <v>19785</v>
      </c>
      <c r="C169" s="39" t="s">
        <v>19786</v>
      </c>
      <c r="D169" s="63" t="s">
        <v>19787</v>
      </c>
      <c r="E169" s="4" t="s">
        <v>26628</v>
      </c>
    </row>
    <row r="170" spans="1:5" ht="43.5" customHeight="1">
      <c r="B170" s="39" t="s">
        <v>20699</v>
      </c>
      <c r="C170" s="39" t="s">
        <v>20700</v>
      </c>
      <c r="D170" s="63" t="s">
        <v>20701</v>
      </c>
      <c r="E170" s="4" t="s">
        <v>26629</v>
      </c>
    </row>
    <row r="171" spans="1:5" ht="30" customHeight="1">
      <c r="B171" s="39" t="s">
        <v>26630</v>
      </c>
      <c r="C171" s="39" t="s">
        <v>26631</v>
      </c>
      <c r="D171" s="63" t="s">
        <v>26632</v>
      </c>
      <c r="E171" s="4" t="s">
        <v>26633</v>
      </c>
    </row>
    <row r="172" spans="1:5">
      <c r="B172" s="39" t="s">
        <v>20695</v>
      </c>
      <c r="C172" s="39" t="s">
        <v>19067</v>
      </c>
      <c r="D172" s="63" t="s">
        <v>20696</v>
      </c>
      <c r="E172" s="4" t="s">
        <v>26634</v>
      </c>
    </row>
    <row r="173" spans="1:5">
      <c r="A173" s="84">
        <v>52</v>
      </c>
      <c r="B173" s="39" t="s">
        <v>12175</v>
      </c>
      <c r="C173" s="39" t="s">
        <v>26635</v>
      </c>
      <c r="D173" s="63" t="s">
        <v>26636</v>
      </c>
      <c r="E173" s="4" t="s">
        <v>26637</v>
      </c>
    </row>
    <row r="174" spans="1:5">
      <c r="B174" s="39" t="s">
        <v>26638</v>
      </c>
      <c r="C174" s="39" t="s">
        <v>26639</v>
      </c>
      <c r="D174" s="63" t="s">
        <v>26640</v>
      </c>
      <c r="E174" s="4" t="s">
        <v>26641</v>
      </c>
    </row>
    <row r="175" spans="1:5">
      <c r="B175" s="39" t="s">
        <v>26642</v>
      </c>
      <c r="C175" s="39" t="s">
        <v>26643</v>
      </c>
      <c r="D175" s="63" t="s">
        <v>26644</v>
      </c>
      <c r="E175" s="4" t="s">
        <v>26645</v>
      </c>
    </row>
    <row r="176" spans="1:5" ht="60" customHeight="1">
      <c r="B176" s="39" t="s">
        <v>14518</v>
      </c>
      <c r="C176" s="39" t="s">
        <v>14519</v>
      </c>
      <c r="D176" s="63" t="s">
        <v>26646</v>
      </c>
      <c r="E176" s="4" t="s">
        <v>26647</v>
      </c>
    </row>
    <row r="177" spans="1:5">
      <c r="A177" s="84">
        <v>53</v>
      </c>
      <c r="B177" s="39" t="s">
        <v>26648</v>
      </c>
      <c r="C177" s="39" t="s">
        <v>26649</v>
      </c>
      <c r="D177" s="63" t="s">
        <v>26650</v>
      </c>
      <c r="E177" s="4" t="s">
        <v>26651</v>
      </c>
    </row>
    <row r="178" spans="1:5">
      <c r="B178" s="39" t="s">
        <v>26652</v>
      </c>
      <c r="C178" s="39" t="s">
        <v>7415</v>
      </c>
      <c r="D178" s="63" t="s">
        <v>26653</v>
      </c>
      <c r="E178" s="4" t="s">
        <v>26654</v>
      </c>
    </row>
    <row r="179" spans="1:5" ht="28.5" customHeight="1">
      <c r="B179" s="39" t="s">
        <v>26655</v>
      </c>
      <c r="C179" s="39" t="s">
        <v>26656</v>
      </c>
      <c r="D179" s="63" t="s">
        <v>26657</v>
      </c>
      <c r="E179" s="4" t="s">
        <v>26658</v>
      </c>
    </row>
    <row r="180" spans="1:5">
      <c r="B180" s="39" t="s">
        <v>26659</v>
      </c>
      <c r="C180" s="39" t="s">
        <v>26660</v>
      </c>
      <c r="D180" s="63" t="s">
        <v>26661</v>
      </c>
      <c r="E180" s="4" t="s">
        <v>26662</v>
      </c>
    </row>
    <row r="181" spans="1:5" ht="58.5" customHeight="1">
      <c r="A181" s="84">
        <v>54</v>
      </c>
      <c r="B181" s="39" t="s">
        <v>26663</v>
      </c>
      <c r="C181" s="39" t="s">
        <v>26664</v>
      </c>
      <c r="D181" s="63" t="s">
        <v>26665</v>
      </c>
      <c r="E181" s="4" t="s">
        <v>26666</v>
      </c>
    </row>
    <row r="182" spans="1:5" ht="43.5" customHeight="1">
      <c r="B182" s="39" t="s">
        <v>26667</v>
      </c>
      <c r="C182" s="39" t="s">
        <v>21990</v>
      </c>
      <c r="D182" s="63" t="s">
        <v>26668</v>
      </c>
      <c r="E182" s="4" t="s">
        <v>26669</v>
      </c>
    </row>
    <row r="183" spans="1:5" ht="30" customHeight="1">
      <c r="B183" s="39" t="s">
        <v>18442</v>
      </c>
      <c r="C183" s="39" t="s">
        <v>18443</v>
      </c>
      <c r="D183" s="63" t="s">
        <v>18444</v>
      </c>
      <c r="E183" s="4" t="s">
        <v>26670</v>
      </c>
    </row>
    <row r="184" spans="1:5" ht="30" customHeight="1">
      <c r="A184" s="84">
        <v>55</v>
      </c>
      <c r="B184" s="39" t="s">
        <v>26671</v>
      </c>
      <c r="C184" s="39" t="s">
        <v>26672</v>
      </c>
      <c r="D184" s="63" t="s">
        <v>26673</v>
      </c>
      <c r="E184" s="4" t="s">
        <v>26674</v>
      </c>
    </row>
    <row r="185" spans="1:5" ht="58.5" customHeight="1">
      <c r="B185" s="39" t="s">
        <v>26675</v>
      </c>
      <c r="C185" s="39" t="s">
        <v>688</v>
      </c>
      <c r="D185" s="63" t="s">
        <v>26676</v>
      </c>
      <c r="E185" s="4" t="s">
        <v>26677</v>
      </c>
    </row>
    <row r="186" spans="1:5" ht="28.5" customHeight="1">
      <c r="B186" s="39" t="s">
        <v>26678</v>
      </c>
      <c r="C186" s="39" t="s">
        <v>26679</v>
      </c>
      <c r="D186" s="63" t="s">
        <v>26680</v>
      </c>
      <c r="E186" s="4" t="s">
        <v>26681</v>
      </c>
    </row>
    <row r="187" spans="1:5">
      <c r="A187" s="84">
        <v>56</v>
      </c>
      <c r="B187" s="39" t="s">
        <v>26682</v>
      </c>
      <c r="C187" s="39" t="s">
        <v>2405</v>
      </c>
      <c r="D187" s="63" t="s">
        <v>26683</v>
      </c>
      <c r="E187" s="4" t="s">
        <v>26684</v>
      </c>
    </row>
    <row r="188" spans="1:5">
      <c r="B188" s="39" t="s">
        <v>26685</v>
      </c>
      <c r="C188" s="39" t="s">
        <v>26686</v>
      </c>
      <c r="D188" s="63" t="s">
        <v>26687</v>
      </c>
      <c r="E188" s="4" t="s">
        <v>26688</v>
      </c>
    </row>
    <row r="189" spans="1:5" ht="30" customHeight="1">
      <c r="B189" s="39" t="s">
        <v>26689</v>
      </c>
      <c r="C189" s="39" t="s">
        <v>26690</v>
      </c>
      <c r="D189" s="63" t="s">
        <v>26691</v>
      </c>
      <c r="E189" s="4" t="s">
        <v>26692</v>
      </c>
    </row>
    <row r="190" spans="1:5">
      <c r="A190" s="84">
        <v>57</v>
      </c>
      <c r="B190" s="39" t="s">
        <v>22001</v>
      </c>
      <c r="C190" s="39" t="s">
        <v>22002</v>
      </c>
      <c r="D190" s="63" t="s">
        <v>22003</v>
      </c>
      <c r="E190" s="4" t="s">
        <v>26693</v>
      </c>
    </row>
    <row r="191" spans="1:5">
      <c r="B191" s="39" t="s">
        <v>22482</v>
      </c>
      <c r="C191" s="39" t="s">
        <v>191</v>
      </c>
      <c r="D191" s="63" t="s">
        <v>22483</v>
      </c>
      <c r="E191" s="4" t="s">
        <v>26694</v>
      </c>
    </row>
    <row r="192" spans="1:5" ht="28.5" customHeight="1">
      <c r="B192" s="39" t="s">
        <v>26695</v>
      </c>
      <c r="C192" s="39" t="s">
        <v>3632</v>
      </c>
      <c r="D192" s="63" t="s">
        <v>26696</v>
      </c>
      <c r="E192" s="4" t="s">
        <v>26697</v>
      </c>
    </row>
    <row r="193" spans="1:5" ht="30" customHeight="1">
      <c r="A193" s="84">
        <v>58</v>
      </c>
      <c r="B193" s="39" t="s">
        <v>26698</v>
      </c>
      <c r="C193" s="39" t="s">
        <v>26699</v>
      </c>
      <c r="D193" s="63" t="s">
        <v>26700</v>
      </c>
      <c r="E193" s="4" t="s">
        <v>26701</v>
      </c>
    </row>
    <row r="194" spans="1:5" ht="28.5" customHeight="1">
      <c r="B194" s="39" t="s">
        <v>26702</v>
      </c>
      <c r="C194" s="39" t="s">
        <v>26703</v>
      </c>
      <c r="D194" s="63" t="s">
        <v>26704</v>
      </c>
      <c r="E194" s="4" t="s">
        <v>26705</v>
      </c>
    </row>
    <row r="195" spans="1:5">
      <c r="B195" s="39" t="s">
        <v>26706</v>
      </c>
      <c r="C195" s="39" t="s">
        <v>26707</v>
      </c>
      <c r="D195" s="63" t="s">
        <v>26708</v>
      </c>
      <c r="E195" s="4" t="s">
        <v>26709</v>
      </c>
    </row>
    <row r="196" spans="1:5" ht="28.5" customHeight="1">
      <c r="A196" s="84">
        <v>59</v>
      </c>
      <c r="B196" s="39" t="s">
        <v>26710</v>
      </c>
      <c r="C196" s="39" t="s">
        <v>3297</v>
      </c>
      <c r="D196" s="63" t="s">
        <v>26711</v>
      </c>
      <c r="E196" s="4" t="s">
        <v>26712</v>
      </c>
    </row>
    <row r="197" spans="1:5" ht="30" customHeight="1">
      <c r="B197" s="39" t="s">
        <v>26713</v>
      </c>
      <c r="C197" s="39" t="s">
        <v>26714</v>
      </c>
      <c r="D197" s="63" t="s">
        <v>26715</v>
      </c>
      <c r="E197" s="4" t="s">
        <v>26716</v>
      </c>
    </row>
    <row r="198" spans="1:5" ht="30" customHeight="1">
      <c r="B198" s="39" t="s">
        <v>26717</v>
      </c>
      <c r="C198" s="39" t="s">
        <v>1056</v>
      </c>
      <c r="D198" s="63" t="s">
        <v>26718</v>
      </c>
      <c r="E198" s="4" t="s">
        <v>26719</v>
      </c>
    </row>
    <row r="199" spans="1:5" ht="28.5" customHeight="1">
      <c r="A199" s="84">
        <v>60</v>
      </c>
      <c r="B199" s="39" t="s">
        <v>26720</v>
      </c>
      <c r="C199" s="39" t="s">
        <v>26721</v>
      </c>
      <c r="D199" s="63" t="s">
        <v>26722</v>
      </c>
      <c r="E199" s="4" t="s">
        <v>26723</v>
      </c>
    </row>
    <row r="200" spans="1:5">
      <c r="B200" s="39" t="s">
        <v>26724</v>
      </c>
      <c r="C200" s="39" t="s">
        <v>26725</v>
      </c>
      <c r="D200" s="63" t="s">
        <v>26726</v>
      </c>
      <c r="E200" s="4" t="s">
        <v>26727</v>
      </c>
    </row>
    <row r="201" spans="1:5" ht="43.5" customHeight="1">
      <c r="B201" s="39" t="s">
        <v>26728</v>
      </c>
      <c r="C201" s="39" t="s">
        <v>26729</v>
      </c>
      <c r="D201" s="63" t="s">
        <v>26730</v>
      </c>
      <c r="E201" s="4" t="s">
        <v>26731</v>
      </c>
    </row>
    <row r="202" spans="1:5" ht="30" customHeight="1">
      <c r="B202" s="39" t="s">
        <v>26732</v>
      </c>
      <c r="C202" s="39" t="s">
        <v>26733</v>
      </c>
      <c r="D202" s="63" t="s">
        <v>26734</v>
      </c>
      <c r="E202" s="4" t="s">
        <v>26735</v>
      </c>
    </row>
    <row r="203" spans="1:5">
      <c r="A203" s="84">
        <v>61</v>
      </c>
      <c r="B203" s="39" t="s">
        <v>26736</v>
      </c>
      <c r="C203" s="39" t="s">
        <v>26737</v>
      </c>
      <c r="D203" s="63" t="s">
        <v>26738</v>
      </c>
      <c r="E203" s="4" t="s">
        <v>26739</v>
      </c>
    </row>
    <row r="204" spans="1:5">
      <c r="B204" s="39" t="s">
        <v>26740</v>
      </c>
      <c r="C204" s="39" t="s">
        <v>26741</v>
      </c>
      <c r="D204" s="63" t="s">
        <v>26742</v>
      </c>
      <c r="E204" s="4" t="s">
        <v>26743</v>
      </c>
    </row>
    <row r="205" spans="1:5" ht="28.5" customHeight="1">
      <c r="B205" s="39" t="s">
        <v>26744</v>
      </c>
      <c r="C205" s="39" t="s">
        <v>26745</v>
      </c>
      <c r="D205" s="63" t="s">
        <v>26746</v>
      </c>
      <c r="E205" s="4" t="s">
        <v>26747</v>
      </c>
    </row>
    <row r="206" spans="1:5">
      <c r="B206" s="39" t="s">
        <v>26748</v>
      </c>
      <c r="C206" s="39" t="s">
        <v>26749</v>
      </c>
      <c r="D206" s="63" t="s">
        <v>26750</v>
      </c>
      <c r="E206" s="4" t="s">
        <v>26751</v>
      </c>
    </row>
    <row r="207" spans="1:5">
      <c r="B207" s="39" t="s">
        <v>26752</v>
      </c>
      <c r="C207" s="39" t="s">
        <v>26753</v>
      </c>
      <c r="D207" s="63" t="s">
        <v>26754</v>
      </c>
      <c r="E207" s="4" t="s">
        <v>26755</v>
      </c>
    </row>
    <row r="208" spans="1:5">
      <c r="B208" s="39" t="s">
        <v>26756</v>
      </c>
      <c r="C208" s="39" t="s">
        <v>26757</v>
      </c>
      <c r="D208" s="63" t="s">
        <v>26758</v>
      </c>
      <c r="E208" s="4" t="s">
        <v>26759</v>
      </c>
    </row>
    <row r="209" spans="1:5">
      <c r="B209" s="39" t="s">
        <v>26760</v>
      </c>
      <c r="C209" s="39" t="s">
        <v>11750</v>
      </c>
      <c r="D209" s="63" t="s">
        <v>26761</v>
      </c>
      <c r="E209" s="4" t="s">
        <v>26762</v>
      </c>
    </row>
    <row r="210" spans="1:5">
      <c r="B210" s="39" t="s">
        <v>26763</v>
      </c>
      <c r="C210" s="39" t="s">
        <v>26764</v>
      </c>
      <c r="D210" s="63" t="s">
        <v>26765</v>
      </c>
      <c r="E210" s="4" t="s">
        <v>26766</v>
      </c>
    </row>
    <row r="211" spans="1:5">
      <c r="A211" s="84">
        <v>62</v>
      </c>
      <c r="B211" s="39" t="s">
        <v>26767</v>
      </c>
      <c r="C211" s="39" t="s">
        <v>26768</v>
      </c>
      <c r="D211" s="63" t="s">
        <v>26769</v>
      </c>
      <c r="E211" s="4" t="s">
        <v>26770</v>
      </c>
    </row>
    <row r="212" spans="1:5">
      <c r="B212" s="39" t="s">
        <v>26771</v>
      </c>
      <c r="C212" s="39" t="s">
        <v>13395</v>
      </c>
      <c r="D212" s="63" t="s">
        <v>26772</v>
      </c>
      <c r="E212" s="4" t="s">
        <v>26773</v>
      </c>
    </row>
    <row r="213" spans="1:5">
      <c r="B213" s="39" t="s">
        <v>26774</v>
      </c>
      <c r="C213" s="39" t="s">
        <v>26775</v>
      </c>
      <c r="D213" s="63" t="s">
        <v>26776</v>
      </c>
      <c r="E213" s="4" t="s">
        <v>26777</v>
      </c>
    </row>
    <row r="214" spans="1:5">
      <c r="B214" s="39" t="s">
        <v>26778</v>
      </c>
      <c r="C214" s="39" t="s">
        <v>26779</v>
      </c>
      <c r="D214" s="63" t="s">
        <v>26780</v>
      </c>
      <c r="E214" s="4" t="s">
        <v>26781</v>
      </c>
    </row>
    <row r="215" spans="1:5">
      <c r="A215" s="84">
        <v>63</v>
      </c>
      <c r="B215" s="39" t="s">
        <v>26782</v>
      </c>
      <c r="C215" s="39" t="s">
        <v>524</v>
      </c>
      <c r="D215" s="63" t="s">
        <v>26783</v>
      </c>
      <c r="E215" s="4" t="s">
        <v>26784</v>
      </c>
    </row>
    <row r="216" spans="1:5">
      <c r="B216" s="39" t="s">
        <v>26785</v>
      </c>
      <c r="C216" s="39" t="s">
        <v>26786</v>
      </c>
      <c r="D216" s="63" t="s">
        <v>26787</v>
      </c>
      <c r="E216" s="4" t="s">
        <v>26788</v>
      </c>
    </row>
    <row r="217" spans="1:5">
      <c r="B217" s="39" t="s">
        <v>26789</v>
      </c>
      <c r="C217" s="39" t="s">
        <v>26790</v>
      </c>
      <c r="D217" s="63" t="s">
        <v>26791</v>
      </c>
      <c r="E217" s="4" t="s">
        <v>26792</v>
      </c>
    </row>
    <row r="218" spans="1:5" ht="28.5" customHeight="1">
      <c r="B218" s="39" t="s">
        <v>26793</v>
      </c>
      <c r="C218" s="39" t="s">
        <v>26794</v>
      </c>
      <c r="D218" s="63" t="s">
        <v>26795</v>
      </c>
      <c r="E218" s="4" t="s">
        <v>26796</v>
      </c>
    </row>
    <row r="219" spans="1:5" ht="28.5" customHeight="1">
      <c r="B219" s="39" t="s">
        <v>26797</v>
      </c>
      <c r="C219" s="39" t="s">
        <v>26798</v>
      </c>
      <c r="D219" s="63" t="s">
        <v>26799</v>
      </c>
      <c r="E219" s="4" t="s">
        <v>26800</v>
      </c>
    </row>
    <row r="220" spans="1:5">
      <c r="A220" s="84">
        <v>64</v>
      </c>
      <c r="B220" s="39" t="s">
        <v>26801</v>
      </c>
      <c r="C220" s="39" t="s">
        <v>26802</v>
      </c>
      <c r="D220" s="63" t="s">
        <v>26803</v>
      </c>
      <c r="E220" s="4" t="s">
        <v>2047</v>
      </c>
    </row>
    <row r="221" spans="1:5">
      <c r="B221" s="39" t="s">
        <v>26804</v>
      </c>
      <c r="C221" s="39" t="s">
        <v>26805</v>
      </c>
      <c r="D221" s="63" t="s">
        <v>26806</v>
      </c>
      <c r="E221" s="4" t="s">
        <v>26807</v>
      </c>
    </row>
    <row r="222" spans="1:5">
      <c r="B222" s="39" t="s">
        <v>26808</v>
      </c>
      <c r="C222" s="39" t="s">
        <v>26809</v>
      </c>
      <c r="D222" s="63" t="s">
        <v>26810</v>
      </c>
      <c r="E222" s="4" t="s">
        <v>26811</v>
      </c>
    </row>
    <row r="223" spans="1:5">
      <c r="B223" s="39" t="s">
        <v>26812</v>
      </c>
      <c r="C223" s="39" t="s">
        <v>26813</v>
      </c>
      <c r="D223" s="63" t="s">
        <v>26814</v>
      </c>
      <c r="E223" s="4" t="s">
        <v>26815</v>
      </c>
    </row>
    <row r="224" spans="1:5">
      <c r="B224" s="39" t="s">
        <v>26816</v>
      </c>
      <c r="C224" s="39" t="s">
        <v>26817</v>
      </c>
      <c r="D224" s="63" t="s">
        <v>26818</v>
      </c>
      <c r="E224" s="4" t="s">
        <v>26819</v>
      </c>
    </row>
    <row r="225" spans="1:5">
      <c r="B225" s="39" t="s">
        <v>26820</v>
      </c>
      <c r="C225" s="39" t="s">
        <v>26821</v>
      </c>
      <c r="D225" s="63" t="s">
        <v>26822</v>
      </c>
      <c r="E225" s="4" t="s">
        <v>26823</v>
      </c>
    </row>
    <row r="226" spans="1:5">
      <c r="B226" s="39" t="s">
        <v>26824</v>
      </c>
      <c r="C226" s="39" t="s">
        <v>26825</v>
      </c>
      <c r="D226" s="63" t="s">
        <v>26826</v>
      </c>
      <c r="E226" s="4" t="s">
        <v>26827</v>
      </c>
    </row>
    <row r="227" spans="1:5">
      <c r="B227" s="39" t="s">
        <v>26828</v>
      </c>
      <c r="C227" s="39" t="s">
        <v>26829</v>
      </c>
      <c r="D227" s="63" t="s">
        <v>26830</v>
      </c>
      <c r="E227" s="4" t="s">
        <v>26831</v>
      </c>
    </row>
    <row r="228" spans="1:5">
      <c r="A228" s="84">
        <v>65</v>
      </c>
      <c r="B228" s="39" t="s">
        <v>17131</v>
      </c>
      <c r="C228" s="39" t="s">
        <v>17134</v>
      </c>
      <c r="D228" s="63" t="s">
        <v>26832</v>
      </c>
      <c r="E228" s="4" t="s">
        <v>26833</v>
      </c>
    </row>
    <row r="229" spans="1:5">
      <c r="B229" s="39" t="s">
        <v>26834</v>
      </c>
      <c r="C229" s="39" t="s">
        <v>26835</v>
      </c>
      <c r="D229" s="63" t="s">
        <v>26836</v>
      </c>
      <c r="E229" s="4" t="s">
        <v>26837</v>
      </c>
    </row>
    <row r="230" spans="1:5">
      <c r="B230" s="39" t="s">
        <v>26838</v>
      </c>
      <c r="C230" s="39" t="s">
        <v>26839</v>
      </c>
      <c r="D230" s="63" t="s">
        <v>26840</v>
      </c>
      <c r="E230" s="4" t="s">
        <v>26841</v>
      </c>
    </row>
    <row r="231" spans="1:5">
      <c r="B231" s="39" t="s">
        <v>26842</v>
      </c>
      <c r="C231" s="39" t="s">
        <v>26843</v>
      </c>
      <c r="D231" s="63" t="s">
        <v>26844</v>
      </c>
      <c r="E231" s="4" t="s">
        <v>26845</v>
      </c>
    </row>
    <row r="232" spans="1:5" ht="45" customHeight="1">
      <c r="A232" s="84">
        <v>66</v>
      </c>
      <c r="B232" s="39" t="s">
        <v>26846</v>
      </c>
      <c r="C232" s="39" t="s">
        <v>26847</v>
      </c>
      <c r="D232" s="63" t="s">
        <v>26848</v>
      </c>
      <c r="E232" s="4" t="s">
        <v>26849</v>
      </c>
    </row>
    <row r="233" spans="1:5" ht="28.5" customHeight="1">
      <c r="A233" s="84">
        <v>67</v>
      </c>
      <c r="B233" s="39" t="s">
        <v>26850</v>
      </c>
      <c r="C233" s="39" t="s">
        <v>17601</v>
      </c>
      <c r="D233" s="63" t="s">
        <v>26851</v>
      </c>
      <c r="E233" s="4" t="s">
        <v>26852</v>
      </c>
    </row>
    <row r="234" spans="1:5" ht="30" customHeight="1">
      <c r="B234" s="39" t="s">
        <v>26850</v>
      </c>
      <c r="C234" s="39" t="s">
        <v>17022</v>
      </c>
      <c r="D234" s="63" t="s">
        <v>26851</v>
      </c>
      <c r="E234" s="4" t="s">
        <v>26853</v>
      </c>
    </row>
    <row r="235" spans="1:5">
      <c r="B235" s="39" t="s">
        <v>26854</v>
      </c>
      <c r="C235" s="39" t="s">
        <v>17601</v>
      </c>
      <c r="D235" s="63" t="s">
        <v>26855</v>
      </c>
      <c r="E235" s="4" t="s">
        <v>26856</v>
      </c>
    </row>
    <row r="236" spans="1:5">
      <c r="B236" s="39" t="s">
        <v>26857</v>
      </c>
      <c r="C236" s="39" t="s">
        <v>26858</v>
      </c>
      <c r="D236" s="63" t="s">
        <v>26859</v>
      </c>
      <c r="E236" s="4" t="s">
        <v>26860</v>
      </c>
    </row>
    <row r="237" spans="1:5" ht="28.5" customHeight="1">
      <c r="A237" s="84">
        <v>68</v>
      </c>
      <c r="B237" s="39" t="s">
        <v>26861</v>
      </c>
      <c r="C237" s="39" t="s">
        <v>17274</v>
      </c>
      <c r="D237" s="63" t="s">
        <v>16991</v>
      </c>
      <c r="E237" s="4" t="s">
        <v>26862</v>
      </c>
    </row>
    <row r="238" spans="1:5" ht="30" customHeight="1">
      <c r="A238" s="84">
        <v>69</v>
      </c>
      <c r="B238" s="39" t="s">
        <v>26863</v>
      </c>
      <c r="C238" s="39" t="s">
        <v>26864</v>
      </c>
      <c r="D238" s="63" t="s">
        <v>26865</v>
      </c>
      <c r="E238" s="4" t="s">
        <v>26866</v>
      </c>
    </row>
    <row r="239" spans="1:5" ht="30" customHeight="1">
      <c r="B239" s="39" t="s">
        <v>26867</v>
      </c>
      <c r="C239" s="39" t="s">
        <v>5972</v>
      </c>
      <c r="D239" s="63" t="s">
        <v>26868</v>
      </c>
      <c r="E239" s="4" t="s">
        <v>26869</v>
      </c>
    </row>
    <row r="240" spans="1:5">
      <c r="A240" s="84">
        <v>70</v>
      </c>
      <c r="B240" s="39" t="s">
        <v>26870</v>
      </c>
      <c r="C240" s="39" t="s">
        <v>26871</v>
      </c>
      <c r="D240" s="63" t="s">
        <v>19952</v>
      </c>
      <c r="E240" s="4" t="s">
        <v>26872</v>
      </c>
    </row>
    <row r="241" spans="1:5">
      <c r="B241" s="39" t="s">
        <v>26873</v>
      </c>
      <c r="C241" s="39" t="s">
        <v>26874</v>
      </c>
      <c r="D241" s="63" t="s">
        <v>19995</v>
      </c>
      <c r="E241" s="4" t="s">
        <v>26875</v>
      </c>
    </row>
    <row r="242" spans="1:5">
      <c r="B242" s="39" t="s">
        <v>26876</v>
      </c>
      <c r="C242" s="39" t="s">
        <v>14529</v>
      </c>
      <c r="D242" s="63" t="s">
        <v>26877</v>
      </c>
      <c r="E242" s="4" t="s">
        <v>26878</v>
      </c>
    </row>
    <row r="243" spans="1:5" ht="73.5" customHeight="1">
      <c r="A243" s="84">
        <v>71</v>
      </c>
      <c r="B243" s="39" t="s">
        <v>26879</v>
      </c>
      <c r="C243" s="39" t="s">
        <v>26880</v>
      </c>
      <c r="D243" s="63" t="s">
        <v>19856</v>
      </c>
      <c r="E243" s="4" t="s">
        <v>26881</v>
      </c>
    </row>
    <row r="244" spans="1:5" ht="57" customHeight="1">
      <c r="B244" s="39" t="s">
        <v>26882</v>
      </c>
      <c r="C244" s="39" t="s">
        <v>26883</v>
      </c>
      <c r="D244" s="63" t="s">
        <v>26884</v>
      </c>
      <c r="E244" s="4" t="s">
        <v>26885</v>
      </c>
    </row>
    <row r="245" spans="1:5" ht="58.5" customHeight="1">
      <c r="A245" s="84">
        <v>72</v>
      </c>
      <c r="B245" s="39" t="s">
        <v>26886</v>
      </c>
      <c r="C245" s="39" t="s">
        <v>26880</v>
      </c>
      <c r="D245" s="63" t="s">
        <v>26887</v>
      </c>
      <c r="E245" s="4" t="s">
        <v>26888</v>
      </c>
    </row>
    <row r="246" spans="1:5" ht="43.5" customHeight="1">
      <c r="A246" s="84">
        <v>73</v>
      </c>
      <c r="B246" s="39" t="s">
        <v>26889</v>
      </c>
      <c r="C246" s="39" t="s">
        <v>26890</v>
      </c>
      <c r="D246" s="63" t="s">
        <v>26891</v>
      </c>
      <c r="E246" s="4" t="s">
        <v>26892</v>
      </c>
    </row>
    <row r="247" spans="1:5" ht="58.5" customHeight="1">
      <c r="A247" s="84">
        <v>74</v>
      </c>
      <c r="B247" s="39" t="s">
        <v>26893</v>
      </c>
      <c r="C247" s="39" t="s">
        <v>26894</v>
      </c>
      <c r="D247" s="63" t="s">
        <v>26895</v>
      </c>
      <c r="E247" s="4" t="s">
        <v>26896</v>
      </c>
    </row>
    <row r="248" spans="1:5" ht="45" customHeight="1">
      <c r="B248" s="39" t="s">
        <v>26897</v>
      </c>
      <c r="C248" s="39" t="s">
        <v>26898</v>
      </c>
      <c r="D248" s="63" t="s">
        <v>26899</v>
      </c>
      <c r="E248" s="4" t="s">
        <v>26900</v>
      </c>
    </row>
    <row r="249" spans="1:5" ht="60" customHeight="1">
      <c r="A249" s="84">
        <v>75</v>
      </c>
      <c r="B249" s="39" t="s">
        <v>26901</v>
      </c>
      <c r="C249" s="39" t="s">
        <v>14529</v>
      </c>
      <c r="D249" s="63" t="s">
        <v>26902</v>
      </c>
      <c r="E249" s="4" t="s">
        <v>26903</v>
      </c>
    </row>
    <row r="250" spans="1:5" ht="43.5" customHeight="1">
      <c r="A250" s="84">
        <v>76</v>
      </c>
      <c r="B250" s="39" t="s">
        <v>26904</v>
      </c>
      <c r="C250" s="39" t="s">
        <v>26883</v>
      </c>
      <c r="D250" s="63" t="s">
        <v>26884</v>
      </c>
      <c r="E250" s="4" t="s">
        <v>26905</v>
      </c>
    </row>
    <row r="251" spans="1:5" ht="58.5" customHeight="1">
      <c r="B251" s="39" t="s">
        <v>26906</v>
      </c>
      <c r="C251" s="39" t="s">
        <v>26880</v>
      </c>
      <c r="D251" s="63" t="s">
        <v>26907</v>
      </c>
      <c r="E251" s="4" t="s">
        <v>26908</v>
      </c>
    </row>
    <row r="252" spans="1:5" ht="73.5" customHeight="1">
      <c r="B252" s="39" t="s">
        <v>26909</v>
      </c>
      <c r="C252" s="39" t="s">
        <v>26880</v>
      </c>
      <c r="D252" s="63" t="s">
        <v>26910</v>
      </c>
      <c r="E252" s="4" t="s">
        <v>26911</v>
      </c>
    </row>
    <row r="253" spans="1:5" ht="43.5" customHeight="1">
      <c r="B253" s="39" t="s">
        <v>26912</v>
      </c>
      <c r="C253" s="39" t="s">
        <v>26913</v>
      </c>
      <c r="D253" s="63" t="s">
        <v>26914</v>
      </c>
      <c r="E253" s="4" t="s">
        <v>26915</v>
      </c>
    </row>
    <row r="254" spans="1:5" ht="42" customHeight="1">
      <c r="A254" s="84">
        <v>77</v>
      </c>
      <c r="B254" s="39" t="s">
        <v>26916</v>
      </c>
      <c r="C254" s="39" t="s">
        <v>26917</v>
      </c>
      <c r="D254" s="63" t="s">
        <v>26918</v>
      </c>
      <c r="E254" s="4" t="s">
        <v>26919</v>
      </c>
    </row>
    <row r="255" spans="1:5" ht="42" customHeight="1">
      <c r="A255" s="84">
        <v>78</v>
      </c>
      <c r="B255" s="39" t="s">
        <v>26920</v>
      </c>
      <c r="C255" s="39" t="s">
        <v>26921</v>
      </c>
      <c r="D255" s="63" t="s">
        <v>17099</v>
      </c>
      <c r="E255" s="4" t="s">
        <v>26922</v>
      </c>
    </row>
    <row r="256" spans="1:5" ht="57" customHeight="1">
      <c r="A256" s="84">
        <v>79</v>
      </c>
      <c r="B256" s="39" t="s">
        <v>26923</v>
      </c>
      <c r="C256" s="39" t="s">
        <v>17406</v>
      </c>
      <c r="D256" s="63" t="s">
        <v>26924</v>
      </c>
      <c r="E256" s="4" t="s">
        <v>26925</v>
      </c>
    </row>
    <row r="257" spans="1:5" ht="28.5" customHeight="1">
      <c r="A257" s="84">
        <v>80</v>
      </c>
      <c r="B257" s="39" t="s">
        <v>26926</v>
      </c>
      <c r="C257" s="39" t="s">
        <v>26768</v>
      </c>
      <c r="D257" s="63" t="s">
        <v>19850</v>
      </c>
      <c r="E257" s="4" t="s">
        <v>26927</v>
      </c>
    </row>
    <row r="258" spans="1:5" ht="60" customHeight="1">
      <c r="A258" s="84">
        <v>81</v>
      </c>
      <c r="B258" s="39" t="s">
        <v>26928</v>
      </c>
      <c r="C258" s="39" t="s">
        <v>8272</v>
      </c>
      <c r="D258" s="63" t="s">
        <v>26929</v>
      </c>
      <c r="E258" s="4" t="s">
        <v>26930</v>
      </c>
    </row>
    <row r="259" spans="1:5" ht="57" customHeight="1">
      <c r="A259" s="84">
        <v>82</v>
      </c>
      <c r="B259" s="39" t="s">
        <v>26931</v>
      </c>
      <c r="C259" s="39" t="s">
        <v>26932</v>
      </c>
      <c r="D259" s="63" t="s">
        <v>20007</v>
      </c>
      <c r="E259" s="4" t="s">
        <v>26933</v>
      </c>
    </row>
    <row r="260" spans="1:5" ht="73.5" customHeight="1">
      <c r="B260" s="39" t="s">
        <v>26934</v>
      </c>
      <c r="C260" s="39" t="s">
        <v>8272</v>
      </c>
      <c r="D260" s="63" t="s">
        <v>26935</v>
      </c>
      <c r="E260" s="4" t="s">
        <v>26936</v>
      </c>
    </row>
    <row r="261" spans="1:5" ht="43.5" customHeight="1">
      <c r="B261" s="39" t="s">
        <v>26937</v>
      </c>
      <c r="C261" s="39" t="s">
        <v>26938</v>
      </c>
      <c r="D261" s="63" t="s">
        <v>26939</v>
      </c>
      <c r="E261" s="4" t="s">
        <v>26940</v>
      </c>
    </row>
    <row r="262" spans="1:5" ht="43.5" customHeight="1">
      <c r="A262" s="84">
        <v>83</v>
      </c>
      <c r="B262" s="39" t="s">
        <v>26941</v>
      </c>
      <c r="C262" s="39" t="s">
        <v>5759</v>
      </c>
      <c r="D262" s="63" t="s">
        <v>26942</v>
      </c>
      <c r="E262" s="4" t="s">
        <v>26943</v>
      </c>
    </row>
    <row r="263" spans="1:5" ht="30" customHeight="1">
      <c r="B263" s="39" t="s">
        <v>26944</v>
      </c>
      <c r="C263" s="39" t="s">
        <v>26945</v>
      </c>
      <c r="D263" s="63" t="s">
        <v>26946</v>
      </c>
      <c r="E263" s="4" t="s">
        <v>26947</v>
      </c>
    </row>
    <row r="264" spans="1:5" ht="43.5" customHeight="1">
      <c r="A264" s="84">
        <v>84</v>
      </c>
      <c r="B264" s="39" t="s">
        <v>26948</v>
      </c>
      <c r="C264" s="39" t="s">
        <v>26949</v>
      </c>
      <c r="D264" s="63" t="s">
        <v>26950</v>
      </c>
      <c r="E264" s="4" t="s">
        <v>26951</v>
      </c>
    </row>
    <row r="265" spans="1:5" ht="30" customHeight="1">
      <c r="B265" s="39" t="s">
        <v>26952</v>
      </c>
      <c r="C265" s="39" t="s">
        <v>22655</v>
      </c>
      <c r="D265" s="63" t="s">
        <v>26950</v>
      </c>
      <c r="E265" s="4" t="s">
        <v>26953</v>
      </c>
    </row>
    <row r="266" spans="1:5">
      <c r="A266" s="84">
        <v>85</v>
      </c>
      <c r="B266" s="39" t="s">
        <v>26954</v>
      </c>
      <c r="C266" s="39" t="s">
        <v>26955</v>
      </c>
      <c r="D266" s="63" t="s">
        <v>26956</v>
      </c>
      <c r="E266" s="4" t="s">
        <v>26957</v>
      </c>
    </row>
    <row r="267" spans="1:5" ht="57" customHeight="1">
      <c r="B267" s="39" t="s">
        <v>26958</v>
      </c>
      <c r="C267" s="39" t="s">
        <v>26959</v>
      </c>
      <c r="D267" s="63" t="s">
        <v>26960</v>
      </c>
      <c r="E267" s="4" t="s">
        <v>26961</v>
      </c>
    </row>
    <row r="268" spans="1:5" ht="43.5" customHeight="1">
      <c r="B268" s="39" t="s">
        <v>26962</v>
      </c>
      <c r="C268" s="39" t="s">
        <v>26963</v>
      </c>
      <c r="D268" s="63" t="s">
        <v>26964</v>
      </c>
      <c r="E268" s="4" t="s">
        <v>26965</v>
      </c>
    </row>
    <row r="269" spans="1:5" ht="43.5" customHeight="1">
      <c r="A269" s="84">
        <v>86</v>
      </c>
      <c r="B269" s="39" t="s">
        <v>26966</v>
      </c>
      <c r="C269" s="39" t="s">
        <v>26967</v>
      </c>
      <c r="D269" s="63" t="s">
        <v>26968</v>
      </c>
      <c r="E269" s="4" t="s">
        <v>26969</v>
      </c>
    </row>
    <row r="270" spans="1:5" ht="28.5" customHeight="1">
      <c r="B270" s="39" t="s">
        <v>26970</v>
      </c>
      <c r="C270" s="39" t="s">
        <v>4836</v>
      </c>
      <c r="D270" s="63" t="s">
        <v>26971</v>
      </c>
      <c r="E270" s="4" t="s">
        <v>26972</v>
      </c>
    </row>
    <row r="271" spans="1:5">
      <c r="B271" s="39" t="s">
        <v>15511</v>
      </c>
      <c r="C271" s="39" t="s">
        <v>26973</v>
      </c>
      <c r="D271" s="63" t="s">
        <v>26974</v>
      </c>
      <c r="E271" s="4" t="s">
        <v>26975</v>
      </c>
    </row>
    <row r="272" spans="1:5" ht="28.5" customHeight="1">
      <c r="B272" s="39" t="s">
        <v>26976</v>
      </c>
      <c r="C272" s="39" t="s">
        <v>4722</v>
      </c>
      <c r="D272" s="63" t="s">
        <v>26977</v>
      </c>
      <c r="E272" s="4" t="s">
        <v>26978</v>
      </c>
    </row>
    <row r="273" spans="1:6" ht="30" customHeight="1">
      <c r="A273" s="84">
        <v>87</v>
      </c>
      <c r="B273" s="39" t="s">
        <v>17542</v>
      </c>
      <c r="C273" s="39" t="s">
        <v>17543</v>
      </c>
      <c r="D273" s="63" t="s">
        <v>17537</v>
      </c>
      <c r="E273" s="4" t="s">
        <v>26979</v>
      </c>
    </row>
    <row r="274" spans="1:6" ht="30" customHeight="1">
      <c r="B274" s="39" t="s">
        <v>17535</v>
      </c>
      <c r="C274" s="39" t="s">
        <v>2021</v>
      </c>
      <c r="D274" s="63" t="s">
        <v>17537</v>
      </c>
      <c r="E274" s="4" t="s">
        <v>26980</v>
      </c>
    </row>
    <row r="275" spans="1:6">
      <c r="A275" s="84">
        <v>88</v>
      </c>
      <c r="B275" s="39" t="s">
        <v>26981</v>
      </c>
      <c r="C275" s="39" t="s">
        <v>218</v>
      </c>
      <c r="D275" s="63" t="s">
        <v>16905</v>
      </c>
      <c r="E275" s="4" t="s">
        <v>26982</v>
      </c>
    </row>
    <row r="276" spans="1:6" ht="30" customHeight="1">
      <c r="B276" s="39" t="s">
        <v>26983</v>
      </c>
      <c r="C276" s="39" t="s">
        <v>4823</v>
      </c>
      <c r="D276" s="63" t="s">
        <v>26984</v>
      </c>
      <c r="E276" s="4" t="s">
        <v>26985</v>
      </c>
    </row>
    <row r="277" spans="1:6" ht="45" customHeight="1">
      <c r="B277" s="39" t="s">
        <v>26986</v>
      </c>
      <c r="C277" s="39" t="s">
        <v>26987</v>
      </c>
      <c r="D277" s="63" t="s">
        <v>26988</v>
      </c>
      <c r="E277" s="4" t="s">
        <v>26989</v>
      </c>
    </row>
    <row r="278" spans="1:6" ht="60" customHeight="1">
      <c r="A278" s="84">
        <v>89</v>
      </c>
      <c r="B278" s="39" t="s">
        <v>17263</v>
      </c>
      <c r="C278" s="39" t="s">
        <v>17264</v>
      </c>
      <c r="D278" s="63" t="s">
        <v>26990</v>
      </c>
      <c r="E278" s="4" t="s">
        <v>26991</v>
      </c>
    </row>
    <row r="279" spans="1:6" ht="30" customHeight="1">
      <c r="B279" s="39" t="s">
        <v>26992</v>
      </c>
      <c r="C279" s="39" t="s">
        <v>22694</v>
      </c>
      <c r="D279" s="63" t="s">
        <v>19937</v>
      </c>
      <c r="E279" s="4" t="s">
        <v>26993</v>
      </c>
    </row>
    <row r="280" spans="1:6" ht="30" customHeight="1">
      <c r="B280" s="39" t="s">
        <v>26994</v>
      </c>
      <c r="C280" s="39" t="s">
        <v>26995</v>
      </c>
      <c r="D280" s="63" t="s">
        <v>26996</v>
      </c>
      <c r="E280" s="4" t="s">
        <v>26997</v>
      </c>
    </row>
    <row r="281" spans="1:6">
      <c r="A281" s="84">
        <v>90</v>
      </c>
      <c r="B281" s="39" t="s">
        <v>26998</v>
      </c>
      <c r="C281" s="39" t="s">
        <v>26999</v>
      </c>
      <c r="D281" s="63" t="s">
        <v>27000</v>
      </c>
      <c r="E281" s="4" t="s">
        <v>27001</v>
      </c>
    </row>
    <row r="282" spans="1:6">
      <c r="B282" s="39" t="s">
        <v>15495</v>
      </c>
      <c r="C282" s="39" t="s">
        <v>27002</v>
      </c>
      <c r="D282" s="63" t="s">
        <v>27003</v>
      </c>
      <c r="E282" s="4" t="s">
        <v>27004</v>
      </c>
    </row>
    <row r="283" spans="1:6">
      <c r="A283" s="84">
        <v>91</v>
      </c>
      <c r="B283" s="39" t="s">
        <v>27005</v>
      </c>
      <c r="C283" s="39" t="s">
        <v>4875</v>
      </c>
      <c r="D283" s="63" t="s">
        <v>17105</v>
      </c>
      <c r="E283" s="4" t="s">
        <v>27006</v>
      </c>
    </row>
    <row r="284" spans="1:6" ht="30" customHeight="1">
      <c r="B284" s="39" t="s">
        <v>15410</v>
      </c>
      <c r="C284" s="39" t="s">
        <v>8264</v>
      </c>
      <c r="D284" s="63" t="s">
        <v>27007</v>
      </c>
      <c r="E284" s="4" t="s">
        <v>27008</v>
      </c>
    </row>
    <row r="285" spans="1:6" ht="45" customHeight="1">
      <c r="B285" s="39" t="s">
        <v>27009</v>
      </c>
      <c r="C285" s="39" t="s">
        <v>27010</v>
      </c>
      <c r="D285" s="63" t="s">
        <v>27011</v>
      </c>
      <c r="E285" s="4" t="s">
        <v>27012</v>
      </c>
    </row>
    <row r="286" spans="1:6" ht="15.75" customHeight="1" thickBot="1">
      <c r="B286" s="65"/>
      <c r="C286" s="65"/>
      <c r="D286" s="65"/>
      <c r="E286" s="31"/>
    </row>
    <row r="287" spans="1:6">
      <c r="A287" s="95"/>
      <c r="B287" s="96" t="s">
        <v>27013</v>
      </c>
      <c r="C287" s="97" t="s">
        <v>27014</v>
      </c>
      <c r="D287" s="67" t="s">
        <v>27015</v>
      </c>
      <c r="E287" s="69" t="s">
        <v>9945</v>
      </c>
      <c r="F287" s="64"/>
    </row>
    <row r="288" spans="1:6">
      <c r="A288" s="95"/>
      <c r="B288" s="98" t="s">
        <v>19580</v>
      </c>
      <c r="C288" s="39" t="s">
        <v>27016</v>
      </c>
      <c r="D288" s="63" t="s">
        <v>19581</v>
      </c>
      <c r="E288" s="71" t="s">
        <v>19582</v>
      </c>
      <c r="F288" s="64"/>
    </row>
    <row r="289" spans="1:6">
      <c r="A289" s="95"/>
      <c r="B289" s="98" t="s">
        <v>27017</v>
      </c>
      <c r="C289" s="39" t="s">
        <v>27018</v>
      </c>
      <c r="D289" s="63" t="s">
        <v>27019</v>
      </c>
      <c r="E289" s="71" t="s">
        <v>27020</v>
      </c>
      <c r="F289" s="64"/>
    </row>
    <row r="290" spans="1:6">
      <c r="A290" s="95"/>
      <c r="B290" s="98" t="s">
        <v>19587</v>
      </c>
      <c r="C290" s="39" t="s">
        <v>27021</v>
      </c>
      <c r="D290" s="63" t="s">
        <v>27022</v>
      </c>
      <c r="E290" s="71" t="s">
        <v>19590</v>
      </c>
      <c r="F290" s="64"/>
    </row>
    <row r="291" spans="1:6">
      <c r="A291" s="95"/>
      <c r="B291" s="98" t="s">
        <v>19591</v>
      </c>
      <c r="C291" s="39" t="s">
        <v>27023</v>
      </c>
      <c r="D291" s="63" t="s">
        <v>19593</v>
      </c>
      <c r="E291" s="71" t="s">
        <v>19594</v>
      </c>
      <c r="F291" s="64"/>
    </row>
    <row r="292" spans="1:6">
      <c r="A292" s="95"/>
      <c r="B292" s="98" t="s">
        <v>1175</v>
      </c>
      <c r="C292" s="39" t="s">
        <v>27024</v>
      </c>
      <c r="D292" s="63" t="s">
        <v>27025</v>
      </c>
      <c r="E292" s="71" t="s">
        <v>27026</v>
      </c>
      <c r="F292" s="64"/>
    </row>
    <row r="293" spans="1:6">
      <c r="A293" s="95"/>
      <c r="B293" s="99" t="s">
        <v>18333</v>
      </c>
      <c r="C293" s="39" t="s">
        <v>27027</v>
      </c>
      <c r="D293" s="63" t="s">
        <v>18335</v>
      </c>
      <c r="E293" s="71" t="s">
        <v>27028</v>
      </c>
      <c r="F293" s="64"/>
    </row>
    <row r="294" spans="1:6">
      <c r="A294" s="95"/>
      <c r="B294" s="99" t="s">
        <v>18341</v>
      </c>
      <c r="C294" s="39" t="s">
        <v>27029</v>
      </c>
      <c r="D294" s="63" t="s">
        <v>18343</v>
      </c>
      <c r="E294" s="71" t="s">
        <v>18344</v>
      </c>
      <c r="F294" s="64"/>
    </row>
    <row r="295" spans="1:6">
      <c r="A295" s="95"/>
      <c r="B295" s="99" t="s">
        <v>18356</v>
      </c>
      <c r="C295" s="39" t="s">
        <v>27030</v>
      </c>
      <c r="D295" s="63" t="s">
        <v>18358</v>
      </c>
      <c r="E295" s="71" t="s">
        <v>18359</v>
      </c>
      <c r="F295" s="64"/>
    </row>
    <row r="296" spans="1:6">
      <c r="A296" s="95"/>
      <c r="B296" s="99" t="s">
        <v>18366</v>
      </c>
      <c r="C296" s="39" t="s">
        <v>27031</v>
      </c>
      <c r="D296" s="63" t="s">
        <v>18368</v>
      </c>
      <c r="E296" s="71" t="s">
        <v>18369</v>
      </c>
      <c r="F296" s="64"/>
    </row>
    <row r="297" spans="1:6">
      <c r="A297" s="95"/>
      <c r="B297" s="98"/>
      <c r="E297" s="71"/>
      <c r="F297" s="64"/>
    </row>
    <row r="298" spans="1:6">
      <c r="A298" s="95"/>
      <c r="B298" s="98" t="s">
        <v>21971</v>
      </c>
      <c r="C298" s="39" t="s">
        <v>27032</v>
      </c>
      <c r="D298" s="63" t="s">
        <v>21973</v>
      </c>
      <c r="E298" s="4" t="s">
        <v>21974</v>
      </c>
      <c r="F298" s="64"/>
    </row>
    <row r="299" spans="1:6">
      <c r="A299" s="95"/>
      <c r="B299" s="98" t="s">
        <v>26537</v>
      </c>
      <c r="C299" s="39" t="s">
        <v>27033</v>
      </c>
      <c r="D299" s="63" t="s">
        <v>26538</v>
      </c>
      <c r="E299" s="71" t="s">
        <v>2536</v>
      </c>
      <c r="F299" s="64"/>
    </row>
    <row r="300" spans="1:6">
      <c r="A300" s="95"/>
      <c r="B300" s="98" t="s">
        <v>27034</v>
      </c>
      <c r="C300" s="39" t="s">
        <v>27035</v>
      </c>
      <c r="D300" s="63" t="s">
        <v>27036</v>
      </c>
      <c r="E300" s="71" t="s">
        <v>11060</v>
      </c>
      <c r="F300" s="64"/>
    </row>
    <row r="301" spans="1:6">
      <c r="A301" s="95"/>
      <c r="B301" s="98" t="s">
        <v>26521</v>
      </c>
      <c r="C301" s="39" t="s">
        <v>27037</v>
      </c>
      <c r="D301" s="63" t="s">
        <v>26523</v>
      </c>
      <c r="E301" s="71" t="s">
        <v>27038</v>
      </c>
      <c r="F301" s="64"/>
    </row>
    <row r="302" spans="1:6">
      <c r="A302" s="95"/>
      <c r="B302" s="98" t="s">
        <v>27039</v>
      </c>
      <c r="C302" s="39" t="s">
        <v>27040</v>
      </c>
      <c r="D302" s="63" t="s">
        <v>27041</v>
      </c>
      <c r="E302" s="71" t="s">
        <v>27042</v>
      </c>
      <c r="F302" s="64"/>
    </row>
    <row r="303" spans="1:6">
      <c r="A303" s="95"/>
      <c r="B303" s="101"/>
      <c r="E303" s="71"/>
      <c r="F303" s="64"/>
    </row>
    <row r="304" spans="1:6">
      <c r="A304" s="95"/>
      <c r="B304" s="102" t="s">
        <v>20236</v>
      </c>
      <c r="C304" s="39" t="s">
        <v>27043</v>
      </c>
      <c r="D304" s="63" t="s">
        <v>20238</v>
      </c>
      <c r="E304" s="71" t="s">
        <v>27044</v>
      </c>
      <c r="F304" s="64"/>
    </row>
    <row r="305" spans="1:6">
      <c r="A305" s="95"/>
      <c r="B305" s="102" t="s">
        <v>27045</v>
      </c>
      <c r="C305" s="39" t="s">
        <v>27046</v>
      </c>
      <c r="D305" s="63" t="s">
        <v>27047</v>
      </c>
      <c r="E305" s="71" t="s">
        <v>27048</v>
      </c>
      <c r="F305" s="64"/>
    </row>
    <row r="306" spans="1:6" ht="15.75" customHeight="1" thickBot="1">
      <c r="A306" s="95"/>
      <c r="B306" s="103" t="s">
        <v>27049</v>
      </c>
      <c r="C306" s="100" t="s">
        <v>27050</v>
      </c>
      <c r="D306" s="68" t="s">
        <v>27051</v>
      </c>
      <c r="E306" s="70" t="s">
        <v>27052</v>
      </c>
      <c r="F306" s="64"/>
    </row>
    <row r="307" spans="1:6">
      <c r="A307" s="84">
        <v>92</v>
      </c>
      <c r="B307" s="39" t="s">
        <v>14554</v>
      </c>
      <c r="C307" s="39" t="s">
        <v>1453</v>
      </c>
      <c r="D307" s="63" t="s">
        <v>27053</v>
      </c>
      <c r="E307" s="4" t="s">
        <v>27054</v>
      </c>
    </row>
    <row r="308" spans="1:6" ht="45" customHeight="1">
      <c r="B308" s="39" t="s">
        <v>14552</v>
      </c>
      <c r="C308" s="39" t="s">
        <v>1453</v>
      </c>
      <c r="D308" s="63" t="s">
        <v>27055</v>
      </c>
      <c r="E308" s="4" t="s">
        <v>27056</v>
      </c>
    </row>
    <row r="309" spans="1:6" ht="30" customHeight="1">
      <c r="A309" s="84">
        <v>93</v>
      </c>
      <c r="B309" s="39" t="s">
        <v>17561</v>
      </c>
      <c r="C309" s="39" t="s">
        <v>17562</v>
      </c>
      <c r="D309" s="63" t="s">
        <v>27057</v>
      </c>
      <c r="E309" s="4" t="s">
        <v>27058</v>
      </c>
    </row>
    <row r="310" spans="1:6" ht="30" customHeight="1">
      <c r="B310" s="39" t="s">
        <v>27059</v>
      </c>
      <c r="C310" s="39" t="s">
        <v>27060</v>
      </c>
      <c r="D310" s="63" t="s">
        <v>27061</v>
      </c>
      <c r="E310" s="4" t="s">
        <v>27062</v>
      </c>
    </row>
    <row r="311" spans="1:6">
      <c r="A311" s="84">
        <v>94</v>
      </c>
      <c r="B311" s="39" t="s">
        <v>27063</v>
      </c>
      <c r="C311" s="39" t="s">
        <v>27064</v>
      </c>
      <c r="D311" s="63" t="s">
        <v>27065</v>
      </c>
      <c r="E311" s="4" t="s">
        <v>27066</v>
      </c>
    </row>
    <row r="312" spans="1:6">
      <c r="B312" s="39" t="s">
        <v>27067</v>
      </c>
      <c r="C312" s="39" t="s">
        <v>25219</v>
      </c>
      <c r="D312" s="63" t="s">
        <v>27065</v>
      </c>
      <c r="E312" s="4" t="s">
        <v>27068</v>
      </c>
    </row>
    <row r="313" spans="1:6" ht="30" customHeight="1">
      <c r="A313" s="84">
        <v>95</v>
      </c>
      <c r="B313" s="39" t="s">
        <v>27069</v>
      </c>
      <c r="C313" s="39" t="s">
        <v>27070</v>
      </c>
      <c r="D313" s="63" t="s">
        <v>27071</v>
      </c>
      <c r="E313" s="4" t="s">
        <v>27072</v>
      </c>
    </row>
    <row r="314" spans="1:6" ht="30" customHeight="1">
      <c r="B314" s="39" t="s">
        <v>2663</v>
      </c>
      <c r="C314" s="39" t="s">
        <v>2664</v>
      </c>
      <c r="D314" s="63" t="s">
        <v>27073</v>
      </c>
      <c r="E314" s="4" t="s">
        <v>27074</v>
      </c>
    </row>
    <row r="315" spans="1:6" ht="30" customHeight="1">
      <c r="A315" s="84">
        <v>96</v>
      </c>
      <c r="B315" s="39" t="s">
        <v>27075</v>
      </c>
      <c r="C315" s="39" t="s">
        <v>27076</v>
      </c>
      <c r="D315" s="63" t="s">
        <v>27077</v>
      </c>
      <c r="E315" s="4" t="s">
        <v>27078</v>
      </c>
    </row>
    <row r="316" spans="1:6">
      <c r="B316" s="39" t="s">
        <v>27079</v>
      </c>
      <c r="C316" s="39" t="s">
        <v>27080</v>
      </c>
      <c r="D316" s="63" t="s">
        <v>27081</v>
      </c>
      <c r="E316" s="4" t="s">
        <v>27082</v>
      </c>
    </row>
    <row r="317" spans="1:6" ht="30" customHeight="1">
      <c r="A317" s="84">
        <v>97</v>
      </c>
      <c r="B317" s="39" t="s">
        <v>27083</v>
      </c>
      <c r="C317" s="39" t="s">
        <v>27084</v>
      </c>
      <c r="D317" s="63" t="s">
        <v>27085</v>
      </c>
      <c r="E317" s="4" t="s">
        <v>27086</v>
      </c>
    </row>
    <row r="318" spans="1:6" ht="30" customHeight="1">
      <c r="B318" s="39" t="s">
        <v>27087</v>
      </c>
      <c r="E318" s="4" t="s">
        <v>27088</v>
      </c>
    </row>
    <row r="319" spans="1:6" ht="30" customHeight="1">
      <c r="B319" s="39" t="s">
        <v>27089</v>
      </c>
      <c r="C319" s="39" t="s">
        <v>27090</v>
      </c>
      <c r="D319" s="63" t="s">
        <v>27091</v>
      </c>
      <c r="E319" s="4" t="s">
        <v>27092</v>
      </c>
    </row>
    <row r="320" spans="1:6" ht="30" customHeight="1">
      <c r="A320" s="84">
        <v>98</v>
      </c>
      <c r="B320" s="39" t="s">
        <v>27093</v>
      </c>
      <c r="C320" s="39" t="s">
        <v>27094</v>
      </c>
      <c r="D320" s="63" t="s">
        <v>27095</v>
      </c>
      <c r="E320" s="4" t="s">
        <v>27096</v>
      </c>
    </row>
    <row r="321" spans="1:5" ht="30" customHeight="1">
      <c r="B321" s="39" t="s">
        <v>27097</v>
      </c>
      <c r="C321" s="39" t="s">
        <v>27098</v>
      </c>
      <c r="D321" s="63" t="s">
        <v>26884</v>
      </c>
      <c r="E321" s="4" t="s">
        <v>27099</v>
      </c>
    </row>
    <row r="322" spans="1:5" ht="43.5" customHeight="1">
      <c r="A322" s="84">
        <v>99</v>
      </c>
      <c r="B322" s="39" t="s">
        <v>27100</v>
      </c>
      <c r="C322" s="39" t="s">
        <v>5030</v>
      </c>
      <c r="D322" s="63" t="s">
        <v>27101</v>
      </c>
      <c r="E322" s="4" t="s">
        <v>27102</v>
      </c>
    </row>
    <row r="323" spans="1:5" ht="28.5" customHeight="1">
      <c r="B323" s="39" t="s">
        <v>27103</v>
      </c>
      <c r="C323" s="39" t="s">
        <v>27104</v>
      </c>
      <c r="D323" s="63" t="s">
        <v>27105</v>
      </c>
      <c r="E323" s="4" t="s">
        <v>27106</v>
      </c>
    </row>
    <row r="324" spans="1:5">
      <c r="A324" s="84">
        <v>100</v>
      </c>
      <c r="B324" s="39" t="s">
        <v>27107</v>
      </c>
      <c r="E324" s="4" t="s">
        <v>27108</v>
      </c>
    </row>
    <row r="325" spans="1:5" ht="30" customHeight="1">
      <c r="B325" s="39" t="s">
        <v>27109</v>
      </c>
      <c r="C325" s="39" t="s">
        <v>27110</v>
      </c>
      <c r="D325" s="63" t="s">
        <v>27081</v>
      </c>
      <c r="E325" s="4" t="s">
        <v>27111</v>
      </c>
    </row>
    <row r="326" spans="1:5" ht="30" customHeight="1">
      <c r="B326" s="39" t="s">
        <v>27112</v>
      </c>
      <c r="E326" s="4" t="s">
        <v>27113</v>
      </c>
    </row>
    <row r="327" spans="1:5">
      <c r="A327" s="84">
        <v>101</v>
      </c>
      <c r="B327" s="39" t="s">
        <v>27114</v>
      </c>
      <c r="C327" s="39" t="s">
        <v>27115</v>
      </c>
      <c r="D327" s="63" t="s">
        <v>27116</v>
      </c>
      <c r="E327" s="4" t="s">
        <v>27117</v>
      </c>
    </row>
    <row r="328" spans="1:5">
      <c r="B328" s="39" t="s">
        <v>16826</v>
      </c>
      <c r="C328" s="39" t="s">
        <v>3493</v>
      </c>
      <c r="D328" s="63" t="s">
        <v>16827</v>
      </c>
      <c r="E328" s="4" t="s">
        <v>27118</v>
      </c>
    </row>
    <row r="329" spans="1:5">
      <c r="B329" s="39" t="s">
        <v>16830</v>
      </c>
      <c r="C329" s="39" t="s">
        <v>16831</v>
      </c>
      <c r="D329" s="63" t="s">
        <v>16827</v>
      </c>
      <c r="E329" s="4" t="s">
        <v>27119</v>
      </c>
    </row>
    <row r="330" spans="1:5" ht="28.5" customHeight="1">
      <c r="A330" s="84">
        <v>101</v>
      </c>
      <c r="B330" s="39" t="s">
        <v>27120</v>
      </c>
      <c r="C330" s="39" t="s">
        <v>27121</v>
      </c>
      <c r="D330" s="63" t="s">
        <v>17245</v>
      </c>
      <c r="E330" s="4" t="s">
        <v>27122</v>
      </c>
    </row>
    <row r="331" spans="1:5" ht="30" customHeight="1">
      <c r="B331" s="39" t="s">
        <v>15521</v>
      </c>
      <c r="C331" s="39" t="s">
        <v>27123</v>
      </c>
      <c r="D331" s="63" t="s">
        <v>17245</v>
      </c>
      <c r="E331" s="4" t="s">
        <v>27124</v>
      </c>
    </row>
    <row r="332" spans="1:5" ht="60" customHeight="1">
      <c r="A332" s="84">
        <v>102</v>
      </c>
      <c r="B332" s="39" t="s">
        <v>27125</v>
      </c>
      <c r="C332" s="39" t="s">
        <v>5026</v>
      </c>
      <c r="D332" s="63" t="s">
        <v>27126</v>
      </c>
      <c r="E332" s="4" t="s">
        <v>27127</v>
      </c>
    </row>
    <row r="333" spans="1:5" ht="42" customHeight="1">
      <c r="B333" s="39" t="s">
        <v>15449</v>
      </c>
      <c r="C333" s="39" t="s">
        <v>5021</v>
      </c>
      <c r="D333" s="63" t="s">
        <v>27128</v>
      </c>
      <c r="E333" s="4" t="s">
        <v>27129</v>
      </c>
    </row>
    <row r="334" spans="1:5">
      <c r="A334" s="84">
        <v>103</v>
      </c>
      <c r="B334" s="39" t="s">
        <v>17579</v>
      </c>
      <c r="C334" s="39" t="s">
        <v>17580</v>
      </c>
      <c r="D334" s="63" t="s">
        <v>27130</v>
      </c>
      <c r="E334" s="4" t="s">
        <v>27131</v>
      </c>
    </row>
    <row r="335" spans="1:5" ht="30" customHeight="1">
      <c r="B335" s="39" t="s">
        <v>17585</v>
      </c>
      <c r="C335" s="39" t="s">
        <v>8655</v>
      </c>
      <c r="D335" s="63" t="s">
        <v>27130</v>
      </c>
      <c r="E335" s="4" t="s">
        <v>27132</v>
      </c>
    </row>
    <row r="336" spans="1:5" ht="28.5" customHeight="1">
      <c r="B336" s="39" t="s">
        <v>27133</v>
      </c>
      <c r="C336" s="39"/>
      <c r="E336" s="4" t="s">
        <v>27134</v>
      </c>
    </row>
    <row r="337" spans="1:5">
      <c r="A337" s="84">
        <v>104</v>
      </c>
      <c r="B337" s="39" t="s">
        <v>27135</v>
      </c>
      <c r="E337" s="4" t="s">
        <v>27136</v>
      </c>
    </row>
    <row r="338" spans="1:5">
      <c r="B338" s="39" t="s">
        <v>8191</v>
      </c>
      <c r="E338" s="4" t="s">
        <v>27137</v>
      </c>
    </row>
    <row r="339" spans="1:5" ht="30" customHeight="1">
      <c r="B339" s="39" t="s">
        <v>27138</v>
      </c>
      <c r="E339" s="4" t="s">
        <v>27139</v>
      </c>
    </row>
    <row r="340" spans="1:5">
      <c r="A340" s="84">
        <v>105</v>
      </c>
      <c r="B340" s="39" t="s">
        <v>27140</v>
      </c>
      <c r="C340" s="39" t="s">
        <v>2754</v>
      </c>
      <c r="D340" s="63" t="s">
        <v>27141</v>
      </c>
      <c r="E340" s="4" t="s">
        <v>27142</v>
      </c>
    </row>
    <row r="341" spans="1:5" ht="30" customHeight="1">
      <c r="B341" s="39" t="s">
        <v>27143</v>
      </c>
      <c r="C341" s="39" t="s">
        <v>27144</v>
      </c>
      <c r="D341" s="63" t="s">
        <v>27145</v>
      </c>
      <c r="E341" s="4" t="s">
        <v>27146</v>
      </c>
    </row>
    <row r="342" spans="1:5">
      <c r="B342" s="39" t="s">
        <v>27147</v>
      </c>
      <c r="C342" s="39" t="s">
        <v>27148</v>
      </c>
      <c r="D342" s="63" t="s">
        <v>27149</v>
      </c>
      <c r="E342" s="4" t="s">
        <v>27150</v>
      </c>
    </row>
    <row r="343" spans="1:5" ht="28.5" customHeight="1">
      <c r="A343" s="84">
        <v>106</v>
      </c>
      <c r="B343" s="39" t="s">
        <v>27151</v>
      </c>
      <c r="C343" s="39" t="s">
        <v>27152</v>
      </c>
      <c r="D343" s="63" t="s">
        <v>27153</v>
      </c>
      <c r="E343" s="4" t="s">
        <v>27154</v>
      </c>
    </row>
    <row r="344" spans="1:5" ht="30" customHeight="1">
      <c r="B344" s="39" t="s">
        <v>17397</v>
      </c>
      <c r="C344" s="39" t="s">
        <v>1689</v>
      </c>
      <c r="D344" s="63" t="s">
        <v>27155</v>
      </c>
      <c r="E344" s="4" t="s">
        <v>27156</v>
      </c>
    </row>
    <row r="345" spans="1:5" ht="28.5" customHeight="1">
      <c r="B345" s="39" t="s">
        <v>27157</v>
      </c>
      <c r="E345" s="4" t="s">
        <v>27158</v>
      </c>
    </row>
    <row r="346" spans="1:5" ht="43.5" customHeight="1">
      <c r="A346" s="84">
        <v>107</v>
      </c>
      <c r="B346" s="39" t="s">
        <v>27159</v>
      </c>
      <c r="C346" s="39" t="s">
        <v>27160</v>
      </c>
      <c r="D346" s="63" t="s">
        <v>27161</v>
      </c>
      <c r="E346" s="4" t="s">
        <v>27162</v>
      </c>
    </row>
    <row r="347" spans="1:5" ht="45" customHeight="1">
      <c r="B347" s="39" t="s">
        <v>27163</v>
      </c>
      <c r="C347" s="39" t="s">
        <v>27164</v>
      </c>
      <c r="D347" s="63" t="s">
        <v>27165</v>
      </c>
      <c r="E347" s="4" t="s">
        <v>27166</v>
      </c>
    </row>
    <row r="348" spans="1:5" ht="43.5" customHeight="1">
      <c r="B348" s="39" t="s">
        <v>27167</v>
      </c>
      <c r="C348" s="39" t="s">
        <v>27168</v>
      </c>
      <c r="D348" s="63" t="s">
        <v>27169</v>
      </c>
      <c r="E348" s="4" t="s">
        <v>27170</v>
      </c>
    </row>
    <row r="349" spans="1:5">
      <c r="A349" s="84">
        <v>108</v>
      </c>
      <c r="B349" s="39" t="s">
        <v>27171</v>
      </c>
      <c r="E349" s="4" t="s">
        <v>27172</v>
      </c>
    </row>
    <row r="350" spans="1:5">
      <c r="B350" s="39" t="s">
        <v>14817</v>
      </c>
      <c r="E350" s="4" t="s">
        <v>27173</v>
      </c>
    </row>
    <row r="351" spans="1:5" ht="45" customHeight="1">
      <c r="B351" s="39" t="s">
        <v>27174</v>
      </c>
      <c r="C351" s="39" t="s">
        <v>3357</v>
      </c>
      <c r="D351" s="63" t="s">
        <v>27175</v>
      </c>
      <c r="E351" s="4" t="s">
        <v>27176</v>
      </c>
    </row>
    <row r="352" spans="1:5" ht="30" customHeight="1">
      <c r="B352" s="39" t="s">
        <v>14823</v>
      </c>
      <c r="C352" s="39" t="s">
        <v>14822</v>
      </c>
      <c r="D352" s="63" t="s">
        <v>27177</v>
      </c>
      <c r="E352" s="4" t="s">
        <v>27178</v>
      </c>
    </row>
    <row r="353" spans="1:5" ht="30" customHeight="1">
      <c r="A353" s="84">
        <v>109</v>
      </c>
      <c r="B353" s="39" t="s">
        <v>1286</v>
      </c>
      <c r="C353" s="39" t="s">
        <v>1287</v>
      </c>
      <c r="D353" s="63" t="s">
        <v>27179</v>
      </c>
      <c r="E353" s="4" t="s">
        <v>27180</v>
      </c>
    </row>
    <row r="354" spans="1:5" ht="90" customHeight="1">
      <c r="B354" s="39" t="s">
        <v>1281</v>
      </c>
      <c r="C354" s="39" t="s">
        <v>1282</v>
      </c>
      <c r="D354" s="63" t="s">
        <v>16815</v>
      </c>
      <c r="E354" s="19" t="s">
        <v>27181</v>
      </c>
    </row>
    <row r="355" spans="1:5" ht="43.5" customHeight="1">
      <c r="B355" s="39" t="s">
        <v>1276</v>
      </c>
      <c r="C355" s="39" t="s">
        <v>1277</v>
      </c>
      <c r="D355" s="63" t="s">
        <v>27182</v>
      </c>
      <c r="E355" s="19" t="s">
        <v>27183</v>
      </c>
    </row>
    <row r="356" spans="1:5" ht="30" customHeight="1">
      <c r="A356" s="84">
        <v>110</v>
      </c>
      <c r="B356" s="39" t="s">
        <v>27184</v>
      </c>
      <c r="C356" s="39" t="s">
        <v>11728</v>
      </c>
      <c r="D356" s="63" t="s">
        <v>27185</v>
      </c>
      <c r="E356" s="4" t="s">
        <v>27186</v>
      </c>
    </row>
    <row r="357" spans="1:5" ht="75" customHeight="1">
      <c r="B357" s="39" t="s">
        <v>27187</v>
      </c>
      <c r="E357" s="19" t="s">
        <v>27188</v>
      </c>
    </row>
    <row r="358" spans="1:5" ht="30" customHeight="1">
      <c r="A358" s="84">
        <v>111</v>
      </c>
      <c r="B358" s="39" t="s">
        <v>27189</v>
      </c>
      <c r="C358" s="39" t="s">
        <v>1401</v>
      </c>
      <c r="D358" s="63" t="s">
        <v>27190</v>
      </c>
      <c r="E358" s="4" t="s">
        <v>27191</v>
      </c>
    </row>
    <row r="359" spans="1:5">
      <c r="B359" s="39" t="s">
        <v>15501</v>
      </c>
      <c r="C359" s="39" t="s">
        <v>27192</v>
      </c>
      <c r="D359" s="63" t="s">
        <v>27193</v>
      </c>
      <c r="E359" s="4" t="s">
        <v>27194</v>
      </c>
    </row>
    <row r="360" spans="1:5" ht="30" customHeight="1">
      <c r="B360" s="39" t="s">
        <v>15523</v>
      </c>
      <c r="C360" s="39" t="s">
        <v>27195</v>
      </c>
      <c r="D360" s="63" t="s">
        <v>27196</v>
      </c>
      <c r="E360" s="4" t="s">
        <v>27197</v>
      </c>
    </row>
    <row r="361" spans="1:5" ht="45" customHeight="1">
      <c r="A361" s="84">
        <v>112</v>
      </c>
      <c r="B361" s="39" t="s">
        <v>27198</v>
      </c>
      <c r="C361" s="39" t="s">
        <v>27199</v>
      </c>
      <c r="D361" s="63" t="s">
        <v>27200</v>
      </c>
      <c r="E361" s="19" t="s">
        <v>27201</v>
      </c>
    </row>
    <row r="362" spans="1:5">
      <c r="B362" s="39" t="s">
        <v>27202</v>
      </c>
      <c r="C362" s="39" t="s">
        <v>27203</v>
      </c>
      <c r="D362" s="63" t="s">
        <v>27204</v>
      </c>
      <c r="E362" s="4" t="s">
        <v>27205</v>
      </c>
    </row>
    <row r="363" spans="1:5">
      <c r="A363" s="84">
        <v>113</v>
      </c>
      <c r="B363" s="39" t="s">
        <v>27206</v>
      </c>
      <c r="C363" s="39" t="s">
        <v>27207</v>
      </c>
      <c r="D363" s="63" t="s">
        <v>27208</v>
      </c>
      <c r="E363" s="4" t="s">
        <v>27209</v>
      </c>
    </row>
    <row r="364" spans="1:5">
      <c r="B364" s="39" t="s">
        <v>27210</v>
      </c>
      <c r="C364" s="39" t="s">
        <v>27211</v>
      </c>
      <c r="D364" s="63" t="s">
        <v>27212</v>
      </c>
      <c r="E364" s="4" t="s">
        <v>27213</v>
      </c>
    </row>
    <row r="365" spans="1:5" ht="73.5" customHeight="1">
      <c r="B365" s="39" t="s">
        <v>14409</v>
      </c>
      <c r="C365" s="39" t="s">
        <v>27214</v>
      </c>
      <c r="D365" s="63" t="s">
        <v>27215</v>
      </c>
      <c r="E365" s="19" t="s">
        <v>27216</v>
      </c>
    </row>
    <row r="366" spans="1:5">
      <c r="A366" s="84">
        <v>114</v>
      </c>
      <c r="B366" s="39" t="s">
        <v>17774</v>
      </c>
      <c r="C366" s="39" t="s">
        <v>11597</v>
      </c>
      <c r="D366" s="63" t="s">
        <v>27217</v>
      </c>
      <c r="E366" s="4" t="s">
        <v>27218</v>
      </c>
    </row>
    <row r="367" spans="1:5" ht="210" customHeight="1">
      <c r="B367" s="39" t="s">
        <v>17770</v>
      </c>
      <c r="C367" s="39" t="s">
        <v>17771</v>
      </c>
      <c r="D367" s="63" t="s">
        <v>27217</v>
      </c>
      <c r="E367" s="19" t="s">
        <v>27219</v>
      </c>
    </row>
    <row r="368" spans="1:5" ht="75" customHeight="1">
      <c r="B368" s="39" t="s">
        <v>27220</v>
      </c>
      <c r="C368" s="39" t="s">
        <v>27221</v>
      </c>
      <c r="D368" s="63" t="s">
        <v>27222</v>
      </c>
      <c r="E368" s="19" t="s">
        <v>27223</v>
      </c>
    </row>
    <row r="369" spans="1:5" ht="30" customHeight="1">
      <c r="A369" s="84">
        <v>115</v>
      </c>
      <c r="B369" s="39" t="s">
        <v>27224</v>
      </c>
      <c r="E369" s="4" t="s">
        <v>27225</v>
      </c>
    </row>
    <row r="370" spans="1:5" ht="30" customHeight="1">
      <c r="B370" s="39" t="s">
        <v>27226</v>
      </c>
      <c r="C370" s="39" t="s">
        <v>1190</v>
      </c>
      <c r="E370" s="4" t="s">
        <v>27227</v>
      </c>
    </row>
    <row r="371" spans="1:5" ht="28.5" customHeight="1">
      <c r="B371" s="39" t="s">
        <v>27226</v>
      </c>
      <c r="C371" s="39" t="s">
        <v>27228</v>
      </c>
      <c r="D371" s="63" t="s">
        <v>27229</v>
      </c>
      <c r="E371" s="4" t="s">
        <v>27230</v>
      </c>
    </row>
    <row r="372" spans="1:5" ht="30" customHeight="1">
      <c r="A372" s="84">
        <v>116</v>
      </c>
      <c r="B372" s="39" t="s">
        <v>16904</v>
      </c>
      <c r="C372" s="39" t="s">
        <v>7181</v>
      </c>
      <c r="D372" s="63" t="s">
        <v>16905</v>
      </c>
      <c r="E372" s="4" t="s">
        <v>27231</v>
      </c>
    </row>
    <row r="373" spans="1:5">
      <c r="B373" s="39" t="s">
        <v>27232</v>
      </c>
      <c r="E373" s="4" t="s">
        <v>27233</v>
      </c>
    </row>
    <row r="374" spans="1:5">
      <c r="B374" s="39" t="s">
        <v>17402</v>
      </c>
      <c r="C374" s="39" t="s">
        <v>8366</v>
      </c>
      <c r="D374" s="63" t="s">
        <v>17403</v>
      </c>
      <c r="E374" s="4" t="s">
        <v>27234</v>
      </c>
    </row>
    <row r="386" spans="3:3">
      <c r="C386" s="4"/>
    </row>
    <row r="420" spans="4:4">
      <c r="D420" s="91"/>
    </row>
    <row r="1540" spans="1:1">
      <c r="A1540" s="63"/>
    </row>
    <row r="2188" spans="3:3">
      <c r="C2188" s="4"/>
    </row>
    <row r="2595" spans="2:2">
      <c r="B2595" s="4"/>
    </row>
  </sheetData>
  <conditionalFormatting sqref="B287:B302">
    <cfRule type="duplicateValues" dxfId="0" priority="1"/>
  </conditionalFormatting>
  <pageMargins left="0.70866141732283472" right="0.35433070866141742" top="0.74803149606299213" bottom="0.74803149606299213" header="0.31496062992125978" footer="0.31496062992125978"/>
  <pageSetup paperSize="9" scale="66" orientation="portrait"/>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文字・語彙 耳からN1</vt:lpstr>
      <vt:lpstr>新完全文法N1</vt:lpstr>
      <vt:lpstr>語彙 新完全N1</vt:lpstr>
      <vt:lpstr>パターン語彙N1</vt:lpstr>
      <vt:lpstr>重要単語集N1</vt:lpstr>
      <vt:lpstr>パターン語彙N1!Print_Area</vt:lpstr>
      <vt:lpstr>'語彙 新完全N1'!Print_Area</vt:lpstr>
      <vt:lpstr>重要単語集N1!Print_Area</vt:lpstr>
      <vt:lpstr>'文字・語彙 耳からN1'!Print_Area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前田建設工業株式会社</dc:creator>
  <cp:lastModifiedBy>Vinh Bùi</cp:lastModifiedBy>
  <cp:lastPrinted>2019-04-11T05:23:20Z</cp:lastPrinted>
  <dcterms:created xsi:type="dcterms:W3CDTF">2017-07-17T23:14:58Z</dcterms:created>
  <dcterms:modified xsi:type="dcterms:W3CDTF">2025-12-27T11:01:30Z</dcterms:modified>
</cp:coreProperties>
</file>