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MIRANO\"/>
    </mc:Choice>
  </mc:AlternateContent>
  <xr:revisionPtr revIDLastSave="0" documentId="13_ncr:1_{A196220E-DFE1-4601-91BF-68DEB8803A9D}" xr6:coauthVersionLast="47" xr6:coauthVersionMax="47" xr10:uidLastSave="{00000000-0000-0000-0000-000000000000}"/>
  <bookViews>
    <workbookView xWindow="-120" yWindow="-120" windowWidth="29040" windowHeight="15840" xr2:uid="{046C13F9-61E0-45E3-8351-AE17C77B76F2}"/>
  </bookViews>
  <sheets>
    <sheet name="Sheet1" sheetId="1" r:id="rId1"/>
  </sheets>
  <definedNames>
    <definedName name="_xlnm._FilterDatabase" localSheetId="0" hidden="1">Sheet1!$A$1:$M$162</definedName>
  </definedNames>
  <calcPr calcId="191029"/>
</workbook>
</file>

<file path=xl/sharedStrings.xml><?xml version="1.0" encoding="utf-8"?>
<sst xmlns="http://schemas.openxmlformats.org/spreadsheetml/2006/main" count="1301" uniqueCount="356">
  <si>
    <t/>
  </si>
  <si>
    <t>A TO Z CREATION</t>
  </si>
  <si>
    <t>A77</t>
  </si>
  <si>
    <t>AASTHA FABRICS</t>
  </si>
  <si>
    <t>25-26/G00809</t>
  </si>
  <si>
    <t>SHAILESH V VARIYA</t>
  </si>
  <si>
    <t>25-26/G00810</t>
  </si>
  <si>
    <t>25-26/G00816</t>
  </si>
  <si>
    <t>25-26/G00817</t>
  </si>
  <si>
    <t>25-26/G00819</t>
  </si>
  <si>
    <t>25-26/G00820</t>
  </si>
  <si>
    <t>25-26/G00822</t>
  </si>
  <si>
    <t>25-26/G00823</t>
  </si>
  <si>
    <t>25-26/G00824</t>
  </si>
  <si>
    <t>25-26/G00825</t>
  </si>
  <si>
    <t>25-26/G00827</t>
  </si>
  <si>
    <t>25-26/G00829</t>
  </si>
  <si>
    <t>25-26/G00830</t>
  </si>
  <si>
    <t>25-26/G00831</t>
  </si>
  <si>
    <t>25-26/G00832</t>
  </si>
  <si>
    <t>25-26/G00833</t>
  </si>
  <si>
    <t>25-26/G00834</t>
  </si>
  <si>
    <t>25-26/G00835</t>
  </si>
  <si>
    <t>25-26/G00836</t>
  </si>
  <si>
    <t>25-26/G00837</t>
  </si>
  <si>
    <t>25-26/G00842</t>
  </si>
  <si>
    <t>25-26/G00843</t>
  </si>
  <si>
    <t>25-26/G00848</t>
  </si>
  <si>
    <t>25-26/G00849</t>
  </si>
  <si>
    <t>25-26/G00851</t>
  </si>
  <si>
    <t>25-26/G00852</t>
  </si>
  <si>
    <t>25-26/G00854</t>
  </si>
  <si>
    <t>25-26/G00855</t>
  </si>
  <si>
    <t>25-26/G00856</t>
  </si>
  <si>
    <t>25-26/G00857</t>
  </si>
  <si>
    <t>25-26/G00858</t>
  </si>
  <si>
    <t>25-26/G00862</t>
  </si>
  <si>
    <t>25-26/G00863</t>
  </si>
  <si>
    <t>25-26/G00864</t>
  </si>
  <si>
    <t>25-26/G00865</t>
  </si>
  <si>
    <t>25-26/G00869</t>
  </si>
  <si>
    <t>25-26/G00870</t>
  </si>
  <si>
    <t>25-26/G00876</t>
  </si>
  <si>
    <t>25-26/G00877</t>
  </si>
  <si>
    <t>25-26/G00878</t>
  </si>
  <si>
    <t>25-26/G00885</t>
  </si>
  <si>
    <t>25-26/G00895</t>
  </si>
  <si>
    <t>HARDIK CREATION</t>
  </si>
  <si>
    <t>11034</t>
  </si>
  <si>
    <t>11035</t>
  </si>
  <si>
    <t>11036</t>
  </si>
  <si>
    <t>11037</t>
  </si>
  <si>
    <t>11038</t>
  </si>
  <si>
    <t>11039</t>
  </si>
  <si>
    <t>11283</t>
  </si>
  <si>
    <t>11343</t>
  </si>
  <si>
    <t>11344</t>
  </si>
  <si>
    <t>11345</t>
  </si>
  <si>
    <t>11346</t>
  </si>
  <si>
    <t>11450</t>
  </si>
  <si>
    <t>11483</t>
  </si>
  <si>
    <t>11775</t>
  </si>
  <si>
    <t>12005</t>
  </si>
  <si>
    <t>12144</t>
  </si>
  <si>
    <t>12203</t>
  </si>
  <si>
    <t>12356</t>
  </si>
  <si>
    <t>12395</t>
  </si>
  <si>
    <t>JANYANI TEXTILES INDUSTRIES</t>
  </si>
  <si>
    <t>209</t>
  </si>
  <si>
    <t>PREETAM JAIN</t>
  </si>
  <si>
    <t>MUNISUVRAT COTTON</t>
  </si>
  <si>
    <t>GS/00882</t>
  </si>
  <si>
    <t>GS/00883</t>
  </si>
  <si>
    <t>GS/00916</t>
  </si>
  <si>
    <t>PRAYAG TEX PRINT LLP</t>
  </si>
  <si>
    <t>6982</t>
  </si>
  <si>
    <t>7004</t>
  </si>
  <si>
    <t>7030</t>
  </si>
  <si>
    <t>7067</t>
  </si>
  <si>
    <t>7108</t>
  </si>
  <si>
    <t>7167</t>
  </si>
  <si>
    <t>7168</t>
  </si>
  <si>
    <t>7169</t>
  </si>
  <si>
    <t>7206</t>
  </si>
  <si>
    <t>7291</t>
  </si>
  <si>
    <t>7338</t>
  </si>
  <si>
    <t>7392</t>
  </si>
  <si>
    <t>7434</t>
  </si>
  <si>
    <t>3574</t>
  </si>
  <si>
    <t>7469</t>
  </si>
  <si>
    <t>7527</t>
  </si>
  <si>
    <t>7571</t>
  </si>
  <si>
    <t>7608</t>
  </si>
  <si>
    <t>7609</t>
  </si>
  <si>
    <t>7659</t>
  </si>
  <si>
    <t>7705</t>
  </si>
  <si>
    <t>7706</t>
  </si>
  <si>
    <t>7741</t>
  </si>
  <si>
    <t>7742</t>
  </si>
  <si>
    <t>7777</t>
  </si>
  <si>
    <t>7778</t>
  </si>
  <si>
    <t>7803</t>
  </si>
  <si>
    <t>7849</t>
  </si>
  <si>
    <t>7850</t>
  </si>
  <si>
    <t>7851</t>
  </si>
  <si>
    <t>7957</t>
  </si>
  <si>
    <t>8073</t>
  </si>
  <si>
    <t>RAMCO TEXTILES</t>
  </si>
  <si>
    <t>GST/1853/25-26</t>
  </si>
  <si>
    <t>GST/1928/25-26</t>
  </si>
  <si>
    <t>GST/1946/25-26</t>
  </si>
  <si>
    <t>GST/2004/25-26</t>
  </si>
  <si>
    <t>GST/2039/25-26</t>
  </si>
  <si>
    <t>GST/2066/25-26</t>
  </si>
  <si>
    <t>SHREE SAI ART</t>
  </si>
  <si>
    <t>14359</t>
  </si>
  <si>
    <t>14492</t>
  </si>
  <si>
    <t>14493</t>
  </si>
  <si>
    <t>14494</t>
  </si>
  <si>
    <t>14495</t>
  </si>
  <si>
    <t>14542</t>
  </si>
  <si>
    <t>14543</t>
  </si>
  <si>
    <t>14972</t>
  </si>
  <si>
    <t>14973</t>
  </si>
  <si>
    <t>14974</t>
  </si>
  <si>
    <t>14975</t>
  </si>
  <si>
    <t>14976</t>
  </si>
  <si>
    <t>15214</t>
  </si>
  <si>
    <t>15720</t>
  </si>
  <si>
    <t>15778</t>
  </si>
  <si>
    <t>15815</t>
  </si>
  <si>
    <t>15924</t>
  </si>
  <si>
    <t>16145</t>
  </si>
  <si>
    <t>16146</t>
  </si>
  <si>
    <t>16147</t>
  </si>
  <si>
    <t>16149</t>
  </si>
  <si>
    <t>16242</t>
  </si>
  <si>
    <t>SHREE SHANKAR SILK MILLS PVT LTD</t>
  </si>
  <si>
    <t>25-26/8972</t>
  </si>
  <si>
    <t>SHREE VALLABH ARTS</t>
  </si>
  <si>
    <t>468</t>
  </si>
  <si>
    <t>471</t>
  </si>
  <si>
    <t>476</t>
  </si>
  <si>
    <t>483</t>
  </si>
  <si>
    <t>484</t>
  </si>
  <si>
    <t>500</t>
  </si>
  <si>
    <t>505</t>
  </si>
  <si>
    <t>513</t>
  </si>
  <si>
    <t>515</t>
  </si>
  <si>
    <t>518</t>
  </si>
  <si>
    <t>SHRI KRISHNA SILK MILLS</t>
  </si>
  <si>
    <t>2526/GS/000001</t>
  </si>
  <si>
    <t>423/PART</t>
  </si>
  <si>
    <t>326576/CHQ</t>
  </si>
  <si>
    <t>SOFT TOUCH TEXTILES</t>
  </si>
  <si>
    <t>G615/25-26</t>
  </si>
  <si>
    <t>G616/25-26</t>
  </si>
  <si>
    <t>G617/25-26</t>
  </si>
  <si>
    <t>G618/25-26</t>
  </si>
  <si>
    <t>G619/25-26</t>
  </si>
  <si>
    <t>G620/25-26</t>
  </si>
  <si>
    <t>G621/25-26</t>
  </si>
  <si>
    <t>G622/25-26</t>
  </si>
  <si>
    <t>G623/25-26</t>
  </si>
  <si>
    <t>G624/25-26</t>
  </si>
  <si>
    <t>G625/25-26</t>
  </si>
  <si>
    <t>G626/25-26</t>
  </si>
  <si>
    <t>G689/25-26</t>
  </si>
  <si>
    <t>G690/25-26</t>
  </si>
  <si>
    <t>G691/25-26</t>
  </si>
  <si>
    <t>G692/25-26</t>
  </si>
  <si>
    <t>G693/25-26</t>
  </si>
  <si>
    <t>SUNVIN INDUSTRIES PVT LTD</t>
  </si>
  <si>
    <t>1-2526-03718</t>
  </si>
  <si>
    <t>PART/JV</t>
  </si>
  <si>
    <t>T.M. FABRICS PRIVATE LIMITED</t>
  </si>
  <si>
    <t>98/CHQ</t>
  </si>
  <si>
    <t>LEDGER NAME</t>
  </si>
  <si>
    <t>Type</t>
  </si>
  <si>
    <t>Register</t>
  </si>
  <si>
    <t xml:space="preserve">Bill No. </t>
  </si>
  <si>
    <t>Year</t>
  </si>
  <si>
    <t>Date</t>
  </si>
  <si>
    <t>Cr Days</t>
  </si>
  <si>
    <t>DUEDATE</t>
  </si>
  <si>
    <t>Agent Name</t>
  </si>
  <si>
    <t>Balance</t>
  </si>
  <si>
    <t>BILLINITIALS</t>
  </si>
  <si>
    <t>REMARKS</t>
  </si>
  <si>
    <t>PRINTINITIALS</t>
  </si>
  <si>
    <t>25-26</t>
  </si>
  <si>
    <t>24-25</t>
  </si>
  <si>
    <t>PURCHASE</t>
  </si>
  <si>
    <t>PURCHASE REGISTER</t>
  </si>
  <si>
    <t>PAYMENT</t>
  </si>
  <si>
    <t>P-101/25-26</t>
  </si>
  <si>
    <t>P-102/25-26</t>
  </si>
  <si>
    <t>P-103/25-26</t>
  </si>
  <si>
    <t>P-104/25-26</t>
  </si>
  <si>
    <t>P-105/25-26</t>
  </si>
  <si>
    <t>P-106/25-26</t>
  </si>
  <si>
    <t>P-107/25-26</t>
  </si>
  <si>
    <t>P-108/25-26</t>
  </si>
  <si>
    <t>P-109/25-26</t>
  </si>
  <si>
    <t>P-110/25-26</t>
  </si>
  <si>
    <t>P-111/25-26</t>
  </si>
  <si>
    <t>P-112/25-26</t>
  </si>
  <si>
    <t>P-113/25-26</t>
  </si>
  <si>
    <t>P-114/25-26</t>
  </si>
  <si>
    <t>P-115/25-26</t>
  </si>
  <si>
    <t>P-116/25-26</t>
  </si>
  <si>
    <t>P-117/25-26</t>
  </si>
  <si>
    <t>P-118/25-26</t>
  </si>
  <si>
    <t>P-119/25-26</t>
  </si>
  <si>
    <t>P-120/25-26</t>
  </si>
  <si>
    <t>P-121/25-26</t>
  </si>
  <si>
    <t>P-122/25-26</t>
  </si>
  <si>
    <t>P-123/25-26</t>
  </si>
  <si>
    <t>P-124/25-26</t>
  </si>
  <si>
    <t>P-125/25-26</t>
  </si>
  <si>
    <t>P-126/25-26</t>
  </si>
  <si>
    <t>P-127/25-26</t>
  </si>
  <si>
    <t>P-128/25-26</t>
  </si>
  <si>
    <t>P-129/25-26</t>
  </si>
  <si>
    <t>P-130/25-26</t>
  </si>
  <si>
    <t>P-131/25-26</t>
  </si>
  <si>
    <t>P-132/25-26</t>
  </si>
  <si>
    <t>P-133/25-26</t>
  </si>
  <si>
    <t>P-134/25-26</t>
  </si>
  <si>
    <t>P-135/25-26</t>
  </si>
  <si>
    <t>P-136/25-26</t>
  </si>
  <si>
    <t>P-137/25-26</t>
  </si>
  <si>
    <t>P-138/25-26</t>
  </si>
  <si>
    <t>P-139/25-26</t>
  </si>
  <si>
    <t>P-140/25-26</t>
  </si>
  <si>
    <t>P-141/25-26</t>
  </si>
  <si>
    <t>P-142/25-26</t>
  </si>
  <si>
    <t>P-143/25-26</t>
  </si>
  <si>
    <t>P-144/25-26</t>
  </si>
  <si>
    <t>P-145/25-26</t>
  </si>
  <si>
    <t>P-146/25-26</t>
  </si>
  <si>
    <t>P-147/25-26</t>
  </si>
  <si>
    <t>P-148/25-26</t>
  </si>
  <si>
    <t>P-149/25-26</t>
  </si>
  <si>
    <t>P-150/25-26</t>
  </si>
  <si>
    <t>P-151/25-26</t>
  </si>
  <si>
    <t>P-152/25-26</t>
  </si>
  <si>
    <t>P-153/25-26</t>
  </si>
  <si>
    <t>P-154/25-26</t>
  </si>
  <si>
    <t>P-155/25-26</t>
  </si>
  <si>
    <t>P-156/25-26</t>
  </si>
  <si>
    <t>P-157/25-26</t>
  </si>
  <si>
    <t>P-158/25-26</t>
  </si>
  <si>
    <t>P-159/25-26</t>
  </si>
  <si>
    <t>P-160/25-26</t>
  </si>
  <si>
    <t>P-161/25-26</t>
  </si>
  <si>
    <t>P-162/25-26</t>
  </si>
  <si>
    <t>P-163/25-26</t>
  </si>
  <si>
    <t>P-164/25-26</t>
  </si>
  <si>
    <t>P-165/25-26</t>
  </si>
  <si>
    <t>P-166/25-26</t>
  </si>
  <si>
    <t>P-167/25-26</t>
  </si>
  <si>
    <t>P-168/25-26</t>
  </si>
  <si>
    <t>P-169/25-26</t>
  </si>
  <si>
    <t>P-170/25-26</t>
  </si>
  <si>
    <t>P-171/25-26</t>
  </si>
  <si>
    <t>P-172/25-26</t>
  </si>
  <si>
    <t>P-173/25-26</t>
  </si>
  <si>
    <t>P-174/25-26</t>
  </si>
  <si>
    <t>P-175/25-26</t>
  </si>
  <si>
    <t>P-176/25-26</t>
  </si>
  <si>
    <t>P-177/25-26</t>
  </si>
  <si>
    <t>P-178/25-26</t>
  </si>
  <si>
    <t>P-179/25-26</t>
  </si>
  <si>
    <t>P-180/25-26</t>
  </si>
  <si>
    <t>P-181/25-26</t>
  </si>
  <si>
    <t>P-182/25-26</t>
  </si>
  <si>
    <t>P-183/25-26</t>
  </si>
  <si>
    <t>P-184/25-26</t>
  </si>
  <si>
    <t>P-185/25-26</t>
  </si>
  <si>
    <t>P-186/25-26</t>
  </si>
  <si>
    <t>P-187/25-26</t>
  </si>
  <si>
    <t>P-188/25-26</t>
  </si>
  <si>
    <t>P-189/25-26</t>
  </si>
  <si>
    <t>P-190/25-26</t>
  </si>
  <si>
    <t>P-191/25-26</t>
  </si>
  <si>
    <t>P-192/25-26</t>
  </si>
  <si>
    <t>P-193/25-26</t>
  </si>
  <si>
    <t>P-194/25-26</t>
  </si>
  <si>
    <t>P-195/25-26</t>
  </si>
  <si>
    <t>P-196/25-26</t>
  </si>
  <si>
    <t>P-197/25-26</t>
  </si>
  <si>
    <t>P-198/25-26</t>
  </si>
  <si>
    <t>P-199/25-26</t>
  </si>
  <si>
    <t>P-200/25-26</t>
  </si>
  <si>
    <t>P-201/25-26</t>
  </si>
  <si>
    <t>P-202/25-26</t>
  </si>
  <si>
    <t>P-203/25-26</t>
  </si>
  <si>
    <t>P-204/25-26</t>
  </si>
  <si>
    <t>P-205/25-26</t>
  </si>
  <si>
    <t>P-206/25-26</t>
  </si>
  <si>
    <t>P-207/25-26</t>
  </si>
  <si>
    <t>P-208/25-26</t>
  </si>
  <si>
    <t>P-209/25-26</t>
  </si>
  <si>
    <t>P-210/25-26</t>
  </si>
  <si>
    <t>P-211/25-26</t>
  </si>
  <si>
    <t>P-212/25-26</t>
  </si>
  <si>
    <t>P-213/25-26</t>
  </si>
  <si>
    <t>P-214/25-26</t>
  </si>
  <si>
    <t>P-215/25-26</t>
  </si>
  <si>
    <t>P-216/25-26</t>
  </si>
  <si>
    <t>P-217/25-26</t>
  </si>
  <si>
    <t>P-218/25-26</t>
  </si>
  <si>
    <t>P-219/25-26</t>
  </si>
  <si>
    <t>P-220/25-26</t>
  </si>
  <si>
    <t>P-221/25-26</t>
  </si>
  <si>
    <t>P-222/25-26</t>
  </si>
  <si>
    <t>P-223/25-26</t>
  </si>
  <si>
    <t>P-224/25-26</t>
  </si>
  <si>
    <t>P-225/25-26</t>
  </si>
  <si>
    <t>P-226/25-26</t>
  </si>
  <si>
    <t>P-227/25-26</t>
  </si>
  <si>
    <t>P-228/25-26</t>
  </si>
  <si>
    <t>P-229/25-26</t>
  </si>
  <si>
    <t>P-230/25-26</t>
  </si>
  <si>
    <t>P-231/25-26</t>
  </si>
  <si>
    <t>P-232/25-26</t>
  </si>
  <si>
    <t>P-233/25-26</t>
  </si>
  <si>
    <t>P-234/25-26</t>
  </si>
  <si>
    <t>P-235/25-26</t>
  </si>
  <si>
    <t>P-236/25-26</t>
  </si>
  <si>
    <t>P-237/25-26</t>
  </si>
  <si>
    <t>P-238/25-26</t>
  </si>
  <si>
    <t>PAY-239/25-26</t>
  </si>
  <si>
    <t>PAY-240/25-26</t>
  </si>
  <si>
    <t>P-241/25-26</t>
  </si>
  <si>
    <t>P-242/25-26</t>
  </si>
  <si>
    <t>P-243/25-26</t>
  </si>
  <si>
    <t>P-244/25-26</t>
  </si>
  <si>
    <t>P-245/25-26</t>
  </si>
  <si>
    <t>P-246/25-26</t>
  </si>
  <si>
    <t>P-247/25-26</t>
  </si>
  <si>
    <t>P-248/25-26</t>
  </si>
  <si>
    <t>P-249/25-26</t>
  </si>
  <si>
    <t>P-250/25-26</t>
  </si>
  <si>
    <t>P-251/25-26</t>
  </si>
  <si>
    <t>P-252/25-26</t>
  </si>
  <si>
    <t>P-253/25-26</t>
  </si>
  <si>
    <t>P-254/25-26</t>
  </si>
  <si>
    <t>P-255/25-26</t>
  </si>
  <si>
    <t>P-256/25-26</t>
  </si>
  <si>
    <t>P-257/25-26</t>
  </si>
  <si>
    <t>P-258/25-26</t>
  </si>
  <si>
    <t>P-259/24-25</t>
  </si>
  <si>
    <t>P-260/24-25</t>
  </si>
  <si>
    <t>P-261/25-26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</si>
</sst>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22222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3" fillId="2" borderId="0" xfId="0" applyFont="1" applyFill="1"/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CA38-B6D5-42F8-B065-09C78AB97715}">
  <dimension ref="A1:M162"/>
  <sheetViews>
    <sheetView tabSelected="1" workbookViewId="0">
      <selection activeCell="I1" sqref="I1"/>
    </sheetView>
  </sheetViews>
  <sheetFormatPr defaultRowHeight="15" x14ac:dyDescent="0.25"/>
  <cols>
    <col min="1" max="1" width="33" bestFit="1" customWidth="1"/>
    <col min="2" max="2" width="10.28515625" bestFit="1" customWidth="1"/>
    <col min="3" max="3" width="19.140625" bestFit="1" customWidth="1"/>
    <col min="4" max="5" width="9.140625" bestFit="1" customWidth="1"/>
    <col min="6" max="6" width="10.7109375" bestFit="1" customWidth="1"/>
    <col min="7" max="7" width="6.7109375" bestFit="1" customWidth="1"/>
    <col min="8" max="8" width="10.7109375" bestFit="1" customWidth="1"/>
    <col min="9" max="9" width="18.28515625" bestFit="1" customWidth="1"/>
    <col min="10" max="10" width="7" bestFit="1" customWidth="1"/>
    <col min="11" max="11" width="13.85546875" bestFit="1" customWidth="1"/>
    <col min="12" max="13" width="15.140625" bestFit="1" customWidth="1"/>
  </cols>
  <sheetData>
    <row r="1" spans="1:13" x14ac:dyDescent="0.25">
      <c r="A1" s="1" t="s">
        <v>177</v>
      </c>
      <c r="B1" s="2" t="s">
        <v>178</v>
      </c>
      <c r="C1" s="2" t="s">
        <v>179</v>
      </c>
      <c r="D1" s="1" t="s">
        <v>180</v>
      </c>
      <c r="E1" s="2" t="s">
        <v>181</v>
      </c>
      <c r="F1" s="2" t="s">
        <v>182</v>
      </c>
      <c r="G1" s="3" t="s">
        <v>183</v>
      </c>
      <c r="H1" s="3" t="s">
        <v>184</v>
      </c>
      <c r="I1" s="1" t="s">
        <v>185</v>
      </c>
      <c r="J1" s="3" t="s">
        <v>186</v>
      </c>
      <c r="K1" s="4" t="s">
        <v>187</v>
      </c>
      <c r="L1" s="5" t="s">
        <v>188</v>
      </c>
      <c r="M1" s="5" t="s">
        <v>189</v>
      </c>
    </row>
    <row r="2" spans="1:13" ht="15.75" x14ac:dyDescent="0.25">
      <c r="A2" t="s">
        <v>1</v>
      </c>
      <c r="B2" t="s">
        <v>192</v>
      </c>
      <c r="C2" t="s">
        <v>193</v>
      </c>
      <c r="D2">
        <v>101</v>
      </c>
      <c r="E2" s="7" t="s">
        <v>190</v>
      </c>
      <c r="F2" s="6">
        <v>46058</v>
      </c>
      <c r="H2" s="6">
        <v>46058</v>
      </c>
      <c r="I2" t="s">
        <v>0</v>
      </c>
      <c r="J2">
        <v>76908</v>
      </c>
      <c r="K2" t="s">
        <v>195</v>
      </c>
      <c r="L2" t="s">
        <v>2</v>
      </c>
      <c r="M2" t="s">
        <v>2</v>
      </c>
    </row>
    <row r="3" spans="1:13" ht="15.75" x14ac:dyDescent="0.25">
      <c r="A3" t="s">
        <v>3</v>
      </c>
      <c r="B3" t="s">
        <v>192</v>
      </c>
      <c r="C3" t="s">
        <v>193</v>
      </c>
      <c r="D3">
        <v>102</v>
      </c>
      <c r="E3" s="7" t="s">
        <v>190</v>
      </c>
      <c r="F3" s="6">
        <v>46023</v>
      </c>
      <c r="H3" s="6">
        <v>46023</v>
      </c>
      <c r="I3" t="s">
        <v>5</v>
      </c>
      <c r="J3">
        <v>47695</v>
      </c>
      <c r="K3" t="s">
        <v>196</v>
      </c>
      <c r="L3" t="s">
        <v>4</v>
      </c>
      <c r="M3" t="s">
        <v>4</v>
      </c>
    </row>
    <row r="4" spans="1:13" ht="15.75" x14ac:dyDescent="0.25">
      <c r="A4" t="s">
        <v>3</v>
      </c>
      <c r="B4" t="s">
        <v>192</v>
      </c>
      <c r="C4" t="s">
        <v>193</v>
      </c>
      <c r="D4">
        <v>103</v>
      </c>
      <c r="E4" s="7" t="s">
        <v>190</v>
      </c>
      <c r="F4" s="6">
        <v>46023</v>
      </c>
      <c r="H4" s="6">
        <v>46023</v>
      </c>
      <c r="I4" t="s">
        <v>5</v>
      </c>
      <c r="J4">
        <v>48208</v>
      </c>
      <c r="K4" t="s">
        <v>197</v>
      </c>
      <c r="L4" t="s">
        <v>6</v>
      </c>
      <c r="M4" t="s">
        <v>6</v>
      </c>
    </row>
    <row r="5" spans="1:13" ht="15.75" x14ac:dyDescent="0.25">
      <c r="A5" t="s">
        <v>3</v>
      </c>
      <c r="B5" t="s">
        <v>192</v>
      </c>
      <c r="C5" t="s">
        <v>193</v>
      </c>
      <c r="D5">
        <v>104</v>
      </c>
      <c r="E5" s="7" t="s">
        <v>190</v>
      </c>
      <c r="F5" s="6">
        <v>46023</v>
      </c>
      <c r="H5" s="6">
        <v>46023</v>
      </c>
      <c r="I5" t="s">
        <v>5</v>
      </c>
      <c r="J5">
        <v>47748</v>
      </c>
      <c r="K5" t="s">
        <v>198</v>
      </c>
      <c r="L5" t="s">
        <v>7</v>
      </c>
      <c r="M5" t="s">
        <v>7</v>
      </c>
    </row>
    <row r="6" spans="1:13" ht="15.75" x14ac:dyDescent="0.25">
      <c r="A6" t="s">
        <v>3</v>
      </c>
      <c r="B6" t="s">
        <v>192</v>
      </c>
      <c r="C6" t="s">
        <v>193</v>
      </c>
      <c r="D6">
        <v>105</v>
      </c>
      <c r="E6" s="7" t="s">
        <v>190</v>
      </c>
      <c r="F6" s="6">
        <v>46023</v>
      </c>
      <c r="H6" s="6">
        <v>46023</v>
      </c>
      <c r="I6" t="s">
        <v>5</v>
      </c>
      <c r="J6">
        <v>48897</v>
      </c>
      <c r="K6" t="s">
        <v>199</v>
      </c>
      <c r="L6" t="s">
        <v>8</v>
      </c>
      <c r="M6" t="s">
        <v>8</v>
      </c>
    </row>
    <row r="7" spans="1:13" ht="15.75" x14ac:dyDescent="0.25">
      <c r="A7" t="s">
        <v>3</v>
      </c>
      <c r="B7" t="s">
        <v>192</v>
      </c>
      <c r="C7" t="s">
        <v>193</v>
      </c>
      <c r="D7">
        <v>106</v>
      </c>
      <c r="E7" s="7" t="s">
        <v>190</v>
      </c>
      <c r="F7" s="6">
        <v>46026</v>
      </c>
      <c r="H7" s="6">
        <v>46026</v>
      </c>
      <c r="I7" t="s">
        <v>5</v>
      </c>
      <c r="J7">
        <v>47704</v>
      </c>
      <c r="K7" t="s">
        <v>200</v>
      </c>
      <c r="L7" t="s">
        <v>9</v>
      </c>
      <c r="M7" t="s">
        <v>9</v>
      </c>
    </row>
    <row r="8" spans="1:13" ht="15.75" x14ac:dyDescent="0.25">
      <c r="A8" t="s">
        <v>3</v>
      </c>
      <c r="B8" t="s">
        <v>192</v>
      </c>
      <c r="C8" t="s">
        <v>193</v>
      </c>
      <c r="D8">
        <v>107</v>
      </c>
      <c r="E8" s="7" t="s">
        <v>190</v>
      </c>
      <c r="F8" s="6">
        <v>46026</v>
      </c>
      <c r="H8" s="6">
        <v>46026</v>
      </c>
      <c r="I8" t="s">
        <v>5</v>
      </c>
      <c r="J8">
        <v>48782</v>
      </c>
      <c r="K8" t="s">
        <v>201</v>
      </c>
      <c r="L8" t="s">
        <v>10</v>
      </c>
      <c r="M8" t="s">
        <v>10</v>
      </c>
    </row>
    <row r="9" spans="1:13" ht="15.75" x14ac:dyDescent="0.25">
      <c r="A9" t="s">
        <v>3</v>
      </c>
      <c r="B9" t="s">
        <v>192</v>
      </c>
      <c r="C9" t="s">
        <v>193</v>
      </c>
      <c r="D9">
        <v>108</v>
      </c>
      <c r="E9" s="7" t="s">
        <v>190</v>
      </c>
      <c r="F9" s="6">
        <v>46028</v>
      </c>
      <c r="H9" s="6">
        <v>46028</v>
      </c>
      <c r="I9" t="s">
        <v>5</v>
      </c>
      <c r="J9">
        <v>48482</v>
      </c>
      <c r="K9" t="s">
        <v>202</v>
      </c>
      <c r="L9" t="s">
        <v>11</v>
      </c>
      <c r="M9" t="s">
        <v>11</v>
      </c>
    </row>
    <row r="10" spans="1:13" ht="15.75" x14ac:dyDescent="0.25">
      <c r="A10" t="s">
        <v>3</v>
      </c>
      <c r="B10" t="s">
        <v>192</v>
      </c>
      <c r="C10" t="s">
        <v>193</v>
      </c>
      <c r="D10">
        <v>109</v>
      </c>
      <c r="E10" s="7" t="s">
        <v>190</v>
      </c>
      <c r="F10" s="6">
        <v>46028</v>
      </c>
      <c r="H10" s="6">
        <v>46028</v>
      </c>
      <c r="I10" t="s">
        <v>5</v>
      </c>
      <c r="J10">
        <v>48190</v>
      </c>
      <c r="K10" t="s">
        <v>203</v>
      </c>
      <c r="L10" t="s">
        <v>12</v>
      </c>
      <c r="M10" t="s">
        <v>12</v>
      </c>
    </row>
    <row r="11" spans="1:13" ht="15.75" x14ac:dyDescent="0.25">
      <c r="A11" t="s">
        <v>3</v>
      </c>
      <c r="B11" t="s">
        <v>192</v>
      </c>
      <c r="C11" t="s">
        <v>193</v>
      </c>
      <c r="D11">
        <v>110</v>
      </c>
      <c r="E11" s="7" t="s">
        <v>190</v>
      </c>
      <c r="F11" s="6">
        <v>46029</v>
      </c>
      <c r="H11" s="6">
        <v>46029</v>
      </c>
      <c r="I11" t="s">
        <v>5</v>
      </c>
      <c r="J11">
        <v>48305</v>
      </c>
      <c r="K11" t="s">
        <v>204</v>
      </c>
      <c r="L11" t="s">
        <v>13</v>
      </c>
      <c r="M11" t="s">
        <v>13</v>
      </c>
    </row>
    <row r="12" spans="1:13" ht="15.75" x14ac:dyDescent="0.25">
      <c r="A12" t="s">
        <v>3</v>
      </c>
      <c r="B12" t="s">
        <v>192</v>
      </c>
      <c r="C12" t="s">
        <v>193</v>
      </c>
      <c r="D12">
        <v>111</v>
      </c>
      <c r="E12" s="7" t="s">
        <v>190</v>
      </c>
      <c r="F12" s="6">
        <v>46029</v>
      </c>
      <c r="H12" s="6">
        <v>46029</v>
      </c>
      <c r="I12" t="s">
        <v>5</v>
      </c>
      <c r="J12">
        <v>48641</v>
      </c>
      <c r="K12" t="s">
        <v>205</v>
      </c>
      <c r="L12" t="s">
        <v>14</v>
      </c>
      <c r="M12" t="s">
        <v>14</v>
      </c>
    </row>
    <row r="13" spans="1:13" ht="15.75" x14ac:dyDescent="0.25">
      <c r="A13" t="s">
        <v>3</v>
      </c>
      <c r="B13" t="s">
        <v>192</v>
      </c>
      <c r="C13" t="s">
        <v>193</v>
      </c>
      <c r="D13">
        <v>112</v>
      </c>
      <c r="E13" s="7" t="s">
        <v>190</v>
      </c>
      <c r="F13" s="6">
        <v>46032</v>
      </c>
      <c r="H13" s="6">
        <v>46032</v>
      </c>
      <c r="I13" t="s">
        <v>5</v>
      </c>
      <c r="J13">
        <v>47474</v>
      </c>
      <c r="K13" t="s">
        <v>206</v>
      </c>
      <c r="L13" t="s">
        <v>15</v>
      </c>
      <c r="M13" t="s">
        <v>15</v>
      </c>
    </row>
    <row r="14" spans="1:13" ht="15.75" x14ac:dyDescent="0.25">
      <c r="A14" t="s">
        <v>3</v>
      </c>
      <c r="B14" t="s">
        <v>192</v>
      </c>
      <c r="C14" t="s">
        <v>193</v>
      </c>
      <c r="D14">
        <v>113</v>
      </c>
      <c r="E14" s="7" t="s">
        <v>190</v>
      </c>
      <c r="F14" s="6">
        <v>46035</v>
      </c>
      <c r="H14" s="6">
        <v>46035</v>
      </c>
      <c r="I14" t="s">
        <v>5</v>
      </c>
      <c r="J14">
        <v>48049</v>
      </c>
      <c r="K14" t="s">
        <v>207</v>
      </c>
      <c r="L14" t="s">
        <v>16</v>
      </c>
      <c r="M14" t="s">
        <v>16</v>
      </c>
    </row>
    <row r="15" spans="1:13" ht="15.75" x14ac:dyDescent="0.25">
      <c r="A15" t="s">
        <v>3</v>
      </c>
      <c r="B15" t="s">
        <v>192</v>
      </c>
      <c r="C15" t="s">
        <v>193</v>
      </c>
      <c r="D15">
        <v>114</v>
      </c>
      <c r="E15" s="7" t="s">
        <v>190</v>
      </c>
      <c r="F15" s="6">
        <v>46035</v>
      </c>
      <c r="H15" s="6">
        <v>46035</v>
      </c>
      <c r="I15" t="s">
        <v>5</v>
      </c>
      <c r="J15">
        <v>48181</v>
      </c>
      <c r="K15" t="s">
        <v>208</v>
      </c>
      <c r="L15" t="s">
        <v>17</v>
      </c>
      <c r="M15" t="s">
        <v>17</v>
      </c>
    </row>
    <row r="16" spans="1:13" ht="15.75" x14ac:dyDescent="0.25">
      <c r="A16" t="s">
        <v>3</v>
      </c>
      <c r="B16" t="s">
        <v>192</v>
      </c>
      <c r="C16" t="s">
        <v>193</v>
      </c>
      <c r="D16">
        <v>115</v>
      </c>
      <c r="E16" s="7" t="s">
        <v>190</v>
      </c>
      <c r="F16" s="6">
        <v>46035</v>
      </c>
      <c r="H16" s="6">
        <v>46035</v>
      </c>
      <c r="I16" t="s">
        <v>5</v>
      </c>
      <c r="J16">
        <v>48173</v>
      </c>
      <c r="K16" t="s">
        <v>209</v>
      </c>
      <c r="L16" t="s">
        <v>18</v>
      </c>
      <c r="M16" t="s">
        <v>18</v>
      </c>
    </row>
    <row r="17" spans="1:13" ht="15.75" x14ac:dyDescent="0.25">
      <c r="A17" t="s">
        <v>3</v>
      </c>
      <c r="B17" t="s">
        <v>192</v>
      </c>
      <c r="C17" t="s">
        <v>193</v>
      </c>
      <c r="D17">
        <v>116</v>
      </c>
      <c r="E17" s="7" t="s">
        <v>190</v>
      </c>
      <c r="F17" s="6">
        <v>46035</v>
      </c>
      <c r="H17" s="6">
        <v>46035</v>
      </c>
      <c r="I17" t="s">
        <v>5</v>
      </c>
      <c r="J17">
        <v>47846</v>
      </c>
      <c r="K17" t="s">
        <v>210</v>
      </c>
      <c r="L17" t="s">
        <v>19</v>
      </c>
      <c r="M17" t="s">
        <v>19</v>
      </c>
    </row>
    <row r="18" spans="1:13" ht="15.75" x14ac:dyDescent="0.25">
      <c r="A18" t="s">
        <v>3</v>
      </c>
      <c r="B18" t="s">
        <v>192</v>
      </c>
      <c r="C18" t="s">
        <v>193</v>
      </c>
      <c r="D18">
        <v>117</v>
      </c>
      <c r="E18" s="7" t="s">
        <v>190</v>
      </c>
      <c r="F18" s="6">
        <v>46038</v>
      </c>
      <c r="H18" s="6">
        <v>46038</v>
      </c>
      <c r="I18" t="s">
        <v>5</v>
      </c>
      <c r="J18">
        <v>48411</v>
      </c>
      <c r="K18" t="s">
        <v>211</v>
      </c>
      <c r="L18" t="s">
        <v>20</v>
      </c>
      <c r="M18" t="s">
        <v>20</v>
      </c>
    </row>
    <row r="19" spans="1:13" ht="15.75" x14ac:dyDescent="0.25">
      <c r="A19" t="s">
        <v>3</v>
      </c>
      <c r="B19" t="s">
        <v>192</v>
      </c>
      <c r="C19" t="s">
        <v>193</v>
      </c>
      <c r="D19">
        <v>118</v>
      </c>
      <c r="E19" s="7" t="s">
        <v>190</v>
      </c>
      <c r="F19" s="6">
        <v>46038</v>
      </c>
      <c r="H19" s="6">
        <v>46038</v>
      </c>
      <c r="I19" t="s">
        <v>5</v>
      </c>
      <c r="J19">
        <v>48243</v>
      </c>
      <c r="K19" t="s">
        <v>212</v>
      </c>
      <c r="L19" t="s">
        <v>21</v>
      </c>
      <c r="M19" t="s">
        <v>21</v>
      </c>
    </row>
    <row r="20" spans="1:13" ht="15.75" x14ac:dyDescent="0.25">
      <c r="A20" t="s">
        <v>3</v>
      </c>
      <c r="B20" t="s">
        <v>192</v>
      </c>
      <c r="C20" t="s">
        <v>193</v>
      </c>
      <c r="D20">
        <v>119</v>
      </c>
      <c r="E20" s="7" t="s">
        <v>190</v>
      </c>
      <c r="F20" s="6">
        <v>46041</v>
      </c>
      <c r="H20" s="6">
        <v>46041</v>
      </c>
      <c r="I20" t="s">
        <v>5</v>
      </c>
      <c r="J20">
        <v>47925</v>
      </c>
      <c r="K20" t="s">
        <v>213</v>
      </c>
      <c r="L20" t="s">
        <v>22</v>
      </c>
      <c r="M20" t="s">
        <v>22</v>
      </c>
    </row>
    <row r="21" spans="1:13" ht="15.75" x14ac:dyDescent="0.25">
      <c r="A21" t="s">
        <v>3</v>
      </c>
      <c r="B21" t="s">
        <v>192</v>
      </c>
      <c r="C21" t="s">
        <v>193</v>
      </c>
      <c r="D21">
        <v>120</v>
      </c>
      <c r="E21" s="7" t="s">
        <v>190</v>
      </c>
      <c r="F21" s="6">
        <v>46041</v>
      </c>
      <c r="H21" s="6">
        <v>46041</v>
      </c>
      <c r="I21" t="s">
        <v>5</v>
      </c>
      <c r="J21">
        <v>48181</v>
      </c>
      <c r="K21" t="s">
        <v>214</v>
      </c>
      <c r="L21" t="s">
        <v>23</v>
      </c>
      <c r="M21" t="s">
        <v>23</v>
      </c>
    </row>
    <row r="22" spans="1:13" ht="15.75" x14ac:dyDescent="0.25">
      <c r="A22" t="s">
        <v>3</v>
      </c>
      <c r="B22" t="s">
        <v>192</v>
      </c>
      <c r="C22" t="s">
        <v>193</v>
      </c>
      <c r="D22">
        <v>121</v>
      </c>
      <c r="E22" s="7" t="s">
        <v>190</v>
      </c>
      <c r="F22" s="6">
        <v>46041</v>
      </c>
      <c r="H22" s="6">
        <v>46041</v>
      </c>
      <c r="I22" t="s">
        <v>5</v>
      </c>
      <c r="J22">
        <v>48208</v>
      </c>
      <c r="K22" t="s">
        <v>215</v>
      </c>
      <c r="L22" t="s">
        <v>24</v>
      </c>
      <c r="M22" t="s">
        <v>24</v>
      </c>
    </row>
    <row r="23" spans="1:13" ht="15.75" x14ac:dyDescent="0.25">
      <c r="A23" t="s">
        <v>3</v>
      </c>
      <c r="B23" t="s">
        <v>192</v>
      </c>
      <c r="C23" t="s">
        <v>193</v>
      </c>
      <c r="D23">
        <v>122</v>
      </c>
      <c r="E23" s="7" t="s">
        <v>190</v>
      </c>
      <c r="F23" s="6">
        <v>46043</v>
      </c>
      <c r="H23" s="6">
        <v>46043</v>
      </c>
      <c r="I23" t="s">
        <v>5</v>
      </c>
      <c r="J23">
        <v>48110</v>
      </c>
      <c r="K23" t="s">
        <v>216</v>
      </c>
      <c r="L23" t="s">
        <v>25</v>
      </c>
      <c r="M23" t="s">
        <v>25</v>
      </c>
    </row>
    <row r="24" spans="1:13" ht="15.75" x14ac:dyDescent="0.25">
      <c r="A24" t="s">
        <v>3</v>
      </c>
      <c r="B24" t="s">
        <v>192</v>
      </c>
      <c r="C24" t="s">
        <v>193</v>
      </c>
      <c r="D24">
        <v>123</v>
      </c>
      <c r="E24" s="7" t="s">
        <v>190</v>
      </c>
      <c r="F24" s="6">
        <v>46043</v>
      </c>
      <c r="H24" s="6">
        <v>46043</v>
      </c>
      <c r="I24" t="s">
        <v>5</v>
      </c>
      <c r="J24">
        <v>48128</v>
      </c>
      <c r="K24" t="s">
        <v>217</v>
      </c>
      <c r="L24" t="s">
        <v>26</v>
      </c>
      <c r="M24" t="s">
        <v>26</v>
      </c>
    </row>
    <row r="25" spans="1:13" ht="15.75" x14ac:dyDescent="0.25">
      <c r="A25" t="s">
        <v>3</v>
      </c>
      <c r="B25" t="s">
        <v>192</v>
      </c>
      <c r="C25" t="s">
        <v>193</v>
      </c>
      <c r="D25">
        <v>124</v>
      </c>
      <c r="E25" s="7" t="s">
        <v>190</v>
      </c>
      <c r="F25" s="6">
        <v>46046</v>
      </c>
      <c r="H25" s="6">
        <v>46046</v>
      </c>
      <c r="I25" t="s">
        <v>5</v>
      </c>
      <c r="J25">
        <v>48084</v>
      </c>
      <c r="K25" t="s">
        <v>218</v>
      </c>
      <c r="L25" t="s">
        <v>27</v>
      </c>
      <c r="M25" t="s">
        <v>27</v>
      </c>
    </row>
    <row r="26" spans="1:13" ht="15.75" x14ac:dyDescent="0.25">
      <c r="A26" t="s">
        <v>3</v>
      </c>
      <c r="B26" t="s">
        <v>192</v>
      </c>
      <c r="C26" t="s">
        <v>193</v>
      </c>
      <c r="D26">
        <v>125</v>
      </c>
      <c r="E26" s="7" t="s">
        <v>190</v>
      </c>
      <c r="F26" s="6">
        <v>46046</v>
      </c>
      <c r="H26" s="6">
        <v>46046</v>
      </c>
      <c r="I26" t="s">
        <v>5</v>
      </c>
      <c r="J26">
        <v>48323</v>
      </c>
      <c r="K26" t="s">
        <v>219</v>
      </c>
      <c r="L26" t="s">
        <v>28</v>
      </c>
      <c r="M26" t="s">
        <v>28</v>
      </c>
    </row>
    <row r="27" spans="1:13" ht="15.75" x14ac:dyDescent="0.25">
      <c r="A27" t="s">
        <v>3</v>
      </c>
      <c r="B27" t="s">
        <v>192</v>
      </c>
      <c r="C27" t="s">
        <v>193</v>
      </c>
      <c r="D27">
        <v>126</v>
      </c>
      <c r="E27" s="7" t="s">
        <v>190</v>
      </c>
      <c r="F27" s="6">
        <v>46048</v>
      </c>
      <c r="H27" s="6">
        <v>46048</v>
      </c>
      <c r="I27" t="s">
        <v>5</v>
      </c>
      <c r="J27">
        <v>47704</v>
      </c>
      <c r="K27" t="s">
        <v>220</v>
      </c>
      <c r="L27" t="s">
        <v>29</v>
      </c>
      <c r="M27" t="s">
        <v>29</v>
      </c>
    </row>
    <row r="28" spans="1:13" ht="15.75" x14ac:dyDescent="0.25">
      <c r="A28" t="s">
        <v>3</v>
      </c>
      <c r="B28" t="s">
        <v>192</v>
      </c>
      <c r="C28" t="s">
        <v>193</v>
      </c>
      <c r="D28">
        <v>127</v>
      </c>
      <c r="E28" s="7" t="s">
        <v>190</v>
      </c>
      <c r="F28" s="6">
        <v>46048</v>
      </c>
      <c r="H28" s="6">
        <v>46048</v>
      </c>
      <c r="I28" t="s">
        <v>5</v>
      </c>
      <c r="J28">
        <v>48111</v>
      </c>
      <c r="K28" t="s">
        <v>221</v>
      </c>
      <c r="L28" t="s">
        <v>30</v>
      </c>
      <c r="M28" t="s">
        <v>30</v>
      </c>
    </row>
    <row r="29" spans="1:13" ht="15.75" x14ac:dyDescent="0.25">
      <c r="A29" t="s">
        <v>3</v>
      </c>
      <c r="B29" t="s">
        <v>192</v>
      </c>
      <c r="C29" t="s">
        <v>193</v>
      </c>
      <c r="D29">
        <v>128</v>
      </c>
      <c r="E29" s="7" t="s">
        <v>190</v>
      </c>
      <c r="F29" s="6">
        <v>46049</v>
      </c>
      <c r="H29" s="6">
        <v>46049</v>
      </c>
      <c r="I29" t="s">
        <v>5</v>
      </c>
      <c r="J29">
        <v>48102</v>
      </c>
      <c r="K29" t="s">
        <v>222</v>
      </c>
      <c r="L29" t="s">
        <v>31</v>
      </c>
      <c r="M29" t="s">
        <v>31</v>
      </c>
    </row>
    <row r="30" spans="1:13" ht="15.75" x14ac:dyDescent="0.25">
      <c r="A30" t="s">
        <v>3</v>
      </c>
      <c r="B30" t="s">
        <v>192</v>
      </c>
      <c r="C30" t="s">
        <v>193</v>
      </c>
      <c r="D30">
        <v>129</v>
      </c>
      <c r="E30" s="7" t="s">
        <v>190</v>
      </c>
      <c r="F30" s="6">
        <v>46049</v>
      </c>
      <c r="H30" s="6">
        <v>46049</v>
      </c>
      <c r="I30" t="s">
        <v>5</v>
      </c>
      <c r="J30">
        <v>48597</v>
      </c>
      <c r="K30" t="s">
        <v>223</v>
      </c>
      <c r="L30" t="s">
        <v>32</v>
      </c>
      <c r="M30" t="s">
        <v>32</v>
      </c>
    </row>
    <row r="31" spans="1:13" ht="15.75" x14ac:dyDescent="0.25">
      <c r="A31" t="s">
        <v>3</v>
      </c>
      <c r="B31" t="s">
        <v>192</v>
      </c>
      <c r="C31" t="s">
        <v>193</v>
      </c>
      <c r="D31">
        <v>130</v>
      </c>
      <c r="E31" s="7" t="s">
        <v>190</v>
      </c>
      <c r="F31" s="6">
        <v>46051</v>
      </c>
      <c r="H31" s="6">
        <v>46051</v>
      </c>
      <c r="I31" t="s">
        <v>5</v>
      </c>
      <c r="J31">
        <v>48261</v>
      </c>
      <c r="K31" t="s">
        <v>224</v>
      </c>
      <c r="L31" t="s">
        <v>33</v>
      </c>
      <c r="M31" t="s">
        <v>33</v>
      </c>
    </row>
    <row r="32" spans="1:13" ht="15.75" x14ac:dyDescent="0.25">
      <c r="A32" t="s">
        <v>3</v>
      </c>
      <c r="B32" t="s">
        <v>192</v>
      </c>
      <c r="C32" t="s">
        <v>193</v>
      </c>
      <c r="D32">
        <v>131</v>
      </c>
      <c r="E32" s="7" t="s">
        <v>190</v>
      </c>
      <c r="F32" s="6">
        <v>46054</v>
      </c>
      <c r="H32" s="6">
        <v>46054</v>
      </c>
      <c r="I32" t="s">
        <v>5</v>
      </c>
      <c r="J32">
        <v>47934</v>
      </c>
      <c r="K32" t="s">
        <v>225</v>
      </c>
      <c r="L32" t="s">
        <v>34</v>
      </c>
      <c r="M32" t="s">
        <v>34</v>
      </c>
    </row>
    <row r="33" spans="1:13" ht="15.75" x14ac:dyDescent="0.25">
      <c r="A33" t="s">
        <v>3</v>
      </c>
      <c r="B33" t="s">
        <v>192</v>
      </c>
      <c r="C33" t="s">
        <v>193</v>
      </c>
      <c r="D33">
        <v>132</v>
      </c>
      <c r="E33" s="7" t="s">
        <v>190</v>
      </c>
      <c r="F33" s="6">
        <v>46054</v>
      </c>
      <c r="H33" s="6">
        <v>46054</v>
      </c>
      <c r="I33" t="s">
        <v>5</v>
      </c>
      <c r="J33">
        <v>47766</v>
      </c>
      <c r="K33" t="s">
        <v>226</v>
      </c>
      <c r="L33" t="s">
        <v>35</v>
      </c>
      <c r="M33" t="s">
        <v>35</v>
      </c>
    </row>
    <row r="34" spans="1:13" ht="15.75" x14ac:dyDescent="0.25">
      <c r="A34" t="s">
        <v>3</v>
      </c>
      <c r="B34" t="s">
        <v>192</v>
      </c>
      <c r="C34" t="s">
        <v>193</v>
      </c>
      <c r="D34">
        <v>133</v>
      </c>
      <c r="E34" s="7" t="s">
        <v>190</v>
      </c>
      <c r="F34" s="6">
        <v>46055</v>
      </c>
      <c r="H34" s="6">
        <v>46055</v>
      </c>
      <c r="I34" t="s">
        <v>5</v>
      </c>
      <c r="J34">
        <v>48287</v>
      </c>
      <c r="K34" t="s">
        <v>227</v>
      </c>
      <c r="L34" t="s">
        <v>36</v>
      </c>
      <c r="M34" t="s">
        <v>36</v>
      </c>
    </row>
    <row r="35" spans="1:13" ht="15.75" x14ac:dyDescent="0.25">
      <c r="A35" t="s">
        <v>3</v>
      </c>
      <c r="B35" t="s">
        <v>192</v>
      </c>
      <c r="C35" t="s">
        <v>193</v>
      </c>
      <c r="D35">
        <v>134</v>
      </c>
      <c r="E35" s="7" t="s">
        <v>190</v>
      </c>
      <c r="F35" s="6">
        <v>46058</v>
      </c>
      <c r="H35" s="6">
        <v>46058</v>
      </c>
      <c r="I35" t="s">
        <v>5</v>
      </c>
      <c r="J35">
        <v>48234</v>
      </c>
      <c r="K35" t="s">
        <v>228</v>
      </c>
      <c r="L35" t="s">
        <v>37</v>
      </c>
      <c r="M35" t="s">
        <v>37</v>
      </c>
    </row>
    <row r="36" spans="1:13" ht="15.75" x14ac:dyDescent="0.25">
      <c r="A36" t="s">
        <v>3</v>
      </c>
      <c r="B36" t="s">
        <v>192</v>
      </c>
      <c r="C36" t="s">
        <v>193</v>
      </c>
      <c r="D36">
        <v>135</v>
      </c>
      <c r="E36" s="7" t="s">
        <v>190</v>
      </c>
      <c r="F36" s="6">
        <v>46058</v>
      </c>
      <c r="H36" s="6">
        <v>46058</v>
      </c>
      <c r="I36" t="s">
        <v>5</v>
      </c>
      <c r="J36">
        <v>47934</v>
      </c>
      <c r="K36" t="s">
        <v>229</v>
      </c>
      <c r="L36" t="s">
        <v>38</v>
      </c>
      <c r="M36" t="s">
        <v>38</v>
      </c>
    </row>
    <row r="37" spans="1:13" ht="15.75" x14ac:dyDescent="0.25">
      <c r="A37" t="s">
        <v>3</v>
      </c>
      <c r="B37" t="s">
        <v>192</v>
      </c>
      <c r="C37" t="s">
        <v>193</v>
      </c>
      <c r="D37">
        <v>136</v>
      </c>
      <c r="E37" s="7" t="s">
        <v>190</v>
      </c>
      <c r="F37" s="6">
        <v>46059</v>
      </c>
      <c r="H37" s="6">
        <v>46059</v>
      </c>
      <c r="I37" t="s">
        <v>5</v>
      </c>
      <c r="J37">
        <v>48438</v>
      </c>
      <c r="K37" t="s">
        <v>230</v>
      </c>
      <c r="L37" t="s">
        <v>39</v>
      </c>
      <c r="M37" t="s">
        <v>39</v>
      </c>
    </row>
    <row r="38" spans="1:13" ht="15.75" x14ac:dyDescent="0.25">
      <c r="A38" t="s">
        <v>3</v>
      </c>
      <c r="B38" t="s">
        <v>192</v>
      </c>
      <c r="C38" t="s">
        <v>193</v>
      </c>
      <c r="D38">
        <v>137</v>
      </c>
      <c r="E38" s="7" t="s">
        <v>190</v>
      </c>
      <c r="F38" s="6">
        <v>46062</v>
      </c>
      <c r="H38" s="6">
        <v>46062</v>
      </c>
      <c r="I38" t="s">
        <v>5</v>
      </c>
      <c r="J38">
        <v>48243</v>
      </c>
      <c r="K38" t="s">
        <v>231</v>
      </c>
      <c r="L38" t="s">
        <v>40</v>
      </c>
      <c r="M38" t="s">
        <v>40</v>
      </c>
    </row>
    <row r="39" spans="1:13" ht="15.75" x14ac:dyDescent="0.25">
      <c r="A39" t="s">
        <v>3</v>
      </c>
      <c r="B39" t="s">
        <v>192</v>
      </c>
      <c r="C39" t="s">
        <v>193</v>
      </c>
      <c r="D39">
        <v>138</v>
      </c>
      <c r="E39" s="7" t="s">
        <v>190</v>
      </c>
      <c r="F39" s="6">
        <v>46062</v>
      </c>
      <c r="H39" s="6">
        <v>46062</v>
      </c>
      <c r="I39" t="s">
        <v>5</v>
      </c>
      <c r="J39">
        <v>48111</v>
      </c>
      <c r="K39" t="s">
        <v>232</v>
      </c>
      <c r="L39" t="s">
        <v>41</v>
      </c>
      <c r="M39" t="s">
        <v>41</v>
      </c>
    </row>
    <row r="40" spans="1:13" ht="15.75" x14ac:dyDescent="0.25">
      <c r="A40" t="s">
        <v>3</v>
      </c>
      <c r="B40" t="s">
        <v>192</v>
      </c>
      <c r="C40" t="s">
        <v>193</v>
      </c>
      <c r="D40">
        <v>139</v>
      </c>
      <c r="E40" s="7" t="s">
        <v>190</v>
      </c>
      <c r="F40" s="6">
        <v>46064</v>
      </c>
      <c r="H40" s="6">
        <v>46064</v>
      </c>
      <c r="I40" t="s">
        <v>5</v>
      </c>
      <c r="J40">
        <v>47669</v>
      </c>
      <c r="K40" t="s">
        <v>233</v>
      </c>
      <c r="L40" t="s">
        <v>42</v>
      </c>
      <c r="M40" t="s">
        <v>42</v>
      </c>
    </row>
    <row r="41" spans="1:13" ht="15.75" x14ac:dyDescent="0.25">
      <c r="A41" t="s">
        <v>3</v>
      </c>
      <c r="B41" t="s">
        <v>192</v>
      </c>
      <c r="C41" t="s">
        <v>193</v>
      </c>
      <c r="D41">
        <v>140</v>
      </c>
      <c r="E41" s="7" t="s">
        <v>190</v>
      </c>
      <c r="F41" s="6">
        <v>46065</v>
      </c>
      <c r="H41" s="6">
        <v>46065</v>
      </c>
      <c r="I41" t="s">
        <v>5</v>
      </c>
      <c r="J41">
        <v>47943</v>
      </c>
      <c r="K41" t="s">
        <v>234</v>
      </c>
      <c r="L41" t="s">
        <v>43</v>
      </c>
      <c r="M41" t="s">
        <v>43</v>
      </c>
    </row>
    <row r="42" spans="1:13" ht="15.75" x14ac:dyDescent="0.25">
      <c r="A42" t="s">
        <v>3</v>
      </c>
      <c r="B42" t="s">
        <v>192</v>
      </c>
      <c r="C42" t="s">
        <v>193</v>
      </c>
      <c r="D42">
        <v>141</v>
      </c>
      <c r="E42" s="7" t="s">
        <v>190</v>
      </c>
      <c r="F42" s="6">
        <v>46068</v>
      </c>
      <c r="H42" s="6">
        <v>46068</v>
      </c>
      <c r="I42" t="s">
        <v>5</v>
      </c>
      <c r="J42">
        <v>47978</v>
      </c>
      <c r="K42" t="s">
        <v>235</v>
      </c>
      <c r="L42" t="s">
        <v>44</v>
      </c>
      <c r="M42" t="s">
        <v>44</v>
      </c>
    </row>
    <row r="43" spans="1:13" ht="15.75" x14ac:dyDescent="0.25">
      <c r="A43" t="s">
        <v>3</v>
      </c>
      <c r="B43" t="s">
        <v>192</v>
      </c>
      <c r="C43" t="s">
        <v>193</v>
      </c>
      <c r="D43">
        <v>142</v>
      </c>
      <c r="E43" s="7" t="s">
        <v>190</v>
      </c>
      <c r="F43" s="6">
        <v>46073</v>
      </c>
      <c r="H43" s="6">
        <v>46073</v>
      </c>
      <c r="I43" t="s">
        <v>5</v>
      </c>
      <c r="J43">
        <v>47889</v>
      </c>
      <c r="K43" t="s">
        <v>236</v>
      </c>
      <c r="L43" t="s">
        <v>45</v>
      </c>
      <c r="M43" t="s">
        <v>45</v>
      </c>
    </row>
    <row r="44" spans="1:13" ht="15.75" x14ac:dyDescent="0.25">
      <c r="A44" t="s">
        <v>3</v>
      </c>
      <c r="B44" t="s">
        <v>192</v>
      </c>
      <c r="C44" t="s">
        <v>193</v>
      </c>
      <c r="D44">
        <v>143</v>
      </c>
      <c r="E44" s="7" t="s">
        <v>190</v>
      </c>
      <c r="F44" s="6">
        <v>46078</v>
      </c>
      <c r="H44" s="6">
        <v>46078</v>
      </c>
      <c r="I44" t="s">
        <v>5</v>
      </c>
      <c r="J44">
        <v>64121</v>
      </c>
      <c r="K44" t="s">
        <v>237</v>
      </c>
      <c r="L44" t="s">
        <v>46</v>
      </c>
      <c r="M44" t="s">
        <v>46</v>
      </c>
    </row>
    <row r="45" spans="1:13" ht="15.75" x14ac:dyDescent="0.25">
      <c r="A45" t="s">
        <v>47</v>
      </c>
      <c r="B45" t="s">
        <v>192</v>
      </c>
      <c r="C45" t="s">
        <v>193</v>
      </c>
      <c r="D45">
        <v>144</v>
      </c>
      <c r="E45" s="7" t="s">
        <v>190</v>
      </c>
      <c r="F45" s="6">
        <v>46055</v>
      </c>
      <c r="H45" s="6">
        <v>46055</v>
      </c>
      <c r="I45" t="s">
        <v>0</v>
      </c>
      <c r="J45">
        <v>4514</v>
      </c>
      <c r="K45" t="s">
        <v>238</v>
      </c>
      <c r="L45" t="s">
        <v>48</v>
      </c>
      <c r="M45" t="s">
        <v>48</v>
      </c>
    </row>
    <row r="46" spans="1:13" ht="15.75" x14ac:dyDescent="0.25">
      <c r="A46" t="s">
        <v>47</v>
      </c>
      <c r="B46" t="s">
        <v>192</v>
      </c>
      <c r="C46" t="s">
        <v>193</v>
      </c>
      <c r="D46">
        <v>145</v>
      </c>
      <c r="E46" s="7" t="s">
        <v>190</v>
      </c>
      <c r="F46" s="6">
        <v>46055</v>
      </c>
      <c r="H46" s="6">
        <v>46055</v>
      </c>
      <c r="I46" t="s">
        <v>0</v>
      </c>
      <c r="J46">
        <v>4347</v>
      </c>
      <c r="K46" t="s">
        <v>239</v>
      </c>
      <c r="L46" t="s">
        <v>49</v>
      </c>
      <c r="M46" t="s">
        <v>49</v>
      </c>
    </row>
    <row r="47" spans="1:13" ht="15.75" x14ac:dyDescent="0.25">
      <c r="A47" t="s">
        <v>47</v>
      </c>
      <c r="B47" t="s">
        <v>192</v>
      </c>
      <c r="C47" t="s">
        <v>193</v>
      </c>
      <c r="D47">
        <v>146</v>
      </c>
      <c r="E47" s="7" t="s">
        <v>190</v>
      </c>
      <c r="F47" s="6">
        <v>46055</v>
      </c>
      <c r="H47" s="6">
        <v>46055</v>
      </c>
      <c r="I47" t="s">
        <v>0</v>
      </c>
      <c r="J47">
        <v>4620</v>
      </c>
      <c r="K47" t="s">
        <v>240</v>
      </c>
      <c r="L47" t="s">
        <v>50</v>
      </c>
      <c r="M47" t="s">
        <v>50</v>
      </c>
    </row>
    <row r="48" spans="1:13" ht="15.75" x14ac:dyDescent="0.25">
      <c r="A48" t="s">
        <v>47</v>
      </c>
      <c r="B48" t="s">
        <v>192</v>
      </c>
      <c r="C48" t="s">
        <v>193</v>
      </c>
      <c r="D48">
        <v>147</v>
      </c>
      <c r="E48" s="7" t="s">
        <v>190</v>
      </c>
      <c r="F48" s="6">
        <v>46055</v>
      </c>
      <c r="H48" s="6">
        <v>46055</v>
      </c>
      <c r="I48" t="s">
        <v>0</v>
      </c>
      <c r="J48">
        <v>6993</v>
      </c>
      <c r="K48" t="s">
        <v>241</v>
      </c>
      <c r="L48" t="s">
        <v>51</v>
      </c>
      <c r="M48" t="s">
        <v>51</v>
      </c>
    </row>
    <row r="49" spans="1:13" ht="15.75" x14ac:dyDescent="0.25">
      <c r="A49" t="s">
        <v>47</v>
      </c>
      <c r="B49" t="s">
        <v>192</v>
      </c>
      <c r="C49" t="s">
        <v>193</v>
      </c>
      <c r="D49">
        <v>148</v>
      </c>
      <c r="E49" s="7" t="s">
        <v>190</v>
      </c>
      <c r="F49" s="6">
        <v>46055</v>
      </c>
      <c r="H49" s="6">
        <v>46055</v>
      </c>
      <c r="I49" t="s">
        <v>0</v>
      </c>
      <c r="J49">
        <v>8800</v>
      </c>
      <c r="K49" t="s">
        <v>242</v>
      </c>
      <c r="L49" t="s">
        <v>52</v>
      </c>
      <c r="M49" t="s">
        <v>52</v>
      </c>
    </row>
    <row r="50" spans="1:13" ht="15.75" x14ac:dyDescent="0.25">
      <c r="A50" t="s">
        <v>47</v>
      </c>
      <c r="B50" t="s">
        <v>192</v>
      </c>
      <c r="C50" t="s">
        <v>193</v>
      </c>
      <c r="D50">
        <v>149</v>
      </c>
      <c r="E50" s="7" t="s">
        <v>190</v>
      </c>
      <c r="F50" s="6">
        <v>46055</v>
      </c>
      <c r="H50" s="6">
        <v>46055</v>
      </c>
      <c r="I50" t="s">
        <v>0</v>
      </c>
      <c r="J50">
        <v>2130</v>
      </c>
      <c r="K50" t="s">
        <v>243</v>
      </c>
      <c r="L50" t="s">
        <v>53</v>
      </c>
      <c r="M50" t="s">
        <v>53</v>
      </c>
    </row>
    <row r="51" spans="1:13" ht="15.75" x14ac:dyDescent="0.25">
      <c r="A51" t="s">
        <v>47</v>
      </c>
      <c r="B51" t="s">
        <v>192</v>
      </c>
      <c r="C51" t="s">
        <v>193</v>
      </c>
      <c r="D51">
        <v>150</v>
      </c>
      <c r="E51" s="7" t="s">
        <v>190</v>
      </c>
      <c r="F51" s="6">
        <v>46059</v>
      </c>
      <c r="H51" s="6">
        <v>46059</v>
      </c>
      <c r="I51" t="s">
        <v>0</v>
      </c>
      <c r="J51">
        <v>16156</v>
      </c>
      <c r="K51" t="s">
        <v>244</v>
      </c>
      <c r="L51" t="s">
        <v>54</v>
      </c>
      <c r="M51" t="s">
        <v>54</v>
      </c>
    </row>
    <row r="52" spans="1:13" ht="15.75" x14ac:dyDescent="0.25">
      <c r="A52" t="s">
        <v>47</v>
      </c>
      <c r="B52" t="s">
        <v>192</v>
      </c>
      <c r="C52" t="s">
        <v>193</v>
      </c>
      <c r="D52">
        <v>151</v>
      </c>
      <c r="E52" s="7" t="s">
        <v>190</v>
      </c>
      <c r="F52" s="6">
        <v>46059</v>
      </c>
      <c r="H52" s="6">
        <v>46059</v>
      </c>
      <c r="I52" t="s">
        <v>0</v>
      </c>
      <c r="J52">
        <v>2322</v>
      </c>
      <c r="K52" t="s">
        <v>245</v>
      </c>
      <c r="L52" t="s">
        <v>55</v>
      </c>
      <c r="M52" t="s">
        <v>55</v>
      </c>
    </row>
    <row r="53" spans="1:13" ht="15.75" x14ac:dyDescent="0.25">
      <c r="A53" t="s">
        <v>47</v>
      </c>
      <c r="B53" t="s">
        <v>192</v>
      </c>
      <c r="C53" t="s">
        <v>193</v>
      </c>
      <c r="D53">
        <v>152</v>
      </c>
      <c r="E53" s="7" t="s">
        <v>190</v>
      </c>
      <c r="F53" s="6">
        <v>46059</v>
      </c>
      <c r="H53" s="6">
        <v>46059</v>
      </c>
      <c r="I53" t="s">
        <v>0</v>
      </c>
      <c r="J53">
        <v>6376</v>
      </c>
      <c r="K53" t="s">
        <v>246</v>
      </c>
      <c r="L53" t="s">
        <v>56</v>
      </c>
      <c r="M53" t="s">
        <v>56</v>
      </c>
    </row>
    <row r="54" spans="1:13" ht="15.75" x14ac:dyDescent="0.25">
      <c r="A54" t="s">
        <v>47</v>
      </c>
      <c r="B54" t="s">
        <v>192</v>
      </c>
      <c r="C54" t="s">
        <v>193</v>
      </c>
      <c r="D54">
        <v>153</v>
      </c>
      <c r="E54" s="7" t="s">
        <v>190</v>
      </c>
      <c r="F54" s="6">
        <v>46059</v>
      </c>
      <c r="H54" s="6">
        <v>46059</v>
      </c>
      <c r="I54" t="s">
        <v>0</v>
      </c>
      <c r="J54">
        <v>4826</v>
      </c>
      <c r="K54" t="s">
        <v>247</v>
      </c>
      <c r="L54" t="s">
        <v>57</v>
      </c>
      <c r="M54" t="s">
        <v>57</v>
      </c>
    </row>
    <row r="55" spans="1:13" ht="15.75" x14ac:dyDescent="0.25">
      <c r="A55" t="s">
        <v>47</v>
      </c>
      <c r="B55" t="s">
        <v>192</v>
      </c>
      <c r="C55" t="s">
        <v>193</v>
      </c>
      <c r="D55">
        <v>154</v>
      </c>
      <c r="E55" s="7" t="s">
        <v>190</v>
      </c>
      <c r="F55" s="6">
        <v>46059</v>
      </c>
      <c r="H55" s="6">
        <v>46059</v>
      </c>
      <c r="I55" t="s">
        <v>0</v>
      </c>
      <c r="J55">
        <v>13728</v>
      </c>
      <c r="K55" t="s">
        <v>248</v>
      </c>
      <c r="L55" t="s">
        <v>58</v>
      </c>
      <c r="M55" t="s">
        <v>58</v>
      </c>
    </row>
    <row r="56" spans="1:13" ht="15.75" x14ac:dyDescent="0.25">
      <c r="A56" t="s">
        <v>47</v>
      </c>
      <c r="B56" t="s">
        <v>192</v>
      </c>
      <c r="C56" t="s">
        <v>193</v>
      </c>
      <c r="D56">
        <v>155</v>
      </c>
      <c r="E56" s="7" t="s">
        <v>190</v>
      </c>
      <c r="F56" s="6">
        <v>46060</v>
      </c>
      <c r="H56" s="6">
        <v>46060</v>
      </c>
      <c r="I56" t="s">
        <v>0</v>
      </c>
      <c r="J56">
        <v>645</v>
      </c>
      <c r="K56" t="s">
        <v>249</v>
      </c>
      <c r="L56" t="s">
        <v>59</v>
      </c>
      <c r="M56" t="s">
        <v>59</v>
      </c>
    </row>
    <row r="57" spans="1:13" ht="15.75" x14ac:dyDescent="0.25">
      <c r="A57" t="s">
        <v>47</v>
      </c>
      <c r="B57" t="s">
        <v>192</v>
      </c>
      <c r="C57" t="s">
        <v>193</v>
      </c>
      <c r="D57">
        <v>156</v>
      </c>
      <c r="E57" s="7" t="s">
        <v>190</v>
      </c>
      <c r="F57" s="6">
        <v>46061</v>
      </c>
      <c r="H57" s="6">
        <v>46061</v>
      </c>
      <c r="I57" t="s">
        <v>0</v>
      </c>
      <c r="J57">
        <v>6750</v>
      </c>
      <c r="K57" t="s">
        <v>250</v>
      </c>
      <c r="L57" t="s">
        <v>60</v>
      </c>
      <c r="M57" t="s">
        <v>60</v>
      </c>
    </row>
    <row r="58" spans="1:13" ht="15.75" x14ac:dyDescent="0.25">
      <c r="A58" t="s">
        <v>47</v>
      </c>
      <c r="B58" t="s">
        <v>192</v>
      </c>
      <c r="C58" t="s">
        <v>193</v>
      </c>
      <c r="D58">
        <v>157</v>
      </c>
      <c r="E58" s="7" t="s">
        <v>190</v>
      </c>
      <c r="F58" s="6">
        <v>46066</v>
      </c>
      <c r="H58" s="6">
        <v>46066</v>
      </c>
      <c r="I58" t="s">
        <v>0</v>
      </c>
      <c r="J58">
        <v>5013</v>
      </c>
      <c r="K58" t="s">
        <v>251</v>
      </c>
      <c r="L58" t="s">
        <v>61</v>
      </c>
      <c r="M58" t="s">
        <v>61</v>
      </c>
    </row>
    <row r="59" spans="1:13" ht="15.75" x14ac:dyDescent="0.25">
      <c r="A59" t="s">
        <v>47</v>
      </c>
      <c r="B59" t="s">
        <v>192</v>
      </c>
      <c r="C59" t="s">
        <v>193</v>
      </c>
      <c r="D59">
        <v>158</v>
      </c>
      <c r="E59" s="7" t="s">
        <v>190</v>
      </c>
      <c r="F59" s="6">
        <v>46070</v>
      </c>
      <c r="H59" s="6">
        <v>46070</v>
      </c>
      <c r="I59" t="s">
        <v>0</v>
      </c>
      <c r="J59">
        <v>7238</v>
      </c>
      <c r="K59" t="s">
        <v>252</v>
      </c>
      <c r="L59" t="s">
        <v>62</v>
      </c>
      <c r="M59" t="s">
        <v>62</v>
      </c>
    </row>
    <row r="60" spans="1:13" ht="15.75" x14ac:dyDescent="0.25">
      <c r="A60" t="s">
        <v>47</v>
      </c>
      <c r="B60" t="s">
        <v>192</v>
      </c>
      <c r="C60" t="s">
        <v>193</v>
      </c>
      <c r="D60">
        <v>159</v>
      </c>
      <c r="E60" s="7" t="s">
        <v>190</v>
      </c>
      <c r="F60" s="6">
        <v>46073</v>
      </c>
      <c r="H60" s="6">
        <v>46073</v>
      </c>
      <c r="I60" t="s">
        <v>0</v>
      </c>
      <c r="J60">
        <v>6575</v>
      </c>
      <c r="K60" t="s">
        <v>253</v>
      </c>
      <c r="L60" t="s">
        <v>63</v>
      </c>
      <c r="M60" t="s">
        <v>63</v>
      </c>
    </row>
    <row r="61" spans="1:13" ht="15.75" x14ac:dyDescent="0.25">
      <c r="A61" t="s">
        <v>47</v>
      </c>
      <c r="B61" t="s">
        <v>192</v>
      </c>
      <c r="C61" t="s">
        <v>193</v>
      </c>
      <c r="D61">
        <v>160</v>
      </c>
      <c r="E61" s="7" t="s">
        <v>190</v>
      </c>
      <c r="F61" s="6">
        <v>46074</v>
      </c>
      <c r="H61" s="6">
        <v>46074</v>
      </c>
      <c r="I61" t="s">
        <v>0</v>
      </c>
      <c r="J61">
        <v>2205</v>
      </c>
      <c r="K61" t="s">
        <v>254</v>
      </c>
      <c r="L61" t="s">
        <v>64</v>
      </c>
      <c r="M61" t="s">
        <v>64</v>
      </c>
    </row>
    <row r="62" spans="1:13" ht="15.75" x14ac:dyDescent="0.25">
      <c r="A62" t="s">
        <v>47</v>
      </c>
      <c r="B62" t="s">
        <v>192</v>
      </c>
      <c r="C62" t="s">
        <v>193</v>
      </c>
      <c r="D62">
        <v>161</v>
      </c>
      <c r="E62" s="7" t="s">
        <v>190</v>
      </c>
      <c r="F62" s="6">
        <v>46077</v>
      </c>
      <c r="H62" s="6">
        <v>46077</v>
      </c>
      <c r="I62" t="s">
        <v>0</v>
      </c>
      <c r="J62">
        <v>9422</v>
      </c>
      <c r="K62" t="s">
        <v>255</v>
      </c>
      <c r="L62" t="s">
        <v>65</v>
      </c>
      <c r="M62" t="s">
        <v>65</v>
      </c>
    </row>
    <row r="63" spans="1:13" ht="15.75" x14ac:dyDescent="0.25">
      <c r="A63" t="s">
        <v>47</v>
      </c>
      <c r="B63" t="s">
        <v>192</v>
      </c>
      <c r="C63" t="s">
        <v>193</v>
      </c>
      <c r="D63">
        <v>162</v>
      </c>
      <c r="E63" s="7" t="s">
        <v>190</v>
      </c>
      <c r="F63" s="6">
        <v>46078</v>
      </c>
      <c r="H63" s="6">
        <v>46078</v>
      </c>
      <c r="I63" t="s">
        <v>0</v>
      </c>
      <c r="J63">
        <v>4277</v>
      </c>
      <c r="K63" t="s">
        <v>256</v>
      </c>
      <c r="L63" t="s">
        <v>66</v>
      </c>
      <c r="M63" t="s">
        <v>66</v>
      </c>
    </row>
    <row r="64" spans="1:13" ht="15.75" x14ac:dyDescent="0.25">
      <c r="A64" t="s">
        <v>67</v>
      </c>
      <c r="B64" t="s">
        <v>192</v>
      </c>
      <c r="C64" t="s">
        <v>193</v>
      </c>
      <c r="D64">
        <v>163</v>
      </c>
      <c r="E64" s="7" t="s">
        <v>190</v>
      </c>
      <c r="F64" s="6">
        <v>45831</v>
      </c>
      <c r="H64" s="6">
        <v>45831</v>
      </c>
      <c r="I64" t="s">
        <v>69</v>
      </c>
      <c r="J64">
        <v>46537</v>
      </c>
      <c r="K64" t="s">
        <v>257</v>
      </c>
      <c r="L64" t="s">
        <v>68</v>
      </c>
      <c r="M64" t="s">
        <v>68</v>
      </c>
    </row>
    <row r="65" spans="1:13" ht="15.75" x14ac:dyDescent="0.25">
      <c r="A65" t="s">
        <v>70</v>
      </c>
      <c r="B65" t="s">
        <v>192</v>
      </c>
      <c r="C65" t="s">
        <v>193</v>
      </c>
      <c r="D65">
        <v>164</v>
      </c>
      <c r="E65" s="7" t="s">
        <v>190</v>
      </c>
      <c r="F65" s="6">
        <v>46033</v>
      </c>
      <c r="H65" s="6">
        <v>46033</v>
      </c>
      <c r="I65" t="s">
        <v>5</v>
      </c>
      <c r="J65">
        <v>43326</v>
      </c>
      <c r="K65" t="s">
        <v>258</v>
      </c>
      <c r="L65" t="s">
        <v>71</v>
      </c>
      <c r="M65" t="s">
        <v>71</v>
      </c>
    </row>
    <row r="66" spans="1:13" ht="15.75" x14ac:dyDescent="0.25">
      <c r="A66" t="s">
        <v>70</v>
      </c>
      <c r="B66" t="s">
        <v>192</v>
      </c>
      <c r="C66" t="s">
        <v>193</v>
      </c>
      <c r="D66">
        <v>165</v>
      </c>
      <c r="E66" s="7" t="s">
        <v>190</v>
      </c>
      <c r="F66" s="6">
        <v>46033</v>
      </c>
      <c r="H66" s="6">
        <v>46033</v>
      </c>
      <c r="I66" t="s">
        <v>5</v>
      </c>
      <c r="J66">
        <v>43084</v>
      </c>
      <c r="K66" t="s">
        <v>259</v>
      </c>
      <c r="L66" t="s">
        <v>72</v>
      </c>
      <c r="M66" t="s">
        <v>72</v>
      </c>
    </row>
    <row r="67" spans="1:13" ht="15.75" x14ac:dyDescent="0.25">
      <c r="A67" t="s">
        <v>70</v>
      </c>
      <c r="B67" t="s">
        <v>192</v>
      </c>
      <c r="C67" t="s">
        <v>193</v>
      </c>
      <c r="D67">
        <v>166</v>
      </c>
      <c r="E67" s="7" t="s">
        <v>190</v>
      </c>
      <c r="F67" s="6">
        <v>46043</v>
      </c>
      <c r="H67" s="6">
        <v>46043</v>
      </c>
      <c r="I67" t="s">
        <v>5</v>
      </c>
      <c r="J67">
        <v>63837</v>
      </c>
      <c r="K67" t="s">
        <v>260</v>
      </c>
      <c r="L67" t="s">
        <v>73</v>
      </c>
      <c r="M67" t="s">
        <v>73</v>
      </c>
    </row>
    <row r="68" spans="1:13" ht="15.75" x14ac:dyDescent="0.25">
      <c r="A68" t="s">
        <v>74</v>
      </c>
      <c r="B68" t="s">
        <v>192</v>
      </c>
      <c r="C68" t="s">
        <v>193</v>
      </c>
      <c r="D68">
        <v>167</v>
      </c>
      <c r="E68" s="7" t="s">
        <v>190</v>
      </c>
      <c r="F68" s="6">
        <v>46053</v>
      </c>
      <c r="H68" s="6">
        <v>46053</v>
      </c>
      <c r="I68" t="s">
        <v>0</v>
      </c>
      <c r="J68">
        <v>6</v>
      </c>
      <c r="K68" t="s">
        <v>261</v>
      </c>
      <c r="L68" t="s">
        <v>75</v>
      </c>
      <c r="M68" t="s">
        <v>75</v>
      </c>
    </row>
    <row r="69" spans="1:13" ht="15.75" x14ac:dyDescent="0.25">
      <c r="A69" t="s">
        <v>74</v>
      </c>
      <c r="B69" t="s">
        <v>192</v>
      </c>
      <c r="C69" t="s">
        <v>193</v>
      </c>
      <c r="D69">
        <v>168</v>
      </c>
      <c r="E69" s="7" t="s">
        <v>190</v>
      </c>
      <c r="F69" s="6">
        <v>46054</v>
      </c>
      <c r="H69" s="6">
        <v>46054</v>
      </c>
      <c r="I69" t="s">
        <v>0</v>
      </c>
      <c r="J69">
        <v>10168</v>
      </c>
      <c r="K69" t="s">
        <v>262</v>
      </c>
      <c r="L69" t="s">
        <v>76</v>
      </c>
      <c r="M69" t="s">
        <v>76</v>
      </c>
    </row>
    <row r="70" spans="1:13" ht="15.75" x14ac:dyDescent="0.25">
      <c r="A70" t="s">
        <v>74</v>
      </c>
      <c r="B70" t="s">
        <v>192</v>
      </c>
      <c r="C70" t="s">
        <v>193</v>
      </c>
      <c r="D70">
        <v>169</v>
      </c>
      <c r="E70" s="7" t="s">
        <v>190</v>
      </c>
      <c r="F70" s="6">
        <v>46056</v>
      </c>
      <c r="H70" s="6">
        <v>46056</v>
      </c>
      <c r="I70" t="s">
        <v>0</v>
      </c>
      <c r="J70">
        <v>10927</v>
      </c>
      <c r="K70" t="s">
        <v>263</v>
      </c>
      <c r="L70" t="s">
        <v>77</v>
      </c>
      <c r="M70" t="s">
        <v>77</v>
      </c>
    </row>
    <row r="71" spans="1:13" ht="15.75" x14ac:dyDescent="0.25">
      <c r="A71" t="s">
        <v>74</v>
      </c>
      <c r="B71" t="s">
        <v>192</v>
      </c>
      <c r="C71" t="s">
        <v>193</v>
      </c>
      <c r="D71">
        <v>170</v>
      </c>
      <c r="E71" s="7" t="s">
        <v>190</v>
      </c>
      <c r="F71" s="6">
        <v>46057</v>
      </c>
      <c r="H71" s="6">
        <v>46057</v>
      </c>
      <c r="I71" t="s">
        <v>0</v>
      </c>
      <c r="J71">
        <v>10308</v>
      </c>
      <c r="K71" t="s">
        <v>264</v>
      </c>
      <c r="L71" t="s">
        <v>78</v>
      </c>
      <c r="M71" t="s">
        <v>78</v>
      </c>
    </row>
    <row r="72" spans="1:13" ht="15.75" x14ac:dyDescent="0.25">
      <c r="A72" t="s">
        <v>74</v>
      </c>
      <c r="B72" t="s">
        <v>192</v>
      </c>
      <c r="C72" t="s">
        <v>193</v>
      </c>
      <c r="D72">
        <v>171</v>
      </c>
      <c r="E72" s="7" t="s">
        <v>190</v>
      </c>
      <c r="F72" s="6">
        <v>46058</v>
      </c>
      <c r="H72" s="6">
        <v>46058</v>
      </c>
      <c r="I72" t="s">
        <v>0</v>
      </c>
      <c r="J72">
        <v>23395</v>
      </c>
      <c r="K72" t="s">
        <v>265</v>
      </c>
      <c r="L72" t="s">
        <v>79</v>
      </c>
      <c r="M72" t="s">
        <v>79</v>
      </c>
    </row>
    <row r="73" spans="1:13" ht="15.75" x14ac:dyDescent="0.25">
      <c r="A73" t="s">
        <v>74</v>
      </c>
      <c r="B73" t="s">
        <v>192</v>
      </c>
      <c r="C73" t="s">
        <v>193</v>
      </c>
      <c r="D73">
        <v>172</v>
      </c>
      <c r="E73" s="7" t="s">
        <v>190</v>
      </c>
      <c r="F73" s="6">
        <v>46059</v>
      </c>
      <c r="H73" s="6">
        <v>46059</v>
      </c>
      <c r="I73" t="s">
        <v>0</v>
      </c>
      <c r="J73">
        <v>30049</v>
      </c>
      <c r="K73" t="s">
        <v>266</v>
      </c>
      <c r="L73" t="s">
        <v>80</v>
      </c>
      <c r="M73" t="s">
        <v>80</v>
      </c>
    </row>
    <row r="74" spans="1:13" ht="15.75" x14ac:dyDescent="0.25">
      <c r="A74" t="s">
        <v>74</v>
      </c>
      <c r="B74" t="s">
        <v>192</v>
      </c>
      <c r="C74" t="s">
        <v>193</v>
      </c>
      <c r="D74">
        <v>173</v>
      </c>
      <c r="E74" s="7" t="s">
        <v>190</v>
      </c>
      <c r="F74" s="6">
        <v>46059</v>
      </c>
      <c r="H74" s="6">
        <v>46059</v>
      </c>
      <c r="I74" t="s">
        <v>0</v>
      </c>
      <c r="J74">
        <v>10279</v>
      </c>
      <c r="K74" t="s">
        <v>267</v>
      </c>
      <c r="L74" t="s">
        <v>81</v>
      </c>
      <c r="M74" t="s">
        <v>81</v>
      </c>
    </row>
    <row r="75" spans="1:13" ht="15.75" x14ac:dyDescent="0.25">
      <c r="A75" t="s">
        <v>74</v>
      </c>
      <c r="B75" t="s">
        <v>192</v>
      </c>
      <c r="C75" t="s">
        <v>193</v>
      </c>
      <c r="D75">
        <v>174</v>
      </c>
      <c r="E75" s="7" t="s">
        <v>190</v>
      </c>
      <c r="F75" s="6">
        <v>46059</v>
      </c>
      <c r="H75" s="6">
        <v>46059</v>
      </c>
      <c r="I75" t="s">
        <v>0</v>
      </c>
      <c r="J75">
        <v>22228</v>
      </c>
      <c r="K75" t="s">
        <v>268</v>
      </c>
      <c r="L75" t="s">
        <v>82</v>
      </c>
      <c r="M75" t="s">
        <v>82</v>
      </c>
    </row>
    <row r="76" spans="1:13" ht="15.75" x14ac:dyDescent="0.25">
      <c r="A76" t="s">
        <v>74</v>
      </c>
      <c r="B76" t="s">
        <v>192</v>
      </c>
      <c r="C76" t="s">
        <v>193</v>
      </c>
      <c r="D76">
        <v>175</v>
      </c>
      <c r="E76" s="7" t="s">
        <v>190</v>
      </c>
      <c r="F76" s="6">
        <v>46060</v>
      </c>
      <c r="H76" s="6">
        <v>46060</v>
      </c>
      <c r="I76" t="s">
        <v>0</v>
      </c>
      <c r="J76">
        <v>744</v>
      </c>
      <c r="K76" t="s">
        <v>269</v>
      </c>
      <c r="L76" t="s">
        <v>83</v>
      </c>
      <c r="M76" t="s">
        <v>83</v>
      </c>
    </row>
    <row r="77" spans="1:13" ht="15.75" x14ac:dyDescent="0.25">
      <c r="A77" t="s">
        <v>74</v>
      </c>
      <c r="B77" t="s">
        <v>192</v>
      </c>
      <c r="C77" t="s">
        <v>193</v>
      </c>
      <c r="D77">
        <v>176</v>
      </c>
      <c r="E77" s="7" t="s">
        <v>190</v>
      </c>
      <c r="F77" s="6">
        <v>46062</v>
      </c>
      <c r="H77" s="6">
        <v>46062</v>
      </c>
      <c r="I77" t="s">
        <v>0</v>
      </c>
      <c r="J77">
        <v>895</v>
      </c>
      <c r="K77" t="s">
        <v>270</v>
      </c>
      <c r="L77" t="s">
        <v>84</v>
      </c>
      <c r="M77" t="s">
        <v>84</v>
      </c>
    </row>
    <row r="78" spans="1:13" ht="15.75" x14ac:dyDescent="0.25">
      <c r="A78" t="s">
        <v>74</v>
      </c>
      <c r="B78" t="s">
        <v>192</v>
      </c>
      <c r="C78" t="s">
        <v>193</v>
      </c>
      <c r="D78">
        <v>177</v>
      </c>
      <c r="E78" s="7" t="s">
        <v>190</v>
      </c>
      <c r="F78" s="6">
        <v>46063</v>
      </c>
      <c r="H78" s="6">
        <v>46063</v>
      </c>
      <c r="I78" t="s">
        <v>0</v>
      </c>
      <c r="J78">
        <v>25364</v>
      </c>
      <c r="K78" t="s">
        <v>271</v>
      </c>
      <c r="L78" t="s">
        <v>85</v>
      </c>
      <c r="M78" t="s">
        <v>85</v>
      </c>
    </row>
    <row r="79" spans="1:13" ht="15.75" x14ac:dyDescent="0.25">
      <c r="A79" t="s">
        <v>74</v>
      </c>
      <c r="B79" t="s">
        <v>192</v>
      </c>
      <c r="C79" t="s">
        <v>193</v>
      </c>
      <c r="D79">
        <v>178</v>
      </c>
      <c r="E79" s="7" t="s">
        <v>190</v>
      </c>
      <c r="F79" s="6">
        <v>46064</v>
      </c>
      <c r="H79" s="6">
        <v>46064</v>
      </c>
      <c r="I79" t="s">
        <v>0</v>
      </c>
      <c r="J79">
        <v>37491</v>
      </c>
      <c r="K79" t="s">
        <v>272</v>
      </c>
      <c r="L79" t="s">
        <v>86</v>
      </c>
      <c r="M79" t="s">
        <v>86</v>
      </c>
    </row>
    <row r="80" spans="1:13" ht="15.75" x14ac:dyDescent="0.25">
      <c r="A80" t="s">
        <v>74</v>
      </c>
      <c r="B80" t="s">
        <v>192</v>
      </c>
      <c r="C80" t="s">
        <v>193</v>
      </c>
      <c r="D80">
        <v>179</v>
      </c>
      <c r="E80" s="7" t="s">
        <v>190</v>
      </c>
      <c r="F80" s="6">
        <v>46065</v>
      </c>
      <c r="H80" s="6">
        <v>46065</v>
      </c>
      <c r="I80" t="s">
        <v>0</v>
      </c>
      <c r="J80">
        <v>24720</v>
      </c>
      <c r="K80" t="s">
        <v>273</v>
      </c>
      <c r="L80" t="s">
        <v>87</v>
      </c>
      <c r="M80" t="s">
        <v>87</v>
      </c>
    </row>
    <row r="81" spans="1:13" ht="15.75" x14ac:dyDescent="0.25">
      <c r="A81" t="s">
        <v>74</v>
      </c>
      <c r="B81" t="s">
        <v>192</v>
      </c>
      <c r="C81" t="s">
        <v>193</v>
      </c>
      <c r="D81">
        <v>180</v>
      </c>
      <c r="E81" s="7" t="s">
        <v>190</v>
      </c>
      <c r="F81" s="6">
        <v>46065</v>
      </c>
      <c r="H81" s="6">
        <v>46065</v>
      </c>
      <c r="I81" t="s">
        <v>0</v>
      </c>
      <c r="J81">
        <v>777</v>
      </c>
      <c r="K81" t="s">
        <v>274</v>
      </c>
      <c r="L81" t="s">
        <v>88</v>
      </c>
      <c r="M81" t="s">
        <v>88</v>
      </c>
    </row>
    <row r="82" spans="1:13" ht="15.75" x14ac:dyDescent="0.25">
      <c r="A82" t="s">
        <v>74</v>
      </c>
      <c r="B82" t="s">
        <v>192</v>
      </c>
      <c r="C82" t="s">
        <v>193</v>
      </c>
      <c r="D82">
        <v>181</v>
      </c>
      <c r="E82" s="7" t="s">
        <v>190</v>
      </c>
      <c r="F82" s="6">
        <v>46066</v>
      </c>
      <c r="H82" s="6">
        <v>46066</v>
      </c>
      <c r="I82" t="s">
        <v>0</v>
      </c>
      <c r="J82">
        <v>12787</v>
      </c>
      <c r="K82" t="s">
        <v>275</v>
      </c>
      <c r="L82" t="s">
        <v>89</v>
      </c>
      <c r="M82" t="s">
        <v>89</v>
      </c>
    </row>
    <row r="83" spans="1:13" ht="15.75" x14ac:dyDescent="0.25">
      <c r="A83" t="s">
        <v>74</v>
      </c>
      <c r="B83" t="s">
        <v>192</v>
      </c>
      <c r="C83" t="s">
        <v>193</v>
      </c>
      <c r="D83">
        <v>182</v>
      </c>
      <c r="E83" s="7" t="s">
        <v>190</v>
      </c>
      <c r="F83" s="6">
        <v>46067</v>
      </c>
      <c r="H83" s="6">
        <v>46067</v>
      </c>
      <c r="I83" t="s">
        <v>0</v>
      </c>
      <c r="J83">
        <v>18636</v>
      </c>
      <c r="K83" t="s">
        <v>276</v>
      </c>
      <c r="L83" t="s">
        <v>90</v>
      </c>
      <c r="M83" t="s">
        <v>90</v>
      </c>
    </row>
    <row r="84" spans="1:13" ht="15.75" x14ac:dyDescent="0.25">
      <c r="A84" t="s">
        <v>74</v>
      </c>
      <c r="B84" t="s">
        <v>192</v>
      </c>
      <c r="C84" t="s">
        <v>193</v>
      </c>
      <c r="D84">
        <v>183</v>
      </c>
      <c r="E84" s="7" t="s">
        <v>190</v>
      </c>
      <c r="F84" s="6">
        <v>46069</v>
      </c>
      <c r="H84" s="6">
        <v>46069</v>
      </c>
      <c r="I84" t="s">
        <v>0</v>
      </c>
      <c r="J84">
        <v>10137</v>
      </c>
      <c r="K84" t="s">
        <v>277</v>
      </c>
      <c r="L84" t="s">
        <v>91</v>
      </c>
      <c r="M84" t="s">
        <v>91</v>
      </c>
    </row>
    <row r="85" spans="1:13" ht="15.75" x14ac:dyDescent="0.25">
      <c r="A85" t="s">
        <v>74</v>
      </c>
      <c r="B85" t="s">
        <v>192</v>
      </c>
      <c r="C85" t="s">
        <v>193</v>
      </c>
      <c r="D85">
        <v>184</v>
      </c>
      <c r="E85" s="7" t="s">
        <v>190</v>
      </c>
      <c r="F85" s="6">
        <v>46070</v>
      </c>
      <c r="H85" s="6">
        <v>46070</v>
      </c>
      <c r="I85" t="s">
        <v>0</v>
      </c>
      <c r="J85">
        <v>4639</v>
      </c>
      <c r="K85" t="s">
        <v>278</v>
      </c>
      <c r="L85" t="s">
        <v>92</v>
      </c>
      <c r="M85" t="s">
        <v>92</v>
      </c>
    </row>
    <row r="86" spans="1:13" ht="15.75" x14ac:dyDescent="0.25">
      <c r="A86" t="s">
        <v>74</v>
      </c>
      <c r="B86" t="s">
        <v>192</v>
      </c>
      <c r="C86" t="s">
        <v>193</v>
      </c>
      <c r="D86">
        <v>185</v>
      </c>
      <c r="E86" s="7" t="s">
        <v>190</v>
      </c>
      <c r="F86" s="6">
        <v>46070</v>
      </c>
      <c r="H86" s="6">
        <v>46070</v>
      </c>
      <c r="I86" t="s">
        <v>0</v>
      </c>
      <c r="J86">
        <v>10246</v>
      </c>
      <c r="K86" t="s">
        <v>279</v>
      </c>
      <c r="L86" t="s">
        <v>93</v>
      </c>
      <c r="M86" t="s">
        <v>93</v>
      </c>
    </row>
    <row r="87" spans="1:13" ht="15.75" x14ac:dyDescent="0.25">
      <c r="A87" t="s">
        <v>74</v>
      </c>
      <c r="B87" t="s">
        <v>192</v>
      </c>
      <c r="C87" t="s">
        <v>193</v>
      </c>
      <c r="D87">
        <v>186</v>
      </c>
      <c r="E87" s="7" t="s">
        <v>190</v>
      </c>
      <c r="F87" s="6">
        <v>46071</v>
      </c>
      <c r="H87" s="6">
        <v>46071</v>
      </c>
      <c r="I87" t="s">
        <v>0</v>
      </c>
      <c r="J87">
        <v>13120</v>
      </c>
      <c r="K87" t="s">
        <v>280</v>
      </c>
      <c r="L87" t="s">
        <v>94</v>
      </c>
      <c r="M87" t="s">
        <v>94</v>
      </c>
    </row>
    <row r="88" spans="1:13" ht="15.75" x14ac:dyDescent="0.25">
      <c r="A88" t="s">
        <v>74</v>
      </c>
      <c r="B88" t="s">
        <v>192</v>
      </c>
      <c r="C88" t="s">
        <v>193</v>
      </c>
      <c r="D88">
        <v>187</v>
      </c>
      <c r="E88" s="7" t="s">
        <v>190</v>
      </c>
      <c r="F88" s="6">
        <v>46072</v>
      </c>
      <c r="H88" s="6">
        <v>46072</v>
      </c>
      <c r="I88" t="s">
        <v>0</v>
      </c>
      <c r="J88">
        <v>9265</v>
      </c>
      <c r="K88" t="s">
        <v>281</v>
      </c>
      <c r="L88" t="s">
        <v>95</v>
      </c>
      <c r="M88" t="s">
        <v>95</v>
      </c>
    </row>
    <row r="89" spans="1:13" ht="15.75" x14ac:dyDescent="0.25">
      <c r="A89" t="s">
        <v>74</v>
      </c>
      <c r="B89" t="s">
        <v>192</v>
      </c>
      <c r="C89" t="s">
        <v>193</v>
      </c>
      <c r="D89">
        <v>188</v>
      </c>
      <c r="E89" s="7" t="s">
        <v>190</v>
      </c>
      <c r="F89" s="6">
        <v>46072</v>
      </c>
      <c r="H89" s="6">
        <v>46072</v>
      </c>
      <c r="I89" t="s">
        <v>0</v>
      </c>
      <c r="J89">
        <v>16592</v>
      </c>
      <c r="K89" t="s">
        <v>282</v>
      </c>
      <c r="L89" t="s">
        <v>96</v>
      </c>
      <c r="M89" t="s">
        <v>96</v>
      </c>
    </row>
    <row r="90" spans="1:13" ht="15.75" x14ac:dyDescent="0.25">
      <c r="A90" t="s">
        <v>74</v>
      </c>
      <c r="B90" t="s">
        <v>192</v>
      </c>
      <c r="C90" t="s">
        <v>193</v>
      </c>
      <c r="D90">
        <v>189</v>
      </c>
      <c r="E90" s="7" t="s">
        <v>190</v>
      </c>
      <c r="F90" s="6">
        <v>46073</v>
      </c>
      <c r="H90" s="6">
        <v>46073</v>
      </c>
      <c r="I90" t="s">
        <v>0</v>
      </c>
      <c r="J90">
        <v>1834</v>
      </c>
      <c r="K90" t="s">
        <v>283</v>
      </c>
      <c r="L90" t="s">
        <v>97</v>
      </c>
      <c r="M90" t="s">
        <v>97</v>
      </c>
    </row>
    <row r="91" spans="1:13" ht="15.75" x14ac:dyDescent="0.25">
      <c r="A91" t="s">
        <v>74</v>
      </c>
      <c r="B91" t="s">
        <v>192</v>
      </c>
      <c r="C91" t="s">
        <v>193</v>
      </c>
      <c r="D91">
        <v>190</v>
      </c>
      <c r="E91" s="7" t="s">
        <v>190</v>
      </c>
      <c r="F91" s="6">
        <v>46073</v>
      </c>
      <c r="H91" s="6">
        <v>46073</v>
      </c>
      <c r="I91" t="s">
        <v>0</v>
      </c>
      <c r="J91">
        <v>842</v>
      </c>
      <c r="K91" t="s">
        <v>284</v>
      </c>
      <c r="L91" t="s">
        <v>98</v>
      </c>
      <c r="M91" t="s">
        <v>98</v>
      </c>
    </row>
    <row r="92" spans="1:13" ht="15.75" x14ac:dyDescent="0.25">
      <c r="A92" t="s">
        <v>74</v>
      </c>
      <c r="B92" t="s">
        <v>192</v>
      </c>
      <c r="C92" t="s">
        <v>193</v>
      </c>
      <c r="D92">
        <v>191</v>
      </c>
      <c r="E92" s="7" t="s">
        <v>190</v>
      </c>
      <c r="F92" s="6">
        <v>46074</v>
      </c>
      <c r="H92" s="6">
        <v>46074</v>
      </c>
      <c r="I92" t="s">
        <v>0</v>
      </c>
      <c r="J92">
        <v>21688</v>
      </c>
      <c r="K92" t="s">
        <v>285</v>
      </c>
      <c r="L92" t="s">
        <v>99</v>
      </c>
      <c r="M92" t="s">
        <v>99</v>
      </c>
    </row>
    <row r="93" spans="1:13" ht="15.75" x14ac:dyDescent="0.25">
      <c r="A93" t="s">
        <v>74</v>
      </c>
      <c r="B93" t="s">
        <v>192</v>
      </c>
      <c r="C93" t="s">
        <v>193</v>
      </c>
      <c r="D93">
        <v>192</v>
      </c>
      <c r="E93" s="7" t="s">
        <v>190</v>
      </c>
      <c r="F93" s="6">
        <v>46074</v>
      </c>
      <c r="H93" s="6">
        <v>46074</v>
      </c>
      <c r="I93" t="s">
        <v>0</v>
      </c>
      <c r="J93">
        <v>16762</v>
      </c>
      <c r="K93" t="s">
        <v>286</v>
      </c>
      <c r="L93" t="s">
        <v>100</v>
      </c>
      <c r="M93" t="s">
        <v>100</v>
      </c>
    </row>
    <row r="94" spans="1:13" ht="15.75" x14ac:dyDescent="0.25">
      <c r="A94" t="s">
        <v>74</v>
      </c>
      <c r="B94" t="s">
        <v>192</v>
      </c>
      <c r="C94" t="s">
        <v>193</v>
      </c>
      <c r="D94">
        <v>193</v>
      </c>
      <c r="E94" s="7" t="s">
        <v>190</v>
      </c>
      <c r="F94" s="6">
        <v>46075</v>
      </c>
      <c r="H94" s="6">
        <v>46075</v>
      </c>
      <c r="I94" t="s">
        <v>0</v>
      </c>
      <c r="J94">
        <v>48696</v>
      </c>
      <c r="K94" t="s">
        <v>287</v>
      </c>
      <c r="L94" t="s">
        <v>101</v>
      </c>
      <c r="M94" t="s">
        <v>101</v>
      </c>
    </row>
    <row r="95" spans="1:13" ht="15.75" x14ac:dyDescent="0.25">
      <c r="A95" t="s">
        <v>74</v>
      </c>
      <c r="B95" t="s">
        <v>192</v>
      </c>
      <c r="C95" t="s">
        <v>193</v>
      </c>
      <c r="D95">
        <v>194</v>
      </c>
      <c r="E95" s="7" t="s">
        <v>190</v>
      </c>
      <c r="F95" s="6">
        <v>46076</v>
      </c>
      <c r="H95" s="6">
        <v>46076</v>
      </c>
      <c r="I95" t="s">
        <v>0</v>
      </c>
      <c r="J95">
        <v>19645</v>
      </c>
      <c r="K95" t="s">
        <v>288</v>
      </c>
      <c r="L95" t="s">
        <v>102</v>
      </c>
      <c r="M95" t="s">
        <v>102</v>
      </c>
    </row>
    <row r="96" spans="1:13" ht="15.75" x14ac:dyDescent="0.25">
      <c r="A96" t="s">
        <v>74</v>
      </c>
      <c r="B96" t="s">
        <v>192</v>
      </c>
      <c r="C96" t="s">
        <v>193</v>
      </c>
      <c r="D96">
        <v>195</v>
      </c>
      <c r="E96" s="7" t="s">
        <v>190</v>
      </c>
      <c r="F96" s="6">
        <v>46076</v>
      </c>
      <c r="H96" s="6">
        <v>46076</v>
      </c>
      <c r="I96" t="s">
        <v>0</v>
      </c>
      <c r="J96">
        <v>19578</v>
      </c>
      <c r="K96" t="s">
        <v>289</v>
      </c>
      <c r="L96" t="s">
        <v>103</v>
      </c>
      <c r="M96" t="s">
        <v>103</v>
      </c>
    </row>
    <row r="97" spans="1:13" ht="15.75" x14ac:dyDescent="0.25">
      <c r="A97" t="s">
        <v>74</v>
      </c>
      <c r="B97" t="s">
        <v>192</v>
      </c>
      <c r="C97" t="s">
        <v>193</v>
      </c>
      <c r="D97">
        <v>196</v>
      </c>
      <c r="E97" s="7" t="s">
        <v>190</v>
      </c>
      <c r="F97" s="6">
        <v>46076</v>
      </c>
      <c r="H97" s="6">
        <v>46076</v>
      </c>
      <c r="I97" t="s">
        <v>0</v>
      </c>
      <c r="J97">
        <v>1150</v>
      </c>
      <c r="K97" t="s">
        <v>290</v>
      </c>
      <c r="L97" t="s">
        <v>104</v>
      </c>
      <c r="M97" t="s">
        <v>104</v>
      </c>
    </row>
    <row r="98" spans="1:13" ht="15.75" x14ac:dyDescent="0.25">
      <c r="A98" t="s">
        <v>74</v>
      </c>
      <c r="B98" t="s">
        <v>192</v>
      </c>
      <c r="C98" t="s">
        <v>193</v>
      </c>
      <c r="D98">
        <v>197</v>
      </c>
      <c r="E98" s="7" t="s">
        <v>190</v>
      </c>
      <c r="F98" s="6">
        <v>46078</v>
      </c>
      <c r="H98" s="6">
        <v>46078</v>
      </c>
      <c r="I98" t="s">
        <v>0</v>
      </c>
      <c r="J98">
        <v>10997</v>
      </c>
      <c r="K98" t="s">
        <v>291</v>
      </c>
      <c r="L98" t="s">
        <v>105</v>
      </c>
      <c r="M98" t="s">
        <v>105</v>
      </c>
    </row>
    <row r="99" spans="1:13" ht="15.75" x14ac:dyDescent="0.25">
      <c r="A99" t="s">
        <v>74</v>
      </c>
      <c r="B99" t="s">
        <v>192</v>
      </c>
      <c r="C99" t="s">
        <v>193</v>
      </c>
      <c r="D99">
        <v>198</v>
      </c>
      <c r="E99" s="7" t="s">
        <v>190</v>
      </c>
      <c r="F99" s="6">
        <v>46081</v>
      </c>
      <c r="H99" s="6">
        <v>46081</v>
      </c>
      <c r="I99" t="s">
        <v>0</v>
      </c>
      <c r="J99">
        <v>35300</v>
      </c>
      <c r="K99" t="s">
        <v>292</v>
      </c>
      <c r="L99" t="s">
        <v>106</v>
      </c>
      <c r="M99" t="s">
        <v>106</v>
      </c>
    </row>
    <row r="100" spans="1:13" ht="15.75" x14ac:dyDescent="0.25">
      <c r="A100" t="s">
        <v>107</v>
      </c>
      <c r="B100" t="s">
        <v>192</v>
      </c>
      <c r="C100" t="s">
        <v>193</v>
      </c>
      <c r="D100">
        <v>199</v>
      </c>
      <c r="E100" s="7" t="s">
        <v>190</v>
      </c>
      <c r="F100" s="6">
        <v>46029</v>
      </c>
      <c r="H100" s="6">
        <v>46029</v>
      </c>
      <c r="I100" t="s">
        <v>5</v>
      </c>
      <c r="J100">
        <v>85413</v>
      </c>
      <c r="K100" t="s">
        <v>293</v>
      </c>
      <c r="L100" t="s">
        <v>108</v>
      </c>
      <c r="M100" t="s">
        <v>108</v>
      </c>
    </row>
    <row r="101" spans="1:13" ht="15.75" x14ac:dyDescent="0.25">
      <c r="A101" t="s">
        <v>107</v>
      </c>
      <c r="B101" t="s">
        <v>192</v>
      </c>
      <c r="C101" t="s">
        <v>193</v>
      </c>
      <c r="D101">
        <v>200</v>
      </c>
      <c r="E101" s="7" t="s">
        <v>190</v>
      </c>
      <c r="F101" s="6">
        <v>46042</v>
      </c>
      <c r="H101" s="6">
        <v>46042</v>
      </c>
      <c r="I101" t="s">
        <v>5</v>
      </c>
      <c r="J101">
        <v>126375</v>
      </c>
      <c r="K101" t="s">
        <v>294</v>
      </c>
      <c r="L101" t="s">
        <v>109</v>
      </c>
      <c r="M101" t="s">
        <v>109</v>
      </c>
    </row>
    <row r="102" spans="1:13" ht="15.75" x14ac:dyDescent="0.25">
      <c r="A102" t="s">
        <v>107</v>
      </c>
      <c r="B102" t="s">
        <v>192</v>
      </c>
      <c r="C102" t="s">
        <v>193</v>
      </c>
      <c r="D102">
        <v>201</v>
      </c>
      <c r="E102" s="7" t="s">
        <v>190</v>
      </c>
      <c r="F102" s="6">
        <v>46044</v>
      </c>
      <c r="H102" s="6">
        <v>46044</v>
      </c>
      <c r="I102" t="s">
        <v>5</v>
      </c>
      <c r="J102">
        <v>126439</v>
      </c>
      <c r="K102" t="s">
        <v>295</v>
      </c>
      <c r="L102" t="s">
        <v>110</v>
      </c>
      <c r="M102" t="s">
        <v>110</v>
      </c>
    </row>
    <row r="103" spans="1:13" ht="15.75" x14ac:dyDescent="0.25">
      <c r="A103" t="s">
        <v>107</v>
      </c>
      <c r="B103" t="s">
        <v>192</v>
      </c>
      <c r="C103" t="s">
        <v>193</v>
      </c>
      <c r="D103">
        <v>202</v>
      </c>
      <c r="E103" s="7" t="s">
        <v>190</v>
      </c>
      <c r="F103" s="6">
        <v>46054</v>
      </c>
      <c r="H103" s="6">
        <v>46054</v>
      </c>
      <c r="I103" t="s">
        <v>5</v>
      </c>
      <c r="J103">
        <v>126787</v>
      </c>
      <c r="K103" t="s">
        <v>296</v>
      </c>
      <c r="L103" t="s">
        <v>111</v>
      </c>
      <c r="M103" t="s">
        <v>111</v>
      </c>
    </row>
    <row r="104" spans="1:13" ht="15.75" x14ac:dyDescent="0.25">
      <c r="A104" t="s">
        <v>107</v>
      </c>
      <c r="B104" t="s">
        <v>192</v>
      </c>
      <c r="C104" t="s">
        <v>193</v>
      </c>
      <c r="D104">
        <v>203</v>
      </c>
      <c r="E104" s="7" t="s">
        <v>190</v>
      </c>
      <c r="F104" s="6">
        <v>46057</v>
      </c>
      <c r="H104" s="6">
        <v>46057</v>
      </c>
      <c r="I104" t="s">
        <v>5</v>
      </c>
      <c r="J104">
        <v>105545</v>
      </c>
      <c r="K104" t="s">
        <v>297</v>
      </c>
      <c r="L104" t="s">
        <v>112</v>
      </c>
      <c r="M104" t="s">
        <v>112</v>
      </c>
    </row>
    <row r="105" spans="1:13" ht="15.75" x14ac:dyDescent="0.25">
      <c r="A105" t="s">
        <v>107</v>
      </c>
      <c r="B105" t="s">
        <v>192</v>
      </c>
      <c r="C105" t="s">
        <v>193</v>
      </c>
      <c r="D105">
        <v>204</v>
      </c>
      <c r="E105" s="7" t="s">
        <v>190</v>
      </c>
      <c r="F105" s="6">
        <v>46062</v>
      </c>
      <c r="H105" s="6">
        <v>46062</v>
      </c>
      <c r="I105" t="s">
        <v>5</v>
      </c>
      <c r="J105">
        <v>84271</v>
      </c>
      <c r="K105" t="s">
        <v>298</v>
      </c>
      <c r="L105" t="s">
        <v>113</v>
      </c>
      <c r="M105" t="s">
        <v>113</v>
      </c>
    </row>
    <row r="106" spans="1:13" ht="15.75" x14ac:dyDescent="0.25">
      <c r="A106" t="s">
        <v>114</v>
      </c>
      <c r="B106" t="s">
        <v>192</v>
      </c>
      <c r="C106" t="s">
        <v>193</v>
      </c>
      <c r="D106">
        <v>205</v>
      </c>
      <c r="E106" s="7" t="s">
        <v>190</v>
      </c>
      <c r="F106" s="6">
        <v>46055</v>
      </c>
      <c r="H106" s="6">
        <v>46055</v>
      </c>
      <c r="I106" t="s">
        <v>0</v>
      </c>
      <c r="J106">
        <v>38792</v>
      </c>
      <c r="K106" t="s">
        <v>299</v>
      </c>
      <c r="L106" t="s">
        <v>115</v>
      </c>
      <c r="M106" t="s">
        <v>115</v>
      </c>
    </row>
    <row r="107" spans="1:13" ht="15.75" x14ac:dyDescent="0.25">
      <c r="A107" t="s">
        <v>114</v>
      </c>
      <c r="B107" t="s">
        <v>192</v>
      </c>
      <c r="C107" t="s">
        <v>193</v>
      </c>
      <c r="D107">
        <v>206</v>
      </c>
      <c r="E107" s="7" t="s">
        <v>190</v>
      </c>
      <c r="F107" s="6">
        <v>46056</v>
      </c>
      <c r="H107" s="6">
        <v>46056</v>
      </c>
      <c r="I107" t="s">
        <v>0</v>
      </c>
      <c r="J107">
        <v>15472</v>
      </c>
      <c r="K107" t="s">
        <v>300</v>
      </c>
      <c r="L107" t="s">
        <v>116</v>
      </c>
      <c r="M107" t="s">
        <v>116</v>
      </c>
    </row>
    <row r="108" spans="1:13" ht="15.75" x14ac:dyDescent="0.25">
      <c r="A108" t="s">
        <v>114</v>
      </c>
      <c r="B108" t="s">
        <v>192</v>
      </c>
      <c r="C108" t="s">
        <v>193</v>
      </c>
      <c r="D108">
        <v>207</v>
      </c>
      <c r="E108" s="7" t="s">
        <v>190</v>
      </c>
      <c r="F108" s="6">
        <v>46056</v>
      </c>
      <c r="H108" s="6">
        <v>46056</v>
      </c>
      <c r="I108" t="s">
        <v>0</v>
      </c>
      <c r="J108">
        <v>6877</v>
      </c>
      <c r="K108" t="s">
        <v>301</v>
      </c>
      <c r="L108" t="s">
        <v>117</v>
      </c>
      <c r="M108" t="s">
        <v>117</v>
      </c>
    </row>
    <row r="109" spans="1:13" ht="15.75" x14ac:dyDescent="0.25">
      <c r="A109" t="s">
        <v>114</v>
      </c>
      <c r="B109" t="s">
        <v>192</v>
      </c>
      <c r="C109" t="s">
        <v>193</v>
      </c>
      <c r="D109">
        <v>208</v>
      </c>
      <c r="E109" s="7" t="s">
        <v>190</v>
      </c>
      <c r="F109" s="6">
        <v>46056</v>
      </c>
      <c r="H109" s="6">
        <v>46056</v>
      </c>
      <c r="I109" t="s">
        <v>0</v>
      </c>
      <c r="J109">
        <v>6619</v>
      </c>
      <c r="K109" t="s">
        <v>302</v>
      </c>
      <c r="L109" t="s">
        <v>118</v>
      </c>
      <c r="M109" t="s">
        <v>118</v>
      </c>
    </row>
    <row r="110" spans="1:13" ht="15.75" x14ac:dyDescent="0.25">
      <c r="A110" t="s">
        <v>114</v>
      </c>
      <c r="B110" t="s">
        <v>192</v>
      </c>
      <c r="C110" t="s">
        <v>193</v>
      </c>
      <c r="D110">
        <v>209</v>
      </c>
      <c r="E110" s="7" t="s">
        <v>190</v>
      </c>
      <c r="F110" s="6">
        <v>46056</v>
      </c>
      <c r="H110" s="6">
        <v>46056</v>
      </c>
      <c r="I110" t="s">
        <v>0</v>
      </c>
      <c r="J110">
        <v>6975</v>
      </c>
      <c r="K110" t="s">
        <v>303</v>
      </c>
      <c r="L110" t="s">
        <v>119</v>
      </c>
      <c r="M110" t="s">
        <v>119</v>
      </c>
    </row>
    <row r="111" spans="1:13" ht="15.75" x14ac:dyDescent="0.25">
      <c r="A111" t="s">
        <v>114</v>
      </c>
      <c r="B111" t="s">
        <v>192</v>
      </c>
      <c r="C111" t="s">
        <v>193</v>
      </c>
      <c r="D111">
        <v>210</v>
      </c>
      <c r="E111" s="7" t="s">
        <v>190</v>
      </c>
      <c r="F111" s="6">
        <v>46057</v>
      </c>
      <c r="H111" s="6">
        <v>46057</v>
      </c>
      <c r="I111" t="s">
        <v>0</v>
      </c>
      <c r="J111">
        <v>8319</v>
      </c>
      <c r="K111" t="s">
        <v>304</v>
      </c>
      <c r="L111" t="s">
        <v>120</v>
      </c>
      <c r="M111" t="s">
        <v>120</v>
      </c>
    </row>
    <row r="112" spans="1:13" ht="15.75" x14ac:dyDescent="0.25">
      <c r="A112" t="s">
        <v>114</v>
      </c>
      <c r="B112" t="s">
        <v>192</v>
      </c>
      <c r="C112" t="s">
        <v>193</v>
      </c>
      <c r="D112">
        <v>211</v>
      </c>
      <c r="E112" s="7" t="s">
        <v>190</v>
      </c>
      <c r="F112" s="6">
        <v>46057</v>
      </c>
      <c r="H112" s="6">
        <v>46057</v>
      </c>
      <c r="I112" t="s">
        <v>0</v>
      </c>
      <c r="J112">
        <v>6679</v>
      </c>
      <c r="K112" t="s">
        <v>305</v>
      </c>
      <c r="L112" t="s">
        <v>121</v>
      </c>
      <c r="M112" t="s">
        <v>121</v>
      </c>
    </row>
    <row r="113" spans="1:13" ht="15.75" x14ac:dyDescent="0.25">
      <c r="A113" t="s">
        <v>114</v>
      </c>
      <c r="B113" t="s">
        <v>192</v>
      </c>
      <c r="C113" t="s">
        <v>193</v>
      </c>
      <c r="D113">
        <v>212</v>
      </c>
      <c r="E113" s="7" t="s">
        <v>190</v>
      </c>
      <c r="F113" s="6">
        <v>46063</v>
      </c>
      <c r="H113" s="6">
        <v>46063</v>
      </c>
      <c r="I113" t="s">
        <v>0</v>
      </c>
      <c r="J113">
        <v>39362</v>
      </c>
      <c r="K113" t="s">
        <v>306</v>
      </c>
      <c r="L113" t="s">
        <v>122</v>
      </c>
      <c r="M113" t="s">
        <v>122</v>
      </c>
    </row>
    <row r="114" spans="1:13" ht="15.75" x14ac:dyDescent="0.25">
      <c r="A114" t="s">
        <v>114</v>
      </c>
      <c r="B114" t="s">
        <v>192</v>
      </c>
      <c r="C114" t="s">
        <v>193</v>
      </c>
      <c r="D114">
        <v>213</v>
      </c>
      <c r="E114" s="7" t="s">
        <v>190</v>
      </c>
      <c r="F114" s="6">
        <v>46063</v>
      </c>
      <c r="H114" s="6">
        <v>46063</v>
      </c>
      <c r="I114" t="s">
        <v>0</v>
      </c>
      <c r="J114">
        <v>7015</v>
      </c>
      <c r="K114" t="s">
        <v>307</v>
      </c>
      <c r="L114" t="s">
        <v>123</v>
      </c>
      <c r="M114" t="s">
        <v>123</v>
      </c>
    </row>
    <row r="115" spans="1:13" ht="15.75" x14ac:dyDescent="0.25">
      <c r="A115" t="s">
        <v>114</v>
      </c>
      <c r="B115" t="s">
        <v>192</v>
      </c>
      <c r="C115" t="s">
        <v>193</v>
      </c>
      <c r="D115">
        <v>214</v>
      </c>
      <c r="E115" s="7" t="s">
        <v>190</v>
      </c>
      <c r="F115" s="6">
        <v>46063</v>
      </c>
      <c r="H115" s="6">
        <v>46063</v>
      </c>
      <c r="I115" t="s">
        <v>0</v>
      </c>
      <c r="J115">
        <v>6284</v>
      </c>
      <c r="K115" t="s">
        <v>308</v>
      </c>
      <c r="L115" t="s">
        <v>124</v>
      </c>
      <c r="M115" t="s">
        <v>124</v>
      </c>
    </row>
    <row r="116" spans="1:13" ht="15.75" x14ac:dyDescent="0.25">
      <c r="A116" t="s">
        <v>114</v>
      </c>
      <c r="B116" t="s">
        <v>192</v>
      </c>
      <c r="C116" t="s">
        <v>193</v>
      </c>
      <c r="D116">
        <v>215</v>
      </c>
      <c r="E116" s="7" t="s">
        <v>190</v>
      </c>
      <c r="F116" s="6">
        <v>46063</v>
      </c>
      <c r="H116" s="6">
        <v>46063</v>
      </c>
      <c r="I116" t="s">
        <v>0</v>
      </c>
      <c r="J116">
        <v>2411</v>
      </c>
      <c r="K116" t="s">
        <v>309</v>
      </c>
      <c r="L116" t="s">
        <v>125</v>
      </c>
      <c r="M116" t="s">
        <v>125</v>
      </c>
    </row>
    <row r="117" spans="1:13" ht="15.75" x14ac:dyDescent="0.25">
      <c r="A117" t="s">
        <v>114</v>
      </c>
      <c r="B117" t="s">
        <v>192</v>
      </c>
      <c r="C117" t="s">
        <v>193</v>
      </c>
      <c r="D117">
        <v>216</v>
      </c>
      <c r="E117" s="7" t="s">
        <v>190</v>
      </c>
      <c r="F117" s="6">
        <v>46063</v>
      </c>
      <c r="H117" s="6">
        <v>46063</v>
      </c>
      <c r="I117" t="s">
        <v>0</v>
      </c>
      <c r="J117">
        <v>14879</v>
      </c>
      <c r="K117" t="s">
        <v>310</v>
      </c>
      <c r="L117" t="s">
        <v>126</v>
      </c>
      <c r="M117" t="s">
        <v>126</v>
      </c>
    </row>
    <row r="118" spans="1:13" ht="15.75" x14ac:dyDescent="0.25">
      <c r="A118" t="s">
        <v>114</v>
      </c>
      <c r="B118" t="s">
        <v>192</v>
      </c>
      <c r="C118" t="s">
        <v>193</v>
      </c>
      <c r="D118">
        <v>217</v>
      </c>
      <c r="E118" s="7" t="s">
        <v>190</v>
      </c>
      <c r="F118" s="6">
        <v>46066</v>
      </c>
      <c r="H118" s="6">
        <v>46066</v>
      </c>
      <c r="I118" t="s">
        <v>0</v>
      </c>
      <c r="J118">
        <v>25767</v>
      </c>
      <c r="K118" t="s">
        <v>311</v>
      </c>
      <c r="L118" t="s">
        <v>127</v>
      </c>
      <c r="M118" t="s">
        <v>127</v>
      </c>
    </row>
    <row r="119" spans="1:13" ht="15.75" x14ac:dyDescent="0.25">
      <c r="A119" t="s">
        <v>114</v>
      </c>
      <c r="B119" t="s">
        <v>192</v>
      </c>
      <c r="C119" t="s">
        <v>193</v>
      </c>
      <c r="D119">
        <v>218</v>
      </c>
      <c r="E119" s="7" t="s">
        <v>190</v>
      </c>
      <c r="F119" s="6">
        <v>46072</v>
      </c>
      <c r="H119" s="6">
        <v>46072</v>
      </c>
      <c r="I119" t="s">
        <v>0</v>
      </c>
      <c r="J119">
        <v>37534</v>
      </c>
      <c r="K119" t="s">
        <v>312</v>
      </c>
      <c r="L119" t="s">
        <v>128</v>
      </c>
      <c r="M119" t="s">
        <v>128</v>
      </c>
    </row>
    <row r="120" spans="1:13" ht="15.75" x14ac:dyDescent="0.25">
      <c r="A120" t="s">
        <v>114</v>
      </c>
      <c r="B120" t="s">
        <v>192</v>
      </c>
      <c r="C120" t="s">
        <v>193</v>
      </c>
      <c r="D120">
        <v>219</v>
      </c>
      <c r="E120" s="7" t="s">
        <v>190</v>
      </c>
      <c r="F120" s="6">
        <v>46073</v>
      </c>
      <c r="H120" s="6">
        <v>46073</v>
      </c>
      <c r="I120" t="s">
        <v>0</v>
      </c>
      <c r="J120">
        <v>2193</v>
      </c>
      <c r="K120" t="s">
        <v>313</v>
      </c>
      <c r="L120" t="s">
        <v>129</v>
      </c>
      <c r="M120" t="s">
        <v>129</v>
      </c>
    </row>
    <row r="121" spans="1:13" ht="15.75" x14ac:dyDescent="0.25">
      <c r="A121" t="s">
        <v>114</v>
      </c>
      <c r="B121" t="s">
        <v>192</v>
      </c>
      <c r="C121" t="s">
        <v>193</v>
      </c>
      <c r="D121">
        <v>220</v>
      </c>
      <c r="E121" s="7" t="s">
        <v>190</v>
      </c>
      <c r="F121" s="6">
        <v>46074</v>
      </c>
      <c r="H121" s="6">
        <v>46074</v>
      </c>
      <c r="I121" t="s">
        <v>0</v>
      </c>
      <c r="J121">
        <v>16579</v>
      </c>
      <c r="K121" t="s">
        <v>314</v>
      </c>
      <c r="L121" t="s">
        <v>130</v>
      </c>
      <c r="M121" t="s">
        <v>130</v>
      </c>
    </row>
    <row r="122" spans="1:13" ht="15.75" x14ac:dyDescent="0.25">
      <c r="A122" t="s">
        <v>114</v>
      </c>
      <c r="B122" t="s">
        <v>192</v>
      </c>
      <c r="C122" t="s">
        <v>193</v>
      </c>
      <c r="D122">
        <v>221</v>
      </c>
      <c r="E122" s="7" t="s">
        <v>190</v>
      </c>
      <c r="F122" s="6">
        <v>46076</v>
      </c>
      <c r="H122" s="6">
        <v>46076</v>
      </c>
      <c r="I122" t="s">
        <v>0</v>
      </c>
      <c r="J122">
        <v>10255</v>
      </c>
      <c r="K122" t="s">
        <v>315</v>
      </c>
      <c r="L122" t="s">
        <v>131</v>
      </c>
      <c r="M122" t="s">
        <v>131</v>
      </c>
    </row>
    <row r="123" spans="1:13" ht="15.75" x14ac:dyDescent="0.25">
      <c r="A123" t="s">
        <v>114</v>
      </c>
      <c r="B123" t="s">
        <v>192</v>
      </c>
      <c r="C123" t="s">
        <v>193</v>
      </c>
      <c r="D123">
        <v>222</v>
      </c>
      <c r="E123" s="7" t="s">
        <v>190</v>
      </c>
      <c r="F123" s="6">
        <v>46079</v>
      </c>
      <c r="H123" s="6">
        <v>46079</v>
      </c>
      <c r="I123" t="s">
        <v>0</v>
      </c>
      <c r="J123">
        <v>6047</v>
      </c>
      <c r="K123" t="s">
        <v>316</v>
      </c>
      <c r="L123" t="s">
        <v>132</v>
      </c>
      <c r="M123" t="s">
        <v>132</v>
      </c>
    </row>
    <row r="124" spans="1:13" ht="15.75" x14ac:dyDescent="0.25">
      <c r="A124" t="s">
        <v>114</v>
      </c>
      <c r="B124" t="s">
        <v>192</v>
      </c>
      <c r="C124" t="s">
        <v>193</v>
      </c>
      <c r="D124">
        <v>223</v>
      </c>
      <c r="E124" s="7" t="s">
        <v>190</v>
      </c>
      <c r="F124" s="6">
        <v>46079</v>
      </c>
      <c r="H124" s="6">
        <v>46079</v>
      </c>
      <c r="I124" t="s">
        <v>0</v>
      </c>
      <c r="J124">
        <v>6244</v>
      </c>
      <c r="K124" t="s">
        <v>317</v>
      </c>
      <c r="L124" t="s">
        <v>133</v>
      </c>
      <c r="M124" t="s">
        <v>133</v>
      </c>
    </row>
    <row r="125" spans="1:13" ht="15.75" x14ac:dyDescent="0.25">
      <c r="A125" t="s">
        <v>114</v>
      </c>
      <c r="B125" t="s">
        <v>192</v>
      </c>
      <c r="C125" t="s">
        <v>193</v>
      </c>
      <c r="D125">
        <v>224</v>
      </c>
      <c r="E125" s="7" t="s">
        <v>190</v>
      </c>
      <c r="F125" s="6">
        <v>46079</v>
      </c>
      <c r="H125" s="6">
        <v>46079</v>
      </c>
      <c r="I125" t="s">
        <v>0</v>
      </c>
      <c r="J125">
        <v>6106</v>
      </c>
      <c r="K125" t="s">
        <v>318</v>
      </c>
      <c r="L125" t="s">
        <v>134</v>
      </c>
      <c r="M125" t="s">
        <v>134</v>
      </c>
    </row>
    <row r="126" spans="1:13" ht="15.75" x14ac:dyDescent="0.25">
      <c r="A126" t="s">
        <v>114</v>
      </c>
      <c r="B126" t="s">
        <v>192</v>
      </c>
      <c r="C126" t="s">
        <v>193</v>
      </c>
      <c r="D126">
        <v>225</v>
      </c>
      <c r="E126" s="7" t="s">
        <v>190</v>
      </c>
      <c r="F126" s="6">
        <v>46079</v>
      </c>
      <c r="H126" s="6">
        <v>46079</v>
      </c>
      <c r="I126" t="s">
        <v>0</v>
      </c>
      <c r="J126">
        <v>6264</v>
      </c>
      <c r="K126" t="s">
        <v>319</v>
      </c>
      <c r="L126" t="s">
        <v>135</v>
      </c>
      <c r="M126" t="s">
        <v>135</v>
      </c>
    </row>
    <row r="127" spans="1:13" ht="15.75" x14ac:dyDescent="0.25">
      <c r="A127" t="s">
        <v>114</v>
      </c>
      <c r="B127" t="s">
        <v>192</v>
      </c>
      <c r="C127" t="s">
        <v>193</v>
      </c>
      <c r="D127">
        <v>226</v>
      </c>
      <c r="E127" s="7" t="s">
        <v>190</v>
      </c>
      <c r="F127" s="6">
        <v>46081</v>
      </c>
      <c r="H127" s="6">
        <v>46081</v>
      </c>
      <c r="I127" t="s">
        <v>0</v>
      </c>
      <c r="J127">
        <v>6442</v>
      </c>
      <c r="K127" t="s">
        <v>320</v>
      </c>
      <c r="L127" t="s">
        <v>136</v>
      </c>
      <c r="M127" t="s">
        <v>136</v>
      </c>
    </row>
    <row r="128" spans="1:13" ht="15.75" x14ac:dyDescent="0.25">
      <c r="A128" t="s">
        <v>137</v>
      </c>
      <c r="B128" t="s">
        <v>192</v>
      </c>
      <c r="C128" t="s">
        <v>193</v>
      </c>
      <c r="D128">
        <v>227</v>
      </c>
      <c r="E128" s="7" t="s">
        <v>190</v>
      </c>
      <c r="F128" s="6">
        <v>46079</v>
      </c>
      <c r="H128" s="6">
        <v>46079</v>
      </c>
      <c r="I128" t="s">
        <v>0</v>
      </c>
      <c r="J128">
        <v>66430</v>
      </c>
      <c r="K128" t="s">
        <v>321</v>
      </c>
      <c r="L128" t="s">
        <v>138</v>
      </c>
      <c r="M128" t="s">
        <v>138</v>
      </c>
    </row>
    <row r="129" spans="1:13" ht="15.75" x14ac:dyDescent="0.25">
      <c r="A129" t="s">
        <v>139</v>
      </c>
      <c r="B129" t="s">
        <v>192</v>
      </c>
      <c r="C129" t="s">
        <v>193</v>
      </c>
      <c r="D129">
        <v>228</v>
      </c>
      <c r="E129" s="7" t="s">
        <v>190</v>
      </c>
      <c r="F129" s="6">
        <v>46054</v>
      </c>
      <c r="H129" s="6">
        <v>46054</v>
      </c>
      <c r="I129" t="s">
        <v>0</v>
      </c>
      <c r="J129">
        <v>28913</v>
      </c>
      <c r="K129" t="s">
        <v>322</v>
      </c>
      <c r="L129" t="s">
        <v>140</v>
      </c>
      <c r="M129" t="s">
        <v>140</v>
      </c>
    </row>
    <row r="130" spans="1:13" ht="15.75" x14ac:dyDescent="0.25">
      <c r="A130" t="s">
        <v>139</v>
      </c>
      <c r="B130" t="s">
        <v>192</v>
      </c>
      <c r="C130" t="s">
        <v>193</v>
      </c>
      <c r="D130">
        <v>229</v>
      </c>
      <c r="E130" s="7" t="s">
        <v>190</v>
      </c>
      <c r="F130" s="6">
        <v>46054</v>
      </c>
      <c r="H130" s="6">
        <v>46054</v>
      </c>
      <c r="I130" t="s">
        <v>0</v>
      </c>
      <c r="J130">
        <v>23681</v>
      </c>
      <c r="K130" t="s">
        <v>323</v>
      </c>
      <c r="L130" t="s">
        <v>141</v>
      </c>
      <c r="M130" t="s">
        <v>141</v>
      </c>
    </row>
    <row r="131" spans="1:13" ht="15.75" x14ac:dyDescent="0.25">
      <c r="A131" t="s">
        <v>139</v>
      </c>
      <c r="B131" t="s">
        <v>192</v>
      </c>
      <c r="C131" t="s">
        <v>193</v>
      </c>
      <c r="D131">
        <v>230</v>
      </c>
      <c r="E131" s="7" t="s">
        <v>190</v>
      </c>
      <c r="F131" s="6">
        <v>46054</v>
      </c>
      <c r="H131" s="6">
        <v>46054</v>
      </c>
      <c r="I131" t="s">
        <v>0</v>
      </c>
      <c r="J131">
        <v>14560</v>
      </c>
      <c r="K131" t="s">
        <v>324</v>
      </c>
      <c r="L131" t="s">
        <v>142</v>
      </c>
      <c r="M131" t="s">
        <v>142</v>
      </c>
    </row>
    <row r="132" spans="1:13" ht="15.75" x14ac:dyDescent="0.25">
      <c r="A132" t="s">
        <v>139</v>
      </c>
      <c r="B132" t="s">
        <v>192</v>
      </c>
      <c r="C132" t="s">
        <v>193</v>
      </c>
      <c r="D132">
        <v>231</v>
      </c>
      <c r="E132" s="7" t="s">
        <v>190</v>
      </c>
      <c r="F132" s="6">
        <v>46054</v>
      </c>
      <c r="H132" s="6">
        <v>46054</v>
      </c>
      <c r="I132" t="s">
        <v>0</v>
      </c>
      <c r="J132">
        <v>55170</v>
      </c>
      <c r="K132" t="s">
        <v>325</v>
      </c>
      <c r="L132" t="s">
        <v>143</v>
      </c>
      <c r="M132" t="s">
        <v>143</v>
      </c>
    </row>
    <row r="133" spans="1:13" ht="15.75" x14ac:dyDescent="0.25">
      <c r="A133" t="s">
        <v>139</v>
      </c>
      <c r="B133" t="s">
        <v>192</v>
      </c>
      <c r="C133" t="s">
        <v>193</v>
      </c>
      <c r="D133">
        <v>232</v>
      </c>
      <c r="E133" s="7" t="s">
        <v>190</v>
      </c>
      <c r="F133" s="6">
        <v>46054</v>
      </c>
      <c r="H133" s="6">
        <v>46054</v>
      </c>
      <c r="I133" t="s">
        <v>0</v>
      </c>
      <c r="J133">
        <v>63180</v>
      </c>
      <c r="K133" t="s">
        <v>326</v>
      </c>
      <c r="L133" t="s">
        <v>144</v>
      </c>
      <c r="M133" t="s">
        <v>144</v>
      </c>
    </row>
    <row r="134" spans="1:13" ht="15.75" x14ac:dyDescent="0.25">
      <c r="A134" t="s">
        <v>139</v>
      </c>
      <c r="B134" t="s">
        <v>192</v>
      </c>
      <c r="C134" t="s">
        <v>193</v>
      </c>
      <c r="D134">
        <v>233</v>
      </c>
      <c r="E134" s="7" t="s">
        <v>190</v>
      </c>
      <c r="F134" s="6">
        <v>46054</v>
      </c>
      <c r="H134" s="6">
        <v>46054</v>
      </c>
      <c r="I134" t="s">
        <v>0</v>
      </c>
      <c r="J134">
        <v>36950</v>
      </c>
      <c r="K134" t="s">
        <v>327</v>
      </c>
      <c r="L134" t="s">
        <v>145</v>
      </c>
      <c r="M134" t="s">
        <v>145</v>
      </c>
    </row>
    <row r="135" spans="1:13" ht="15.75" x14ac:dyDescent="0.25">
      <c r="A135" t="s">
        <v>139</v>
      </c>
      <c r="B135" t="s">
        <v>192</v>
      </c>
      <c r="C135" t="s">
        <v>193</v>
      </c>
      <c r="D135">
        <v>234</v>
      </c>
      <c r="E135" s="7" t="s">
        <v>190</v>
      </c>
      <c r="F135" s="6">
        <v>46054</v>
      </c>
      <c r="H135" s="6">
        <v>46054</v>
      </c>
      <c r="I135" t="s">
        <v>0</v>
      </c>
      <c r="J135">
        <v>12233</v>
      </c>
      <c r="K135" t="s">
        <v>328</v>
      </c>
      <c r="L135" t="s">
        <v>146</v>
      </c>
      <c r="M135" t="s">
        <v>146</v>
      </c>
    </row>
    <row r="136" spans="1:13" ht="15.75" x14ac:dyDescent="0.25">
      <c r="A136" t="s">
        <v>139</v>
      </c>
      <c r="B136" t="s">
        <v>192</v>
      </c>
      <c r="C136" t="s">
        <v>193</v>
      </c>
      <c r="D136">
        <v>235</v>
      </c>
      <c r="E136" s="7" t="s">
        <v>190</v>
      </c>
      <c r="F136" s="6">
        <v>46054</v>
      </c>
      <c r="H136" s="6">
        <v>46054</v>
      </c>
      <c r="I136" t="s">
        <v>0</v>
      </c>
      <c r="J136">
        <v>47955</v>
      </c>
      <c r="K136" t="s">
        <v>329</v>
      </c>
      <c r="L136" t="s">
        <v>147</v>
      </c>
      <c r="M136" t="s">
        <v>147</v>
      </c>
    </row>
    <row r="137" spans="1:13" ht="15.75" x14ac:dyDescent="0.25">
      <c r="A137" t="s">
        <v>139</v>
      </c>
      <c r="B137" t="s">
        <v>192</v>
      </c>
      <c r="C137" t="s">
        <v>193</v>
      </c>
      <c r="D137">
        <v>236</v>
      </c>
      <c r="E137" s="7" t="s">
        <v>190</v>
      </c>
      <c r="F137" s="6">
        <v>46054</v>
      </c>
      <c r="H137" s="6">
        <v>46054</v>
      </c>
      <c r="I137" t="s">
        <v>0</v>
      </c>
      <c r="J137">
        <v>59595</v>
      </c>
      <c r="K137" t="s">
        <v>330</v>
      </c>
      <c r="L137" t="s">
        <v>148</v>
      </c>
      <c r="M137" t="s">
        <v>148</v>
      </c>
    </row>
    <row r="138" spans="1:13" ht="15.75" x14ac:dyDescent="0.25">
      <c r="A138" t="s">
        <v>139</v>
      </c>
      <c r="B138" t="s">
        <v>192</v>
      </c>
      <c r="C138" t="s">
        <v>193</v>
      </c>
      <c r="D138">
        <v>237</v>
      </c>
      <c r="E138" s="7" t="s">
        <v>190</v>
      </c>
      <c r="F138" s="6">
        <v>46054</v>
      </c>
      <c r="H138" s="6">
        <v>46054</v>
      </c>
      <c r="I138" t="s">
        <v>0</v>
      </c>
      <c r="J138">
        <v>84521</v>
      </c>
      <c r="K138" t="s">
        <v>331</v>
      </c>
      <c r="L138" t="s">
        <v>149</v>
      </c>
      <c r="M138" t="s">
        <v>149</v>
      </c>
    </row>
    <row r="139" spans="1:13" ht="15.75" x14ac:dyDescent="0.25">
      <c r="A139" t="s">
        <v>150</v>
      </c>
      <c r="B139" t="s">
        <v>192</v>
      </c>
      <c r="C139" t="s">
        <v>193</v>
      </c>
      <c r="D139">
        <v>238</v>
      </c>
      <c r="E139" s="7" t="s">
        <v>190</v>
      </c>
      <c r="F139" s="6">
        <v>45964</v>
      </c>
      <c r="H139" s="6">
        <v>45964</v>
      </c>
      <c r="I139" t="s">
        <v>0</v>
      </c>
      <c r="J139">
        <v>324000</v>
      </c>
      <c r="K139" t="s">
        <v>332</v>
      </c>
      <c r="L139" t="s">
        <v>151</v>
      </c>
      <c r="M139" t="s">
        <v>151</v>
      </c>
    </row>
    <row r="140" spans="1:13" ht="15.75" x14ac:dyDescent="0.25">
      <c r="A140" t="s">
        <v>150</v>
      </c>
      <c r="B140" t="s">
        <v>194</v>
      </c>
      <c r="C140" t="s">
        <v>194</v>
      </c>
      <c r="D140">
        <v>239</v>
      </c>
      <c r="E140" s="7" t="s">
        <v>190</v>
      </c>
      <c r="F140" s="6">
        <v>45975</v>
      </c>
      <c r="H140" s="6">
        <v>45975</v>
      </c>
      <c r="I140" t="s">
        <v>0</v>
      </c>
      <c r="J140">
        <v>30000</v>
      </c>
      <c r="K140" t="s">
        <v>333</v>
      </c>
      <c r="L140" t="s">
        <v>152</v>
      </c>
      <c r="M140" t="s">
        <v>152</v>
      </c>
    </row>
    <row r="141" spans="1:13" ht="15.75" x14ac:dyDescent="0.25">
      <c r="A141" t="s">
        <v>150</v>
      </c>
      <c r="B141" t="s">
        <v>194</v>
      </c>
      <c r="C141" t="s">
        <v>194</v>
      </c>
      <c r="D141">
        <v>240</v>
      </c>
      <c r="E141" s="7" t="s">
        <v>190</v>
      </c>
      <c r="F141" s="6">
        <v>45974</v>
      </c>
      <c r="H141" s="6">
        <v>45974</v>
      </c>
      <c r="I141" t="s">
        <v>0</v>
      </c>
      <c r="J141">
        <v>354000</v>
      </c>
      <c r="K141" t="s">
        <v>334</v>
      </c>
      <c r="L141" t="s">
        <v>153</v>
      </c>
      <c r="M141" t="s">
        <v>153</v>
      </c>
    </row>
    <row r="142" spans="1:13" ht="15.75" x14ac:dyDescent="0.25">
      <c r="A142" t="s">
        <v>154</v>
      </c>
      <c r="B142" t="s">
        <v>192</v>
      </c>
      <c r="C142" t="s">
        <v>193</v>
      </c>
      <c r="D142">
        <v>241</v>
      </c>
      <c r="E142" s="7" t="s">
        <v>190</v>
      </c>
      <c r="F142" s="6">
        <v>46031</v>
      </c>
      <c r="H142" s="6">
        <v>46031</v>
      </c>
      <c r="I142" t="s">
        <v>5</v>
      </c>
      <c r="J142">
        <v>47309</v>
      </c>
      <c r="K142" t="s">
        <v>335</v>
      </c>
      <c r="L142" t="s">
        <v>155</v>
      </c>
      <c r="M142" t="s">
        <v>155</v>
      </c>
    </row>
    <row r="143" spans="1:13" ht="15.75" x14ac:dyDescent="0.25">
      <c r="A143" t="s">
        <v>154</v>
      </c>
      <c r="B143" t="s">
        <v>192</v>
      </c>
      <c r="C143" t="s">
        <v>193</v>
      </c>
      <c r="D143">
        <v>242</v>
      </c>
      <c r="E143" s="7" t="s">
        <v>190</v>
      </c>
      <c r="F143" s="6">
        <v>46031</v>
      </c>
      <c r="H143" s="6">
        <v>46031</v>
      </c>
      <c r="I143" t="s">
        <v>5</v>
      </c>
      <c r="J143">
        <v>47670</v>
      </c>
      <c r="K143" t="s">
        <v>336</v>
      </c>
      <c r="L143" t="s">
        <v>156</v>
      </c>
      <c r="M143" t="s">
        <v>156</v>
      </c>
    </row>
    <row r="144" spans="1:13" ht="15.75" x14ac:dyDescent="0.25">
      <c r="A144" t="s">
        <v>154</v>
      </c>
      <c r="B144" t="s">
        <v>192</v>
      </c>
      <c r="C144" t="s">
        <v>193</v>
      </c>
      <c r="D144">
        <v>243</v>
      </c>
      <c r="E144" s="7" t="s">
        <v>190</v>
      </c>
      <c r="F144" s="6">
        <v>46031</v>
      </c>
      <c r="H144" s="6">
        <v>46031</v>
      </c>
      <c r="I144" t="s">
        <v>5</v>
      </c>
      <c r="J144">
        <v>48048</v>
      </c>
      <c r="K144" t="s">
        <v>337</v>
      </c>
      <c r="L144" t="s">
        <v>157</v>
      </c>
      <c r="M144" t="s">
        <v>157</v>
      </c>
    </row>
    <row r="145" spans="1:13" ht="15.75" x14ac:dyDescent="0.25">
      <c r="A145" t="s">
        <v>154</v>
      </c>
      <c r="B145" t="s">
        <v>192</v>
      </c>
      <c r="C145" t="s">
        <v>193</v>
      </c>
      <c r="D145">
        <v>244</v>
      </c>
      <c r="E145" s="7" t="s">
        <v>190</v>
      </c>
      <c r="F145" s="6">
        <v>46031</v>
      </c>
      <c r="H145" s="6">
        <v>46031</v>
      </c>
      <c r="I145" t="s">
        <v>5</v>
      </c>
      <c r="J145">
        <v>46287</v>
      </c>
      <c r="K145" t="s">
        <v>338</v>
      </c>
      <c r="L145" t="s">
        <v>158</v>
      </c>
      <c r="M145" t="s">
        <v>158</v>
      </c>
    </row>
    <row r="146" spans="1:13" ht="15.75" x14ac:dyDescent="0.25">
      <c r="A146" t="s">
        <v>154</v>
      </c>
      <c r="B146" t="s">
        <v>192</v>
      </c>
      <c r="C146" t="s">
        <v>193</v>
      </c>
      <c r="D146">
        <v>245</v>
      </c>
      <c r="E146" s="7" t="s">
        <v>190</v>
      </c>
      <c r="F146" s="6">
        <v>46031</v>
      </c>
      <c r="H146" s="6">
        <v>46031</v>
      </c>
      <c r="I146" t="s">
        <v>5</v>
      </c>
      <c r="J146">
        <v>45092</v>
      </c>
      <c r="K146" t="s">
        <v>339</v>
      </c>
      <c r="L146" t="s">
        <v>159</v>
      </c>
      <c r="M146" t="s">
        <v>159</v>
      </c>
    </row>
    <row r="147" spans="1:13" ht="15.75" x14ac:dyDescent="0.25">
      <c r="A147" t="s">
        <v>154</v>
      </c>
      <c r="B147" t="s">
        <v>192</v>
      </c>
      <c r="C147" t="s">
        <v>193</v>
      </c>
      <c r="D147">
        <v>246</v>
      </c>
      <c r="E147" s="7" t="s">
        <v>190</v>
      </c>
      <c r="F147" s="6">
        <v>46031</v>
      </c>
      <c r="H147" s="6">
        <v>46031</v>
      </c>
      <c r="I147" t="s">
        <v>5</v>
      </c>
      <c r="J147">
        <v>46618</v>
      </c>
      <c r="K147" t="s">
        <v>340</v>
      </c>
      <c r="L147" t="s">
        <v>160</v>
      </c>
      <c r="M147" t="s">
        <v>160</v>
      </c>
    </row>
    <row r="148" spans="1:13" ht="15.75" x14ac:dyDescent="0.25">
      <c r="A148" t="s">
        <v>154</v>
      </c>
      <c r="B148" t="s">
        <v>192</v>
      </c>
      <c r="C148" t="s">
        <v>193</v>
      </c>
      <c r="D148">
        <v>247</v>
      </c>
      <c r="E148" s="7" t="s">
        <v>190</v>
      </c>
      <c r="F148" s="6">
        <v>46031</v>
      </c>
      <c r="H148" s="6">
        <v>46031</v>
      </c>
      <c r="I148" t="s">
        <v>5</v>
      </c>
      <c r="J148">
        <v>46303</v>
      </c>
      <c r="K148" t="s">
        <v>341</v>
      </c>
      <c r="L148" t="s">
        <v>161</v>
      </c>
      <c r="M148" t="s">
        <v>161</v>
      </c>
    </row>
    <row r="149" spans="1:13" ht="15.75" x14ac:dyDescent="0.25">
      <c r="A149" t="s">
        <v>154</v>
      </c>
      <c r="B149" t="s">
        <v>192</v>
      </c>
      <c r="C149" t="s">
        <v>193</v>
      </c>
      <c r="D149">
        <v>248</v>
      </c>
      <c r="E149" s="7" t="s">
        <v>190</v>
      </c>
      <c r="F149" s="6">
        <v>46031</v>
      </c>
      <c r="H149" s="6">
        <v>46031</v>
      </c>
      <c r="I149" t="s">
        <v>5</v>
      </c>
      <c r="J149">
        <v>45328</v>
      </c>
      <c r="K149" t="s">
        <v>342</v>
      </c>
      <c r="L149" t="s">
        <v>162</v>
      </c>
      <c r="M149" t="s">
        <v>162</v>
      </c>
    </row>
    <row r="150" spans="1:13" ht="15.75" x14ac:dyDescent="0.25">
      <c r="A150" t="s">
        <v>154</v>
      </c>
      <c r="B150" t="s">
        <v>192</v>
      </c>
      <c r="C150" t="s">
        <v>193</v>
      </c>
      <c r="D150">
        <v>249</v>
      </c>
      <c r="E150" s="7" t="s">
        <v>190</v>
      </c>
      <c r="F150" s="6">
        <v>46031</v>
      </c>
      <c r="H150" s="6">
        <v>46031</v>
      </c>
      <c r="I150" t="s">
        <v>5</v>
      </c>
      <c r="J150">
        <v>48048</v>
      </c>
      <c r="K150" t="s">
        <v>343</v>
      </c>
      <c r="L150" t="s">
        <v>163</v>
      </c>
      <c r="M150" t="s">
        <v>163</v>
      </c>
    </row>
    <row r="151" spans="1:13" ht="15.75" x14ac:dyDescent="0.25">
      <c r="A151" t="s">
        <v>154</v>
      </c>
      <c r="B151" t="s">
        <v>192</v>
      </c>
      <c r="C151" t="s">
        <v>193</v>
      </c>
      <c r="D151">
        <v>250</v>
      </c>
      <c r="E151" s="7" t="s">
        <v>190</v>
      </c>
      <c r="F151" s="6">
        <v>46031</v>
      </c>
      <c r="H151" s="6">
        <v>46031</v>
      </c>
      <c r="I151" t="s">
        <v>5</v>
      </c>
      <c r="J151">
        <v>46358</v>
      </c>
      <c r="K151" t="s">
        <v>344</v>
      </c>
      <c r="L151" t="s">
        <v>164</v>
      </c>
      <c r="M151" t="s">
        <v>164</v>
      </c>
    </row>
    <row r="152" spans="1:13" ht="15.75" x14ac:dyDescent="0.25">
      <c r="A152" t="s">
        <v>154</v>
      </c>
      <c r="B152" t="s">
        <v>192</v>
      </c>
      <c r="C152" t="s">
        <v>193</v>
      </c>
      <c r="D152">
        <v>251</v>
      </c>
      <c r="E152" s="7" t="s">
        <v>190</v>
      </c>
      <c r="F152" s="6">
        <v>46031</v>
      </c>
      <c r="H152" s="6">
        <v>46031</v>
      </c>
      <c r="I152" t="s">
        <v>5</v>
      </c>
      <c r="J152">
        <v>46618</v>
      </c>
      <c r="K152" t="s">
        <v>345</v>
      </c>
      <c r="L152" t="s">
        <v>165</v>
      </c>
      <c r="M152" t="s">
        <v>165</v>
      </c>
    </row>
    <row r="153" spans="1:13" ht="15.75" x14ac:dyDescent="0.25">
      <c r="A153" t="s">
        <v>154</v>
      </c>
      <c r="B153" t="s">
        <v>192</v>
      </c>
      <c r="C153" t="s">
        <v>193</v>
      </c>
      <c r="D153">
        <v>252</v>
      </c>
      <c r="E153" s="7" t="s">
        <v>190</v>
      </c>
      <c r="F153" s="6">
        <v>46031</v>
      </c>
      <c r="H153" s="6">
        <v>46031</v>
      </c>
      <c r="I153" t="s">
        <v>5</v>
      </c>
      <c r="J153">
        <v>45123</v>
      </c>
      <c r="K153" t="s">
        <v>346</v>
      </c>
      <c r="L153" t="s">
        <v>166</v>
      </c>
      <c r="M153" t="s">
        <v>166</v>
      </c>
    </row>
    <row r="154" spans="1:13" ht="15.75" x14ac:dyDescent="0.25">
      <c r="A154" t="s">
        <v>154</v>
      </c>
      <c r="B154" t="s">
        <v>192</v>
      </c>
      <c r="C154" t="s">
        <v>193</v>
      </c>
      <c r="D154">
        <v>253</v>
      </c>
      <c r="E154" s="7" t="s">
        <v>190</v>
      </c>
      <c r="F154" s="6">
        <v>46066</v>
      </c>
      <c r="H154" s="6">
        <v>46066</v>
      </c>
      <c r="I154" t="s">
        <v>5</v>
      </c>
      <c r="J154">
        <v>69293</v>
      </c>
      <c r="K154" t="s">
        <v>347</v>
      </c>
      <c r="L154" t="s">
        <v>167</v>
      </c>
      <c r="M154" t="s">
        <v>167</v>
      </c>
    </row>
    <row r="155" spans="1:13" ht="15.75" x14ac:dyDescent="0.25">
      <c r="A155" t="s">
        <v>154</v>
      </c>
      <c r="B155" t="s">
        <v>192</v>
      </c>
      <c r="C155" t="s">
        <v>193</v>
      </c>
      <c r="D155">
        <v>254</v>
      </c>
      <c r="E155" s="7" t="s">
        <v>190</v>
      </c>
      <c r="F155" s="6">
        <v>46066</v>
      </c>
      <c r="H155" s="6">
        <v>46066</v>
      </c>
      <c r="I155" t="s">
        <v>5</v>
      </c>
      <c r="J155">
        <v>65910</v>
      </c>
      <c r="K155" t="s">
        <v>348</v>
      </c>
      <c r="L155" t="s">
        <v>168</v>
      </c>
      <c r="M155" t="s">
        <v>168</v>
      </c>
    </row>
    <row r="156" spans="1:13" ht="15.75" x14ac:dyDescent="0.25">
      <c r="A156" t="s">
        <v>154</v>
      </c>
      <c r="B156" t="s">
        <v>192</v>
      </c>
      <c r="C156" t="s">
        <v>193</v>
      </c>
      <c r="D156">
        <v>255</v>
      </c>
      <c r="E156" s="7" t="s">
        <v>190</v>
      </c>
      <c r="F156" s="6">
        <v>46066</v>
      </c>
      <c r="H156" s="6">
        <v>46066</v>
      </c>
      <c r="I156" t="s">
        <v>5</v>
      </c>
      <c r="J156">
        <v>67578</v>
      </c>
      <c r="K156" t="s">
        <v>349</v>
      </c>
      <c r="L156" t="s">
        <v>169</v>
      </c>
      <c r="M156" t="s">
        <v>169</v>
      </c>
    </row>
    <row r="157" spans="1:13" ht="15.75" x14ac:dyDescent="0.25">
      <c r="A157" t="s">
        <v>154</v>
      </c>
      <c r="B157" t="s">
        <v>192</v>
      </c>
      <c r="C157" t="s">
        <v>193</v>
      </c>
      <c r="D157">
        <v>256</v>
      </c>
      <c r="E157" s="7" t="s">
        <v>190</v>
      </c>
      <c r="F157" s="6">
        <v>46067</v>
      </c>
      <c r="H157" s="6">
        <v>46067</v>
      </c>
      <c r="I157" t="s">
        <v>5</v>
      </c>
      <c r="J157">
        <v>70390</v>
      </c>
      <c r="K157" t="s">
        <v>350</v>
      </c>
      <c r="L157" t="s">
        <v>170</v>
      </c>
      <c r="M157" t="s">
        <v>170</v>
      </c>
    </row>
    <row r="158" spans="1:13" ht="15.75" x14ac:dyDescent="0.25">
      <c r="A158" t="s">
        <v>154</v>
      </c>
      <c r="B158" t="s">
        <v>192</v>
      </c>
      <c r="C158" t="s">
        <v>193</v>
      </c>
      <c r="D158">
        <v>257</v>
      </c>
      <c r="E158" s="7" t="s">
        <v>190</v>
      </c>
      <c r="F158" s="6">
        <v>46067</v>
      </c>
      <c r="H158" s="6">
        <v>46067</v>
      </c>
      <c r="I158" t="s">
        <v>5</v>
      </c>
      <c r="J158">
        <v>68880</v>
      </c>
      <c r="K158" t="s">
        <v>351</v>
      </c>
      <c r="L158" t="s">
        <v>171</v>
      </c>
      <c r="M158" t="s">
        <v>171</v>
      </c>
    </row>
    <row r="159" spans="1:13" ht="15.75" x14ac:dyDescent="0.25">
      <c r="A159" t="s">
        <v>172</v>
      </c>
      <c r="B159" t="s">
        <v>192</v>
      </c>
      <c r="C159" t="s">
        <v>193</v>
      </c>
      <c r="D159">
        <v>258</v>
      </c>
      <c r="E159" s="7" t="s">
        <v>190</v>
      </c>
      <c r="F159" s="6">
        <v>46045</v>
      </c>
      <c r="H159" s="6">
        <v>46045</v>
      </c>
      <c r="I159" t="s">
        <v>0</v>
      </c>
      <c r="J159">
        <v>421</v>
      </c>
      <c r="K159" t="s">
        <v>352</v>
      </c>
      <c r="L159" t="s">
        <v>173</v>
      </c>
      <c r="M159" t="s">
        <v>173</v>
      </c>
    </row>
    <row r="160" spans="1:13" ht="15.75" x14ac:dyDescent="0.25">
      <c r="A160" t="s">
        <v>172</v>
      </c>
      <c r="B160" t="s">
        <v>192</v>
      </c>
      <c r="C160" t="s">
        <v>193</v>
      </c>
      <c r="D160">
        <v>259</v>
      </c>
      <c r="E160" s="7" t="s">
        <v>191</v>
      </c>
      <c r="F160" s="6">
        <v>45474</v>
      </c>
      <c r="H160" s="6">
        <v>45474</v>
      </c>
      <c r="I160" t="s">
        <v>0</v>
      </c>
      <c r="J160">
        <v>244</v>
      </c>
      <c r="K160" t="s">
        <v>353</v>
      </c>
      <c r="L160" t="s">
        <v>174</v>
      </c>
      <c r="M160" t="s">
        <v>174</v>
      </c>
    </row>
    <row r="161" spans="1:13" ht="15.75" x14ac:dyDescent="0.25">
      <c r="A161" t="s">
        <v>172</v>
      </c>
      <c r="B161" t="s">
        <v>192</v>
      </c>
      <c r="C161" t="s">
        <v>193</v>
      </c>
      <c r="D161">
        <v>260</v>
      </c>
      <c r="E161" s="7" t="s">
        <v>191</v>
      </c>
      <c r="F161" s="6">
        <v>45474</v>
      </c>
      <c r="H161" s="6">
        <v>45474</v>
      </c>
      <c r="I161" t="s">
        <v>0</v>
      </c>
      <c r="J161">
        <v>177</v>
      </c>
      <c r="K161" t="s">
        <v>354</v>
      </c>
      <c r="L161" t="s">
        <v>174</v>
      </c>
      <c r="M161" t="s">
        <v>174</v>
      </c>
    </row>
    <row r="162" spans="1:13" ht="15.75" x14ac:dyDescent="0.25">
      <c r="A162" t="s">
        <v>175</v>
      </c>
      <c r="B162" t="s">
        <v>192</v>
      </c>
      <c r="C162" t="s">
        <v>193</v>
      </c>
      <c r="D162">
        <v>261</v>
      </c>
      <c r="E162" s="7" t="s">
        <v>190</v>
      </c>
      <c r="F162" s="6">
        <v>45929</v>
      </c>
      <c r="H162" s="6">
        <v>45929</v>
      </c>
      <c r="I162" t="s">
        <v>0</v>
      </c>
      <c r="J162">
        <v>2485</v>
      </c>
      <c r="K162" t="s">
        <v>355</v>
      </c>
      <c r="L162" t="s">
        <v>176</v>
      </c>
      <c r="M162" t="s">
        <v>176</v>
      </c>
    </row>
  </sheetData>
  <autoFilter ref="A1:M162" xr:uid="{44C0CA38-B6D5-42F8-B065-09C78AB97715}"/>
  <conditionalFormatting sqref="A1">
    <cfRule type="duplicateValues" dxfId="0" priority="1" stopIfTrue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2026-04-07T13:38:40Z</dcterms:created>
  <dcterms:modified xsi:type="dcterms:W3CDTF">2026-04-07T13:48:27Z</dcterms:modified>
</cp:coreProperties>
</file>