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REAL CORPORATION\"/>
    </mc:Choice>
  </mc:AlternateContent>
  <xr:revisionPtr revIDLastSave="0" documentId="13_ncr:1_{940092ED-0F17-475A-9703-B0B8491C40EC}" xr6:coauthVersionLast="47" xr6:coauthVersionMax="47" xr10:uidLastSave="{00000000-0000-0000-0000-000000000000}"/>
  <bookViews>
    <workbookView xWindow="-120" yWindow="-120" windowWidth="29040" windowHeight="15840" activeTab="1" xr2:uid="{5ACB3AF6-CDE9-4B0F-89C3-51B4DBE18D65}"/>
  </bookViews>
  <sheets>
    <sheet name="Sheet1" sheetId="2" r:id="rId1"/>
    <sheet name="Sheet2" sheetId="3" r:id="rId2"/>
  </sheets>
  <definedNames>
    <definedName name="_xlnm._FilterDatabase" localSheetId="0" hidden="1">Sheet1!$A$1:$M$4307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07" i="2" l="1"/>
  <c r="H4165" i="2"/>
  <c r="H4117" i="2"/>
  <c r="H4116" i="2"/>
  <c r="H4115" i="2"/>
  <c r="H4114" i="2"/>
  <c r="H4113" i="2"/>
  <c r="H4112" i="2"/>
  <c r="H4083" i="2"/>
  <c r="H4030" i="2"/>
  <c r="H4018" i="2"/>
  <c r="H3822" i="2"/>
  <c r="H3821" i="2"/>
  <c r="H3814" i="2"/>
  <c r="H3813" i="2"/>
  <c r="H3757" i="2"/>
  <c r="H3756" i="2"/>
  <c r="H3755" i="2"/>
  <c r="H3627" i="2"/>
  <c r="H3567" i="2"/>
  <c r="H3442" i="2"/>
  <c r="H3413" i="2"/>
  <c r="H3412" i="2"/>
  <c r="H3411" i="2"/>
  <c r="H3410" i="2"/>
  <c r="H3409" i="2"/>
  <c r="H3382" i="2"/>
  <c r="H3381" i="2"/>
  <c r="H3330" i="2"/>
  <c r="H3285" i="2"/>
  <c r="H3284" i="2"/>
  <c r="H3282" i="2"/>
  <c r="H327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099" i="2"/>
  <c r="H2969" i="2"/>
  <c r="H2968" i="2"/>
  <c r="H2967" i="2"/>
  <c r="H2966" i="2"/>
  <c r="H2965" i="2"/>
  <c r="H2964" i="2"/>
  <c r="H2951" i="2"/>
  <c r="H2927" i="2"/>
  <c r="H2872" i="2"/>
  <c r="H2859" i="2"/>
  <c r="H2846" i="2"/>
  <c r="H2845" i="2"/>
  <c r="H2811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675" i="2"/>
  <c r="H2674" i="2"/>
  <c r="H2673" i="2"/>
  <c r="H2644" i="2"/>
  <c r="H2643" i="2"/>
  <c r="H2642" i="2"/>
  <c r="H2641" i="2"/>
  <c r="H2514" i="2"/>
  <c r="H2463" i="2"/>
  <c r="H2462" i="2"/>
  <c r="H2461" i="2"/>
  <c r="H2460" i="2"/>
  <c r="H2452" i="2"/>
  <c r="H2428" i="2"/>
  <c r="H2367" i="2"/>
  <c r="H2366" i="2"/>
  <c r="H2299" i="2"/>
  <c r="H2282" i="2"/>
  <c r="H2281" i="2"/>
  <c r="H2222" i="2"/>
  <c r="H2221" i="2"/>
  <c r="H2220" i="2"/>
  <c r="H2200" i="2"/>
  <c r="H2171" i="2"/>
  <c r="H2036" i="2"/>
  <c r="H2035" i="2"/>
  <c r="H1947" i="2"/>
  <c r="H1946" i="2"/>
  <c r="H1945" i="2"/>
  <c r="H1944" i="2"/>
  <c r="H1943" i="2"/>
  <c r="H1942" i="2"/>
  <c r="H1936" i="2"/>
  <c r="H1831" i="2"/>
  <c r="H1812" i="2"/>
  <c r="H1782" i="2"/>
  <c r="H1781" i="2"/>
  <c r="H1780" i="2"/>
  <c r="H1779" i="2"/>
  <c r="H1778" i="2"/>
  <c r="H1777" i="2"/>
  <c r="H1762" i="2"/>
  <c r="H1678" i="2"/>
  <c r="H1667" i="2"/>
  <c r="H1662" i="2"/>
  <c r="H1452" i="2"/>
  <c r="H1451" i="2"/>
  <c r="H1450" i="2"/>
  <c r="H1339" i="2"/>
  <c r="H1334" i="2"/>
  <c r="H1296" i="2"/>
  <c r="H1295" i="2"/>
  <c r="H1289" i="2"/>
  <c r="H1288" i="2"/>
  <c r="H1144" i="2"/>
  <c r="H1128" i="2"/>
  <c r="H1127" i="2"/>
  <c r="H1126" i="2"/>
  <c r="H1125" i="2"/>
  <c r="H1124" i="2"/>
  <c r="H1091" i="2"/>
  <c r="H1013" i="2"/>
  <c r="H1012" i="2"/>
  <c r="H996" i="2"/>
  <c r="H995" i="2"/>
  <c r="H994" i="2"/>
  <c r="H993" i="2"/>
  <c r="H992" i="2"/>
  <c r="H991" i="2"/>
  <c r="H990" i="2"/>
  <c r="H989" i="2"/>
  <c r="H988" i="2"/>
  <c r="H761" i="2"/>
  <c r="H760" i="2"/>
  <c r="H759" i="2"/>
  <c r="H758" i="2"/>
  <c r="H757" i="2"/>
  <c r="H756" i="2"/>
  <c r="H635" i="2"/>
  <c r="H605" i="2"/>
  <c r="H604" i="2"/>
  <c r="H473" i="2"/>
  <c r="H471" i="2"/>
  <c r="H395" i="2"/>
  <c r="H392" i="2"/>
  <c r="H319" i="2"/>
  <c r="H147" i="2"/>
  <c r="H146" i="2"/>
  <c r="H88" i="2"/>
  <c r="H87" i="2"/>
  <c r="H22" i="2"/>
  <c r="H21" i="2"/>
  <c r="H20" i="2"/>
  <c r="H19" i="2"/>
  <c r="H18" i="2"/>
  <c r="H17" i="2"/>
  <c r="H16" i="2"/>
  <c r="H15" i="2"/>
  <c r="H3956" i="2"/>
  <c r="H3749" i="2"/>
  <c r="H3748" i="2"/>
  <c r="H3747" i="2"/>
  <c r="H3711" i="2"/>
  <c r="H3534" i="2"/>
  <c r="H3441" i="2"/>
  <c r="H3440" i="2"/>
  <c r="H3423" i="2"/>
  <c r="H3422" i="2"/>
  <c r="H3421" i="2"/>
  <c r="H3304" i="2"/>
  <c r="H3279" i="2"/>
  <c r="H3039" i="2"/>
  <c r="H3029" i="2"/>
  <c r="H2799" i="2"/>
  <c r="H2798" i="2"/>
  <c r="H2797" i="2"/>
  <c r="H2707" i="2"/>
  <c r="H2706" i="2"/>
  <c r="H2705" i="2"/>
  <c r="H2704" i="2"/>
  <c r="H2680" i="2"/>
  <c r="H2679" i="2"/>
  <c r="H2678" i="2"/>
  <c r="H2677" i="2"/>
  <c r="H2676" i="2"/>
  <c r="H2664" i="2"/>
  <c r="H2663" i="2"/>
  <c r="H2662" i="2"/>
  <c r="H2562" i="2"/>
  <c r="H2408" i="2"/>
  <c r="H2407" i="2"/>
  <c r="H2406" i="2"/>
  <c r="H2405" i="2"/>
  <c r="H2344" i="2"/>
  <c r="H2219" i="2"/>
  <c r="H2218" i="2"/>
  <c r="H2217" i="2"/>
  <c r="H2216" i="2"/>
  <c r="H2185" i="2"/>
  <c r="H2184" i="2"/>
  <c r="H2183" i="2"/>
  <c r="H2182" i="2"/>
  <c r="H2181" i="2"/>
  <c r="H2180" i="2"/>
  <c r="H2179" i="2"/>
  <c r="H1872" i="2"/>
  <c r="H1871" i="2"/>
  <c r="H1870" i="2"/>
  <c r="H1869" i="2"/>
  <c r="H1868" i="2"/>
  <c r="H1750" i="2"/>
  <c r="H1749" i="2"/>
  <c r="H1716" i="2"/>
  <c r="H1692" i="2"/>
  <c r="H1691" i="2"/>
  <c r="H1656" i="2"/>
  <c r="H1491" i="2"/>
  <c r="H1490" i="2"/>
  <c r="H1489" i="2"/>
  <c r="H1488" i="2"/>
  <c r="H1487" i="2"/>
  <c r="H1486" i="2"/>
  <c r="H1485" i="2"/>
  <c r="H1484" i="2"/>
  <c r="H1390" i="2"/>
  <c r="H1298" i="2"/>
  <c r="H1297" i="2"/>
  <c r="H1030" i="2"/>
  <c r="H1029" i="2"/>
  <c r="H981" i="2"/>
  <c r="H980" i="2"/>
  <c r="H979" i="2"/>
  <c r="H974" i="2"/>
  <c r="H722" i="2"/>
  <c r="H636" i="2"/>
  <c r="H382" i="2"/>
  <c r="H381" i="2"/>
  <c r="H254" i="2"/>
  <c r="H253" i="2"/>
  <c r="H2301" i="2"/>
  <c r="H4290" i="2"/>
  <c r="H4289" i="2"/>
  <c r="H4288" i="2"/>
  <c r="H4287" i="2"/>
  <c r="H4286" i="2"/>
  <c r="H4285" i="2"/>
  <c r="H4284" i="2"/>
  <c r="H4283" i="2"/>
  <c r="H4282" i="2"/>
  <c r="H4281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172" i="2"/>
  <c r="H4137" i="2"/>
  <c r="H4136" i="2"/>
  <c r="H4135" i="2"/>
  <c r="H4134" i="2"/>
  <c r="H411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60" i="2"/>
  <c r="H4059" i="2"/>
  <c r="H3990" i="2"/>
  <c r="H3955" i="2"/>
  <c r="H3954" i="2"/>
  <c r="H3953" i="2"/>
  <c r="H3952" i="2"/>
  <c r="H3951" i="2"/>
  <c r="H3950" i="2"/>
  <c r="H3920" i="2"/>
  <c r="H3919" i="2"/>
  <c r="H3918" i="2"/>
  <c r="H3917" i="2"/>
  <c r="H3916" i="2"/>
  <c r="H3915" i="2"/>
  <c r="H3884" i="2"/>
  <c r="H3826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54" i="2"/>
  <c r="H3753" i="2"/>
  <c r="H3752" i="2"/>
  <c r="H3605" i="2"/>
  <c r="H3604" i="2"/>
  <c r="H3603" i="2"/>
  <c r="H3598" i="2"/>
  <c r="H3542" i="2"/>
  <c r="H3541" i="2"/>
  <c r="H3540" i="2"/>
  <c r="H3539" i="2"/>
  <c r="H3538" i="2"/>
  <c r="H3537" i="2"/>
  <c r="H3536" i="2"/>
  <c r="H3524" i="2"/>
  <c r="H3523" i="2"/>
  <c r="H3522" i="2"/>
  <c r="H3521" i="2"/>
  <c r="H3520" i="2"/>
  <c r="H3495" i="2"/>
  <c r="H3494" i="2"/>
  <c r="H3493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394" i="2"/>
  <c r="H3393" i="2"/>
  <c r="H3392" i="2"/>
  <c r="H3391" i="2"/>
  <c r="H3390" i="2"/>
  <c r="H3389" i="2"/>
  <c r="H3388" i="2"/>
  <c r="H3354" i="2"/>
  <c r="H3353" i="2"/>
  <c r="H3352" i="2"/>
  <c r="H3342" i="2"/>
  <c r="H3315" i="2"/>
  <c r="H3314" i="2"/>
  <c r="H3313" i="2"/>
  <c r="H3312" i="2"/>
  <c r="H3311" i="2"/>
  <c r="H3310" i="2"/>
  <c r="H3309" i="2"/>
  <c r="H3308" i="2"/>
  <c r="H3307" i="2"/>
  <c r="H3306" i="2"/>
  <c r="H3305" i="2"/>
  <c r="H3262" i="2"/>
  <c r="H3260" i="2"/>
  <c r="H3259" i="2"/>
  <c r="H3258" i="2"/>
  <c r="H3257" i="2"/>
  <c r="H3256" i="2"/>
  <c r="H3255" i="2"/>
  <c r="H3254" i="2"/>
  <c r="H3253" i="2"/>
  <c r="H3252" i="2"/>
  <c r="H3251" i="2"/>
  <c r="H3250" i="2"/>
  <c r="H3247" i="2"/>
  <c r="H3246" i="2"/>
  <c r="H3245" i="2"/>
  <c r="H3244" i="2"/>
  <c r="H3243" i="2"/>
  <c r="H3225" i="2"/>
  <c r="H3224" i="2"/>
  <c r="H3223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097" i="2"/>
  <c r="H3066" i="2"/>
  <c r="H3043" i="2"/>
  <c r="H3042" i="2"/>
  <c r="H3040" i="2"/>
  <c r="H3028" i="2"/>
  <c r="H3027" i="2"/>
  <c r="H3026" i="2"/>
  <c r="H3025" i="2"/>
  <c r="H3024" i="2"/>
  <c r="H3023" i="2"/>
  <c r="H3022" i="2"/>
  <c r="H2970" i="2"/>
  <c r="H2954" i="2"/>
  <c r="H2953" i="2"/>
  <c r="H2952" i="2"/>
  <c r="H2950" i="2"/>
  <c r="H2949" i="2"/>
  <c r="H2888" i="2"/>
  <c r="H2887" i="2"/>
  <c r="H2886" i="2"/>
  <c r="H2885" i="2"/>
  <c r="H2884" i="2"/>
  <c r="H2820" i="2"/>
  <c r="H2819" i="2"/>
  <c r="H2818" i="2"/>
  <c r="H2817" i="2"/>
  <c r="H2816" i="2"/>
  <c r="H2815" i="2"/>
  <c r="H2814" i="2"/>
  <c r="H2810" i="2"/>
  <c r="H2809" i="2"/>
  <c r="H2808" i="2"/>
  <c r="H2807" i="2"/>
  <c r="H2806" i="2"/>
  <c r="H2805" i="2"/>
  <c r="H2759" i="2"/>
  <c r="H2758" i="2"/>
  <c r="H2757" i="2"/>
  <c r="H2756" i="2"/>
  <c r="H2755" i="2"/>
  <c r="H2754" i="2"/>
  <c r="H2709" i="2"/>
  <c r="H2708" i="2"/>
  <c r="H2702" i="2"/>
  <c r="H2701" i="2"/>
  <c r="H2700" i="2"/>
  <c r="H2699" i="2"/>
  <c r="H2698" i="2"/>
  <c r="H2697" i="2"/>
  <c r="H2696" i="2"/>
  <c r="H2695" i="2"/>
  <c r="H2694" i="2"/>
  <c r="H2693" i="2"/>
  <c r="H2692" i="2"/>
  <c r="H2670" i="2"/>
  <c r="H2669" i="2"/>
  <c r="H2668" i="2"/>
  <c r="H2667" i="2"/>
  <c r="H2666" i="2"/>
  <c r="H2665" i="2"/>
  <c r="H2596" i="2"/>
  <c r="H2560" i="2"/>
  <c r="H2558" i="2"/>
  <c r="H2553" i="2"/>
  <c r="H2552" i="2"/>
  <c r="H2551" i="2"/>
  <c r="H2550" i="2"/>
  <c r="H2549" i="2"/>
  <c r="H2548" i="2"/>
  <c r="H2547" i="2"/>
  <c r="H2546" i="2"/>
  <c r="H2545" i="2"/>
  <c r="H2453" i="2"/>
  <c r="H2436" i="2"/>
  <c r="H2435" i="2"/>
  <c r="H2434" i="2"/>
  <c r="H2433" i="2"/>
  <c r="H2432" i="2"/>
  <c r="H2431" i="2"/>
  <c r="H2430" i="2"/>
  <c r="H2429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60" i="2"/>
  <c r="H2326" i="2"/>
  <c r="H2325" i="2"/>
  <c r="H2324" i="2"/>
  <c r="H2323" i="2"/>
  <c r="H2322" i="2"/>
  <c r="H2295" i="2"/>
  <c r="H2294" i="2"/>
  <c r="H2293" i="2"/>
  <c r="H2292" i="2"/>
  <c r="H2272" i="2"/>
  <c r="H2271" i="2"/>
  <c r="H2270" i="2"/>
  <c r="H2269" i="2"/>
  <c r="H2228" i="2"/>
  <c r="H2227" i="2"/>
  <c r="H2226" i="2"/>
  <c r="H2225" i="2"/>
  <c r="H2224" i="2"/>
  <c r="H2215" i="2"/>
  <c r="H2214" i="2"/>
  <c r="H2210" i="2"/>
  <c r="H2209" i="2"/>
  <c r="H2208" i="2"/>
  <c r="H2207" i="2"/>
  <c r="H2206" i="2"/>
  <c r="H2192" i="2"/>
  <c r="H2191" i="2"/>
  <c r="H2190" i="2"/>
  <c r="H2189" i="2"/>
  <c r="H2188" i="2"/>
  <c r="H2187" i="2"/>
  <c r="H2186" i="2"/>
  <c r="H2133" i="2"/>
  <c r="H2098" i="2"/>
  <c r="H2097" i="2"/>
  <c r="H2095" i="2"/>
  <c r="H2094" i="2"/>
  <c r="H2093" i="2"/>
  <c r="H2092" i="2"/>
  <c r="H2091" i="2"/>
  <c r="H2090" i="2"/>
  <c r="H2089" i="2"/>
  <c r="H2088" i="2"/>
  <c r="H2074" i="2"/>
  <c r="H2073" i="2"/>
  <c r="H2072" i="2"/>
  <c r="H2071" i="2"/>
  <c r="H2070" i="2"/>
  <c r="H2069" i="2"/>
  <c r="H2068" i="2"/>
  <c r="H2034" i="2"/>
  <c r="H2017" i="2"/>
  <c r="H2016" i="2"/>
  <c r="H2004" i="2"/>
  <c r="H1979" i="2"/>
  <c r="H1955" i="2"/>
  <c r="H1954" i="2"/>
  <c r="H1953" i="2"/>
  <c r="H1952" i="2"/>
  <c r="H1951" i="2"/>
  <c r="H1950" i="2"/>
  <c r="H1949" i="2"/>
  <c r="H1948" i="2"/>
  <c r="H1941" i="2"/>
  <c r="H1940" i="2"/>
  <c r="H1939" i="2"/>
  <c r="H1938" i="2"/>
  <c r="H1937" i="2"/>
  <c r="H1933" i="2"/>
  <c r="H1932" i="2"/>
  <c r="H1931" i="2"/>
  <c r="H1930" i="2"/>
  <c r="H1866" i="2"/>
  <c r="H1865" i="2"/>
  <c r="H1864" i="2"/>
  <c r="H1863" i="2"/>
  <c r="H1862" i="2"/>
  <c r="H1861" i="2"/>
  <c r="H1860" i="2"/>
  <c r="H1859" i="2"/>
  <c r="H1858" i="2"/>
  <c r="H1818" i="2"/>
  <c r="H1817" i="2"/>
  <c r="H1816" i="2"/>
  <c r="H1815" i="2"/>
  <c r="H1814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4" i="2"/>
  <c r="H1783" i="2"/>
  <c r="H1776" i="2"/>
  <c r="H1775" i="2"/>
  <c r="H1774" i="2"/>
  <c r="H1773" i="2"/>
  <c r="H1772" i="2"/>
  <c r="H1771" i="2"/>
  <c r="H1712" i="2"/>
  <c r="H1711" i="2"/>
  <c r="H1710" i="2"/>
  <c r="H1709" i="2"/>
  <c r="H1708" i="2"/>
  <c r="H1707" i="2"/>
  <c r="H1706" i="2"/>
  <c r="H1705" i="2"/>
  <c r="H1684" i="2"/>
  <c r="H1683" i="2"/>
  <c r="H1679" i="2"/>
  <c r="H1672" i="2"/>
  <c r="H1671" i="2"/>
  <c r="H1670" i="2"/>
  <c r="H1669" i="2"/>
  <c r="H1668" i="2"/>
  <c r="H1661" i="2"/>
  <c r="H1660" i="2"/>
  <c r="H1659" i="2"/>
  <c r="H1658" i="2"/>
  <c r="H1657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02" i="2"/>
  <c r="H1601" i="2"/>
  <c r="H1600" i="2"/>
  <c r="H1599" i="2"/>
  <c r="H1598" i="2"/>
  <c r="H1597" i="2"/>
  <c r="H1596" i="2"/>
  <c r="H1595" i="2"/>
  <c r="H1590" i="2"/>
  <c r="H1589" i="2"/>
  <c r="H1588" i="2"/>
  <c r="H1587" i="2"/>
  <c r="H1586" i="2"/>
  <c r="H1585" i="2"/>
  <c r="H1584" i="2"/>
  <c r="H1583" i="2"/>
  <c r="H1562" i="2"/>
  <c r="H1561" i="2"/>
  <c r="H1560" i="2"/>
  <c r="H1437" i="2"/>
  <c r="H1405" i="2"/>
  <c r="H1404" i="2"/>
  <c r="H1403" i="2"/>
  <c r="H1402" i="2"/>
  <c r="H1359" i="2"/>
  <c r="H1332" i="2"/>
  <c r="H1331" i="2"/>
  <c r="H1327" i="2"/>
  <c r="H1326" i="2"/>
  <c r="H1325" i="2"/>
  <c r="H1324" i="2"/>
  <c r="H1323" i="2"/>
  <c r="H1322" i="2"/>
  <c r="H1321" i="2"/>
  <c r="H1320" i="2"/>
  <c r="H1287" i="2"/>
  <c r="H1286" i="2"/>
  <c r="H1285" i="2"/>
  <c r="H1284" i="2"/>
  <c r="H1283" i="2"/>
  <c r="H1282" i="2"/>
  <c r="H1281" i="2"/>
  <c r="H1279" i="2"/>
  <c r="H1270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145" i="2"/>
  <c r="H1083" i="2"/>
  <c r="H1039" i="2"/>
  <c r="H1031" i="2"/>
  <c r="H1020" i="2"/>
  <c r="H1014" i="2"/>
  <c r="H987" i="2"/>
  <c r="H986" i="2"/>
  <c r="H985" i="2"/>
  <c r="H984" i="2"/>
  <c r="H983" i="2"/>
  <c r="H915" i="2"/>
  <c r="H914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599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472" i="2"/>
  <c r="H393" i="2"/>
  <c r="H350" i="2"/>
  <c r="H349" i="2"/>
  <c r="H348" i="2"/>
  <c r="H347" i="2"/>
  <c r="H346" i="2"/>
  <c r="H345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18" i="2"/>
  <c r="H246" i="2"/>
  <c r="H245" i="2"/>
  <c r="H244" i="2"/>
  <c r="H243" i="2"/>
  <c r="H242" i="2"/>
  <c r="H241" i="2"/>
  <c r="H240" i="2"/>
  <c r="H239" i="2"/>
  <c r="H170" i="2"/>
  <c r="H169" i="2"/>
  <c r="H168" i="2"/>
  <c r="H167" i="2"/>
  <c r="H166" i="2"/>
  <c r="H165" i="2"/>
  <c r="H164" i="2"/>
  <c r="H163" i="2"/>
  <c r="H162" i="2"/>
  <c r="H161" i="2"/>
  <c r="H160" i="2"/>
  <c r="H158" i="2"/>
  <c r="H157" i="2"/>
  <c r="H153" i="2"/>
  <c r="H152" i="2"/>
  <c r="H151" i="2"/>
  <c r="H150" i="2"/>
  <c r="H149" i="2"/>
  <c r="H148" i="2"/>
  <c r="H97" i="2"/>
  <c r="H96" i="2"/>
  <c r="H95" i="2"/>
  <c r="H66" i="2"/>
  <c r="H65" i="2"/>
  <c r="H64" i="2"/>
  <c r="H63" i="2"/>
  <c r="H62" i="2"/>
  <c r="H61" i="2"/>
  <c r="H60" i="2"/>
  <c r="H59" i="2"/>
  <c r="H58" i="2"/>
  <c r="H57" i="2"/>
  <c r="H2628" i="2"/>
  <c r="H2421" i="2"/>
  <c r="H1566" i="2"/>
  <c r="H2760" i="2"/>
  <c r="H2591" i="2"/>
  <c r="H2223" i="2"/>
  <c r="H2067" i="2"/>
  <c r="H324" i="2"/>
  <c r="H323" i="2"/>
  <c r="H322" i="2"/>
  <c r="H3532" i="2"/>
  <c r="H1646" i="2"/>
  <c r="H1483" i="2"/>
  <c r="H1482" i="2"/>
  <c r="H391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2450" i="2"/>
  <c r="H2199" i="2"/>
  <c r="H1980" i="2"/>
  <c r="H4257" i="2"/>
  <c r="H4239" i="2"/>
  <c r="H3812" i="2"/>
  <c r="H3562" i="2"/>
  <c r="H3535" i="2"/>
  <c r="H3531" i="2"/>
  <c r="H3373" i="2"/>
  <c r="H3283" i="2"/>
  <c r="H3280" i="2"/>
  <c r="H3249" i="2"/>
  <c r="H3248" i="2"/>
  <c r="H3165" i="2"/>
  <c r="H3106" i="2"/>
  <c r="H3065" i="2"/>
  <c r="H2997" i="2"/>
  <c r="H2996" i="2"/>
  <c r="H2995" i="2"/>
  <c r="H2948" i="2"/>
  <c r="H2889" i="2"/>
  <c r="H2800" i="2"/>
  <c r="H2796" i="2"/>
  <c r="H2772" i="2"/>
  <c r="H2672" i="2"/>
  <c r="H2671" i="2"/>
  <c r="H2411" i="2"/>
  <c r="H2398" i="2"/>
  <c r="H2314" i="2"/>
  <c r="H2300" i="2"/>
  <c r="H2245" i="2"/>
  <c r="H2178" i="2"/>
  <c r="H2162" i="2"/>
  <c r="H2161" i="2"/>
  <c r="H2003" i="2"/>
  <c r="H2002" i="2"/>
  <c r="H1981" i="2"/>
  <c r="H1977" i="2"/>
  <c r="H1830" i="2"/>
  <c r="H1829" i="2"/>
  <c r="H1481" i="2"/>
  <c r="H1480" i="2"/>
  <c r="H1040" i="2"/>
  <c r="H973" i="2"/>
  <c r="H972" i="2"/>
  <c r="H957" i="2"/>
  <c r="H916" i="2"/>
  <c r="H912" i="2"/>
  <c r="H884" i="2"/>
  <c r="H883" i="2"/>
  <c r="H766" i="2"/>
  <c r="H755" i="2"/>
  <c r="H741" i="2"/>
  <c r="H637" i="2"/>
  <c r="H603" i="2"/>
  <c r="H602" i="2"/>
  <c r="H601" i="2"/>
  <c r="H600" i="2"/>
  <c r="H598" i="2"/>
  <c r="H462" i="2"/>
  <c r="H394" i="2"/>
  <c r="H282" i="2"/>
  <c r="H256" i="2"/>
  <c r="H255" i="2"/>
  <c r="H206" i="2"/>
  <c r="H205" i="2"/>
  <c r="H4228" i="2"/>
  <c r="H4171" i="2"/>
  <c r="H4170" i="2"/>
  <c r="H4169" i="2"/>
  <c r="H4168" i="2"/>
  <c r="H4167" i="2"/>
  <c r="H4166" i="2"/>
  <c r="H4108" i="2"/>
  <c r="H4107" i="2"/>
  <c r="H4106" i="2"/>
  <c r="H4105" i="2"/>
  <c r="H4104" i="2"/>
  <c r="H4103" i="2"/>
  <c r="H4102" i="2"/>
  <c r="H4101" i="2"/>
  <c r="H4004" i="2"/>
  <c r="H4003" i="2"/>
  <c r="H3946" i="2"/>
  <c r="H3945" i="2"/>
  <c r="H3944" i="2"/>
  <c r="H3943" i="2"/>
  <c r="H3942" i="2"/>
  <c r="H3941" i="2"/>
  <c r="H3940" i="2"/>
  <c r="H3939" i="2"/>
  <c r="H3931" i="2"/>
  <c r="H3930" i="2"/>
  <c r="H3929" i="2"/>
  <c r="H3928" i="2"/>
  <c r="H3927" i="2"/>
  <c r="H3926" i="2"/>
  <c r="H3925" i="2"/>
  <c r="H3924" i="2"/>
  <c r="H3923" i="2"/>
  <c r="H3922" i="2"/>
  <c r="H3921" i="2"/>
  <c r="H3914" i="2"/>
  <c r="H3913" i="2"/>
  <c r="H3912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30" i="2"/>
  <c r="H3829" i="2"/>
  <c r="H3828" i="2"/>
  <c r="H3827" i="2"/>
  <c r="H3825" i="2"/>
  <c r="H3824" i="2"/>
  <c r="H3823" i="2"/>
  <c r="H3807" i="2"/>
  <c r="H3806" i="2"/>
  <c r="H3805" i="2"/>
  <c r="H3804" i="2"/>
  <c r="H3803" i="2"/>
  <c r="H3802" i="2"/>
  <c r="H3778" i="2"/>
  <c r="H377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17" i="2"/>
  <c r="H3716" i="2"/>
  <c r="H3715" i="2"/>
  <c r="H3714" i="2"/>
  <c r="H3713" i="2"/>
  <c r="H3712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18" i="2"/>
  <c r="H3617" i="2"/>
  <c r="H3616" i="2"/>
  <c r="H3615" i="2"/>
  <c r="H3614" i="2"/>
  <c r="H3613" i="2"/>
  <c r="H3602" i="2"/>
  <c r="H3601" i="2"/>
  <c r="H3600" i="2"/>
  <c r="H3599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2" i="2"/>
  <c r="H3461" i="2"/>
  <c r="H3371" i="2"/>
  <c r="H3370" i="2"/>
  <c r="H3369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164" i="2"/>
  <c r="H3163" i="2"/>
  <c r="H3091" i="2"/>
  <c r="H3090" i="2"/>
  <c r="H3089" i="2"/>
  <c r="H3088" i="2"/>
  <c r="H3087" i="2"/>
  <c r="H3086" i="2"/>
  <c r="H3080" i="2"/>
  <c r="H3079" i="2"/>
  <c r="H3078" i="2"/>
  <c r="H3077" i="2"/>
  <c r="H3076" i="2"/>
  <c r="H3075" i="2"/>
  <c r="H3074" i="2"/>
  <c r="H3073" i="2"/>
  <c r="H3072" i="2"/>
  <c r="H3057" i="2"/>
  <c r="H2976" i="2"/>
  <c r="H2879" i="2"/>
  <c r="H2878" i="2"/>
  <c r="H2877" i="2"/>
  <c r="H2876" i="2"/>
  <c r="H2875" i="2"/>
  <c r="H2825" i="2"/>
  <c r="H2824" i="2"/>
  <c r="H2813" i="2"/>
  <c r="H2812" i="2"/>
  <c r="H2771" i="2"/>
  <c r="H2770" i="2"/>
  <c r="H2769" i="2"/>
  <c r="H2768" i="2"/>
  <c r="H2767" i="2"/>
  <c r="H2766" i="2"/>
  <c r="H2765" i="2"/>
  <c r="H2764" i="2"/>
  <c r="H2763" i="2"/>
  <c r="H2762" i="2"/>
  <c r="H2727" i="2"/>
  <c r="H2726" i="2"/>
  <c r="H2725" i="2"/>
  <c r="H2724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7" i="2"/>
  <c r="H2626" i="2"/>
  <c r="H2625" i="2"/>
  <c r="H2624" i="2"/>
  <c r="H2623" i="2"/>
  <c r="H2622" i="2"/>
  <c r="H2621" i="2"/>
  <c r="H2620" i="2"/>
  <c r="H2619" i="2"/>
  <c r="H2608" i="2"/>
  <c r="H2607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471" i="2"/>
  <c r="H2470" i="2"/>
  <c r="H2469" i="2"/>
  <c r="H2468" i="2"/>
  <c r="H2467" i="2"/>
  <c r="H2466" i="2"/>
  <c r="H2465" i="2"/>
  <c r="H2464" i="2"/>
  <c r="H2451" i="2"/>
  <c r="H2375" i="2"/>
  <c r="H2374" i="2"/>
  <c r="H2373" i="2"/>
  <c r="H2372" i="2"/>
  <c r="H2371" i="2"/>
  <c r="H2370" i="2"/>
  <c r="H2369" i="2"/>
  <c r="H2368" i="2"/>
  <c r="H2361" i="2"/>
  <c r="H2346" i="2"/>
  <c r="H2345" i="2"/>
  <c r="H2328" i="2"/>
  <c r="H2327" i="2"/>
  <c r="H2313" i="2"/>
  <c r="H2312" i="2"/>
  <c r="H2311" i="2"/>
  <c r="H2310" i="2"/>
  <c r="H2309" i="2"/>
  <c r="H2305" i="2"/>
  <c r="H2304" i="2"/>
  <c r="H2303" i="2"/>
  <c r="H2302" i="2"/>
  <c r="H2298" i="2"/>
  <c r="H2297" i="2"/>
  <c r="H2296" i="2"/>
  <c r="H2284" i="2"/>
  <c r="H2283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198" i="2"/>
  <c r="H2197" i="2"/>
  <c r="H2196" i="2"/>
  <c r="H2195" i="2"/>
  <c r="H2194" i="2"/>
  <c r="H2193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2" i="2"/>
  <c r="H2131" i="2"/>
  <c r="H2130" i="2"/>
  <c r="H2129" i="2"/>
  <c r="H2128" i="2"/>
  <c r="H2096" i="2"/>
  <c r="H2075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3" i="2"/>
  <c r="H2032" i="2"/>
  <c r="H2031" i="2"/>
  <c r="H1969" i="2"/>
  <c r="H1968" i="2"/>
  <c r="H1967" i="2"/>
  <c r="H1966" i="2"/>
  <c r="H1965" i="2"/>
  <c r="H1964" i="2"/>
  <c r="H1963" i="2"/>
  <c r="H1962" i="2"/>
  <c r="H1961" i="2"/>
  <c r="H1960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867" i="2"/>
  <c r="H1828" i="2"/>
  <c r="H1827" i="2"/>
  <c r="H1826" i="2"/>
  <c r="H1825" i="2"/>
  <c r="H1824" i="2"/>
  <c r="H1823" i="2"/>
  <c r="H1761" i="2"/>
  <c r="H1760" i="2"/>
  <c r="H1759" i="2"/>
  <c r="H1758" i="2"/>
  <c r="H1757" i="2"/>
  <c r="H1756" i="2"/>
  <c r="H1755" i="2"/>
  <c r="H1754" i="2"/>
  <c r="H1753" i="2"/>
  <c r="H1752" i="2"/>
  <c r="H1751" i="2"/>
  <c r="H1748" i="2"/>
  <c r="H1698" i="2"/>
  <c r="H1697" i="2"/>
  <c r="H1696" i="2"/>
  <c r="H1695" i="2"/>
  <c r="H1694" i="2"/>
  <c r="H1693" i="2"/>
  <c r="H1644" i="2"/>
  <c r="H1643" i="2"/>
  <c r="H1642" i="2"/>
  <c r="H1641" i="2"/>
  <c r="H1640" i="2"/>
  <c r="H1639" i="2"/>
  <c r="H1638" i="2"/>
  <c r="H1637" i="2"/>
  <c r="H1636" i="2"/>
  <c r="H1604" i="2"/>
  <c r="H1603" i="2"/>
  <c r="H1594" i="2"/>
  <c r="H1593" i="2"/>
  <c r="H1592" i="2"/>
  <c r="H1591" i="2"/>
  <c r="H1582" i="2"/>
  <c r="H1541" i="2"/>
  <c r="H1540" i="2"/>
  <c r="H1539" i="2"/>
  <c r="H1538" i="2"/>
  <c r="H1537" i="2"/>
  <c r="H1536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36" i="2"/>
  <c r="H1435" i="2"/>
  <c r="H1434" i="2"/>
  <c r="H1433" i="2"/>
  <c r="H1432" i="2"/>
  <c r="H1360" i="2"/>
  <c r="H1341" i="2"/>
  <c r="H1340" i="2"/>
  <c r="H1333" i="2"/>
  <c r="H1319" i="2"/>
  <c r="H1318" i="2"/>
  <c r="H1317" i="2"/>
  <c r="H1316" i="2"/>
  <c r="H1315" i="2"/>
  <c r="H1314" i="2"/>
  <c r="H1313" i="2"/>
  <c r="H1294" i="2"/>
  <c r="H1293" i="2"/>
  <c r="H1292" i="2"/>
  <c r="H1291" i="2"/>
  <c r="H1290" i="2"/>
  <c r="H1246" i="2"/>
  <c r="H1245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31" i="2"/>
  <c r="H1130" i="2"/>
  <c r="H1129" i="2"/>
  <c r="H1115" i="2"/>
  <c r="H1114" i="2"/>
  <c r="H1113" i="2"/>
  <c r="H1112" i="2"/>
  <c r="H1111" i="2"/>
  <c r="H1110" i="2"/>
  <c r="H1109" i="2"/>
  <c r="H1090" i="2"/>
  <c r="H1089" i="2"/>
  <c r="H1088" i="2"/>
  <c r="H1087" i="2"/>
  <c r="H1086" i="2"/>
  <c r="H1085" i="2"/>
  <c r="H1084" i="2"/>
  <c r="H1076" i="2"/>
  <c r="H1075" i="2"/>
  <c r="H1074" i="2"/>
  <c r="H1073" i="2"/>
  <c r="H1072" i="2"/>
  <c r="H1071" i="2"/>
  <c r="H1070" i="2"/>
  <c r="H1069" i="2"/>
  <c r="H1038" i="2"/>
  <c r="H1037" i="2"/>
  <c r="H1036" i="2"/>
  <c r="H1035" i="2"/>
  <c r="H1034" i="2"/>
  <c r="H1033" i="2"/>
  <c r="H1032" i="2"/>
  <c r="H1028" i="2"/>
  <c r="H1027" i="2"/>
  <c r="H1026" i="2"/>
  <c r="H1025" i="2"/>
  <c r="H1024" i="2"/>
  <c r="H1023" i="2"/>
  <c r="H1022" i="2"/>
  <c r="H1021" i="2"/>
  <c r="H1018" i="2"/>
  <c r="H1017" i="2"/>
  <c r="H1016" i="2"/>
  <c r="H1015" i="2"/>
  <c r="H962" i="2"/>
  <c r="H961" i="2"/>
  <c r="H960" i="2"/>
  <c r="H959" i="2"/>
  <c r="H958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885" i="2"/>
  <c r="H874" i="2"/>
  <c r="H873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73" i="2"/>
  <c r="H772" i="2"/>
  <c r="H771" i="2"/>
  <c r="H747" i="2"/>
  <c r="H746" i="2"/>
  <c r="H745" i="2"/>
  <c r="H744" i="2"/>
  <c r="H743" i="2"/>
  <c r="H742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62" i="2"/>
  <c r="H661" i="2"/>
  <c r="H660" i="2"/>
  <c r="H659" i="2"/>
  <c r="H658" i="2"/>
  <c r="H657" i="2"/>
  <c r="H656" i="2"/>
  <c r="H639" i="2"/>
  <c r="H638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80" i="2"/>
  <c r="H379" i="2"/>
  <c r="H378" i="2"/>
  <c r="H377" i="2"/>
  <c r="H376" i="2"/>
  <c r="H375" i="2"/>
  <c r="H374" i="2"/>
  <c r="H373" i="2"/>
  <c r="H372" i="2"/>
  <c r="H371" i="2"/>
  <c r="H370" i="2"/>
  <c r="H298" i="2"/>
  <c r="H281" i="2"/>
  <c r="H280" i="2"/>
  <c r="H279" i="2"/>
  <c r="H278" i="2"/>
  <c r="H277" i="2"/>
  <c r="H276" i="2"/>
  <c r="H275" i="2"/>
  <c r="H274" i="2"/>
  <c r="H273" i="2"/>
  <c r="H260" i="2"/>
  <c r="H259" i="2"/>
  <c r="H258" i="2"/>
  <c r="H257" i="2"/>
  <c r="H144" i="2"/>
  <c r="H143" i="2"/>
  <c r="H142" i="2"/>
  <c r="H141" i="2"/>
  <c r="H140" i="2"/>
  <c r="H139" i="2"/>
  <c r="H129" i="2"/>
  <c r="H128" i="2"/>
  <c r="H127" i="2"/>
  <c r="H126" i="2"/>
  <c r="H125" i="2"/>
  <c r="H104" i="2"/>
  <c r="H103" i="2"/>
  <c r="H102" i="2"/>
  <c r="H101" i="2"/>
  <c r="H100" i="2"/>
  <c r="H99" i="2"/>
  <c r="H98" i="2"/>
  <c r="H94" i="2"/>
  <c r="H93" i="2"/>
  <c r="H92" i="2"/>
  <c r="H91" i="2"/>
  <c r="H90" i="2"/>
  <c r="H89" i="2"/>
  <c r="H67" i="2"/>
  <c r="H56" i="2"/>
  <c r="H55" i="2"/>
  <c r="H54" i="2"/>
  <c r="H53" i="2"/>
  <c r="H52" i="2"/>
  <c r="H51" i="2"/>
  <c r="H50" i="2"/>
  <c r="H7" i="2"/>
  <c r="H6" i="2"/>
  <c r="H5" i="2"/>
  <c r="H4" i="2"/>
  <c r="H3" i="2"/>
  <c r="H2" i="2"/>
  <c r="H3399" i="2"/>
  <c r="H3387" i="2"/>
  <c r="H3386" i="2"/>
  <c r="H3385" i="2"/>
  <c r="H3384" i="2"/>
  <c r="H3383" i="2"/>
  <c r="H3277" i="2"/>
  <c r="H3276" i="2"/>
  <c r="H3275" i="2"/>
  <c r="H3274" i="2"/>
  <c r="H3273" i="2"/>
  <c r="H3272" i="2"/>
  <c r="H3271" i="2"/>
  <c r="H3270" i="2"/>
  <c r="H3094" i="2"/>
  <c r="H3093" i="2"/>
  <c r="H3092" i="2"/>
  <c r="H3038" i="2"/>
  <c r="H3037" i="2"/>
  <c r="H3036" i="2"/>
  <c r="H3035" i="2"/>
  <c r="H3034" i="2"/>
  <c r="H3033" i="2"/>
  <c r="H3032" i="2"/>
  <c r="H3031" i="2"/>
  <c r="H3030" i="2"/>
  <c r="H2926" i="2"/>
  <c r="H2874" i="2"/>
  <c r="H2873" i="2"/>
  <c r="H2780" i="2"/>
  <c r="H2777" i="2"/>
  <c r="H2776" i="2"/>
  <c r="H2775" i="2"/>
  <c r="H2774" i="2"/>
  <c r="H2773" i="2"/>
  <c r="H2563" i="2"/>
  <c r="H2440" i="2"/>
  <c r="H2439" i="2"/>
  <c r="H2437" i="2"/>
  <c r="H2420" i="2"/>
  <c r="H2419" i="2"/>
  <c r="H2418" i="2"/>
  <c r="H2015" i="2"/>
  <c r="H2014" i="2"/>
  <c r="H2013" i="2"/>
  <c r="H2012" i="2"/>
  <c r="H2011" i="2"/>
  <c r="H2010" i="2"/>
  <c r="H2009" i="2"/>
  <c r="H2008" i="2"/>
  <c r="H2007" i="2"/>
  <c r="H2006" i="2"/>
  <c r="H2005" i="2"/>
  <c r="H1715" i="2"/>
  <c r="H1714" i="2"/>
  <c r="H1713" i="2"/>
  <c r="H1479" i="2"/>
  <c r="H1478" i="2"/>
  <c r="H1477" i="2"/>
  <c r="H1476" i="2"/>
  <c r="H1475" i="2"/>
  <c r="H1474" i="2"/>
  <c r="H1473" i="2"/>
  <c r="H1472" i="2"/>
  <c r="H1471" i="2"/>
  <c r="H1449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312" i="2"/>
  <c r="H1311" i="2"/>
  <c r="H1310" i="2"/>
  <c r="H1309" i="2"/>
  <c r="H1203" i="2"/>
  <c r="H1148" i="2"/>
  <c r="H1147" i="2"/>
  <c r="H1146" i="2"/>
  <c r="H1134" i="2"/>
  <c r="H1133" i="2"/>
  <c r="H1132" i="2"/>
  <c r="H913" i="2"/>
  <c r="H344" i="2"/>
  <c r="H343" i="2"/>
  <c r="H342" i="2"/>
  <c r="H341" i="2"/>
  <c r="H340" i="2"/>
  <c r="H339" i="2"/>
  <c r="H338" i="2"/>
  <c r="H337" i="2"/>
  <c r="H124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4301" i="2"/>
  <c r="H4300" i="2"/>
  <c r="H4299" i="2"/>
  <c r="H4298" i="2"/>
  <c r="H4297" i="2"/>
  <c r="H4296" i="2"/>
  <c r="H4295" i="2"/>
  <c r="H4294" i="2"/>
  <c r="H4293" i="2"/>
  <c r="H4292" i="2"/>
  <c r="H4291" i="2"/>
  <c r="H4238" i="2"/>
  <c r="H4237" i="2"/>
  <c r="H4236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20" i="2"/>
  <c r="H3819" i="2"/>
  <c r="H3818" i="2"/>
  <c r="H3817" i="2"/>
  <c r="H3816" i="2"/>
  <c r="H3815" i="2"/>
  <c r="H3801" i="2"/>
  <c r="H3800" i="2"/>
  <c r="H3799" i="2"/>
  <c r="H3798" i="2"/>
  <c r="H3783" i="2"/>
  <c r="H3782" i="2"/>
  <c r="H3781" i="2"/>
  <c r="H3626" i="2"/>
  <c r="H3625" i="2"/>
  <c r="H3624" i="2"/>
  <c r="H3623" i="2"/>
  <c r="H3622" i="2"/>
  <c r="H3621" i="2"/>
  <c r="H3620" i="2"/>
  <c r="H3619" i="2"/>
  <c r="H3577" i="2"/>
  <c r="H3576" i="2"/>
  <c r="H3575" i="2"/>
  <c r="H3574" i="2"/>
  <c r="H3573" i="2"/>
  <c r="H3572" i="2"/>
  <c r="H3571" i="2"/>
  <c r="H3570" i="2"/>
  <c r="H3569" i="2"/>
  <c r="H3568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27" i="2"/>
  <c r="H3526" i="2"/>
  <c r="H3525" i="2"/>
  <c r="H3452" i="2"/>
  <c r="H3451" i="2"/>
  <c r="H3420" i="2"/>
  <c r="H3419" i="2"/>
  <c r="H3418" i="2"/>
  <c r="H3417" i="2"/>
  <c r="H3416" i="2"/>
  <c r="H3380" i="2"/>
  <c r="H3379" i="2"/>
  <c r="H3378" i="2"/>
  <c r="H3377" i="2"/>
  <c r="H3376" i="2"/>
  <c r="H3375" i="2"/>
  <c r="H3374" i="2"/>
  <c r="H3372" i="2"/>
  <c r="H3362" i="2"/>
  <c r="H3361" i="2"/>
  <c r="H3360" i="2"/>
  <c r="H3359" i="2"/>
  <c r="H3358" i="2"/>
  <c r="H3357" i="2"/>
  <c r="H3356" i="2"/>
  <c r="H3355" i="2"/>
  <c r="H3339" i="2"/>
  <c r="H3338" i="2"/>
  <c r="H3337" i="2"/>
  <c r="H3336" i="2"/>
  <c r="H3335" i="2"/>
  <c r="H3334" i="2"/>
  <c r="H3333" i="2"/>
  <c r="H3332" i="2"/>
  <c r="H3331" i="2"/>
  <c r="H3281" i="2"/>
  <c r="H3222" i="2"/>
  <c r="H3221" i="2"/>
  <c r="H3220" i="2"/>
  <c r="H3219" i="2"/>
  <c r="H3218" i="2"/>
  <c r="H3217" i="2"/>
  <c r="H3216" i="2"/>
  <c r="H3215" i="2"/>
  <c r="H3214" i="2"/>
  <c r="H3105" i="2"/>
  <c r="H3104" i="2"/>
  <c r="H3103" i="2"/>
  <c r="H3102" i="2"/>
  <c r="H3101" i="2"/>
  <c r="H3100" i="2"/>
  <c r="H3098" i="2"/>
  <c r="H3071" i="2"/>
  <c r="H3070" i="2"/>
  <c r="H3069" i="2"/>
  <c r="H3068" i="2"/>
  <c r="H306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1" i="2"/>
  <c r="H3014" i="2"/>
  <c r="H3013" i="2"/>
  <c r="H3012" i="2"/>
  <c r="H2975" i="2"/>
  <c r="H2974" i="2"/>
  <c r="H2973" i="2"/>
  <c r="H2972" i="2"/>
  <c r="H2971" i="2"/>
  <c r="H2963" i="2"/>
  <c r="H2962" i="2"/>
  <c r="H2961" i="2"/>
  <c r="H2960" i="2"/>
  <c r="H2959" i="2"/>
  <c r="H2958" i="2"/>
  <c r="H2957" i="2"/>
  <c r="H2956" i="2"/>
  <c r="H2955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3" i="2"/>
  <c r="H2882" i="2"/>
  <c r="H2881" i="2"/>
  <c r="H2880" i="2"/>
  <c r="H2869" i="2"/>
  <c r="H2868" i="2"/>
  <c r="H2867" i="2"/>
  <c r="H2866" i="2"/>
  <c r="H2865" i="2"/>
  <c r="H2858" i="2"/>
  <c r="H2857" i="2"/>
  <c r="H2856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61" i="2"/>
  <c r="H2723" i="2"/>
  <c r="H2722" i="2"/>
  <c r="H2721" i="2"/>
  <c r="H2720" i="2"/>
  <c r="H2719" i="2"/>
  <c r="H2718" i="2"/>
  <c r="H2717" i="2"/>
  <c r="H2716" i="2"/>
  <c r="H2715" i="2"/>
  <c r="H2690" i="2"/>
  <c r="H2689" i="2"/>
  <c r="H2688" i="2"/>
  <c r="H2687" i="2"/>
  <c r="H2686" i="2"/>
  <c r="H2685" i="2"/>
  <c r="H2617" i="2"/>
  <c r="H2616" i="2"/>
  <c r="H2615" i="2"/>
  <c r="H2614" i="2"/>
  <c r="H2613" i="2"/>
  <c r="H2612" i="2"/>
  <c r="H2611" i="2"/>
  <c r="H2610" i="2"/>
  <c r="H2609" i="2"/>
  <c r="H2598" i="2"/>
  <c r="H2597" i="2"/>
  <c r="H2595" i="2"/>
  <c r="H2594" i="2"/>
  <c r="H2593" i="2"/>
  <c r="H2592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49" i="2"/>
  <c r="H2448" i="2"/>
  <c r="H2447" i="2"/>
  <c r="H2446" i="2"/>
  <c r="H2438" i="2"/>
  <c r="H2427" i="2"/>
  <c r="H2426" i="2"/>
  <c r="H2425" i="2"/>
  <c r="H2422" i="2"/>
  <c r="H2358" i="2"/>
  <c r="H2357" i="2"/>
  <c r="H2356" i="2"/>
  <c r="H2355" i="2"/>
  <c r="H2354" i="2"/>
  <c r="H2353" i="2"/>
  <c r="H2352" i="2"/>
  <c r="H2351" i="2"/>
  <c r="H2350" i="2"/>
  <c r="H2349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08" i="2"/>
  <c r="H2307" i="2"/>
  <c r="H2290" i="2"/>
  <c r="H2277" i="2"/>
  <c r="H2276" i="2"/>
  <c r="H2275" i="2"/>
  <c r="H2274" i="2"/>
  <c r="H2273" i="2"/>
  <c r="H2250" i="2"/>
  <c r="H2249" i="2"/>
  <c r="H2248" i="2"/>
  <c r="H2247" i="2"/>
  <c r="H2246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13" i="2"/>
  <c r="H2212" i="2"/>
  <c r="H2211" i="2"/>
  <c r="H2205" i="2"/>
  <c r="H2204" i="2"/>
  <c r="H2203" i="2"/>
  <c r="H2202" i="2"/>
  <c r="H2201" i="2"/>
  <c r="H2160" i="2"/>
  <c r="H2104" i="2"/>
  <c r="H2103" i="2"/>
  <c r="H2102" i="2"/>
  <c r="H2101" i="2"/>
  <c r="H2100" i="2"/>
  <c r="H2099" i="2"/>
  <c r="H1978" i="2"/>
  <c r="H1873" i="2"/>
  <c r="H1857" i="2"/>
  <c r="H1733" i="2"/>
  <c r="H1732" i="2"/>
  <c r="H1731" i="2"/>
  <c r="H1730" i="2"/>
  <c r="H1729" i="2"/>
  <c r="H1728" i="2"/>
  <c r="H1727" i="2"/>
  <c r="H1726" i="2"/>
  <c r="H1717" i="2"/>
  <c r="H1682" i="2"/>
  <c r="H1681" i="2"/>
  <c r="H1680" i="2"/>
  <c r="H1677" i="2"/>
  <c r="H1676" i="2"/>
  <c r="H1655" i="2"/>
  <c r="H1654" i="2"/>
  <c r="H1653" i="2"/>
  <c r="H1652" i="2"/>
  <c r="H1651" i="2"/>
  <c r="H1650" i="2"/>
  <c r="H1649" i="2"/>
  <c r="H1648" i="2"/>
  <c r="H1647" i="2"/>
  <c r="H1629" i="2"/>
  <c r="H1628" i="2"/>
  <c r="H1627" i="2"/>
  <c r="H1626" i="2"/>
  <c r="H1625" i="2"/>
  <c r="H1606" i="2"/>
  <c r="H1605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5" i="2"/>
  <c r="H1278" i="2"/>
  <c r="H1277" i="2"/>
  <c r="H1276" i="2"/>
  <c r="H1275" i="2"/>
  <c r="H1274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152" i="2"/>
  <c r="H1151" i="2"/>
  <c r="H1150" i="2"/>
  <c r="H1149" i="2"/>
  <c r="H1143" i="2"/>
  <c r="H1142" i="2"/>
  <c r="H1141" i="2"/>
  <c r="H1140" i="2"/>
  <c r="H1139" i="2"/>
  <c r="H1138" i="2"/>
  <c r="H1137" i="2"/>
  <c r="H1136" i="2"/>
  <c r="H1135" i="2"/>
  <c r="H1093" i="2"/>
  <c r="H1092" i="2"/>
  <c r="H1054" i="2"/>
  <c r="H1053" i="2"/>
  <c r="H1052" i="2"/>
  <c r="H1051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71" i="2"/>
  <c r="H970" i="2"/>
  <c r="H969" i="2"/>
  <c r="H968" i="2"/>
  <c r="H967" i="2"/>
  <c r="H966" i="2"/>
  <c r="H965" i="2"/>
  <c r="H964" i="2"/>
  <c r="H963" i="2"/>
  <c r="H910" i="2"/>
  <c r="H909" i="2"/>
  <c r="H893" i="2"/>
  <c r="H892" i="2"/>
  <c r="H891" i="2"/>
  <c r="H890" i="2"/>
  <c r="H889" i="2"/>
  <c r="H888" i="2"/>
  <c r="H887" i="2"/>
  <c r="H886" i="2"/>
  <c r="H882" i="2"/>
  <c r="H881" i="2"/>
  <c r="H880" i="2"/>
  <c r="H879" i="2"/>
  <c r="H816" i="2"/>
  <c r="H815" i="2"/>
  <c r="H750" i="2"/>
  <c r="H749" i="2"/>
  <c r="H748" i="2"/>
  <c r="H728" i="2"/>
  <c r="H727" i="2"/>
  <c r="H726" i="2"/>
  <c r="H725" i="2"/>
  <c r="H724" i="2"/>
  <c r="H723" i="2"/>
  <c r="H706" i="2"/>
  <c r="H705" i="2"/>
  <c r="H704" i="2"/>
  <c r="H634" i="2"/>
  <c r="H633" i="2"/>
  <c r="H632" i="2"/>
  <c r="H631" i="2"/>
  <c r="H630" i="2"/>
  <c r="H629" i="2"/>
  <c r="H628" i="2"/>
  <c r="H627" i="2"/>
  <c r="H626" i="2"/>
  <c r="H470" i="2"/>
  <c r="H469" i="2"/>
  <c r="H468" i="2"/>
  <c r="H467" i="2"/>
  <c r="H466" i="2"/>
  <c r="H465" i="2"/>
  <c r="H464" i="2"/>
  <c r="H463" i="2"/>
  <c r="H434" i="2"/>
  <c r="H433" i="2"/>
  <c r="H432" i="2"/>
  <c r="H431" i="2"/>
  <c r="H369" i="2"/>
  <c r="H368" i="2"/>
  <c r="H317" i="2"/>
  <c r="H316" i="2"/>
  <c r="H315" i="2"/>
  <c r="H31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85" i="2"/>
  <c r="H84" i="2"/>
  <c r="H83" i="2"/>
  <c r="H82" i="2"/>
  <c r="H81" i="2"/>
  <c r="H80" i="2"/>
  <c r="H79" i="2"/>
  <c r="H78" i="2"/>
  <c r="H77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779" i="2"/>
  <c r="H778" i="2"/>
  <c r="H777" i="2"/>
  <c r="H776" i="2"/>
  <c r="H775" i="2"/>
  <c r="H774" i="2"/>
  <c r="H4306" i="2"/>
  <c r="H4305" i="2"/>
  <c r="H4304" i="2"/>
  <c r="H4303" i="2"/>
  <c r="H4302" i="2"/>
  <c r="H4256" i="2"/>
  <c r="H4255" i="2"/>
  <c r="H4254" i="2"/>
  <c r="H4253" i="2"/>
  <c r="H4252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42" i="2"/>
  <c r="H4141" i="2"/>
  <c r="H4140" i="2"/>
  <c r="H4139" i="2"/>
  <c r="H4110" i="2"/>
  <c r="H4109" i="2"/>
  <c r="H4076" i="2"/>
  <c r="H4075" i="2"/>
  <c r="H4074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02" i="2"/>
  <c r="H4001" i="2"/>
  <c r="H4000" i="2"/>
  <c r="H3999" i="2"/>
  <c r="H3998" i="2"/>
  <c r="H3997" i="2"/>
  <c r="H3996" i="2"/>
  <c r="H3995" i="2"/>
  <c r="H3994" i="2"/>
  <c r="H3993" i="2"/>
  <c r="H3989" i="2"/>
  <c r="H3988" i="2"/>
  <c r="H3987" i="2"/>
  <c r="H3986" i="2"/>
  <c r="H3985" i="2"/>
  <c r="H3984" i="2"/>
  <c r="H3983" i="2"/>
  <c r="H3911" i="2"/>
  <c r="H3910" i="2"/>
  <c r="H3909" i="2"/>
  <c r="H3811" i="2"/>
  <c r="H3810" i="2"/>
  <c r="H3809" i="2"/>
  <c r="H3808" i="2"/>
  <c r="H3780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28" i="2"/>
  <c r="H3727" i="2"/>
  <c r="H3726" i="2"/>
  <c r="H3725" i="2"/>
  <c r="H3724" i="2"/>
  <c r="H3723" i="2"/>
  <c r="H3722" i="2"/>
  <c r="H3721" i="2"/>
  <c r="H3720" i="2"/>
  <c r="H3719" i="2"/>
  <c r="H3718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01" i="2"/>
  <c r="H3500" i="2"/>
  <c r="H3499" i="2"/>
  <c r="H3498" i="2"/>
  <c r="H3497" i="2"/>
  <c r="H3496" i="2"/>
  <c r="H3492" i="2"/>
  <c r="H3491" i="2"/>
  <c r="H3490" i="2"/>
  <c r="H3489" i="2"/>
  <c r="H3488" i="2"/>
  <c r="H3487" i="2"/>
  <c r="H3486" i="2"/>
  <c r="H3485" i="2"/>
  <c r="H3484" i="2"/>
  <c r="H3460" i="2"/>
  <c r="H3459" i="2"/>
  <c r="H3458" i="2"/>
  <c r="H3457" i="2"/>
  <c r="H3398" i="2"/>
  <c r="H3397" i="2"/>
  <c r="H3396" i="2"/>
  <c r="H3395" i="2"/>
  <c r="H3261" i="2"/>
  <c r="H3191" i="2"/>
  <c r="H3190" i="2"/>
  <c r="H3189" i="2"/>
  <c r="H3188" i="2"/>
  <c r="H3096" i="2"/>
  <c r="H3095" i="2"/>
  <c r="H3085" i="2"/>
  <c r="H3084" i="2"/>
  <c r="H3083" i="2"/>
  <c r="H3082" i="2"/>
  <c r="H3081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855" i="2"/>
  <c r="H2854" i="2"/>
  <c r="H2853" i="2"/>
  <c r="H2852" i="2"/>
  <c r="H2851" i="2"/>
  <c r="H2850" i="2"/>
  <c r="H2849" i="2"/>
  <c r="H2848" i="2"/>
  <c r="H2847" i="2"/>
  <c r="H2844" i="2"/>
  <c r="H2826" i="2"/>
  <c r="H2804" i="2"/>
  <c r="H2803" i="2"/>
  <c r="H2802" i="2"/>
  <c r="H2684" i="2"/>
  <c r="H2683" i="2"/>
  <c r="H2682" i="2"/>
  <c r="H268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59" i="2"/>
  <c r="H2557" i="2"/>
  <c r="H2556" i="2"/>
  <c r="H2555" i="2"/>
  <c r="H2554" i="2"/>
  <c r="H2445" i="2"/>
  <c r="H2444" i="2"/>
  <c r="H2443" i="2"/>
  <c r="H2442" i="2"/>
  <c r="H2441" i="2"/>
  <c r="H2404" i="2"/>
  <c r="H2403" i="2"/>
  <c r="H2402" i="2"/>
  <c r="H2401" i="2"/>
  <c r="H2400" i="2"/>
  <c r="H2399" i="2"/>
  <c r="H2362" i="2"/>
  <c r="H2359" i="2"/>
  <c r="H2348" i="2"/>
  <c r="H2347" i="2"/>
  <c r="H2343" i="2"/>
  <c r="H2321" i="2"/>
  <c r="H2320" i="2"/>
  <c r="H2319" i="2"/>
  <c r="H2318" i="2"/>
  <c r="H2317" i="2"/>
  <c r="H2316" i="2"/>
  <c r="H2315" i="2"/>
  <c r="H2289" i="2"/>
  <c r="H2288" i="2"/>
  <c r="H2287" i="2"/>
  <c r="H2286" i="2"/>
  <c r="H2285" i="2"/>
  <c r="H2280" i="2"/>
  <c r="H2170" i="2"/>
  <c r="H2169" i="2"/>
  <c r="H2168" i="2"/>
  <c r="H2167" i="2"/>
  <c r="H2166" i="2"/>
  <c r="H2165" i="2"/>
  <c r="H2164" i="2"/>
  <c r="H2163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085" i="2"/>
  <c r="H2084" i="2"/>
  <c r="H2083" i="2"/>
  <c r="H2082" i="2"/>
  <c r="H2081" i="2"/>
  <c r="H2080" i="2"/>
  <c r="H2079" i="2"/>
  <c r="H2078" i="2"/>
  <c r="H2077" i="2"/>
  <c r="H2076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1984" i="2"/>
  <c r="H1983" i="2"/>
  <c r="H1982" i="2"/>
  <c r="H1976" i="2"/>
  <c r="H1975" i="2"/>
  <c r="H1974" i="2"/>
  <c r="H1973" i="2"/>
  <c r="H1972" i="2"/>
  <c r="H1971" i="2"/>
  <c r="H1970" i="2"/>
  <c r="H1959" i="2"/>
  <c r="H1958" i="2"/>
  <c r="H1957" i="2"/>
  <c r="H1956" i="2"/>
  <c r="H1914" i="2"/>
  <c r="H1913" i="2"/>
  <c r="H1912" i="2"/>
  <c r="H1911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11" i="2"/>
  <c r="H1810" i="2"/>
  <c r="H1809" i="2"/>
  <c r="H1808" i="2"/>
  <c r="H1807" i="2"/>
  <c r="H1806" i="2"/>
  <c r="H1805" i="2"/>
  <c r="H1787" i="2"/>
  <c r="H1786" i="2"/>
  <c r="H1785" i="2"/>
  <c r="H1765" i="2"/>
  <c r="H1764" i="2"/>
  <c r="H1763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25" i="2"/>
  <c r="H1724" i="2"/>
  <c r="H1723" i="2"/>
  <c r="H1722" i="2"/>
  <c r="H1721" i="2"/>
  <c r="H1720" i="2"/>
  <c r="H1719" i="2"/>
  <c r="H1718" i="2"/>
  <c r="H1663" i="2"/>
  <c r="H1645" i="2"/>
  <c r="H1635" i="2"/>
  <c r="H1634" i="2"/>
  <c r="H1633" i="2"/>
  <c r="H1632" i="2"/>
  <c r="H1631" i="2"/>
  <c r="H1630" i="2"/>
  <c r="H1565" i="2"/>
  <c r="H1564" i="2"/>
  <c r="H1563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48" i="2"/>
  <c r="H1447" i="2"/>
  <c r="H1446" i="2"/>
  <c r="H1445" i="2"/>
  <c r="H1444" i="2"/>
  <c r="H1443" i="2"/>
  <c r="H1442" i="2"/>
  <c r="H1441" i="2"/>
  <c r="H1440" i="2"/>
  <c r="H1439" i="2"/>
  <c r="H1438" i="2"/>
  <c r="H1401" i="2"/>
  <c r="H1400" i="2"/>
  <c r="H1399" i="2"/>
  <c r="H1398" i="2"/>
  <c r="H1397" i="2"/>
  <c r="H1396" i="2"/>
  <c r="H1395" i="2"/>
  <c r="H1394" i="2"/>
  <c r="H1393" i="2"/>
  <c r="H1392" i="2"/>
  <c r="H1391" i="2"/>
  <c r="H1389" i="2"/>
  <c r="H1388" i="2"/>
  <c r="H1387" i="2"/>
  <c r="H1386" i="2"/>
  <c r="H1385" i="2"/>
  <c r="H1384" i="2"/>
  <c r="H1383" i="2"/>
  <c r="H1382" i="2"/>
  <c r="H1381" i="2"/>
  <c r="H1380" i="2"/>
  <c r="H1379" i="2"/>
  <c r="H1366" i="2"/>
  <c r="H1364" i="2"/>
  <c r="H1363" i="2"/>
  <c r="H1362" i="2"/>
  <c r="H1361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38" i="2"/>
  <c r="H1337" i="2"/>
  <c r="H1336" i="2"/>
  <c r="H1335" i="2"/>
  <c r="H1269" i="2"/>
  <c r="H1268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153" i="2"/>
  <c r="H1121" i="2"/>
  <c r="H1120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82" i="2"/>
  <c r="H1081" i="2"/>
  <c r="H1080" i="2"/>
  <c r="H1079" i="2"/>
  <c r="H1078" i="2"/>
  <c r="H1077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0" i="2"/>
  <c r="H982" i="2"/>
  <c r="H978" i="2"/>
  <c r="H977" i="2"/>
  <c r="H976" i="2"/>
  <c r="H975" i="2"/>
  <c r="H878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0" i="2"/>
  <c r="H769" i="2"/>
  <c r="H768" i="2"/>
  <c r="H767" i="2"/>
  <c r="H765" i="2"/>
  <c r="H764" i="2"/>
  <c r="H763" i="2"/>
  <c r="H762" i="2"/>
  <c r="H754" i="2"/>
  <c r="H753" i="2"/>
  <c r="H752" i="2"/>
  <c r="H75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397" i="2"/>
  <c r="H396" i="2"/>
  <c r="H383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7" i="2"/>
  <c r="H296" i="2"/>
  <c r="H174" i="2"/>
  <c r="H173" i="2"/>
  <c r="H172" i="2"/>
  <c r="H171" i="2"/>
  <c r="H156" i="2"/>
  <c r="H155" i="2"/>
  <c r="H154" i="2"/>
  <c r="H145" i="2"/>
  <c r="H130" i="2"/>
  <c r="H76" i="2"/>
  <c r="H75" i="2"/>
  <c r="H74" i="2"/>
  <c r="H73" i="2"/>
  <c r="H72" i="2"/>
  <c r="H71" i="2"/>
  <c r="H70" i="2"/>
  <c r="H69" i="2"/>
  <c r="H68" i="2"/>
  <c r="H31" i="2"/>
  <c r="H30" i="2"/>
  <c r="H29" i="2"/>
  <c r="H28" i="2"/>
  <c r="H27" i="2"/>
  <c r="H26" i="2"/>
  <c r="H25" i="2"/>
  <c r="H24" i="2"/>
  <c r="H23" i="2"/>
  <c r="H3992" i="2"/>
  <c r="H3991" i="2"/>
  <c r="H3456" i="2"/>
  <c r="H3455" i="2"/>
  <c r="H3454" i="2"/>
  <c r="H3453" i="2"/>
  <c r="H390" i="2"/>
  <c r="H389" i="2"/>
  <c r="H388" i="2"/>
  <c r="H387" i="2"/>
  <c r="H386" i="2"/>
  <c r="H385" i="2"/>
  <c r="H384" i="2"/>
  <c r="H3483" i="2"/>
  <c r="H2365" i="2"/>
  <c r="H2364" i="2"/>
  <c r="H2363" i="2"/>
  <c r="H877" i="2"/>
  <c r="H876" i="2"/>
  <c r="H875" i="2"/>
  <c r="H4073" i="2"/>
  <c r="H4045" i="2"/>
  <c r="H3881" i="2"/>
  <c r="H3880" i="2"/>
  <c r="H3879" i="2"/>
  <c r="H3878" i="2"/>
  <c r="H3758" i="2"/>
  <c r="H3751" i="2"/>
  <c r="H3750" i="2"/>
  <c r="H3658" i="2"/>
  <c r="H3657" i="2"/>
  <c r="H3644" i="2"/>
  <c r="H3595" i="2"/>
  <c r="H3561" i="2"/>
  <c r="H3533" i="2"/>
  <c r="H3530" i="2"/>
  <c r="H3529" i="2"/>
  <c r="H3528" i="2"/>
  <c r="H3316" i="2"/>
  <c r="H2871" i="2"/>
  <c r="H2870" i="2"/>
  <c r="H2801" i="2"/>
  <c r="H2618" i="2"/>
  <c r="H2561" i="2"/>
  <c r="H2544" i="2"/>
  <c r="H2397" i="2"/>
  <c r="H2396" i="2"/>
  <c r="H2306" i="2"/>
  <c r="H2291" i="2"/>
  <c r="H2278" i="2"/>
  <c r="H2172" i="2"/>
  <c r="H2087" i="2"/>
  <c r="H2086" i="2"/>
  <c r="H2066" i="2"/>
  <c r="H1929" i="2"/>
  <c r="H1699" i="2"/>
  <c r="H1308" i="2"/>
  <c r="H1307" i="2"/>
  <c r="H1306" i="2"/>
  <c r="H1305" i="2"/>
  <c r="H1304" i="2"/>
  <c r="H1303" i="2"/>
  <c r="H1302" i="2"/>
  <c r="H1301" i="2"/>
  <c r="H1300" i="2"/>
  <c r="H1299" i="2"/>
  <c r="H1280" i="2"/>
  <c r="H1123" i="2"/>
  <c r="H1122" i="2"/>
  <c r="H1108" i="2"/>
  <c r="H575" i="2"/>
  <c r="H321" i="2"/>
  <c r="H320" i="2"/>
  <c r="H283" i="2"/>
  <c r="H13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5" i="2"/>
  <c r="H4234" i="2"/>
  <c r="H4233" i="2"/>
  <c r="H4232" i="2"/>
  <c r="H4231" i="2"/>
  <c r="H4230" i="2"/>
  <c r="H4229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38" i="2"/>
  <c r="H4082" i="2"/>
  <c r="H4081" i="2"/>
  <c r="H4080" i="2"/>
  <c r="H4079" i="2"/>
  <c r="H4078" i="2"/>
  <c r="H4077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29" i="2"/>
  <c r="H4028" i="2"/>
  <c r="H4027" i="2"/>
  <c r="H4026" i="2"/>
  <c r="H4025" i="2"/>
  <c r="H4024" i="2"/>
  <c r="H4023" i="2"/>
  <c r="H4022" i="2"/>
  <c r="H4021" i="2"/>
  <c r="H4020" i="2"/>
  <c r="H4019" i="2"/>
  <c r="H3949" i="2"/>
  <c r="H3948" i="2"/>
  <c r="H3947" i="2"/>
  <c r="H3938" i="2"/>
  <c r="H3937" i="2"/>
  <c r="H3936" i="2"/>
  <c r="H3935" i="2"/>
  <c r="H3934" i="2"/>
  <c r="H3933" i="2"/>
  <c r="H3932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3" i="2"/>
  <c r="H3882" i="2"/>
  <c r="H3779" i="2"/>
  <c r="H3612" i="2"/>
  <c r="H3611" i="2"/>
  <c r="H3610" i="2"/>
  <c r="H3609" i="2"/>
  <c r="H3608" i="2"/>
  <c r="H3607" i="2"/>
  <c r="H3606" i="2"/>
  <c r="H3597" i="2"/>
  <c r="H3596" i="2"/>
  <c r="H3566" i="2"/>
  <c r="H3565" i="2"/>
  <c r="H3564" i="2"/>
  <c r="H3563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464" i="2"/>
  <c r="H3463" i="2"/>
  <c r="H3450" i="2"/>
  <c r="H3449" i="2"/>
  <c r="H3448" i="2"/>
  <c r="H3447" i="2"/>
  <c r="H3446" i="2"/>
  <c r="H3445" i="2"/>
  <c r="H3444" i="2"/>
  <c r="H3443" i="2"/>
  <c r="H3415" i="2"/>
  <c r="H3414" i="2"/>
  <c r="H3408" i="2"/>
  <c r="H3407" i="2"/>
  <c r="H3406" i="2"/>
  <c r="H3405" i="2"/>
  <c r="H3404" i="2"/>
  <c r="H3403" i="2"/>
  <c r="H3402" i="2"/>
  <c r="H3401" i="2"/>
  <c r="H3400" i="2"/>
  <c r="H3368" i="2"/>
  <c r="H3367" i="2"/>
  <c r="H3366" i="2"/>
  <c r="H3365" i="2"/>
  <c r="H3364" i="2"/>
  <c r="H3363" i="2"/>
  <c r="H3351" i="2"/>
  <c r="H3350" i="2"/>
  <c r="H3349" i="2"/>
  <c r="H3348" i="2"/>
  <c r="H3347" i="2"/>
  <c r="H3346" i="2"/>
  <c r="H3345" i="2"/>
  <c r="H3344" i="2"/>
  <c r="H3343" i="2"/>
  <c r="H3341" i="2"/>
  <c r="H3340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69" i="2"/>
  <c r="H3268" i="2"/>
  <c r="H3267" i="2"/>
  <c r="H3266" i="2"/>
  <c r="H3265" i="2"/>
  <c r="H3264" i="2"/>
  <c r="H326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064" i="2"/>
  <c r="H3063" i="2"/>
  <c r="H3062" i="2"/>
  <c r="H3061" i="2"/>
  <c r="H3060" i="2"/>
  <c r="H3059" i="2"/>
  <c r="H3058" i="2"/>
  <c r="H3021" i="2"/>
  <c r="H3020" i="2"/>
  <c r="H3019" i="2"/>
  <c r="H3018" i="2"/>
  <c r="H3017" i="2"/>
  <c r="H3016" i="2"/>
  <c r="H3015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864" i="2"/>
  <c r="H2863" i="2"/>
  <c r="H2862" i="2"/>
  <c r="H2861" i="2"/>
  <c r="H2860" i="2"/>
  <c r="H2823" i="2"/>
  <c r="H2822" i="2"/>
  <c r="H2821" i="2"/>
  <c r="H2779" i="2"/>
  <c r="H2778" i="2"/>
  <c r="H2714" i="2"/>
  <c r="H2713" i="2"/>
  <c r="H2712" i="2"/>
  <c r="H2711" i="2"/>
  <c r="H2710" i="2"/>
  <c r="H2703" i="2"/>
  <c r="H2691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06" i="2"/>
  <c r="H2605" i="2"/>
  <c r="H2604" i="2"/>
  <c r="H2603" i="2"/>
  <c r="H2602" i="2"/>
  <c r="H2601" i="2"/>
  <c r="H2600" i="2"/>
  <c r="H2599" i="2"/>
  <c r="H2513" i="2"/>
  <c r="H2512" i="2"/>
  <c r="H2511" i="2"/>
  <c r="H2510" i="2"/>
  <c r="H2509" i="2"/>
  <c r="H2508" i="2"/>
  <c r="H2507" i="2"/>
  <c r="H2506" i="2"/>
  <c r="H2505" i="2"/>
  <c r="H2504" i="2"/>
  <c r="H2503" i="2"/>
  <c r="H2459" i="2"/>
  <c r="H2458" i="2"/>
  <c r="H2457" i="2"/>
  <c r="H2456" i="2"/>
  <c r="H2455" i="2"/>
  <c r="H2454" i="2"/>
  <c r="H2424" i="2"/>
  <c r="H2423" i="2"/>
  <c r="H2417" i="2"/>
  <c r="H2416" i="2"/>
  <c r="H2415" i="2"/>
  <c r="H2414" i="2"/>
  <c r="H2413" i="2"/>
  <c r="H2412" i="2"/>
  <c r="H2410" i="2"/>
  <c r="H2409" i="2"/>
  <c r="H2395" i="2"/>
  <c r="H2394" i="2"/>
  <c r="H2177" i="2"/>
  <c r="H2176" i="2"/>
  <c r="H2175" i="2"/>
  <c r="H2174" i="2"/>
  <c r="H2173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35" i="2"/>
  <c r="H1934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22" i="2"/>
  <c r="H1821" i="2"/>
  <c r="H1820" i="2"/>
  <c r="H1819" i="2"/>
  <c r="H1813" i="2"/>
  <c r="H1770" i="2"/>
  <c r="H1769" i="2"/>
  <c r="H1768" i="2"/>
  <c r="H1767" i="2"/>
  <c r="H1766" i="2"/>
  <c r="H1704" i="2"/>
  <c r="H1703" i="2"/>
  <c r="H1702" i="2"/>
  <c r="H1701" i="2"/>
  <c r="H1700" i="2"/>
  <c r="H1690" i="2"/>
  <c r="H1689" i="2"/>
  <c r="H1688" i="2"/>
  <c r="H1687" i="2"/>
  <c r="H1686" i="2"/>
  <c r="H1685" i="2"/>
  <c r="H1675" i="2"/>
  <c r="H1674" i="2"/>
  <c r="H1673" i="2"/>
  <c r="H1666" i="2"/>
  <c r="H1665" i="2"/>
  <c r="H1664" i="2"/>
  <c r="H1610" i="2"/>
  <c r="H1609" i="2"/>
  <c r="H1608" i="2"/>
  <c r="H1607" i="2"/>
  <c r="H1330" i="2"/>
  <c r="H1329" i="2"/>
  <c r="H1328" i="2"/>
  <c r="H1273" i="2"/>
  <c r="H1272" i="2"/>
  <c r="H1271" i="2"/>
  <c r="H1119" i="2"/>
  <c r="H1118" i="2"/>
  <c r="H1117" i="2"/>
  <c r="H1116" i="2"/>
  <c r="H1049" i="2"/>
  <c r="H1048" i="2"/>
  <c r="H1047" i="2"/>
  <c r="H1046" i="2"/>
  <c r="H1045" i="2"/>
  <c r="H1044" i="2"/>
  <c r="H1043" i="2"/>
  <c r="H1042" i="2"/>
  <c r="H1041" i="2"/>
  <c r="H1019" i="2"/>
  <c r="H911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52" i="2"/>
  <c r="H251" i="2"/>
  <c r="H250" i="2"/>
  <c r="H249" i="2"/>
  <c r="H248" i="2"/>
  <c r="H247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59" i="2"/>
  <c r="H138" i="2"/>
  <c r="H137" i="2"/>
  <c r="H136" i="2"/>
  <c r="H135" i="2"/>
  <c r="H134" i="2"/>
  <c r="H133" i="2"/>
  <c r="H132" i="2"/>
  <c r="H86" i="2"/>
  <c r="H14" i="2"/>
  <c r="H13" i="2"/>
  <c r="H12" i="2"/>
  <c r="H11" i="2"/>
  <c r="H10" i="2"/>
  <c r="H9" i="2"/>
  <c r="H8" i="2"/>
  <c r="H2279" i="2"/>
</calcChain>
</file>

<file path=xl/sharedStrings.xml><?xml version="1.0" encoding="utf-8"?>
<sst xmlns="http://schemas.openxmlformats.org/spreadsheetml/2006/main" count="31030" uniqueCount="9388">
  <si>
    <t>Date</t>
  </si>
  <si>
    <t>4-K FASHION HUB-ADI</t>
  </si>
  <si>
    <t>RCO/5341/24-25</t>
  </si>
  <si>
    <t>RCO/7546/24-25</t>
  </si>
  <si>
    <t>A-1 ETHINC WEAR-VADODARA</t>
  </si>
  <si>
    <t>RCO/6284/24-25</t>
  </si>
  <si>
    <t>RCO/6370/24-25</t>
  </si>
  <si>
    <t>RCO/7071/24-25</t>
  </si>
  <si>
    <t>RCO/8091/24-25</t>
  </si>
  <si>
    <t>RCO/8414/24-25</t>
  </si>
  <si>
    <t>RCO/8776/24-25</t>
  </si>
  <si>
    <t>RCO/9087/24-25</t>
  </si>
  <si>
    <t>RCO/9088/24-25</t>
  </si>
  <si>
    <t>RCO/9423/24-25</t>
  </si>
  <si>
    <t>AADITYA SUITING SHIRTING - UDHANA</t>
  </si>
  <si>
    <t>RCO/4901/24-25</t>
  </si>
  <si>
    <t>RCO/5286/24-25</t>
  </si>
  <si>
    <t>RCO/5667/24-25</t>
  </si>
  <si>
    <t>RCO/5902/24-25</t>
  </si>
  <si>
    <t>RCO/6265/24-25</t>
  </si>
  <si>
    <t>RCO/6579/24-25</t>
  </si>
  <si>
    <t>RCO/7268/24-25</t>
  </si>
  <si>
    <t>RCO/7267/24-25</t>
  </si>
  <si>
    <t>RCO/7747/24-25</t>
  </si>
  <si>
    <t>RCO/7765/24-25</t>
  </si>
  <si>
    <t>RCO/8246/24-25</t>
  </si>
  <si>
    <t>RCO/8254/24-25</t>
  </si>
  <si>
    <t>RCO/8277/24-25</t>
  </si>
  <si>
    <t>RCO/8546/24-25</t>
  </si>
  <si>
    <t>RCO/8602/24-25</t>
  </si>
  <si>
    <t>RCO/8753/24-25</t>
  </si>
  <si>
    <t>RCO/9092/24-25</t>
  </si>
  <si>
    <t>RCO/9240/24-25</t>
  </si>
  <si>
    <t>AAGAZ FARIAWALA-ADI</t>
  </si>
  <si>
    <t>RCO/7623/24-25</t>
  </si>
  <si>
    <t>RCO/7782/24-25</t>
  </si>
  <si>
    <t>RCO/8253/24-25</t>
  </si>
  <si>
    <t>RCO/8954/24-25</t>
  </si>
  <si>
    <t>RCO/8953/24-25</t>
  </si>
  <si>
    <t>AAKAR TAILOR &amp; CLOTH-ADALAJ</t>
  </si>
  <si>
    <t>RCO/2357/24-25</t>
  </si>
  <si>
    <t>AAKAR TAILORS &amp; SELECTION-CHANDLOIDA</t>
  </si>
  <si>
    <t>RCO/8407/24-25</t>
  </si>
  <si>
    <t>AAKASH-RAJKOT</t>
  </si>
  <si>
    <t>RCO/2121/24-25</t>
  </si>
  <si>
    <t>RCO/3257/24-25</t>
  </si>
  <si>
    <t>RCO/3384/24-25</t>
  </si>
  <si>
    <t>RCO/4385/24-25</t>
  </si>
  <si>
    <t>RCO/5420/24-25</t>
  </si>
  <si>
    <t>RCO/6439/24-25</t>
  </si>
  <si>
    <t>RCO/6816/24-25</t>
  </si>
  <si>
    <t>RCO/7683/24-25</t>
  </si>
  <si>
    <t>RCO/7684/24-25</t>
  </si>
  <si>
    <t>RCO/8173/24-25</t>
  </si>
  <si>
    <t>AALAP NX-KHOKHRA</t>
  </si>
  <si>
    <t>AALAP SELECTION-KARJAN</t>
  </si>
  <si>
    <t>RCO/7351/24-25</t>
  </si>
  <si>
    <t>RCO/7454/24-25</t>
  </si>
  <si>
    <t>RCO/8230/24-25</t>
  </si>
  <si>
    <t>RCO/8231/24-25</t>
  </si>
  <si>
    <t>RCO/8236/24-25</t>
  </si>
  <si>
    <t>RCO/8352/24-25</t>
  </si>
  <si>
    <t>RCO/8592/24-25</t>
  </si>
  <si>
    <t>RCO/8661/24-25</t>
  </si>
  <si>
    <t>RCO/9113/24-25</t>
  </si>
  <si>
    <t>AANGI SELECTION-SURAT</t>
  </si>
  <si>
    <t>RCO/3517/24-25</t>
  </si>
  <si>
    <t>RCO/3638/24-25</t>
  </si>
  <si>
    <t>RCO/7909/24-25</t>
  </si>
  <si>
    <t>RCO/8097/24-25</t>
  </si>
  <si>
    <t>AARADHNA CLOTH CENTER- KOTA</t>
  </si>
  <si>
    <t>RCO/2988/23-24</t>
  </si>
  <si>
    <t>RCO/3903/23-24</t>
  </si>
  <si>
    <t>RCO/4362/23-24</t>
  </si>
  <si>
    <t>RCO/4363/23-24</t>
  </si>
  <si>
    <t>RCO/615/24-25</t>
  </si>
  <si>
    <t>AARTI SHOW ROOM-SURAT</t>
  </si>
  <si>
    <t>RCO/3433/23-24</t>
  </si>
  <si>
    <t>RCO/3535/23-24</t>
  </si>
  <si>
    <t>RCO/9487/24-25</t>
  </si>
  <si>
    <t>AASTHA PRIME</t>
  </si>
  <si>
    <t>RCO/7354/24-25</t>
  </si>
  <si>
    <t>RCO/7814/24-25</t>
  </si>
  <si>
    <t>RCO/8066/24-25</t>
  </si>
  <si>
    <t>RCO/8251/24-25</t>
  </si>
  <si>
    <t>RCO/8365/24-25</t>
  </si>
  <si>
    <t>RCO/8577/24-25</t>
  </si>
  <si>
    <t>AAYA SHOP-DEESA</t>
  </si>
  <si>
    <t>RCO/3201/24-25</t>
  </si>
  <si>
    <t>RCO/4327/24-25</t>
  </si>
  <si>
    <t>RCO/9066/24-25</t>
  </si>
  <si>
    <t>ABHUSHAN TEXTILES-ADI</t>
  </si>
  <si>
    <t>RCO/6749/24-25</t>
  </si>
  <si>
    <t>RCO/7203/24-25</t>
  </si>
  <si>
    <t>RCO/7812/24-25</t>
  </si>
  <si>
    <t>RCO/7858/24-25</t>
  </si>
  <si>
    <t>RCO/7887/24-25</t>
  </si>
  <si>
    <t>ACCURATE NX-C.G.ROAD</t>
  </si>
  <si>
    <t>RCO/4632/24-25</t>
  </si>
  <si>
    <t>RCO/6748/24-25</t>
  </si>
  <si>
    <t>ACTION FASHION - RAJPIPLA</t>
  </si>
  <si>
    <t>RCO/2699/24-25</t>
  </si>
  <si>
    <t>RCO/2906/24-25</t>
  </si>
  <si>
    <t>RCO/3339/24-25</t>
  </si>
  <si>
    <t>RCO/3680/24-25</t>
  </si>
  <si>
    <t>RCO/3711/24-25</t>
  </si>
  <si>
    <t>RCO/3951/24-25</t>
  </si>
  <si>
    <t>RCO/4101/24-25</t>
  </si>
  <si>
    <t>RCO/4243/24-25</t>
  </si>
  <si>
    <t>RCO/5958/24-25</t>
  </si>
  <si>
    <t>RCO/6426/24-25</t>
  </si>
  <si>
    <t>RCO/6427/24-25</t>
  </si>
  <si>
    <t>RCO/6762/24-25</t>
  </si>
  <si>
    <t>RCO/6933/24-25</t>
  </si>
  <si>
    <t>RCO/7654/24-25</t>
  </si>
  <si>
    <t>RCO/8134/24-25</t>
  </si>
  <si>
    <t>RCO/8685/24-25</t>
  </si>
  <si>
    <t>RCO/8745/24-25</t>
  </si>
  <si>
    <t>RCO/9028/24-25</t>
  </si>
  <si>
    <t>RCO/9337/24-25</t>
  </si>
  <si>
    <t>ACTION TAILOR-SHAJAPUR</t>
  </si>
  <si>
    <t>RCO/9515/24-25</t>
  </si>
  <si>
    <t>ADANI EMPORIUM - SATELLITE</t>
  </si>
  <si>
    <t>RCO/7081/24-25</t>
  </si>
  <si>
    <t>RCO/7186/24-25</t>
  </si>
  <si>
    <t>RCO/8951/24-25</t>
  </si>
  <si>
    <t>RCO/9001/24-25</t>
  </si>
  <si>
    <t>RCO/9256/24-25</t>
  </si>
  <si>
    <t>A FASHION MAKER-SATELLITE</t>
  </si>
  <si>
    <t>RCO/8297/24-25</t>
  </si>
  <si>
    <t>RCO/8390/24-25</t>
  </si>
  <si>
    <t>RCO/8734/24-25</t>
  </si>
  <si>
    <t>RCO/9463/24-25</t>
  </si>
  <si>
    <t>AFZALBHAI - BHAVNAGAR</t>
  </si>
  <si>
    <t>RCO/9312/24-25</t>
  </si>
  <si>
    <t>AKASH CLOTH STORES - BIDKIN</t>
  </si>
  <si>
    <t>31.3.23</t>
  </si>
  <si>
    <t>AKHANDEEP C/O  M.F.SQUARE</t>
  </si>
  <si>
    <t>RCO/2953/24-25</t>
  </si>
  <si>
    <t>RCO/2954/24-25</t>
  </si>
  <si>
    <t>RCO/3491/24-25</t>
  </si>
  <si>
    <t>RCO/4341/24-25</t>
  </si>
  <si>
    <t>RCO/4536/24-25</t>
  </si>
  <si>
    <t>RCO/4728/24-25</t>
  </si>
  <si>
    <t>AKSHAR SELECTION-UDHANA</t>
  </si>
  <si>
    <t>A.KUMAR SELECTION - MANSHA</t>
  </si>
  <si>
    <t>RCO/2194/24-25</t>
  </si>
  <si>
    <t>RCO/2708/24-25</t>
  </si>
  <si>
    <t>RCO/2796/24-25</t>
  </si>
  <si>
    <t>RCO/2912/24-25</t>
  </si>
  <si>
    <t>RCO/4576/24-25</t>
  </si>
  <si>
    <t>RCO/4717/24-25</t>
  </si>
  <si>
    <t>RCO/4779/24-25</t>
  </si>
  <si>
    <t>RCO/6527/24-25</t>
  </si>
  <si>
    <t>ALAP NX-NARODA</t>
  </si>
  <si>
    <t>RCO/7703/24-25</t>
  </si>
  <si>
    <t>RCO/7717/24-25</t>
  </si>
  <si>
    <t>ALEX TAILOR &amp; CLOTH-ADI</t>
  </si>
  <si>
    <t>RCO/8698/24-25</t>
  </si>
  <si>
    <t>RCO/8699/24-25</t>
  </si>
  <si>
    <t>RCO/8700/24-25</t>
  </si>
  <si>
    <t>RCO/9005/24-25</t>
  </si>
  <si>
    <t>ALISHAN-BHAVNAGAR</t>
  </si>
  <si>
    <t>RCO/7671/24-25</t>
  </si>
  <si>
    <t>RCO/7672/24-25</t>
  </si>
  <si>
    <t>ALISHAN KAPAD KENDRA-KIM</t>
  </si>
  <si>
    <t>RCO/8821/24-25</t>
  </si>
  <si>
    <t>ALL IN ONE TRADITIONAL &amp; LADIES WEAR - IDAR</t>
  </si>
  <si>
    <t>RCO/7665/24-25</t>
  </si>
  <si>
    <t>RCO/7666/24-25</t>
  </si>
  <si>
    <t>RCO/7667/24-25</t>
  </si>
  <si>
    <t>RCO/8167/24-25</t>
  </si>
  <si>
    <t>RCO/8564/24-25</t>
  </si>
  <si>
    <t>RCO/8862/24-25</t>
  </si>
  <si>
    <t>ALL-MEN TAILORS &amp; TEXTORIUM - POONAGAM</t>
  </si>
  <si>
    <t>RCO/5368/22-23</t>
  </si>
  <si>
    <t>RCO/73/23-24</t>
  </si>
  <si>
    <t>1385</t>
  </si>
  <si>
    <t>A-LORD TAILOR-HIMATNAGAR</t>
  </si>
  <si>
    <t>RCO/8145/24-25</t>
  </si>
  <si>
    <t>RCO/9439/24-25</t>
  </si>
  <si>
    <t>A-LORD TAILOR-LIMDI</t>
  </si>
  <si>
    <t>RCO/9051/24-25</t>
  </si>
  <si>
    <t>A LOYAL FABRICS-SURAT</t>
  </si>
  <si>
    <t>RCO/6798/24-25</t>
  </si>
  <si>
    <t>RCO/7175/24-25</t>
  </si>
  <si>
    <t>RCO/7388/24-25</t>
  </si>
  <si>
    <t>RCO/7455/24-25</t>
  </si>
  <si>
    <t>RCO/8543/24-25</t>
  </si>
  <si>
    <t>RCO/8754/24-25</t>
  </si>
  <si>
    <t>RCO/8755/24-25</t>
  </si>
  <si>
    <t>ALPESH SUITING SHIRTING - DEESA</t>
  </si>
  <si>
    <t>RCO/6330/24-25</t>
  </si>
  <si>
    <t>RCO/6331/24-25</t>
  </si>
  <si>
    <t>RCO/7271/24-25</t>
  </si>
  <si>
    <t>RCO/7702/24-25</t>
  </si>
  <si>
    <t>RCO/7944/24-25</t>
  </si>
  <si>
    <t>RCO/8281/24-25</t>
  </si>
  <si>
    <t>RCO/8428/24-25</t>
  </si>
  <si>
    <t>RCO/8429/24-25</t>
  </si>
  <si>
    <t>RCO/8540/24-25</t>
  </si>
  <si>
    <t>RCO/8979/24-25</t>
  </si>
  <si>
    <t>RCO/9490/24-25</t>
  </si>
  <si>
    <t>AMARDEEP EMPORIUM-BHILAD</t>
  </si>
  <si>
    <t>RCO/7796/24-25</t>
  </si>
  <si>
    <t>AMARDEEP FAMILY SHOP-SILVASSA</t>
  </si>
  <si>
    <t>RCO/3581/24-25</t>
  </si>
  <si>
    <t>AMAR JYOTI EMPORIUM-NADIAD</t>
  </si>
  <si>
    <t>RCO/6329/24-25</t>
  </si>
  <si>
    <t>RCO/6569/24-25</t>
  </si>
  <si>
    <t>RCO/6674/24-25</t>
  </si>
  <si>
    <t>RCO/6700/24-25</t>
  </si>
  <si>
    <t>RCO/7087/24-25</t>
  </si>
  <si>
    <t>RCO/7427/24-25</t>
  </si>
  <si>
    <t>RCO/7834/24-25</t>
  </si>
  <si>
    <t>RCO/8061/24-25</t>
  </si>
  <si>
    <t>RCO/8074/24-25</t>
  </si>
  <si>
    <t>RCO/8075/24-25</t>
  </si>
  <si>
    <t>RCO/8183/24-25</t>
  </si>
  <si>
    <t>RCO/8916/24-25</t>
  </si>
  <si>
    <t>RCO/9106/24-25</t>
  </si>
  <si>
    <t>RCO/9183/24-25</t>
  </si>
  <si>
    <t>RCO/9186/24-25</t>
  </si>
  <si>
    <t>RCO/9274/24-25</t>
  </si>
  <si>
    <t>RCO/9275/24-25</t>
  </si>
  <si>
    <t>RCO/9378/24-25</t>
  </si>
  <si>
    <t>RCO/9379/24-25</t>
  </si>
  <si>
    <t>RCO/9491/24-25</t>
  </si>
  <si>
    <t>RCO/9495/24-25</t>
  </si>
  <si>
    <t>RCO/9519/24-25</t>
  </si>
  <si>
    <t>1040</t>
  </si>
  <si>
    <t>AMAR  MEN'S WEAR-VADODARA</t>
  </si>
  <si>
    <t>RCO/6922/24-25</t>
  </si>
  <si>
    <t>RCO/7397/24-25</t>
  </si>
  <si>
    <t>RCO/7997/24-25</t>
  </si>
  <si>
    <t>RCO/9426/24-25</t>
  </si>
  <si>
    <t>AMAR SONS-NADIAD</t>
  </si>
  <si>
    <t>RCO/7278/24-25</t>
  </si>
  <si>
    <t>RCO/7367/24-25</t>
  </si>
  <si>
    <t>RCO/8149/24-25</t>
  </si>
  <si>
    <t>RCO/8746/24-25</t>
  </si>
  <si>
    <t>RCO/9031/24-25</t>
  </si>
  <si>
    <t>RCO/9097/24-25</t>
  </si>
  <si>
    <t>RCO/9358/24-25</t>
  </si>
  <si>
    <t>AMBAR - SURAT</t>
  </si>
  <si>
    <t>RCO/7826/24-25</t>
  </si>
  <si>
    <t>RCO/7827/24-25</t>
  </si>
  <si>
    <t>RCO/8043/24-25</t>
  </si>
  <si>
    <t>RCO/8269/24-25</t>
  </si>
  <si>
    <t>RCO/8310/24-25</t>
  </si>
  <si>
    <t>RCO/8691/24-25</t>
  </si>
  <si>
    <t>RCO/8762/24-25</t>
  </si>
  <si>
    <t>RCO/8763/24-25</t>
  </si>
  <si>
    <t>RCO/9082/24-25</t>
  </si>
  <si>
    <t>RCO/9267/24-25</t>
  </si>
  <si>
    <t>RCO/9289/24-25</t>
  </si>
  <si>
    <t>RCO/9307/24-25</t>
  </si>
  <si>
    <t>AMBER {KORA}</t>
  </si>
  <si>
    <t>RCO/6389/24-25</t>
  </si>
  <si>
    <t>RCO/6480/24-25</t>
  </si>
  <si>
    <t>RCO/6614/24-25</t>
  </si>
  <si>
    <t>RCO/6682/24-25</t>
  </si>
  <si>
    <t>RCO/6858/24-25</t>
  </si>
  <si>
    <t>RCO/7141/24-25</t>
  </si>
  <si>
    <t>RCO/7154/24-25</t>
  </si>
  <si>
    <t>RCO/7816/24-25</t>
  </si>
  <si>
    <t>RCO/8036/24-25</t>
  </si>
  <si>
    <t>RCO/8216/24-25</t>
  </si>
  <si>
    <t>RCO/8257/24-25</t>
  </si>
  <si>
    <t>RCO/8915/24-25</t>
  </si>
  <si>
    <t>RCO/9043/24-25</t>
  </si>
  <si>
    <t>AMBESI TEXTORIUM-SURAT</t>
  </si>
  <si>
    <t>RCO/2955/24-25</t>
  </si>
  <si>
    <t>RCO/3497/24-25</t>
  </si>
  <si>
    <t>RCO/5097/24-25</t>
  </si>
  <si>
    <t>RCO/5570/24-25</t>
  </si>
  <si>
    <t>RCO/7122/24-25</t>
  </si>
  <si>
    <t>RCO/9060/24-25</t>
  </si>
  <si>
    <t>RCO/9142/24-25</t>
  </si>
  <si>
    <t>AMBICA-RADHANPUR</t>
  </si>
  <si>
    <t>RCO/9115/24-25</t>
  </si>
  <si>
    <t>RCO/9116/24-25</t>
  </si>
  <si>
    <t>AMBIKA DULHA PALACE-RANASAN</t>
  </si>
  <si>
    <t>RCO/6425/24-25</t>
  </si>
  <si>
    <t>RCO/7264/24-25</t>
  </si>
  <si>
    <t>RCO/7283/24-25</t>
  </si>
  <si>
    <t>RCO/8832/24-25</t>
  </si>
  <si>
    <t>RCO/8966/24-25</t>
  </si>
  <si>
    <t>RCO/9471/24-25</t>
  </si>
  <si>
    <t>AMBITION -SURAT</t>
  </si>
  <si>
    <t>RCO/4752/24-25</t>
  </si>
  <si>
    <t>RCO/4753/24-25</t>
  </si>
  <si>
    <t>RCO/4754/24-25</t>
  </si>
  <si>
    <t>RCO/4921/24-25</t>
  </si>
  <si>
    <t>RCO/5272/24-25</t>
  </si>
  <si>
    <t>RCO/5597/24-25</t>
  </si>
  <si>
    <t>AMIT CREATION-JAIPUR</t>
  </si>
  <si>
    <t>RCO/5589/23-24</t>
  </si>
  <si>
    <t>RCO/5716/23-24</t>
  </si>
  <si>
    <t>ANAND CLOTH - KADA-BEED</t>
  </si>
  <si>
    <t>ANAND MEN'S WEAR-NASHIK</t>
  </si>
  <si>
    <t>RCO/7818/24-25</t>
  </si>
  <si>
    <t>ANANTA-ADI</t>
  </si>
  <si>
    <t>RCO/6357/24-25</t>
  </si>
  <si>
    <t>RCO/6632/24-25</t>
  </si>
  <si>
    <t>RCO/8500/24-25</t>
  </si>
  <si>
    <t>RCO/8548/24-25</t>
  </si>
  <si>
    <t>ANAS CUTPIECE STORE</t>
  </si>
  <si>
    <t>RCO/5863/24-25</t>
  </si>
  <si>
    <t>RCO/5891/24-25</t>
  </si>
  <si>
    <t>RCO/5892/24-25</t>
  </si>
  <si>
    <t>RCO/6178/24-25</t>
  </si>
  <si>
    <t>RCO/6610/24-25</t>
  </si>
  <si>
    <t>RCO/6836/24-25</t>
  </si>
  <si>
    <t>RCO/7289/24-25</t>
  </si>
  <si>
    <t>RCO/7629/24-25</t>
  </si>
  <si>
    <t>RCO/8382/24-25</t>
  </si>
  <si>
    <t>RCO/8391/24-25</t>
  </si>
  <si>
    <t>RCO/8758/24-25</t>
  </si>
  <si>
    <t>RCO/9227/24-25</t>
  </si>
  <si>
    <t>ANKITA MENS AND KIDS WEAR-SHIRPUR</t>
  </si>
  <si>
    <t>RCO/8479/24-25</t>
  </si>
  <si>
    <t>ANKIT SELECTION &amp; TAILORS - A'BAD</t>
  </si>
  <si>
    <t>RCO/2286/24-25</t>
  </si>
  <si>
    <t>RCO/2478/24-25</t>
  </si>
  <si>
    <t>RCO/2995/24-25</t>
  </si>
  <si>
    <t>RCO/3096/24-25</t>
  </si>
  <si>
    <t>RCO/3438/24-25</t>
  </si>
  <si>
    <t>RCO/3816/24-25</t>
  </si>
  <si>
    <t>RCO/4223/24-25</t>
  </si>
  <si>
    <t>RCO/7246/24-25</t>
  </si>
  <si>
    <t>RCO/7715/24-25</t>
  </si>
  <si>
    <t>ANUJ COLLECTION-VANI</t>
  </si>
  <si>
    <t>RCO/6404/22-23</t>
  </si>
  <si>
    <t>ANUPAM SELECTION-NADIAD</t>
  </si>
  <si>
    <t>RCO/5351/23-24</t>
  </si>
  <si>
    <t>RCO/5352/23-24</t>
  </si>
  <si>
    <t>RCO/815/24-25</t>
  </si>
  <si>
    <t>RCO/8466/24-25</t>
  </si>
  <si>
    <t>RCO/8467/24-25</t>
  </si>
  <si>
    <t>RCO/8468/24-25</t>
  </si>
  <si>
    <t>RCO/8469/24-25</t>
  </si>
  <si>
    <t>RCO/8470/24-25</t>
  </si>
  <si>
    <t>RCO/8471/24-25</t>
  </si>
  <si>
    <t>RCO/8587/24-25</t>
  </si>
  <si>
    <t>RCO/8750/24-25</t>
  </si>
  <si>
    <t>RCO/8896/24-25</t>
  </si>
  <si>
    <t>ANURAJ COLLECTION-RATLAM</t>
  </si>
  <si>
    <t>RCO/4678/24-25</t>
  </si>
  <si>
    <t>RCO/5402/24-25</t>
  </si>
  <si>
    <t>A-ONE  CLOTHING-PALDI</t>
  </si>
  <si>
    <t>RCO/9279/24-25</t>
  </si>
  <si>
    <t>A-ONE DESIGNER-DHOLKA</t>
  </si>
  <si>
    <t>RCO/4389/24-25</t>
  </si>
  <si>
    <t>RCO/4390/24-25</t>
  </si>
  <si>
    <t>RCO/4391/24-25</t>
  </si>
  <si>
    <t>RCO/4392/24-25</t>
  </si>
  <si>
    <t>RCO/4393/24-25</t>
  </si>
  <si>
    <t>RCO/4394/24-25</t>
  </si>
  <si>
    <t>RCO/4395/24-25</t>
  </si>
  <si>
    <t>RCO/4396/24-25</t>
  </si>
  <si>
    <t>RCO/4397/24-25</t>
  </si>
  <si>
    <t>RCO/4398/24-25</t>
  </si>
  <si>
    <t>RCO/4399/24-25</t>
  </si>
  <si>
    <t>RCO/4400/24-25</t>
  </si>
  <si>
    <t>RCO/4450/24-25</t>
  </si>
  <si>
    <t>RCO/4722/24-25</t>
  </si>
  <si>
    <t>RCO/4866/24-25</t>
  </si>
  <si>
    <t>A-ONE ESTILO-SURAT</t>
  </si>
  <si>
    <t>RCO/6965/24-25</t>
  </si>
  <si>
    <t>RCO/7301/24-25</t>
  </si>
  <si>
    <t>RCO/7770/24-25</t>
  </si>
  <si>
    <t>RCO/9053/24-25</t>
  </si>
  <si>
    <t>A-ONE RETAIL SHOP - RAJKOT</t>
  </si>
  <si>
    <t>RCO/8590/24-25</t>
  </si>
  <si>
    <t>ARADHANA SAREE CENTER-MANDSAUR</t>
  </si>
  <si>
    <t>RCO/9211/24-25</t>
  </si>
  <si>
    <t>AREEF COLLECTION-PARBHANI</t>
  </si>
  <si>
    <t>RCO/4831/24-25</t>
  </si>
  <si>
    <t>RCO/5314/24-25</t>
  </si>
  <si>
    <t>ARHAM DISTRIBUTORS-JALGAON</t>
  </si>
  <si>
    <t>RCO/6201/24-25</t>
  </si>
  <si>
    <t>RCO/8910/24-25</t>
  </si>
  <si>
    <t>RCO/9308/24-25</t>
  </si>
  <si>
    <t>ARIHANT ENTERPRISE-RJT</t>
  </si>
  <si>
    <t>RCO/6397/24-25</t>
  </si>
  <si>
    <t>RCO/6695/24-25</t>
  </si>
  <si>
    <t>RCO/6930/24-25</t>
  </si>
  <si>
    <t>RCO/7127/24-25</t>
  </si>
  <si>
    <t>RCO/7313/24-25</t>
  </si>
  <si>
    <t>RCO/7554/24-25</t>
  </si>
  <si>
    <t>RCO/7680/24-25</t>
  </si>
  <si>
    <t>RCO/8000/24-25</t>
  </si>
  <si>
    <t>RCO/8181/24-25</t>
  </si>
  <si>
    <t>RCO/8396/24-25</t>
  </si>
  <si>
    <t>RCO/8573/24-25</t>
  </si>
  <si>
    <t>RCO/8665/24-25</t>
  </si>
  <si>
    <t>ARIHANT*-MORBI</t>
  </si>
  <si>
    <t>RCO/4314/23-24</t>
  </si>
  <si>
    <t>RCO/3371/24-25</t>
  </si>
  <si>
    <t>RCO/7019/24-25</t>
  </si>
  <si>
    <t>RCO/7881/24-25</t>
  </si>
  <si>
    <t>RCO/8442/24-25</t>
  </si>
  <si>
    <t>RCO/8558/24-25</t>
  </si>
  <si>
    <t>ARIHANT RETAIL SHOP-NEEMUCH</t>
  </si>
  <si>
    <t>RCO/3999/24-25</t>
  </si>
  <si>
    <t>RCO/4241/24-25</t>
  </si>
  <si>
    <t>RCO/4263/24-25</t>
  </si>
  <si>
    <t>RCO/6081/24-25</t>
  </si>
  <si>
    <t>RCO/6676/24-25</t>
  </si>
  <si>
    <t>RCO/6909/24-25</t>
  </si>
  <si>
    <t>RCO/7266/24-25</t>
  </si>
  <si>
    <t>RCO/8707/24-25</t>
  </si>
  <si>
    <t>ARPAN-BODELI</t>
  </si>
  <si>
    <t>RCO/6341/24-25</t>
  </si>
  <si>
    <t>RCO/6342/24-25</t>
  </si>
  <si>
    <t>ARPAN MORE-NAVSARI</t>
  </si>
  <si>
    <t>RCO/5691/24-25</t>
  </si>
  <si>
    <t>RCO/5973/24-25</t>
  </si>
  <si>
    <t>RCO/6013/24-25</t>
  </si>
  <si>
    <t>RCO/6182/24-25</t>
  </si>
  <si>
    <t>RCO/6731/24-25</t>
  </si>
  <si>
    <t>RCO/6973/24-25</t>
  </si>
  <si>
    <t>RCO/7438/24-25</t>
  </si>
  <si>
    <t>RCO/8515/24-25</t>
  </si>
  <si>
    <t>RCO/8565/24-25</t>
  </si>
  <si>
    <t>RCO/9093/24-25</t>
  </si>
  <si>
    <t>RCO/9131/24-25</t>
  </si>
  <si>
    <t>RCO/9228/24-25</t>
  </si>
  <si>
    <t>ARPAN.NAVSARI</t>
  </si>
  <si>
    <t>RCO/7620/24-25</t>
  </si>
  <si>
    <t>RCO/7920/24-25</t>
  </si>
  <si>
    <t>RCO/7951/24-25</t>
  </si>
  <si>
    <t>RCO/8129/24-25</t>
  </si>
  <si>
    <t>RCO/8743/24-25</t>
  </si>
  <si>
    <t>ARPIT FABRICS - A'BAD</t>
  </si>
  <si>
    <t>RCO/3754/24-25</t>
  </si>
  <si>
    <t>RCO/5869/24-25</t>
  </si>
  <si>
    <t>RCO/5870/24-25</t>
  </si>
  <si>
    <t>RCO/5871/24-25</t>
  </si>
  <si>
    <t>RCO/6146/24-25</t>
  </si>
  <si>
    <t>RCO/6725/24-25</t>
  </si>
  <si>
    <t>RCO/6810/24-25</t>
  </si>
  <si>
    <t>RCO/7002/24-25</t>
  </si>
  <si>
    <t>RCO/8368/24-25</t>
  </si>
  <si>
    <t>RCO/9143/24-25</t>
  </si>
  <si>
    <t>RCO/9291/24-25</t>
  </si>
  <si>
    <t>ARPIT TEXTILES-JAIPUR</t>
  </si>
  <si>
    <t>RCO/9120/24-25</t>
  </si>
  <si>
    <t>RCO/9121/24-25</t>
  </si>
  <si>
    <t>ARVINDBHAI KHATRI SONS-Adi</t>
  </si>
  <si>
    <t>RCO/1243/24-25</t>
  </si>
  <si>
    <t>RCO/8023/24-25</t>
  </si>
  <si>
    <t>RCO/8205/24-25</t>
  </si>
  <si>
    <t>RCO/8366/24-25</t>
  </si>
  <si>
    <t>RCO/8575/24-25</t>
  </si>
  <si>
    <t>RCO/8619/24-25</t>
  </si>
  <si>
    <t>RCO/8728/24-25</t>
  </si>
  <si>
    <t>ARVINDBHAI KHATRI &amp; SONS-VADODARA</t>
  </si>
  <si>
    <t>RCO/309/24-25</t>
  </si>
  <si>
    <t>ASHAPURA MEN'S WEAR - SHEOGANJ</t>
  </si>
  <si>
    <t>RCO/4933/22-23</t>
  </si>
  <si>
    <t>ASHOKA SUITING SHIRTING- KOPARGAON</t>
  </si>
  <si>
    <t>RCO/6283/24-25</t>
  </si>
  <si>
    <t>ASHOK CLOTH STORE-DHORIMANA</t>
  </si>
  <si>
    <t>RCO/4610/24-25</t>
  </si>
  <si>
    <t>ASHOK FASHION - JAM KHAMBHALIYA</t>
  </si>
  <si>
    <t>RCO/4451/24-25</t>
  </si>
  <si>
    <t>AVKAR TAILORS &amp; CLOTH-AHMEDABAD</t>
  </si>
  <si>
    <t>RCO/8437/24-25</t>
  </si>
  <si>
    <t>AVSAR FASHION - A'BAD</t>
  </si>
  <si>
    <t>RCO/2507/24-25</t>
  </si>
  <si>
    <t>RCO/2857/24-25</t>
  </si>
  <si>
    <t>RCO/2990/24-25</t>
  </si>
  <si>
    <t>RCO/3079/24-25</t>
  </si>
  <si>
    <t>RCO/3243/24-25</t>
  </si>
  <si>
    <t>RCO/3750/24-25</t>
  </si>
  <si>
    <t>RCO/3814/24-25</t>
  </si>
  <si>
    <t>RCO/3823/24-25</t>
  </si>
  <si>
    <t>RCO/4236/24-25</t>
  </si>
  <si>
    <t>RCO/4237/24-25</t>
  </si>
  <si>
    <t>RCO/4427/24-25</t>
  </si>
  <si>
    <t>RCO/4951/24-25</t>
  </si>
  <si>
    <t>RCO/5244/24-25</t>
  </si>
  <si>
    <t>RCO/5805/24-25</t>
  </si>
  <si>
    <t>RCO/5889/24-25</t>
  </si>
  <si>
    <t>RCO/6304/24-25</t>
  </si>
  <si>
    <t>RCO/6447/24-25</t>
  </si>
  <si>
    <t>RCO/6462/24-25</t>
  </si>
  <si>
    <t>RCO/6589/24-25</t>
  </si>
  <si>
    <t>RCO/6625/24-25</t>
  </si>
  <si>
    <t>RCO/6855/24-25</t>
  </si>
  <si>
    <t>RCO/7115/24-25</t>
  </si>
  <si>
    <t>RCO/7192/24-25</t>
  </si>
  <si>
    <t>RCO/7432/24-25</t>
  </si>
  <si>
    <t>RCO/7461/24-25</t>
  </si>
  <si>
    <t>RCO/7559/24-25</t>
  </si>
  <si>
    <t>RCO/7611/24-25</t>
  </si>
  <si>
    <t>RCO/8017/24-25</t>
  </si>
  <si>
    <t>RCO/8032/24-25</t>
  </si>
  <si>
    <t>RCO/8486/24-25</t>
  </si>
  <si>
    <t>RCO/8742/24-25</t>
  </si>
  <si>
    <t>RCO/9007/24-25</t>
  </si>
  <si>
    <t>RCO/9078/24-25</t>
  </si>
  <si>
    <t>AVSAR - KHEDA</t>
  </si>
  <si>
    <t>RCO/7863/24-25</t>
  </si>
  <si>
    <t>RCO/8632/24-25</t>
  </si>
  <si>
    <t>AVSAR SELECTION-MANSA</t>
  </si>
  <si>
    <t>RCO/2696/24-25</t>
  </si>
  <si>
    <t>RCO/4036/24-25</t>
  </si>
  <si>
    <t>RCO/5524/24-25</t>
  </si>
  <si>
    <t>RCO/7727/24-25</t>
  </si>
  <si>
    <t>B 7 MORE - SRT</t>
  </si>
  <si>
    <t>RCO/5130/24-25</t>
  </si>
  <si>
    <t>RCO/5598/24-25</t>
  </si>
  <si>
    <t>RCO/5645/24-25</t>
  </si>
  <si>
    <t>RCO/5710/24-25</t>
  </si>
  <si>
    <t>RCO/6124/24-25</t>
  </si>
  <si>
    <t>RCO/6506/24-25</t>
  </si>
  <si>
    <t>RCO/6825/24-25</t>
  </si>
  <si>
    <t>RCO/6923/24-25</t>
  </si>
  <si>
    <t>RCO/7096/24-25</t>
  </si>
  <si>
    <t>RCO/7172/24-25</t>
  </si>
  <si>
    <t>RCO/7293/24-25</t>
  </si>
  <si>
    <t>RCO/7391/24-25</t>
  </si>
  <si>
    <t>RCO/7537/24-25</t>
  </si>
  <si>
    <t>RCO/7538/24-25</t>
  </si>
  <si>
    <t>RCO/7625/24-25</t>
  </si>
  <si>
    <t>RCO/8312/24-25</t>
  </si>
  <si>
    <t>RCO/9084/24-25</t>
  </si>
  <si>
    <t>RCO/9319/24-25</t>
  </si>
  <si>
    <t>BABULAL BHIKANDAS KATARIYA-PARNER</t>
  </si>
  <si>
    <t>RCO/8477/24-25</t>
  </si>
  <si>
    <t>BABUL SUITING SHIRTING-SRT</t>
  </si>
  <si>
    <t>RCO/2583/24-25</t>
  </si>
  <si>
    <t>RCO/2584/24-25</t>
  </si>
  <si>
    <t>RCO/3104/24-25</t>
  </si>
  <si>
    <t>RCO/4280/24-25</t>
  </si>
  <si>
    <t>RCO/4568/24-25</t>
  </si>
  <si>
    <t>RCO/6461/24-25</t>
  </si>
  <si>
    <t>RCO/6466/24-25</t>
  </si>
  <si>
    <t>RCO/7878/24-25</t>
  </si>
  <si>
    <t>RCO/8085/24-25</t>
  </si>
  <si>
    <t>BAJRANG CLOTH CENTER-BHILWARA</t>
  </si>
  <si>
    <t>RCO/9326/24-25</t>
  </si>
  <si>
    <t>BANSILAL CHELARAM - SURAT</t>
  </si>
  <si>
    <t>RCO/2028/24-25</t>
  </si>
  <si>
    <t>RCO/2578/24-25</t>
  </si>
  <si>
    <t>RCO/3641/24-25</t>
  </si>
  <si>
    <t>RCO/4109/24-25</t>
  </si>
  <si>
    <t>RCO/6038/24-25</t>
  </si>
  <si>
    <t>RCO/6791/24-25</t>
  </si>
  <si>
    <t>RCO/8519/24-25</t>
  </si>
  <si>
    <t>BHADRESHBHAI-ADI</t>
  </si>
  <si>
    <t>RCO/9529/24-25</t>
  </si>
  <si>
    <t>BHAGWANDAS &amp; CO-SURAT</t>
  </si>
  <si>
    <t>RCO/386/24-25</t>
  </si>
  <si>
    <t>RCO/410/24-25</t>
  </si>
  <si>
    <t>RCO/476/24-25</t>
  </si>
  <si>
    <t>RCO/535/24-25</t>
  </si>
  <si>
    <t>RCO/746/24-25</t>
  </si>
  <si>
    <t>RCO/816/24-25</t>
  </si>
  <si>
    <t>RCO/891/24-25</t>
  </si>
  <si>
    <t>RCO/1630/24-25</t>
  </si>
  <si>
    <t>RCO/2007/24-25</t>
  </si>
  <si>
    <t>RCO/2008/24-25</t>
  </si>
  <si>
    <t>RCO/2009/24-25</t>
  </si>
  <si>
    <t>RCO/2010/24-25</t>
  </si>
  <si>
    <t>RCO/2011/24-25</t>
  </si>
  <si>
    <t>RCO/2012/24-25</t>
  </si>
  <si>
    <t>RCO/2069/24-25</t>
  </si>
  <si>
    <t>RCO/2713/24-25</t>
  </si>
  <si>
    <t>RCO/2714/24-25</t>
  </si>
  <si>
    <t>RCO/2715/24-25</t>
  </si>
  <si>
    <t>RCO/2716/24-25</t>
  </si>
  <si>
    <t>RCO/2717/24-25</t>
  </si>
  <si>
    <t>RCO/2718/24-25</t>
  </si>
  <si>
    <t>RCO/2719/24-25</t>
  </si>
  <si>
    <t>RCO/2755/24-25</t>
  </si>
  <si>
    <t>RCO/2756/24-25</t>
  </si>
  <si>
    <t>RCO/2782/24-25</t>
  </si>
  <si>
    <t>RCO/3143/24-25</t>
  </si>
  <si>
    <t>RCO/3153/24-25</t>
  </si>
  <si>
    <t>RCO/3155/24-25</t>
  </si>
  <si>
    <t>RCO/3156/24-25</t>
  </si>
  <si>
    <t>RCO/3157/24-25</t>
  </si>
  <si>
    <t>RCO/3158/24-25</t>
  </si>
  <si>
    <t>RCO/3159/24-25</t>
  </si>
  <si>
    <t>RCO/3297/24-25</t>
  </si>
  <si>
    <t>RCO/3645/24-25</t>
  </si>
  <si>
    <t>RCO/3646/24-25</t>
  </si>
  <si>
    <t>RCO/3966/24-25</t>
  </si>
  <si>
    <t>RCO/4381/24-25</t>
  </si>
  <si>
    <t>RCO/4414/24-25</t>
  </si>
  <si>
    <t>RCO/4532/24-25</t>
  </si>
  <si>
    <t>RCO/4677/24-25</t>
  </si>
  <si>
    <t>RCO/4923/24-25</t>
  </si>
  <si>
    <t>RCO/5195/24-25</t>
  </si>
  <si>
    <t>RCO/5415/24-25</t>
  </si>
  <si>
    <t>RCO/5486/24-25</t>
  </si>
  <si>
    <t>RCO/5513/24-25</t>
  </si>
  <si>
    <t>RCO/5557/24-25</t>
  </si>
  <si>
    <t>RCO/5607/24-25</t>
  </si>
  <si>
    <t>RCO/5616/24-25</t>
  </si>
  <si>
    <t>RCO/5647/24-25</t>
  </si>
  <si>
    <t>RCO/5648/24-25</t>
  </si>
  <si>
    <t>RCO/5709/24-25</t>
  </si>
  <si>
    <t>RCO/5768/24-25</t>
  </si>
  <si>
    <t>RCO/5972/24-25</t>
  </si>
  <si>
    <t>RCO/6120/24-25</t>
  </si>
  <si>
    <t>RCO/6191/24-25</t>
  </si>
  <si>
    <t>RCO/6345/24-25</t>
  </si>
  <si>
    <t>RCO/6379/24-25</t>
  </si>
  <si>
    <t>RCO/6504/24-25</t>
  </si>
  <si>
    <t>RCO/6778/24-25</t>
  </si>
  <si>
    <t>RCO/6835/24-25</t>
  </si>
  <si>
    <t>RCO/6860/24-25</t>
  </si>
  <si>
    <t>RCO/7011/24-25</t>
  </si>
  <si>
    <t>RCO/7093/24-25</t>
  </si>
  <si>
    <t>RCO/7121/24-25</t>
  </si>
  <si>
    <t>RCO/7337/24-25</t>
  </si>
  <si>
    <t>RCO/7371/24-25</t>
  </si>
  <si>
    <t>RCO/7392/24-25</t>
  </si>
  <si>
    <t>RCO/7396/24-25</t>
  </si>
  <si>
    <t>RCO/7530/24-25</t>
  </si>
  <si>
    <t>RCO/7638/24-25</t>
  </si>
  <si>
    <t>RCO/7830/24-25</t>
  </si>
  <si>
    <t>RCO/7870/24-25</t>
  </si>
  <si>
    <t>RCO/7915/24-25</t>
  </si>
  <si>
    <t>RCO/7923/24-25</t>
  </si>
  <si>
    <t>RCO/7924/24-25</t>
  </si>
  <si>
    <t>RCO/7925/24-25</t>
  </si>
  <si>
    <t>RCO/7926/24-25</t>
  </si>
  <si>
    <t>RCO/7927/24-25</t>
  </si>
  <si>
    <t>RCO/7928/24-25</t>
  </si>
  <si>
    <t>RCO/7929/24-25</t>
  </si>
  <si>
    <t>RCO/7930/24-25</t>
  </si>
  <si>
    <t>RCO/7972/24-25</t>
  </si>
  <si>
    <t>RCO/8054/24-25</t>
  </si>
  <si>
    <t>RCO/8088/24-25</t>
  </si>
  <si>
    <t>RCO/8089/24-25</t>
  </si>
  <si>
    <t>RCO/8090/24-25</t>
  </si>
  <si>
    <t>RCO/8222/24-25</t>
  </si>
  <si>
    <t>RCO/8270/24-25</t>
  </si>
  <si>
    <t>RCO/8334/24-25</t>
  </si>
  <si>
    <t>RCO/8335/24-25</t>
  </si>
  <si>
    <t>RCO/8481/24-25</t>
  </si>
  <si>
    <t>RCO/8625/24-25</t>
  </si>
  <si>
    <t>RCO/8703/24-25</t>
  </si>
  <si>
    <t>RCO/8772/24-25</t>
  </si>
  <si>
    <t>RCO/8877/24-25</t>
  </si>
  <si>
    <t>RCO/8890/24-25</t>
  </si>
  <si>
    <t>RCO/9128/24-25</t>
  </si>
  <si>
    <t>RCO/9266/24-25</t>
  </si>
  <si>
    <t>RCO/9297/24-25</t>
  </si>
  <si>
    <t>RCO/9429/24-25</t>
  </si>
  <si>
    <t>RCO/9486/24-25</t>
  </si>
  <si>
    <t>BHAGWAN SUITING SHIRTING - JUNAGADH</t>
  </si>
  <si>
    <t>RCO/8263/24-25</t>
  </si>
  <si>
    <t>BHAGWAN TEXTILE-AHMEDABAD</t>
  </si>
  <si>
    <t>RCO/9468/24-25</t>
  </si>
  <si>
    <t>BHAGWATI SAREE SHOW ROOM-</t>
  </si>
  <si>
    <t>RCO/6407/24-25</t>
  </si>
  <si>
    <t>RCO/6408/24-25</t>
  </si>
  <si>
    <t>RCO/6512/24-25</t>
  </si>
  <si>
    <t>RCO/6719/24-25</t>
  </si>
  <si>
    <t>BHAGWATI SAREE SHOW ROOM - DEESA</t>
  </si>
  <si>
    <t>RCO/2238/24-25</t>
  </si>
  <si>
    <t>RCO/2239/24-25</t>
  </si>
  <si>
    <t>RCO/2438/24-25</t>
  </si>
  <si>
    <t>RCO/2487/24-25</t>
  </si>
  <si>
    <t>RCO/2770/24-25</t>
  </si>
  <si>
    <t>RCO/3173/24-25</t>
  </si>
  <si>
    <t>RCO/3533/24-25</t>
  </si>
  <si>
    <t>RCO/3968/24-25</t>
  </si>
  <si>
    <t>RCO/3969/24-25</t>
  </si>
  <si>
    <t>RCO/3976/24-25</t>
  </si>
  <si>
    <t>RCO/3977/24-25</t>
  </si>
  <si>
    <t>RCO/3978/24-25</t>
  </si>
  <si>
    <t>RCO/4521/24-25</t>
  </si>
  <si>
    <t>RCO/5366/24-25</t>
  </si>
  <si>
    <t>RCO/5367/24-25</t>
  </si>
  <si>
    <t>RCO/5526/24-25</t>
  </si>
  <si>
    <t>RCO/5590/24-25</t>
  </si>
  <si>
    <t>RCO/8073/24-25</t>
  </si>
  <si>
    <t>BHAGWAT TEXTILES-WADWANI</t>
  </si>
  <si>
    <t>RCO/6244/22-23</t>
  </si>
  <si>
    <t>BHAGYASHALI COLLECTION-DEOLALI PRAVARA</t>
  </si>
  <si>
    <t>RCO/8052/24-25</t>
  </si>
  <si>
    <t>BHAGYODAY-KESHOD</t>
  </si>
  <si>
    <t>RCO/9414/24-25</t>
  </si>
  <si>
    <t>BHAIRAV COLLECTION-NARAYANGAON{M.H.}</t>
  </si>
  <si>
    <t>BHANDARI CLOTH CENTRE -KUNKANA</t>
  </si>
  <si>
    <t>RCO/8268/24-25</t>
  </si>
  <si>
    <t>BHANDARI DRESS-ALEPHATA</t>
  </si>
  <si>
    <t>RCO/8793/24-25</t>
  </si>
  <si>
    <t>BHARAT MENS WEAR- KOTHRUD</t>
  </si>
  <si>
    <t>BHARAT VIJAY CARGO MOVERS</t>
  </si>
  <si>
    <t>RCO/9013/24-25</t>
  </si>
  <si>
    <t>6159</t>
  </si>
  <si>
    <t>BHAVANI FASHION-PALANPUR</t>
  </si>
  <si>
    <t>RCO/4538/24-25</t>
  </si>
  <si>
    <t>RCO/4539/24-25</t>
  </si>
  <si>
    <t>RCO/4540/24-25</t>
  </si>
  <si>
    <t>RCO/4541/24-25</t>
  </si>
  <si>
    <t>RCO/4542/24-25</t>
  </si>
  <si>
    <t>RCO/4543/24-25</t>
  </si>
  <si>
    <t>RCO/4718/24-25</t>
  </si>
  <si>
    <t>RCO/5546/24-25</t>
  </si>
  <si>
    <t>RCO/5547/24-25</t>
  </si>
  <si>
    <t>RCO/6550/24-25</t>
  </si>
  <si>
    <t>RCO/8025/24-25</t>
  </si>
  <si>
    <t>BHAVANI - PORBANDAR</t>
  </si>
  <si>
    <t>RCO/1247/24-25</t>
  </si>
  <si>
    <t>RCO/4294/24-25</t>
  </si>
  <si>
    <t>RCO/4445/24-25</t>
  </si>
  <si>
    <t>RCO/6150/24-25</t>
  </si>
  <si>
    <t>RCO/7033/24-25</t>
  </si>
  <si>
    <t>RCO/8494/24-25</t>
  </si>
  <si>
    <t>RCO/8639/24-25</t>
  </si>
  <si>
    <t>RCO/8833/24-25</t>
  </si>
  <si>
    <t>RCO/9253/24-25</t>
  </si>
  <si>
    <t>BHAVIK TAILORS-PATDI</t>
  </si>
  <si>
    <t>RCO/32/24-25</t>
  </si>
  <si>
    <t>RCO/1764/24-25</t>
  </si>
  <si>
    <t>BHAWALMATA TEXTILES-SURAT</t>
  </si>
  <si>
    <t>RCO/4745/24-25</t>
  </si>
  <si>
    <t>RCO/7825/24-25</t>
  </si>
  <si>
    <t>RCO/7973/24-25</t>
  </si>
  <si>
    <t>RCO/8273/24-25</t>
  </si>
  <si>
    <t>RCO/8311/24-25</t>
  </si>
  <si>
    <t>RCO/8841/24-25</t>
  </si>
  <si>
    <t>RCO/9244/24-25</t>
  </si>
  <si>
    <t>BHERUBHAI C/O RAHULBHAI {K.L.WALA}</t>
  </si>
  <si>
    <t>RCO/9099/24-25</t>
  </si>
  <si>
    <t>BHUMI JUNCTION-KOTA</t>
  </si>
  <si>
    <t>RCO/8708/24-25</t>
  </si>
  <si>
    <t>BHUSHAN  CLOTH CENTER-DEOLA</t>
  </si>
  <si>
    <t>RCO/1159/23-24</t>
  </si>
  <si>
    <t>BIGMAN SELECTION-AHMEDABAD</t>
  </si>
  <si>
    <t>RCO/2855/24-25</t>
  </si>
  <si>
    <t>RCO/4233/24-25</t>
  </si>
  <si>
    <t>BIREN TEXTORIUM PVT.LTD-RAJKOT</t>
  </si>
  <si>
    <t>RCO/217/24-25</t>
  </si>
  <si>
    <t>RCO/1684/24-25</t>
  </si>
  <si>
    <t>RCO/1683/24-25</t>
  </si>
  <si>
    <t>RCO/2124/24-25</t>
  </si>
  <si>
    <t>RCO/3255/24-25</t>
  </si>
  <si>
    <t>RCO/3298/24-25</t>
  </si>
  <si>
    <t>RCO/3378/24-25</t>
  </si>
  <si>
    <t>RCO/4964/24-25</t>
  </si>
  <si>
    <t>RCO/5809/24-25</t>
  </si>
  <si>
    <t>RCO/6149/24-25</t>
  </si>
  <si>
    <t>RCO/6279/24-25</t>
  </si>
  <si>
    <t>RCO/6334/24-25</t>
  </si>
  <si>
    <t>RCO/7069/24-25</t>
  </si>
  <si>
    <t>RCO/7195/24-25</t>
  </si>
  <si>
    <t>RCO/7477/24-25</t>
  </si>
  <si>
    <t>RCO/9409/24-25</t>
  </si>
  <si>
    <t>BLEYLEE FABRICS - BHAVANGAR</t>
  </si>
  <si>
    <t>RCO/1947/24-25</t>
  </si>
  <si>
    <t>RCO/5480/24-25</t>
  </si>
  <si>
    <t>RCO/5476/24-25</t>
  </si>
  <si>
    <t>RCO/5475/24-25</t>
  </si>
  <si>
    <t>RCO/5842/24-25</t>
  </si>
  <si>
    <t>RCO/7586/24-25</t>
  </si>
  <si>
    <t>RCO/7602/24-25</t>
  </si>
  <si>
    <t>RCO/8078/24-25</t>
  </si>
  <si>
    <t>RCO/8522/24-25</t>
  </si>
  <si>
    <t>RCO/9010/24-25</t>
  </si>
  <si>
    <t>BLEYLE FABRICS &amp; TAILOR-ADI</t>
  </si>
  <si>
    <t>RCO/2823/24-25</t>
  </si>
  <si>
    <t>RCO/2824/24-25</t>
  </si>
  <si>
    <t>RCO/2991/24-25</t>
  </si>
  <si>
    <t>RCO/3437/24-25</t>
  </si>
  <si>
    <t>RCO/3818/24-25</t>
  </si>
  <si>
    <t>RCO/3957/24-25</t>
  </si>
  <si>
    <t>RCO/5860/24-25</t>
  </si>
  <si>
    <t>BOMBAY CLOTH STORES - BARDOLI</t>
  </si>
  <si>
    <t>RCO/39/24-25</t>
  </si>
  <si>
    <t>RCO/38/24-25</t>
  </si>
  <si>
    <t>RCO/37/24-25</t>
  </si>
  <si>
    <t>RCO/352/24-25</t>
  </si>
  <si>
    <t>RCO/351/24-25</t>
  </si>
  <si>
    <t>RCO/385/24-25</t>
  </si>
  <si>
    <t>RCO/427/24-25</t>
  </si>
  <si>
    <t>RCO/566/24-25</t>
  </si>
  <si>
    <t>RCO/1508/24-25</t>
  </si>
  <si>
    <t>RCO/4156/24-25</t>
  </si>
  <si>
    <t>RCO/4307/24-25</t>
  </si>
  <si>
    <t>RCO/6105/24-25</t>
  </si>
  <si>
    <t>RCO/8117/24-25</t>
  </si>
  <si>
    <t>RCO/8118/24-25</t>
  </si>
  <si>
    <t>987</t>
  </si>
  <si>
    <t>BONNY CLOTH-NARODA</t>
  </si>
  <si>
    <t>RCO/759/24-25</t>
  </si>
  <si>
    <t>RCO/7003/24-25</t>
  </si>
  <si>
    <t>RCO/7012/24-25</t>
  </si>
  <si>
    <t>RCO/7013/24-25</t>
  </si>
  <si>
    <t>RCO/7104/24-25</t>
  </si>
  <si>
    <t>BOSTON TAILORS &amp; CLOTHS-ADI</t>
  </si>
  <si>
    <t>RCO/7540/24-25</t>
  </si>
  <si>
    <t>RCO/7991/24-25</t>
  </si>
  <si>
    <t>RCO/7990/24-25</t>
  </si>
  <si>
    <t>RCO/8019/24-25</t>
  </si>
  <si>
    <t>RCO/8125/24-25</t>
  </si>
  <si>
    <t>RCO/8193/24-25</t>
  </si>
  <si>
    <t>RCO/8999/24-25</t>
  </si>
  <si>
    <t>RCO/9062/24-25</t>
  </si>
  <si>
    <t>RCO/9166/24-25</t>
  </si>
  <si>
    <t>RCO/9181/24-25</t>
  </si>
  <si>
    <t>RCO/9383/24-25</t>
  </si>
  <si>
    <t>BRAHMANI SHOW ROOM-BOTAD</t>
  </si>
  <si>
    <t>RCO/3886/24-25</t>
  </si>
  <si>
    <t>RCO/5333/24-25</t>
  </si>
  <si>
    <t>RCO/7090/24-25</t>
  </si>
  <si>
    <t>BRILLIANT FABRICS-JETPUR</t>
  </si>
  <si>
    <t>RCO/7155/24-25</t>
  </si>
  <si>
    <t>RCO/8355/24-25</t>
  </si>
  <si>
    <t>RCO/9200/24-25</t>
  </si>
  <si>
    <t>RCO/9255/24-25</t>
  </si>
  <si>
    <t>RCO/9283/24-25</t>
  </si>
  <si>
    <t>BRILLIANT SELECTION-JETPUR</t>
  </si>
  <si>
    <t>RCO/2107/24-25</t>
  </si>
  <si>
    <t>RCO/3396/24-25</t>
  </si>
  <si>
    <t>RCO/5110/24-25</t>
  </si>
  <si>
    <t>RCO/6158/24-25</t>
  </si>
  <si>
    <t>RCO/7086/24-25</t>
  </si>
  <si>
    <t>BRILLIANT TAILORS- JETPUR</t>
  </si>
  <si>
    <t>RCO/1259/24-25</t>
  </si>
  <si>
    <t>RCO/1260/24-25</t>
  </si>
  <si>
    <t>RCO/2106/24-25</t>
  </si>
  <si>
    <t>RCO/2267/24-25</t>
  </si>
  <si>
    <t>RCO/3397/24-25</t>
  </si>
  <si>
    <t>BURHAN COLLECTION-BARAN</t>
  </si>
  <si>
    <t>RCO/7277/24-25</t>
  </si>
  <si>
    <t>CALIBAR FASHION &amp; TAILOR-SURAT</t>
  </si>
  <si>
    <t>RCO/1748/23-24</t>
  </si>
  <si>
    <t>RCO/1913/24-25</t>
  </si>
  <si>
    <t>RCO/2529/24-25</t>
  </si>
  <si>
    <t>CANNON FABRICS &amp; ETHNIC WEAR - NAVSARI</t>
  </si>
  <si>
    <t>RCO/4310/23-24</t>
  </si>
  <si>
    <t>RCO/1812/24-25</t>
  </si>
  <si>
    <t>RCO/5501/24-25</t>
  </si>
  <si>
    <t>RCO/6112/24-25</t>
  </si>
  <si>
    <t>RCO/6873/24-25</t>
  </si>
  <si>
    <t>RCO/7753/24-25</t>
  </si>
  <si>
    <t>RCO/7957/24-25</t>
  </si>
  <si>
    <t>RCO/8779/24-25</t>
  </si>
  <si>
    <t>CHAMPION TAILORS &amp; CLOTH STORES- NASHIK</t>
  </si>
  <si>
    <t>CHAMUNDA DULHA COLLECTION-RANIP</t>
  </si>
  <si>
    <t>RCO/7060/24-25</t>
  </si>
  <si>
    <t>CHAMUNDA TAILORS &amp; CLOTHES. - BOPAL</t>
  </si>
  <si>
    <t>RCO/6443/24-25</t>
  </si>
  <si>
    <t>RCO/6809/24-25</t>
  </si>
  <si>
    <t>RCO/7704/24-25</t>
  </si>
  <si>
    <t>RCO/7787/24-25</t>
  </si>
  <si>
    <t>RCO/8154/24-25</t>
  </si>
  <si>
    <t>CHARLEE-VAPI</t>
  </si>
  <si>
    <t>RCO/9118/24-25</t>
  </si>
  <si>
    <t>RCO/9133/24-25</t>
  </si>
  <si>
    <t>RCO/9507/24-25</t>
  </si>
  <si>
    <t>CHAUDHARI SELECTION - BHAVNAGAR</t>
  </si>
  <si>
    <t>RCO/6336/24-25</t>
  </si>
  <si>
    <t>RCO/7578/24-25</t>
  </si>
  <si>
    <t>RCO/7679/24-25</t>
  </si>
  <si>
    <t>RCO/8111/24-25</t>
  </si>
  <si>
    <t>C.H.FASHION PVT.LTD [NEW]-SURAT</t>
  </si>
  <si>
    <t>RCO/8843/24-25</t>
  </si>
  <si>
    <t>RCO/8844/24-25</t>
  </si>
  <si>
    <t>RCO/8858/24-25</t>
  </si>
  <si>
    <t>RCO/8970/24-25</t>
  </si>
  <si>
    <t>RCO/9138/24-25</t>
  </si>
  <si>
    <t>RCO/9139/24-25</t>
  </si>
  <si>
    <t>CHHABRA CLOTH STORES- SHRIRAMPUR</t>
  </si>
  <si>
    <t>RCO/5495/24-25</t>
  </si>
  <si>
    <t>CHHAGANLAL SUCHITKUMAR - VJYWDA</t>
  </si>
  <si>
    <t>RCO/6671/24-25</t>
  </si>
  <si>
    <t>RCO/6672/24-25</t>
  </si>
  <si>
    <t>RCO/6670/24-25</t>
  </si>
  <si>
    <t>RCO/6669/24-25</t>
  </si>
  <si>
    <t>RCO/6668/24-25</t>
  </si>
  <si>
    <t>RCO/6730/24-25</t>
  </si>
  <si>
    <t>CHOICE TAILOR-NAVSARI</t>
  </si>
  <si>
    <t>RCO/CN/494/22-23</t>
  </si>
  <si>
    <t>RCO/4786/23-24</t>
  </si>
  <si>
    <t>RCO/4965/23-24</t>
  </si>
  <si>
    <t>RCO/5150/23-24</t>
  </si>
  <si>
    <t>CHOPADA CLOTH CORNER- AHMEDNAGAR</t>
  </si>
  <si>
    <t>RCO/8262/24-25</t>
  </si>
  <si>
    <t>CITY WEAR-BARDOLI{NEW}</t>
  </si>
  <si>
    <t>RCO/9159/24-25</t>
  </si>
  <si>
    <t>RCO/9160/24-25</t>
  </si>
  <si>
    <t>RCO/9201/24-25</t>
  </si>
  <si>
    <t>RCO/9331/24-25</t>
  </si>
  <si>
    <t>C.J.FASHION-SIHOR</t>
  </si>
  <si>
    <t>RCO/1709/24-25</t>
  </si>
  <si>
    <t>CLASSIC SELECTION-VASTRAL</t>
  </si>
  <si>
    <t>RCO/8714/24-25</t>
  </si>
  <si>
    <t>RCO/9270/24-25</t>
  </si>
  <si>
    <t>RCO/9271/24-25</t>
  </si>
  <si>
    <t>CLASSILINEN - MUMBAI</t>
  </si>
  <si>
    <t>RCO/2447/24-25</t>
  </si>
  <si>
    <t>RCO/2448/24-25</t>
  </si>
  <si>
    <t>RCO/2559/24-25</t>
  </si>
  <si>
    <t>RCO/5025/24-25</t>
  </si>
  <si>
    <t>RCO/5934/24-25</t>
  </si>
  <si>
    <t>RCO/8911/24-25</t>
  </si>
  <si>
    <t>COATMANS COLLECTION - VADODARA</t>
  </si>
  <si>
    <t>1748</t>
  </si>
  <si>
    <t>RCO/452/24-25</t>
  </si>
  <si>
    <t>RCO/455/24-25</t>
  </si>
  <si>
    <t>RCO/456/24-25</t>
  </si>
  <si>
    <t>RCO/2278/24-25</t>
  </si>
  <si>
    <t>RCO/3716/24-25</t>
  </si>
  <si>
    <t>RCO/3940/24-25</t>
  </si>
  <si>
    <t>RCO/3941/24-25</t>
  </si>
  <si>
    <t>RCO/4201/24-25</t>
  </si>
  <si>
    <t>RCO/4202/24-25</t>
  </si>
  <si>
    <t>RCO/4548/24-25</t>
  </si>
  <si>
    <t>RCO/5183/24-25</t>
  </si>
  <si>
    <t>RCO/5409/24-25</t>
  </si>
  <si>
    <t>RCO/5595/24-25</t>
  </si>
  <si>
    <t>RCO/5790/24-25</t>
  </si>
  <si>
    <t>RCO/6176/24-25</t>
  </si>
  <si>
    <t>RCO/8427/24-25</t>
  </si>
  <si>
    <t>RCO/8609/24-25</t>
  </si>
  <si>
    <t>RCO/8660/24-25</t>
  </si>
  <si>
    <t>RCO/8887/24-25</t>
  </si>
  <si>
    <t>COLLEGIAN MEN'SWEAR</t>
  </si>
  <si>
    <t>RCO/8453/24-25</t>
  </si>
  <si>
    <t>COLORS - CG ROAD, A'BAD</t>
  </si>
  <si>
    <t>RCO/1968/24-25</t>
  </si>
  <si>
    <t>RCO/2309/24-25</t>
  </si>
  <si>
    <t>RCO/2499/24-25</t>
  </si>
  <si>
    <t>RCO/2886/24-25</t>
  </si>
  <si>
    <t>RCO/2885/24-25</t>
  </si>
  <si>
    <t>RCO/3419/24-25</t>
  </si>
  <si>
    <t>RCO/3961/24-25</t>
  </si>
  <si>
    <t>RCO/5573/24-25</t>
  </si>
  <si>
    <t>RCO/5635/24-25</t>
  </si>
  <si>
    <t>RCO/6599/24-25</t>
  </si>
  <si>
    <t>RCO/7968/24-25</t>
  </si>
  <si>
    <t>RCO/9122/24-25</t>
  </si>
  <si>
    <t>RCO/9126/24-25</t>
  </si>
  <si>
    <t>RCO/9178/24-25</t>
  </si>
  <si>
    <t>CORONET SUITING SHIRTING-VIJAPUR</t>
  </si>
  <si>
    <t>RCO/1730/24-25</t>
  </si>
  <si>
    <t>RCO/3713/24-25</t>
  </si>
  <si>
    <t>COTTON CLUB-PATAN</t>
  </si>
  <si>
    <t>RCO/3737/24-25</t>
  </si>
  <si>
    <t>RCO/3878/24-25</t>
  </si>
  <si>
    <t>RCO/4075/24-25</t>
  </si>
  <si>
    <t>RCO/4401/24-25</t>
  </si>
  <si>
    <t>RCO/4721/24-25</t>
  </si>
  <si>
    <t>RCO/4766/24-25</t>
  </si>
  <si>
    <t>RCO/5575/24-25</t>
  </si>
  <si>
    <t>RCO/5749/24-25</t>
  </si>
  <si>
    <t>RCO/5750/24-25</t>
  </si>
  <si>
    <t>RCO/5882/24-25</t>
  </si>
  <si>
    <t>RCO/6420/24-25</t>
  </si>
  <si>
    <t>RCO/6937/24-25</t>
  </si>
  <si>
    <t>RCO/7948/24-25</t>
  </si>
  <si>
    <t>RCO/9171/24-25</t>
  </si>
  <si>
    <t>COTTON FRESH-MUMBAI</t>
  </si>
  <si>
    <t>RCO/9525/24-25</t>
  </si>
  <si>
    <t>RCO/9526/24-25</t>
  </si>
  <si>
    <t>RCO/9527/24-25</t>
  </si>
  <si>
    <t>RCO/9528/24-25</t>
  </si>
  <si>
    <t>RCO/9530/24-25</t>
  </si>
  <si>
    <t>RCO/9531/24-25</t>
  </si>
  <si>
    <t>RCO/9532/24-25</t>
  </si>
  <si>
    <t>RCO/9533/24-25</t>
  </si>
  <si>
    <t>RCO/9534/24-25</t>
  </si>
  <si>
    <t>RCO/9535/24-25</t>
  </si>
  <si>
    <t>RCO/9536/24-25</t>
  </si>
  <si>
    <t>RCO/9537/24-25</t>
  </si>
  <si>
    <t>RCO/9538/24-25</t>
  </si>
  <si>
    <t>RCO/9539/24-25</t>
  </si>
  <si>
    <t>RCO/9540/24-25</t>
  </si>
  <si>
    <t>RCO/9541/24-25</t>
  </si>
  <si>
    <t>RCO/9542/24-25</t>
  </si>
  <si>
    <t>RCO/9543/24-25</t>
  </si>
  <si>
    <t>RCO/9547/24-25</t>
  </si>
  <si>
    <t>RCO/9548/24-25</t>
  </si>
  <si>
    <t>RCO/9549/24-25</t>
  </si>
  <si>
    <t>RCO/9550/24-25</t>
  </si>
  <si>
    <t>RCO/9551/24-25</t>
  </si>
  <si>
    <t>RCO/9552/24-25</t>
  </si>
  <si>
    <t>RCO/9553/24-25</t>
  </si>
  <si>
    <t>RCO/9554/24-25</t>
  </si>
  <si>
    <t>RCO/9559/24-25</t>
  </si>
  <si>
    <t>RCO/9561/24-25</t>
  </si>
  <si>
    <t>RCO/9562/24-25</t>
  </si>
  <si>
    <t>RCO/9563/24-25</t>
  </si>
  <si>
    <t>RCO/9564/24-25</t>
  </si>
  <si>
    <t>RCO/9567/24-25</t>
  </si>
  <si>
    <t>RCO/9568/24-25</t>
  </si>
  <si>
    <t>RCO/9569/24-25</t>
  </si>
  <si>
    <t>RCO/9570/24-25</t>
  </si>
  <si>
    <t>RCO/9571/24-25</t>
  </si>
  <si>
    <t>RCO/9572/24-25</t>
  </si>
  <si>
    <t>RCO/9573/24-25</t>
  </si>
  <si>
    <t>RCO/9574/24-25</t>
  </si>
  <si>
    <t>RCO/9575/24-25</t>
  </si>
  <si>
    <t>RCO/9576/24-25</t>
  </si>
  <si>
    <t>RCO/9577/24-25</t>
  </si>
  <si>
    <t>CREATIVE FASHION - NAVRANGPURA</t>
  </si>
  <si>
    <t>RCO/8549/24-25</t>
  </si>
  <si>
    <t>RCO/8653/24-25</t>
  </si>
  <si>
    <t>D'ABORD FASHION LLP</t>
  </si>
  <si>
    <t>RCO/1124/24-25</t>
  </si>
  <si>
    <t>DAMODAR MEN'S WEAR-CHITTORGARH</t>
  </si>
  <si>
    <t>RCO/5391/24-25</t>
  </si>
  <si>
    <t>RCO/5898/24-25</t>
  </si>
  <si>
    <t>RCO/6367/24-25</t>
  </si>
  <si>
    <t>RCO/7447/24-25</t>
  </si>
  <si>
    <t>RCO/8144/24-25</t>
  </si>
  <si>
    <t>RCO/8641/24-25</t>
  </si>
  <si>
    <t>RCO/8817/24-25</t>
  </si>
  <si>
    <t>RCO/9034/24-25</t>
  </si>
  <si>
    <t>DANTESHWARI TEXTILES-JEYPORE</t>
  </si>
  <si>
    <t>RCO/3152/24-25</t>
  </si>
  <si>
    <t>RCO/3151/24-25</t>
  </si>
  <si>
    <t>RCO/5690/24-25</t>
  </si>
  <si>
    <t>RCO/5689/24-25</t>
  </si>
  <si>
    <t>RCO/5688/24-25</t>
  </si>
  <si>
    <t>RCO/5687/24-25</t>
  </si>
  <si>
    <t>RCO/5686/24-25</t>
  </si>
  <si>
    <t>RCO/5685/24-25</t>
  </si>
  <si>
    <t>RCO/5684/24-25</t>
  </si>
  <si>
    <t>RCO/5683/24-25</t>
  </si>
  <si>
    <t>RCO/5682/24-25</t>
  </si>
  <si>
    <t>RCO/5681/24-25</t>
  </si>
  <si>
    <t>RCO/5977/24-25</t>
  </si>
  <si>
    <t>RCO/6352/24-25</t>
  </si>
  <si>
    <t>RCO/6640/24-25</t>
  </si>
  <si>
    <t>DARJI POINT SUITING SHIRTING - DAHEGAM</t>
  </si>
  <si>
    <t>RCO/5981/24-25</t>
  </si>
  <si>
    <t>RCO/8930/24-25</t>
  </si>
  <si>
    <t>DARSHAN FASHION STUDIO-NEW</t>
  </si>
  <si>
    <t>RCO/8305/24-25</t>
  </si>
  <si>
    <t>DATTKRUPA SILK SAREES &amp; KIDS WEAR-RAJAPUR</t>
  </si>
  <si>
    <t>RCO/8112/24-25</t>
  </si>
  <si>
    <t>DAYAL SYNTHETICS-UJJAIN</t>
  </si>
  <si>
    <t>RCO/7797/24-25</t>
  </si>
  <si>
    <t>DECCAN TAILOR &amp; SELECTION-RAJKOT</t>
  </si>
  <si>
    <t>RCO/6438/24-25</t>
  </si>
  <si>
    <t>RCO/7257/24-25</t>
  </si>
  <si>
    <t>DECENT READYMENT WEAR-NARAYANGAON</t>
  </si>
  <si>
    <t>RCO/8682/24-25</t>
  </si>
  <si>
    <t>DECENT SELECTION - Nava Vadaj</t>
  </si>
  <si>
    <t>RCO/2993/24-25</t>
  </si>
  <si>
    <t>RCO/3088/24-25</t>
  </si>
  <si>
    <t>RCO/3188/24-25</t>
  </si>
  <si>
    <t>RCO/3836/24-25</t>
  </si>
  <si>
    <t>RCO/3891/24-25</t>
  </si>
  <si>
    <t>RCO/4142/24-25</t>
  </si>
  <si>
    <t>RCO/4918/24-25</t>
  </si>
  <si>
    <t>RCO/5205/24-25</t>
  </si>
  <si>
    <t>RCO/5211/24-25</t>
  </si>
  <si>
    <t>RCO/5342/24-25</t>
  </si>
  <si>
    <t>RCO/5343/24-25</t>
  </si>
  <si>
    <t>RCO/5634/24-25</t>
  </si>
  <si>
    <t>RCO/5798/24-25</t>
  </si>
  <si>
    <t>RCO/5989/24-25</t>
  </si>
  <si>
    <t>RCO/6030/24-25</t>
  </si>
  <si>
    <t>RCO/6141/24-25</t>
  </si>
  <si>
    <t>RCO/6633/24-25</t>
  </si>
  <si>
    <t>RCO/6822/24-25</t>
  </si>
  <si>
    <t>RCO/6950/24-25</t>
  </si>
  <si>
    <t>RCO/7202/24-25</t>
  </si>
  <si>
    <t>RCO/7643/24-25</t>
  </si>
  <si>
    <t>RCO/7657/24-25</t>
  </si>
  <si>
    <t>RCO/8022/24-25</t>
  </si>
  <si>
    <t>RCO/8063/24-25</t>
  </si>
  <si>
    <t>RCO/8204/24-25</t>
  </si>
  <si>
    <t>RCO/8364/24-25</t>
  </si>
  <si>
    <t>RCO/8740/24-25</t>
  </si>
  <si>
    <t>RCO/9100/24-25</t>
  </si>
  <si>
    <t>RCO/9292/24-25</t>
  </si>
  <si>
    <t>DECENT TAILOR &amp; CLOTH-K.K.NAGAR</t>
  </si>
  <si>
    <t>RCO/3896/24-25</t>
  </si>
  <si>
    <t>RCO/4634/24-25</t>
  </si>
  <si>
    <t>RCO/4802/24-25</t>
  </si>
  <si>
    <t>RCO/4917/24-25</t>
  </si>
  <si>
    <t>RCO/4952/24-25</t>
  </si>
  <si>
    <t>RCO/5230/24-25</t>
  </si>
  <si>
    <t>RCO/5231/24-25</t>
  </si>
  <si>
    <t>RCO/7077/24-25</t>
  </si>
  <si>
    <t>RCO/8812/24-25</t>
  </si>
  <si>
    <t>RCO/8904/24-25</t>
  </si>
  <si>
    <t>RCO/9040/24-25</t>
  </si>
  <si>
    <t>DEEPKAMAL  CREATION-SHRIGAM</t>
  </si>
  <si>
    <t>RCO/7794/24-25</t>
  </si>
  <si>
    <t>DELUXE TAILORS &amp; CLOTH</t>
  </si>
  <si>
    <t>RCO/3811/24-25</t>
  </si>
  <si>
    <t>RCO/8064/24-25</t>
  </si>
  <si>
    <t>RCO/8136/24-25</t>
  </si>
  <si>
    <t>RCO/8319/24-25</t>
  </si>
  <si>
    <t>RCO/8715/24-25</t>
  </si>
  <si>
    <t>DEMAND COLLECTION - SURAT</t>
  </si>
  <si>
    <t>RCO/2629/23-24</t>
  </si>
  <si>
    <t>RCO/3059/23-24</t>
  </si>
  <si>
    <t>RCO/3313/23-24</t>
  </si>
  <si>
    <t>RCO/1910/24-25</t>
  </si>
  <si>
    <t>RCO/2391/24-25</t>
  </si>
  <si>
    <t>RCO/2533/24-25</t>
  </si>
  <si>
    <t>RCO/2839/24-25</t>
  </si>
  <si>
    <t>RCO/3210/24-25</t>
  </si>
  <si>
    <t>RCO/3948/24-25</t>
  </si>
  <si>
    <t>DEOGHARE CLOTH STORES- KALWAN</t>
  </si>
  <si>
    <t>RCO/5418/24-25</t>
  </si>
  <si>
    <t>DERE AND COMPANY- BALAM TAKLI</t>
  </si>
  <si>
    <t>RCO/4355/24-25</t>
  </si>
  <si>
    <t>DEV COLLECTION-KOTA</t>
  </si>
  <si>
    <t>RCO/9145/24-25</t>
  </si>
  <si>
    <t>DEV SELECTION FASHION &amp; TAILOR-SURAT</t>
  </si>
  <si>
    <t>RCO/3468/24-25</t>
  </si>
  <si>
    <t>RCO/6183/24-25</t>
  </si>
  <si>
    <t>RCO/8848/24-25</t>
  </si>
  <si>
    <t>RCO/8923/24-25</t>
  </si>
  <si>
    <t>DHAKAD SUITING SHIRTING - BARAN</t>
  </si>
  <si>
    <t>RCO/2338/23-24</t>
  </si>
  <si>
    <t>RCO/2720/23-24</t>
  </si>
  <si>
    <t>RCO/9150/24-25</t>
  </si>
  <si>
    <t>DHARMNANDAN FABRICS - SURAT</t>
  </si>
  <si>
    <t>RCO/8148/24-25</t>
  </si>
  <si>
    <t>DHAVAL SUITING &amp; SHIRTING-DEESA</t>
  </si>
  <si>
    <t>RCO/9/24-25</t>
  </si>
  <si>
    <t>RCO/8/24-25</t>
  </si>
  <si>
    <t>RCO/1008/24-25</t>
  </si>
  <si>
    <t>RCO/3566/24-25</t>
  </si>
  <si>
    <t>RCO/4309/24-25</t>
  </si>
  <si>
    <t>DHRITI FABRICS-ADI</t>
  </si>
  <si>
    <t>RCO/8673/24-25</t>
  </si>
  <si>
    <t>RCO/8674/24-25</t>
  </si>
  <si>
    <t>RCO/8675/24-25</t>
  </si>
  <si>
    <t>RCO/8676/24-25</t>
  </si>
  <si>
    <t>RCO/8677/24-25</t>
  </si>
  <si>
    <t>RCO/8678/24-25</t>
  </si>
  <si>
    <t>RCO/8971/24-25</t>
  </si>
  <si>
    <t>RCO/8972/24-25</t>
  </si>
  <si>
    <t>Dilip HANSAJI RAJGOR - A'BAD</t>
  </si>
  <si>
    <t>RCO/8569/24-25</t>
  </si>
  <si>
    <t>DILIP SUITING SHIRTING-AMRELI</t>
  </si>
  <si>
    <t>RCO/3226/24-25</t>
  </si>
  <si>
    <t>RCO/3541/24-25</t>
  </si>
  <si>
    <t>RCO/5254/24-25</t>
  </si>
  <si>
    <t>RCO/5305/24-25</t>
  </si>
  <si>
    <t>RCO/6561/24-25</t>
  </si>
  <si>
    <t>RCO/8172/24-25</t>
  </si>
  <si>
    <t>DINESH KUMAR MADANLAL-SHRINATHDWARA</t>
  </si>
  <si>
    <t>RCO/5835/24-25</t>
  </si>
  <si>
    <t>RCO/5836/24-25</t>
  </si>
  <si>
    <t>RCO/6436/24-25</t>
  </si>
  <si>
    <t>RCO/6437/24-25</t>
  </si>
  <si>
    <t>RCO/6876/24-25</t>
  </si>
  <si>
    <t>RCO/8643/24-25</t>
  </si>
  <si>
    <t>RCO/8644/24-25</t>
  </si>
  <si>
    <t>RCO/8851/24-25</t>
  </si>
  <si>
    <t>RCO/8895/24-25</t>
  </si>
  <si>
    <t>DIPAKBHAI PATEL</t>
  </si>
  <si>
    <t>RCO/278/23-24</t>
  </si>
  <si>
    <t>RCO/557/23-24</t>
  </si>
  <si>
    <t>DIVINE ETHNIC-AHMEDABAD</t>
  </si>
  <si>
    <t>RCO/8059/24-25</t>
  </si>
  <si>
    <t>D N G PRIME-ADI</t>
  </si>
  <si>
    <t>RCO/8292/24-25</t>
  </si>
  <si>
    <t>RCO/8409/24-25</t>
  </si>
  <si>
    <t>RCO/8729/24-25</t>
  </si>
  <si>
    <t>D.R.SELECTION &amp; TAILOR-ANKLESHWAR</t>
  </si>
  <si>
    <t>RCO/9441/24-25</t>
  </si>
  <si>
    <t>D.R.SELECTION &amp; TAILOR-SURAT</t>
  </si>
  <si>
    <t>RCO/2042/23-24</t>
  </si>
  <si>
    <t>RCO/3152/23-24</t>
  </si>
  <si>
    <t>RCO/9421/24-25</t>
  </si>
  <si>
    <t>RCO/9422/24-25</t>
  </si>
  <si>
    <t>D.S.K.TAILOR- SHIRUR</t>
  </si>
  <si>
    <t>524</t>
  </si>
  <si>
    <t>EAGLE'S TAILORS-RAJKOT</t>
  </si>
  <si>
    <t>RCO/3495/24-25</t>
  </si>
  <si>
    <t>EAGLE FASHION-SURAT</t>
  </si>
  <si>
    <t>RCO/5300/24-25</t>
  </si>
  <si>
    <t>ELITE TAILOR &amp; CLOTH-ADI</t>
  </si>
  <si>
    <t>RCO/1325/24-25</t>
  </si>
  <si>
    <t>RCO/6249/24-25</t>
  </si>
  <si>
    <t>RCO/7231/24-25</t>
  </si>
  <si>
    <t>RCO/7232/24-25</t>
  </si>
  <si>
    <t>RCO/7358/24-25</t>
  </si>
  <si>
    <t>ELLORA NX.</t>
  </si>
  <si>
    <t>RCO/9434/24-25</t>
  </si>
  <si>
    <t>RCO/9483/24-25</t>
  </si>
  <si>
    <t>ELLORA-RELIEF ROAD</t>
  </si>
  <si>
    <t>RCO/9489/24-25</t>
  </si>
  <si>
    <t>EMRAN TAYLOR-JAIPUR</t>
  </si>
  <si>
    <t>RCO/4991/24-25</t>
  </si>
  <si>
    <t>RCO/5426/24-25</t>
  </si>
  <si>
    <t>ENORMOUS CLOTH-RAJKOT</t>
  </si>
  <si>
    <t>RCO/4261/22-23</t>
  </si>
  <si>
    <t>EVER GLADE-</t>
  </si>
  <si>
    <t>RCO/6523/24-25</t>
  </si>
  <si>
    <t>RCO/7441/24-25</t>
  </si>
  <si>
    <t>RCO/7808/24-25</t>
  </si>
  <si>
    <t>RCO/8621/24-25</t>
  </si>
  <si>
    <t>RCO/9237/24-25</t>
  </si>
  <si>
    <t>RCO/9385/24-25</t>
  </si>
  <si>
    <t>RCO/9420/24-25</t>
  </si>
  <si>
    <t>EVER NEW-RAJKOT</t>
  </si>
  <si>
    <t>RCO/130/24-25</t>
  </si>
  <si>
    <t>E VOGUE - Naranpura</t>
  </si>
  <si>
    <t>RCO/3717/24-25</t>
  </si>
  <si>
    <t>RCO/4219/24-25</t>
  </si>
  <si>
    <t>RCO/4617/24-25</t>
  </si>
  <si>
    <t>RCO/4618/24-25</t>
  </si>
  <si>
    <t>EXPERT FASHION- KOPARGAON</t>
  </si>
  <si>
    <t>RCO/5694/24-25</t>
  </si>
  <si>
    <t>FABRICS HOUSE {V.J.}-SURAT</t>
  </si>
  <si>
    <t>RCO/2956/24-25</t>
  </si>
  <si>
    <t>RCO/3492/24-25</t>
  </si>
  <si>
    <t>RCO/3619/24-25</t>
  </si>
  <si>
    <t>RCO/4335/24-25</t>
  </si>
  <si>
    <t>RCO/4583/24-25</t>
  </si>
  <si>
    <t>RCO/7577/24-25</t>
  </si>
  <si>
    <t>RCO/7998/24-25</t>
  </si>
  <si>
    <t>RCO/8186/24-25</t>
  </si>
  <si>
    <t>FABRIZIO ATELIER - SURAT</t>
  </si>
  <si>
    <t>RCO/6475/24-25</t>
  </si>
  <si>
    <t>FAMOUS TAILOR &amp; FASHIONS - VYARA</t>
  </si>
  <si>
    <t>RCO/5848/23-24</t>
  </si>
  <si>
    <t>FANCY KAPAD CENTER-NEW</t>
  </si>
  <si>
    <t>RCO/7960/24-25</t>
  </si>
  <si>
    <t>RCO/8748/24-25</t>
  </si>
  <si>
    <t>RCO/9303/24-25</t>
  </si>
  <si>
    <t>RCO/9424/24-25</t>
  </si>
  <si>
    <t>FASHION CENTER - ANKLESHWAR</t>
  </si>
  <si>
    <t>RCO/4435/24-25</t>
  </si>
  <si>
    <t>RCO/4434/24-25</t>
  </si>
  <si>
    <t>RCO/4569/24-25</t>
  </si>
  <si>
    <t>RCO/5696/24-25</t>
  </si>
  <si>
    <t>RCO/5852/24-25</t>
  </si>
  <si>
    <t>RCO/6921/24-25</t>
  </si>
  <si>
    <t>RCO/7801/24-25</t>
  </si>
  <si>
    <t>RCO/7961/24-25</t>
  </si>
  <si>
    <t>RCO/8122/24-25</t>
  </si>
  <si>
    <t>RCO/8299/24-25</t>
  </si>
  <si>
    <t>RCO/8553/24-25</t>
  </si>
  <si>
    <t>RCO/8563/24-25</t>
  </si>
  <si>
    <t>RCO/8681/24-25</t>
  </si>
  <si>
    <t>RCO/9353/24-25</t>
  </si>
  <si>
    <t>FASHION FAB-ADI</t>
  </si>
  <si>
    <t>RCO/5881/24-25</t>
  </si>
  <si>
    <t>RCO/6027/24-25</t>
  </si>
  <si>
    <t>RCO/6361/24-25</t>
  </si>
  <si>
    <t>RCO/6593/24-25</t>
  </si>
  <si>
    <t>RCO/6772/24-25</t>
  </si>
  <si>
    <t>RCO/6807/24-25</t>
  </si>
  <si>
    <t>RCO/7000/24-25</t>
  </si>
  <si>
    <t>RCO/7061/24-25</t>
  </si>
  <si>
    <t>FASHION FAIR - BHARUCH</t>
  </si>
  <si>
    <t>RCO/5639/23-24</t>
  </si>
  <si>
    <t>RCO/8607/24-25</t>
  </si>
  <si>
    <t>RCO/8608/24-25</t>
  </si>
  <si>
    <t>RCO/8873/24-25</t>
  </si>
  <si>
    <t>RCO/8986/24-25</t>
  </si>
  <si>
    <t>RCO/9304/24-25</t>
  </si>
  <si>
    <t>FASHION FLOW SELECTION &amp; MEN'S WEAR</t>
  </si>
  <si>
    <t>RCO/4953/22-23</t>
  </si>
  <si>
    <t>FASHION MAKER-MEGHANINAGAR</t>
  </si>
  <si>
    <t>RCO/2462/24-25</t>
  </si>
  <si>
    <t>RCO/2994/24-25</t>
  </si>
  <si>
    <t>RCO/3068/24-25</t>
  </si>
  <si>
    <t>RCO/3757/24-25</t>
  </si>
  <si>
    <t>RCO/5996/24-25</t>
  </si>
  <si>
    <t>RCO/7037/24-25</t>
  </si>
  <si>
    <t>RCO/7100/24-25</t>
  </si>
  <si>
    <t>FASHION PALACE-DAUSA</t>
  </si>
  <si>
    <t>RCO/8308/24-25</t>
  </si>
  <si>
    <t>FASHION POINT-BEAWAR [ RAJ ]</t>
  </si>
  <si>
    <t>RCO/3660/24-25</t>
  </si>
  <si>
    <t>RCO/3708/24-25</t>
  </si>
  <si>
    <t>FASHION POINT-VINCHHIYA</t>
  </si>
  <si>
    <t>RCO/4653/23-24</t>
  </si>
  <si>
    <t>RCO/4654/23-24</t>
  </si>
  <si>
    <t>RCO/4655/23-24</t>
  </si>
  <si>
    <t>RCO/526/24-25</t>
  </si>
  <si>
    <t>RCO/527/24-25</t>
  </si>
  <si>
    <t>RCO/528/24-25</t>
  </si>
  <si>
    <t>RCO/5360/24-25</t>
  </si>
  <si>
    <t>RCO/5361/24-25</t>
  </si>
  <si>
    <t>RCO/5380/24-25</t>
  </si>
  <si>
    <t>RCO/6403/24-25</t>
  </si>
  <si>
    <t>RCO/6489/24-25</t>
  </si>
  <si>
    <t>RCO/6491/24-25</t>
  </si>
  <si>
    <t>RCO/6553/24-25</t>
  </si>
  <si>
    <t>1016</t>
  </si>
  <si>
    <t>FIRST LOOK'S TAILORS-SRIRAMPUR</t>
  </si>
  <si>
    <t>RCO/4020/23-24</t>
  </si>
  <si>
    <t>FOR YOU SUITING &amp; SHIRTING- AHMEDABAD</t>
  </si>
  <si>
    <t>RCO/7362/24-25</t>
  </si>
  <si>
    <t>RCO/7592/24-25</t>
  </si>
  <si>
    <t>RCO/7649/24-25</t>
  </si>
  <si>
    <t>RCO/8095/24-25</t>
  </si>
  <si>
    <t>RCO/8960/24-25</t>
  </si>
  <si>
    <t>RCO/9221/24-25</t>
  </si>
  <si>
    <t>RCO/9355/24-25</t>
  </si>
  <si>
    <t>FOURLIFE-BAKROL</t>
  </si>
  <si>
    <t>RCO/7024/24-25</t>
  </si>
  <si>
    <t>RCO/7209/24-25</t>
  </si>
  <si>
    <t>RCO/8630/24-25</t>
  </si>
  <si>
    <t>RCO/8659/24-25</t>
  </si>
  <si>
    <t>FRENYZ COUTURE-VADODARA</t>
  </si>
  <si>
    <t>RCO/5385/23-24</t>
  </si>
  <si>
    <t>RCO/8480/24-25</t>
  </si>
  <si>
    <t>FRIENDS AVENUE-NASIK</t>
  </si>
  <si>
    <t>RCO/4001/23-24</t>
  </si>
  <si>
    <t>RCO/4286/23-24</t>
  </si>
  <si>
    <t>FRIENDS TAILOR-SURAT</t>
  </si>
  <si>
    <t>RCO/2843/24-25</t>
  </si>
  <si>
    <t>RCO/4133/24-25</t>
  </si>
  <si>
    <t>RCO/4920/24-25</t>
  </si>
  <si>
    <t>RCO/6716/24-25</t>
  </si>
  <si>
    <t>RCO/7108/24-25</t>
  </si>
  <si>
    <t>GABA TEXTILES-ALWAR</t>
  </si>
  <si>
    <t>RCO/8309/24-25</t>
  </si>
  <si>
    <t>GANGA CLOTH STORES - VERAVAL</t>
  </si>
  <si>
    <t>RCO/8265/24-25</t>
  </si>
  <si>
    <t>GAURAV COLLECTION - UJJAIN</t>
  </si>
  <si>
    <t>RCO/4047/24-25</t>
  </si>
  <si>
    <t>RCO/4316/24-25</t>
  </si>
  <si>
    <t>RCO/6971/24-25</t>
  </si>
  <si>
    <t>GAUTAM &amp; SONS - BHILWARA</t>
  </si>
  <si>
    <t>RCO/5614/24-25</t>
  </si>
  <si>
    <t>RCO/5615/24-25</t>
  </si>
  <si>
    <t>RCO/6452/24-25</t>
  </si>
  <si>
    <t>RCO/8719/24-25</t>
  </si>
  <si>
    <t>GAYATRI CUTPIECE-VADODARA</t>
  </si>
  <si>
    <t>RCO/4405/24-25</t>
  </si>
  <si>
    <t>GAYATRI FASHION STUDIO-ADI</t>
  </si>
  <si>
    <t>RCO/2986/24-25</t>
  </si>
  <si>
    <t>RCO/3086/24-25</t>
  </si>
  <si>
    <t>RCO/3441/24-25</t>
  </si>
  <si>
    <t>RCO/3442/24-25</t>
  </si>
  <si>
    <t>RCO/3838/24-25</t>
  </si>
  <si>
    <t>RCO/3839/24-25</t>
  </si>
  <si>
    <t>RCO/4813/24-25</t>
  </si>
  <si>
    <t>RCO/4895/24-25</t>
  </si>
  <si>
    <t>RCO/4933/24-25</t>
  </si>
  <si>
    <t>RCO/5091/24-25</t>
  </si>
  <si>
    <t>RCO/5280/24-25</t>
  </si>
  <si>
    <t>RCO/5756/24-25</t>
  </si>
  <si>
    <t>RCO/5935/24-25</t>
  </si>
  <si>
    <t>RCO/6207/24-25</t>
  </si>
  <si>
    <t>RCO/6402/24-25</t>
  </si>
  <si>
    <t>RCO/6495/24-25</t>
  </si>
  <si>
    <t>RCO/6541/24-25</t>
  </si>
  <si>
    <t>RCO/6627/24-25</t>
  </si>
  <si>
    <t>RCO/6711/24-25</t>
  </si>
  <si>
    <t>RCO/6712/24-25</t>
  </si>
  <si>
    <t>RCO/6851/24-25</t>
  </si>
  <si>
    <t>RCO/7078/24-25</t>
  </si>
  <si>
    <t>RCO/7106/24-25</t>
  </si>
  <si>
    <t>RCO/7179/24-25</t>
  </si>
  <si>
    <t>RCO/7180/24-25</t>
  </si>
  <si>
    <t>RCO/7189/24-25</t>
  </si>
  <si>
    <t>RCO/7204/24-25</t>
  </si>
  <si>
    <t>RCO/7241/24-25</t>
  </si>
  <si>
    <t>RCO/7355/24-25</t>
  </si>
  <si>
    <t>RCO/7402/24-25</t>
  </si>
  <si>
    <t>RCO/7497/24-25</t>
  </si>
  <si>
    <t>RCO/7560/24-25</t>
  </si>
  <si>
    <t>RCO/7635/24-25</t>
  </si>
  <si>
    <t>RCO/7709/24-25</t>
  </si>
  <si>
    <t>RCO/7813/24-25</t>
  </si>
  <si>
    <t>RCO/7964/24-25</t>
  </si>
  <si>
    <t>RCO/8028/24-25</t>
  </si>
  <si>
    <t>RCO/8030/24-25</t>
  </si>
  <si>
    <t>RCO/8105/24-25</t>
  </si>
  <si>
    <t>RCO/8201/24-25</t>
  </si>
  <si>
    <t>RCO/8209/24-25</t>
  </si>
  <si>
    <t>RCO/8296/24-25</t>
  </si>
  <si>
    <t>RCO/8320/24-25</t>
  </si>
  <si>
    <t>RCO/8454/24-25</t>
  </si>
  <si>
    <t>RCO/8501/24-25</t>
  </si>
  <si>
    <t>RCO/8582/24-25</t>
  </si>
  <si>
    <t>RCO/8725/24-25</t>
  </si>
  <si>
    <t>RCO/8759/24-25</t>
  </si>
  <si>
    <t>RCO/9008/24-25</t>
  </si>
  <si>
    <t>GENTS CLUB  DESIGNER STUDIO-BHOPAL</t>
  </si>
  <si>
    <t>RCO/5163/22-23</t>
  </si>
  <si>
    <t>GHOGHA CIRCLE CLOTH STORES*-BHAVNAGAR</t>
  </si>
  <si>
    <t>RCO/7423/24-25</t>
  </si>
  <si>
    <t>RCO/8690/24-25</t>
  </si>
  <si>
    <t>RCO/8689/24-25</t>
  </si>
  <si>
    <t>RCO/8811/24-25</t>
  </si>
  <si>
    <t>RCO/8810/24-25</t>
  </si>
  <si>
    <t>RCO/8809/24-25</t>
  </si>
  <si>
    <t>RCO/8808/24-25</t>
  </si>
  <si>
    <t>RCO/8807/24-25</t>
  </si>
  <si>
    <t>RCO/8806/24-25</t>
  </si>
  <si>
    <t>RCO/8805/24-25</t>
  </si>
  <si>
    <t>RCO/9012/24-25</t>
  </si>
  <si>
    <t>RCO/9039/24-25</t>
  </si>
  <si>
    <t>RCO/9154/24-25</t>
  </si>
  <si>
    <t>GIRIRAJ EMPORIUM-KESHOD</t>
  </si>
  <si>
    <t>RCO/5298/24-25</t>
  </si>
  <si>
    <t>GIRIRAJ SAREE SHOW ROOM-KESHOD</t>
  </si>
  <si>
    <t>RCO/1796/24-25</t>
  </si>
  <si>
    <t>RCO/2093/24-25</t>
  </si>
  <si>
    <t>RCO/2262/24-25</t>
  </si>
  <si>
    <t>RCO/2571/24-25</t>
  </si>
  <si>
    <t>RCO/2570/24-25</t>
  </si>
  <si>
    <t>RCO/2821/24-25</t>
  </si>
  <si>
    <t>RCO/2791/24-25</t>
  </si>
  <si>
    <t>RCO/2911/24-25</t>
  </si>
  <si>
    <t>RCO/3006/24-25</t>
  </si>
  <si>
    <t>RCO/3145/24-25</t>
  </si>
  <si>
    <t>RCO/3544/24-25</t>
  </si>
  <si>
    <t>RCO/4711/24-25</t>
  </si>
  <si>
    <t>RCO/5037/24-25</t>
  </si>
  <si>
    <t>RCO/5038/24-25</t>
  </si>
  <si>
    <t>RCO/5045/24-25</t>
  </si>
  <si>
    <t>RCO/5046/24-25</t>
  </si>
  <si>
    <t>RCO/5147/24-25</t>
  </si>
  <si>
    <t>RCO/6230/24-25</t>
  </si>
  <si>
    <t>RCO/6636/24-25</t>
  </si>
  <si>
    <t>RCO/7149/24-25</t>
  </si>
  <si>
    <t>RCO/7197/24-25</t>
  </si>
  <si>
    <t>RCO/7472/24-25</t>
  </si>
  <si>
    <t>RCO/7473/24-25</t>
  </si>
  <si>
    <t>RCO/8610/24-25</t>
  </si>
  <si>
    <t>GIRIRAJ SELECTION-RAJKOT</t>
  </si>
  <si>
    <t>RCO/5406/24-25</t>
  </si>
  <si>
    <t>RCO/5619/24-25</t>
  </si>
  <si>
    <t>RCO/5925/24-25</t>
  </si>
  <si>
    <t>G.N.FABRICS-NEW</t>
  </si>
  <si>
    <t>RCO/2207/23-24</t>
  </si>
  <si>
    <t>G NINE- AHMEDABAD</t>
  </si>
  <si>
    <t>RCO/8650/24-25</t>
  </si>
  <si>
    <t>RCO/8950/24-25</t>
  </si>
  <si>
    <t>RCO/9045/24-25</t>
  </si>
  <si>
    <t>G.N. TEXTILES-UDAIPUR</t>
  </si>
  <si>
    <t>RCO/6322/24-25</t>
  </si>
  <si>
    <t>RCO/6323/24-25</t>
  </si>
  <si>
    <t>RCO/6992/24-25</t>
  </si>
  <si>
    <t>RCO/6993/24-25</t>
  </si>
  <si>
    <t>RCO/7415/24-25</t>
  </si>
  <si>
    <t>RCO/8614/24-25</t>
  </si>
  <si>
    <t>RCO/8981/24-25</t>
  </si>
  <si>
    <t>RCO/9135/24-25</t>
  </si>
  <si>
    <t>GOLD COIN-RANIP</t>
  </si>
  <si>
    <t>RCO/8617/24-25</t>
  </si>
  <si>
    <t>RCO/8712/24-25</t>
  </si>
  <si>
    <t>GOLDEN TAILORS-SURAT</t>
  </si>
  <si>
    <t>RCO/1663/24-25</t>
  </si>
  <si>
    <t>RCO/1688/24-25</t>
  </si>
  <si>
    <t>RCO/1813/24-25</t>
  </si>
  <si>
    <t>RCO/1892/24-25</t>
  </si>
  <si>
    <t>RCO/2263/24-25</t>
  </si>
  <si>
    <t>RCO/2734/24-25</t>
  </si>
  <si>
    <t>RCO/2945/24-25</t>
  </si>
  <si>
    <t>RCO/3461/24-25</t>
  </si>
  <si>
    <t>RCO/3507/24-25</t>
  </si>
  <si>
    <t>GOLD SUN TAILORS-GOZARIA</t>
  </si>
  <si>
    <t>RCO/3019/24-25</t>
  </si>
  <si>
    <t>RCO/3020/24-25</t>
  </si>
  <si>
    <t>RCO/3885/24-25</t>
  </si>
  <si>
    <t>RCO/4903/24-25</t>
  </si>
  <si>
    <t>RCO/5165/24-25</t>
  </si>
  <si>
    <t>RCO/6548/24-25</t>
  </si>
  <si>
    <t>RCO/7146/24-25</t>
  </si>
  <si>
    <t>RCO/7416/24-25</t>
  </si>
  <si>
    <t>RCO/7977/24-25</t>
  </si>
  <si>
    <t>RCO/8224/24-25</t>
  </si>
  <si>
    <t>RCO/9169/24-25</t>
  </si>
  <si>
    <t>RCO/9170/24-25</t>
  </si>
  <si>
    <t>GOOD LUCK FASHION-PALITANA</t>
  </si>
  <si>
    <t>RCO/5693/23-24</t>
  </si>
  <si>
    <t>RCO/5846/24-25</t>
  </si>
  <si>
    <t>GOODLUCK TAILORS &amp; SELECTION-THARA</t>
  </si>
  <si>
    <t>RCO/7347/24-25</t>
  </si>
  <si>
    <t>GOPAL ETHNIC STUDIO-ANAND</t>
  </si>
  <si>
    <t>RCO/7772/24-25</t>
  </si>
  <si>
    <t>RCO/8005/24-25</t>
  </si>
  <si>
    <t>RCO/8627/24-25</t>
  </si>
  <si>
    <t>GOPINATHJI SELECTION &amp; TAILORS</t>
  </si>
  <si>
    <t>RCO/4338/24-25</t>
  </si>
  <si>
    <t>RCO/4564/24-25</t>
  </si>
  <si>
    <t>RCO/6984/24-25</t>
  </si>
  <si>
    <t>RCO/7163/24-25</t>
  </si>
  <si>
    <t>RCO/7899/24-25</t>
  </si>
  <si>
    <t>GREEN SUITING SHIRTING - DEESA</t>
  </si>
  <si>
    <t>RCO/44/24-25</t>
  </si>
  <si>
    <t>G. SACHIDANAND - INDORE</t>
  </si>
  <si>
    <t>RCO/6947/24-25</t>
  </si>
  <si>
    <t>RCO/6948/24-25</t>
  </si>
  <si>
    <t>RCO/6949/24-25</t>
  </si>
  <si>
    <t>GURSALI TEXTILES-WADWANI</t>
  </si>
  <si>
    <t>RCO/469/23-24</t>
  </si>
  <si>
    <t>GURU EMPORIUM-MORBI</t>
  </si>
  <si>
    <t>RCO/6536/24-25</t>
  </si>
  <si>
    <t>RCO/7424/24-25</t>
  </si>
  <si>
    <t>RCO/7426/24-25</t>
  </si>
  <si>
    <t>RCO/7425/24-25</t>
  </si>
  <si>
    <t>RCO/8106/24-25</t>
  </si>
  <si>
    <t>RCO/8426/24-25</t>
  </si>
  <si>
    <t>RCO/9258/24-25</t>
  </si>
  <si>
    <t>GURU NANAK CLOTH STORES-INDORE</t>
  </si>
  <si>
    <t>RCO/8819/24-25</t>
  </si>
  <si>
    <t>RCO/9398/24-25</t>
  </si>
  <si>
    <t>GWALIOR EXCLUSIVE-ASHRAM ROAD</t>
  </si>
  <si>
    <t>RCO/5761/24-25</t>
  </si>
  <si>
    <t>RCO/7544/24-25</t>
  </si>
  <si>
    <t>RCO/7596/24-25</t>
  </si>
  <si>
    <t>GWALIOR PARADISE-ADI</t>
  </si>
  <si>
    <t>RCO/3244/24-25</t>
  </si>
  <si>
    <t>RCO/3420/24-25</t>
  </si>
  <si>
    <t>HAJI SHAKOOR AYUB SAYA-PARBHANI{M.H.}</t>
  </si>
  <si>
    <t>RCO/6883/24-25</t>
  </si>
  <si>
    <t>RCO/6884/24-25</t>
  </si>
  <si>
    <t>RCO/8795/24-25</t>
  </si>
  <si>
    <t>RCO/8796/24-25</t>
  </si>
  <si>
    <t>RCO/8797/24-25</t>
  </si>
  <si>
    <t>RCO/8798/24-25</t>
  </si>
  <si>
    <t>RCO/8799/24-25</t>
  </si>
  <si>
    <t>RCO/8800/24-25</t>
  </si>
  <si>
    <t>RCO/8801/24-25</t>
  </si>
  <si>
    <t>RCO/9032/24-25</t>
  </si>
  <si>
    <t>HANDSOME HUNK BOUTIQUE-INDORE</t>
  </si>
  <si>
    <t>RCO/807/24-25</t>
  </si>
  <si>
    <t>RCO/1279/24-25</t>
  </si>
  <si>
    <t>RCO/5198/24-25</t>
  </si>
  <si>
    <t>RCO/8918/24-25</t>
  </si>
  <si>
    <t>HANDSOME SELECTION -VASTRAL</t>
  </si>
  <si>
    <t>RCO/7114/24-25</t>
  </si>
  <si>
    <t>RCO/7214/24-25</t>
  </si>
  <si>
    <t>RCO/7213/24-25</t>
  </si>
  <si>
    <t>RCO/7185/24-25</t>
  </si>
  <si>
    <t>RCO/7184/24-25</t>
  </si>
  <si>
    <t>RCO/7785/24-25</t>
  </si>
  <si>
    <t>RCO/9273/24-25</t>
  </si>
  <si>
    <t>HAPPY MEN'S-PALANPUR</t>
  </si>
  <si>
    <t>RCO/2316/22-23</t>
  </si>
  <si>
    <t>RCO/2381/22-23</t>
  </si>
  <si>
    <t>RCO/2465/22-23</t>
  </si>
  <si>
    <t>RCO/3025/22-23</t>
  </si>
  <si>
    <t>RCO/3850/22-23</t>
  </si>
  <si>
    <t>RCO/3851/22-23</t>
  </si>
  <si>
    <t>RCO/3904/22-23</t>
  </si>
  <si>
    <t>523</t>
  </si>
  <si>
    <t>HARESH TEXTILES - SURAT</t>
  </si>
  <si>
    <t>RCO/3639/24-25</t>
  </si>
  <si>
    <t>RCO/4006/24-25</t>
  </si>
  <si>
    <t>HARI KRISHNA ENTERPRISE-SURAT</t>
  </si>
  <si>
    <t>RCO/2683/23-24</t>
  </si>
  <si>
    <t>HARI PALACE - THARA</t>
  </si>
  <si>
    <t>RCO/6180/24-25</t>
  </si>
  <si>
    <t>RCO/7196/24-25</t>
  </si>
  <si>
    <t>HARSIDDH TAILORS &amp; SELECTION</t>
  </si>
  <si>
    <t>RCO/8361/24-25</t>
  </si>
  <si>
    <t>H.DHIRAJLAL &amp; CO-VILE PARLE</t>
  </si>
  <si>
    <t>RCO/9104/24-25</t>
  </si>
  <si>
    <t>RCO/9396/24-25</t>
  </si>
  <si>
    <t>HEMANT TEXTILE COMPANY-AMBALA CITY</t>
  </si>
  <si>
    <t>RCO/8124/24-25</t>
  </si>
  <si>
    <t>HIGH CHOICE COLLECTION-BHARUCH</t>
  </si>
  <si>
    <t>RCO/3988/22-23</t>
  </si>
  <si>
    <t>RCO/5042/22-23</t>
  </si>
  <si>
    <t>RCO/6135/22-23</t>
  </si>
  <si>
    <t>RCO/6136/22-23</t>
  </si>
  <si>
    <t>HIMMAT J. PUROHIT</t>
  </si>
  <si>
    <t>RCO/9580/24-25</t>
  </si>
  <si>
    <t>HINGU FASHION PALACE &amp; TAILORS-NIKOL</t>
  </si>
  <si>
    <t>RCO/2977/24-25</t>
  </si>
  <si>
    <t>RCO/8735/24-25</t>
  </si>
  <si>
    <t>HINGU TAILORS &amp; TEXTILES-VADODARA</t>
  </si>
  <si>
    <t>RCO/3290/23-24</t>
  </si>
  <si>
    <t>RCO/3601/23-24</t>
  </si>
  <si>
    <t>RCO/3870/23-24</t>
  </si>
  <si>
    <t>RCO/4267/23-24</t>
  </si>
  <si>
    <t>RCO/4568/23-24</t>
  </si>
  <si>
    <t>RCO/5511/23-24</t>
  </si>
  <si>
    <t>RCO/5608/23-24</t>
  </si>
  <si>
    <t>RCO/5612/23-24</t>
  </si>
  <si>
    <t>RCO/5687/23-24</t>
  </si>
  <si>
    <t>RCO/5853/23-24</t>
  </si>
  <si>
    <t>RCO/401/24-25</t>
  </si>
  <si>
    <t>RCO/1639/24-25</t>
  </si>
  <si>
    <t>RCO/3215/24-25</t>
  </si>
  <si>
    <t>RCO/3343/24-25</t>
  </si>
  <si>
    <t>RCO/4318/24-25</t>
  </si>
  <si>
    <t>RCO/6376/24-25</t>
  </si>
  <si>
    <t>RCO/6526/24-25</t>
  </si>
  <si>
    <t>HIRACHAND KALIDAS &amp; CO - UNA</t>
  </si>
  <si>
    <t>RCO/5285/24-25</t>
  </si>
  <si>
    <t>HITU FASHION &amp; TAILORS - A'BAD</t>
  </si>
  <si>
    <t>RCO/8731/24-25</t>
  </si>
  <si>
    <t>HONEST FASHION*-SURAT</t>
  </si>
  <si>
    <t>RCO/6077/24-25</t>
  </si>
  <si>
    <t>HONEST NX - VADODARA</t>
  </si>
  <si>
    <t>RCO/9090/24-25</t>
  </si>
  <si>
    <t>HONEST - VADODARA</t>
  </si>
  <si>
    <t>RCO/4992/24-25</t>
  </si>
  <si>
    <t>RCO/5969/24-25</t>
  </si>
  <si>
    <t>RCO/7805/24-25</t>
  </si>
  <si>
    <t>RCO/8003/24-25</t>
  </si>
  <si>
    <t>H.S.DARJI STUDIO PVT LTD-JAIPUR</t>
  </si>
  <si>
    <t>RCO/5154/24-25</t>
  </si>
  <si>
    <t>RCO/9247/24-25</t>
  </si>
  <si>
    <t>IDEAL CENTER - SURENDRANAGAR</t>
  </si>
  <si>
    <t>RCO/3782/24-25</t>
  </si>
  <si>
    <t>RCO/4386/24-25</t>
  </si>
  <si>
    <t>RCO/4387/24-25</t>
  </si>
  <si>
    <t>RCO/4761/24-25</t>
  </si>
  <si>
    <t>RCO/4762/24-25</t>
  </si>
  <si>
    <t>RCO/5503/24-25</t>
  </si>
  <si>
    <t>RCO/5916/24-25</t>
  </si>
  <si>
    <t>RCO/5917/24-25</t>
  </si>
  <si>
    <t>RCO/7733/24-25</t>
  </si>
  <si>
    <t>RCO/7741/24-25</t>
  </si>
  <si>
    <t>RCO/8228/24-25</t>
  </si>
  <si>
    <t>RCO/8229/24-25</t>
  </si>
  <si>
    <t>IDEAL TAILOR &amp; SELECTION-KARJAN</t>
  </si>
  <si>
    <t>RCO/8478/24-25</t>
  </si>
  <si>
    <t>RCO/8830/24-25</t>
  </si>
  <si>
    <t>RCO/9110/24-25</t>
  </si>
  <si>
    <t>RCO/9380/24-25</t>
  </si>
  <si>
    <t>IMPRESS PLUS-BHARUCH</t>
  </si>
  <si>
    <t>RCO/8613/24-25</t>
  </si>
  <si>
    <t>RCO/8647/24-25</t>
  </si>
  <si>
    <t>RCO/8669/24-25</t>
  </si>
  <si>
    <t>RCO/8720/24-25</t>
  </si>
  <si>
    <t>RCO/8874/24-25</t>
  </si>
  <si>
    <t>RCO/8875/24-25</t>
  </si>
  <si>
    <t>RCO/9009/24-25</t>
  </si>
  <si>
    <t>IN MONARCH-JODHPUR</t>
  </si>
  <si>
    <t>RCO/867/22-23</t>
  </si>
  <si>
    <t>ISHWARLAL HARKISHANDAS - MANDVI</t>
  </si>
  <si>
    <t>OP.</t>
  </si>
  <si>
    <t>JADE BLUE LIFES STYLE INDIA LIMITED-</t>
  </si>
  <si>
    <t>RCO/7992/24-25</t>
  </si>
  <si>
    <t>RCO/8065/24-25</t>
  </si>
  <si>
    <t>RCO/8103/24-25</t>
  </si>
  <si>
    <t>RCO/8158/24-25</t>
  </si>
  <si>
    <t>RCO/8289/24-25</t>
  </si>
  <si>
    <t>RCO/8436/24-25</t>
  </si>
  <si>
    <t>RCO/8694/24-25</t>
  </si>
  <si>
    <t>RCO/8741/24-25</t>
  </si>
  <si>
    <t>RCO/8907/24-25</t>
  </si>
  <si>
    <t>RCO/9000/24-25</t>
  </si>
  <si>
    <t>RCO/9288/24-25</t>
  </si>
  <si>
    <t>RCO/9359/24-25</t>
  </si>
  <si>
    <t>RCO/9368/24-25</t>
  </si>
  <si>
    <t>RCO/9382/24-25</t>
  </si>
  <si>
    <t>JADE BLUE LIFES STYLE INDIA LIMITED-KHOKHRA</t>
  </si>
  <si>
    <t>RCO/1965/24-25</t>
  </si>
  <si>
    <t>RCO/8671/24-25</t>
  </si>
  <si>
    <t>RCO/8672/24-25</t>
  </si>
  <si>
    <t>RCO/8702/24-25</t>
  </si>
  <si>
    <t>JAGDISH CLOTH STORES-INDORE</t>
  </si>
  <si>
    <t>RCO/1278/24-25</t>
  </si>
  <si>
    <t>RCO/6784/24-25</t>
  </si>
  <si>
    <t>RCO/8818/24-25</t>
  </si>
  <si>
    <t>JAGDISH DULHA HOUSE - INDORE</t>
  </si>
  <si>
    <t>RCO/4262/24-25</t>
  </si>
  <si>
    <t>RCO/6155/24-25</t>
  </si>
  <si>
    <t>RCO/6788/24-25</t>
  </si>
  <si>
    <t>RCO/8897/24-25</t>
  </si>
  <si>
    <t>RCO/8898/24-25</t>
  </si>
  <si>
    <t>RCO/9397/24-25</t>
  </si>
  <si>
    <t>JAGDISH MEN'SWEAR-SILVASSA</t>
  </si>
  <si>
    <t>RCO/3558/24-25</t>
  </si>
  <si>
    <t>RCO/7764/24-25</t>
  </si>
  <si>
    <t>JAIN AND COMPANY MEN'S WEAR - AJMER</t>
  </si>
  <si>
    <t>RCO/5567/23-24</t>
  </si>
  <si>
    <t>RCO/5669/23-24</t>
  </si>
  <si>
    <t>RCO/5715/23-24</t>
  </si>
  <si>
    <t>RCO/1412/24-25</t>
  </si>
  <si>
    <t>RCO/6643/24-25</t>
  </si>
  <si>
    <t>RCO/6645/24-25</t>
  </si>
  <si>
    <t>RCO/6646/24-25</t>
  </si>
  <si>
    <t>JAIN SONS-AJMER</t>
  </si>
  <si>
    <t>RCO/9111/24-25</t>
  </si>
  <si>
    <t>JAI SHREE RAM FASHION-BADMER</t>
  </si>
  <si>
    <t>RCO/5293/24-25</t>
  </si>
  <si>
    <t>RCO/6423/24-25</t>
  </si>
  <si>
    <t>JALARAM KAPAD KENDRA*-KIM</t>
  </si>
  <si>
    <t>RCO/564/24-25</t>
  </si>
  <si>
    <t>RCO/563/24-25</t>
  </si>
  <si>
    <t>RCO/1007/24-25</t>
  </si>
  <si>
    <t>RCO/1033/24-25</t>
  </si>
  <si>
    <t>RCO/1501/24-25</t>
  </si>
  <si>
    <t>RCO/1525/24-25</t>
  </si>
  <si>
    <t>RCO/1712/24-25</t>
  </si>
  <si>
    <t>RCO/1763/24-25</t>
  </si>
  <si>
    <t>RCO/1795/24-25</t>
  </si>
  <si>
    <t>RCO/2051/24-25</t>
  </si>
  <si>
    <t>RCO/2089/24-25</t>
  </si>
  <si>
    <t>RCO/2387/24-25</t>
  </si>
  <si>
    <t>RCO/2413/24-25</t>
  </si>
  <si>
    <t>RCO/2536/24-25</t>
  </si>
  <si>
    <t>RCO/2598/24-25</t>
  </si>
  <si>
    <t>RCO/2597/24-25</t>
  </si>
  <si>
    <t>RCO/2793/24-25</t>
  </si>
  <si>
    <t>RCO/3478/24-25</t>
  </si>
  <si>
    <t>RCO/3591/24-25</t>
  </si>
  <si>
    <t>RCO/4238/24-25</t>
  </si>
  <si>
    <t>RCO/4464/24-25</t>
  </si>
  <si>
    <t>RCO/4589/24-25</t>
  </si>
  <si>
    <t>RCO/4735/24-25</t>
  </si>
  <si>
    <t>RCO/4868/24-25</t>
  </si>
  <si>
    <t>RCO/5114/24-25</t>
  </si>
  <si>
    <t>RCO/5115/24-25</t>
  </si>
  <si>
    <t>RCO/5176/24-25</t>
  </si>
  <si>
    <t>RCO/6104/24-25</t>
  </si>
  <si>
    <t>RCO/6174/24-25</t>
  </si>
  <si>
    <t>RCO/6583/24-25</t>
  </si>
  <si>
    <t>RCO/6647/24-25</t>
  </si>
  <si>
    <t>RCO/6688/24-25</t>
  </si>
  <si>
    <t>RCO/7430/24-25</t>
  </si>
  <si>
    <t>RCO/7754/24-25</t>
  </si>
  <si>
    <t>RCO/8153/24-25</t>
  </si>
  <si>
    <t>RCO/8175/24-25</t>
  </si>
  <si>
    <t>RCO/8380/24-25</t>
  </si>
  <si>
    <t>RCO/9011/24-25</t>
  </si>
  <si>
    <t>RCO/9151/24-25</t>
  </si>
  <si>
    <t>RCO/9152/24-25</t>
  </si>
  <si>
    <t>RCO/9158/24-25</t>
  </si>
  <si>
    <t>RCO/9204/24-25</t>
  </si>
  <si>
    <t>RCO/9294/24-25</t>
  </si>
  <si>
    <t>JANTA CLOTH STORE-NIKOL</t>
  </si>
  <si>
    <t>RCO/3189/24-25</t>
  </si>
  <si>
    <t>RCO/3218/24-25</t>
  </si>
  <si>
    <t>RCO/3790/24-25</t>
  </si>
  <si>
    <t>RCO/3828/24-25</t>
  </si>
  <si>
    <t>RCO/4053/24-25</t>
  </si>
  <si>
    <t>RCO/4429/24-25</t>
  </si>
  <si>
    <t>JANTA CUTPIECE CENTER - BHAVNAGAR</t>
  </si>
  <si>
    <t>RCO/7252/24-25</t>
  </si>
  <si>
    <t>RCO/7343/24-25</t>
  </si>
  <si>
    <t>RCO/7382/24-25</t>
  </si>
  <si>
    <t>RCO/7517/24-25</t>
  </si>
  <si>
    <t>RCO/7681/24-25</t>
  </si>
  <si>
    <t>RCO/7737/24-25</t>
  </si>
  <si>
    <t>RCO/7738/24-25</t>
  </si>
  <si>
    <t>RCO/7777/24-25</t>
  </si>
  <si>
    <t>RCO/7832/24-25</t>
  </si>
  <si>
    <t>RCO/7877/24-25</t>
  </si>
  <si>
    <t>RCO/7994/24-25</t>
  </si>
  <si>
    <t>RCO/8041/24-25</t>
  </si>
  <si>
    <t>RCO/8108/24-25</t>
  </si>
  <si>
    <t>RCO/8512/24-25</t>
  </si>
  <si>
    <t>RCO/8554/24-25</t>
  </si>
  <si>
    <t>RCO/8555/24-25</t>
  </si>
  <si>
    <t>RCO/8716/24-25</t>
  </si>
  <si>
    <t>RCO/9050/24-25</t>
  </si>
  <si>
    <t>JAS CLOTH STORES - VERAVAL</t>
  </si>
  <si>
    <t>RCO/7125/24-25</t>
  </si>
  <si>
    <t>RCO/8264/24-25</t>
  </si>
  <si>
    <t>RCO/9207/24-25</t>
  </si>
  <si>
    <t>JAY AMBEY NXT-RAJNANDGAON</t>
  </si>
  <si>
    <t>RCO/7518/24-25</t>
  </si>
  <si>
    <t>JAYANTILAL MANILAL-HALOL</t>
  </si>
  <si>
    <t>RCO/8068/24-25</t>
  </si>
  <si>
    <t>RCO/8067/24-25</t>
  </si>
  <si>
    <t>JAY  BAJRANG COTTON FABRICS-SURAT</t>
  </si>
  <si>
    <t>RCO/5642/24-25</t>
  </si>
  <si>
    <t>RCO/6751/24-25</t>
  </si>
  <si>
    <t>RCO/8165/24-25</t>
  </si>
  <si>
    <t>JAY BAJRANG STORE-SURAT</t>
  </si>
  <si>
    <t>RCO/4535/24-25</t>
  </si>
  <si>
    <t>RCO/4910/24-25</t>
  </si>
  <si>
    <t>RCO/4911/24-25</t>
  </si>
  <si>
    <t>RCO/4957/24-25</t>
  </si>
  <si>
    <t>RCO/5056/24-25</t>
  </si>
  <si>
    <t>RCO/5322/24-25</t>
  </si>
  <si>
    <t>RCO/5651/24-25</t>
  </si>
  <si>
    <t>RCO/5652/24-25</t>
  </si>
  <si>
    <t>RCO/6006/24-25</t>
  </si>
  <si>
    <t>RCO/7798/24-25</t>
  </si>
  <si>
    <t>RCO/7917/24-25</t>
  </si>
  <si>
    <t>RCO/7918/24-25</t>
  </si>
  <si>
    <t>RCO/8223/24-25</t>
  </si>
  <si>
    <t>RCO/8316/24-25</t>
  </si>
  <si>
    <t>RCO/8424/24-25</t>
  </si>
  <si>
    <t>JAY DESIGNER - CHANDKHEDA</t>
  </si>
  <si>
    <t>RCO/537/24-25</t>
  </si>
  <si>
    <t>JAY JALARAM FAMILY MALL-MORBI</t>
  </si>
  <si>
    <t>RCO/5434/24-25</t>
  </si>
  <si>
    <t>RCO/6076/24-25</t>
  </si>
  <si>
    <t>RCO/6534/24-25</t>
  </si>
  <si>
    <t>RCO/6975/24-25</t>
  </si>
  <si>
    <t>RCO/7449/24-25</t>
  </si>
  <si>
    <t>RCO/8080/24-25</t>
  </si>
  <si>
    <t>RCO/9260/24-25</t>
  </si>
  <si>
    <t>RCO/9399/24-25</t>
  </si>
  <si>
    <t>JAY LUCKY MEN'S WEAR-BOPAL-AHMEDABAD</t>
  </si>
  <si>
    <t>RCO/6442/24-25</t>
  </si>
  <si>
    <t>RCO/6956/24-25</t>
  </si>
  <si>
    <t>RCO/8161/24-25</t>
  </si>
  <si>
    <t>RCO/8583/24-25</t>
  </si>
  <si>
    <t>JAY RAJAVEER SELECTION - MORBI</t>
  </si>
  <si>
    <t>RCO/610/24-25</t>
  </si>
  <si>
    <t>RCO/3282/24-25</t>
  </si>
  <si>
    <t>RCO/4257/24-25</t>
  </si>
  <si>
    <t>RCO/4376/24-25</t>
  </si>
  <si>
    <t>RCO/5295/24-25</t>
  </si>
  <si>
    <t>RCO/7442/24-25</t>
  </si>
  <si>
    <t>RCO/8100/24-25</t>
  </si>
  <si>
    <t>RCO/8445/24-25</t>
  </si>
  <si>
    <t>JAY SELECTION - Bapunagar</t>
  </si>
  <si>
    <t>RCO/9102/24-25</t>
  </si>
  <si>
    <t>RCO/9219/24-25</t>
  </si>
  <si>
    <t>J.BHAGWAN-KESHOD</t>
  </si>
  <si>
    <t>RCO/1432/23-24</t>
  </si>
  <si>
    <t>RCO/3744/23-24</t>
  </si>
  <si>
    <t>RCO/4195/23-24</t>
  </si>
  <si>
    <t>RCO/1860/24-25</t>
  </si>
  <si>
    <t>J.BHAWARLAL-RATLAM</t>
  </si>
  <si>
    <t>RCO/3448/24-25</t>
  </si>
  <si>
    <t>RCO/3609/24-25</t>
  </si>
  <si>
    <t>RCO/3984/24-25</t>
  </si>
  <si>
    <t>RCO/3985/24-25</t>
  </si>
  <si>
    <t>RCO/4008/24-25</t>
  </si>
  <si>
    <t>RCO/4009/24-25</t>
  </si>
  <si>
    <t>RCO/4537/24-25</t>
  </si>
  <si>
    <t>RCO/5346/24-25</t>
  </si>
  <si>
    <t>RCO/5472/24-25</t>
  </si>
  <si>
    <t>RCO/5716/24-25</t>
  </si>
  <si>
    <t>RCO/5717/24-25</t>
  </si>
  <si>
    <t>RCO/5796/24-25</t>
  </si>
  <si>
    <t>RCO/5853/24-25</t>
  </si>
  <si>
    <t>RCO/6115/24-25</t>
  </si>
  <si>
    <t>RCO/6116/24-25</t>
  </si>
  <si>
    <t>RCO/6196/24-25</t>
  </si>
  <si>
    <t>RCO/6197/24-25</t>
  </si>
  <si>
    <t>RCO/6212/24-25</t>
  </si>
  <si>
    <t>RCO/6622/24-25</t>
  </si>
  <si>
    <t>RCO/7279/24-25</t>
  </si>
  <si>
    <t>RCO/7280/24-25</t>
  </si>
  <si>
    <t>RCO/8600/24-25</t>
  </si>
  <si>
    <t>RCO/8663/24-25</t>
  </si>
  <si>
    <t>RCO/8664/24-25</t>
  </si>
  <si>
    <t>RCO/8965/24-25</t>
  </si>
  <si>
    <t>RCO/9137/24-25</t>
  </si>
  <si>
    <t>J.D. STUDIO - A'BAD</t>
  </si>
  <si>
    <t>RCO/8957/24-25</t>
  </si>
  <si>
    <t>RCO/8958/24-25</t>
  </si>
  <si>
    <t>RCO/8959/24-25</t>
  </si>
  <si>
    <t>RCO/9041/24-25</t>
  </si>
  <si>
    <t>RCO/9351/24-25</t>
  </si>
  <si>
    <t>J. D. TAILORS - KHEDA</t>
  </si>
  <si>
    <t>RCO/2165/24-25</t>
  </si>
  <si>
    <t>RCO/3410/24-25</t>
  </si>
  <si>
    <t>RCO/3547/24-25</t>
  </si>
  <si>
    <t>RCO/4073/24-25</t>
  </si>
  <si>
    <t>RCO/4317/24-25</t>
  </si>
  <si>
    <t>RCO/4776/24-25</t>
  </si>
  <si>
    <t>RCO/5763/24-25</t>
  </si>
  <si>
    <t>RCO/6567/24-25</t>
  </si>
  <si>
    <t>RCO/6568/24-25</t>
  </si>
  <si>
    <t>RCO/6986/24-25</t>
  </si>
  <si>
    <t>JEANS CORNER - SURAT</t>
  </si>
  <si>
    <t>RCO/5609/22-23</t>
  </si>
  <si>
    <t>RCO/5660/22-23</t>
  </si>
  <si>
    <t>RCO/5700/22-23</t>
  </si>
  <si>
    <t>RCO/5154/23-24</t>
  </si>
  <si>
    <t>JEMS COLLECTION-JAMNAGAR</t>
  </si>
  <si>
    <t>RCO/5136/24-25</t>
  </si>
  <si>
    <t>RCO/5249/24-25</t>
  </si>
  <si>
    <t>RCO/5250/24-25</t>
  </si>
  <si>
    <t>RCO/5251/24-25</t>
  </si>
  <si>
    <t>RCO/5252/24-25</t>
  </si>
  <si>
    <t>RCO/5454/24-25</t>
  </si>
  <si>
    <t>RCO/5924/24-25</t>
  </si>
  <si>
    <t>RCO/6395/24-25</t>
  </si>
  <si>
    <t>RCO/7225/24-25</t>
  </si>
  <si>
    <t>RCO/7626/24-25</t>
  </si>
  <si>
    <t>RCO/7699/24-25</t>
  </si>
  <si>
    <t>RCO/7766/24-25</t>
  </si>
  <si>
    <t>RCO/9298/24-25</t>
  </si>
  <si>
    <t>1176</t>
  </si>
  <si>
    <t>JIGAR DESIGN STUDIO-SURAT</t>
  </si>
  <si>
    <t>RCO/3467/24-25</t>
  </si>
  <si>
    <t>RCO/4746/24-25</t>
  </si>
  <si>
    <t>RCO/5059/24-25</t>
  </si>
  <si>
    <t>RCO/7023/24-25</t>
  </si>
  <si>
    <t>RCO/7194/24-25</t>
  </si>
  <si>
    <t>J.J.SONS-JUNAGADH</t>
  </si>
  <si>
    <t>RCO/6231/24-25</t>
  </si>
  <si>
    <t>J.K.BROTHERS-INDORE</t>
  </si>
  <si>
    <t>RCO/5504/24-25</t>
  </si>
  <si>
    <t>J.K. EMPORIUM -SANAND</t>
  </si>
  <si>
    <t>RCO/3028/24-25</t>
  </si>
  <si>
    <t>RCO/3029/24-25</t>
  </si>
  <si>
    <t>RCO/3236/24-25</t>
  </si>
  <si>
    <t>RCO/3653/24-25</t>
  </si>
  <si>
    <t>RCO/4025/24-25</t>
  </si>
  <si>
    <t>RCO/4197/24-25</t>
  </si>
  <si>
    <t>RCO/4680/24-25</t>
  </si>
  <si>
    <t>RCO/4681/24-25</t>
  </si>
  <si>
    <t>RCO/5879/24-25</t>
  </si>
  <si>
    <t>RCO/6313/24-25</t>
  </si>
  <si>
    <t>RCO/8034/24-25</t>
  </si>
  <si>
    <t>JOLLY SELECTION &amp; TAILORS - BORSAD</t>
  </si>
  <si>
    <t>RCO/3207/24-25</t>
  </si>
  <si>
    <t>RCO/6059/24-25</t>
  </si>
  <si>
    <t>RCO/7294/24-25</t>
  </si>
  <si>
    <t>RCO/9286/24-25</t>
  </si>
  <si>
    <t>RCO/9285/24-25</t>
  </si>
  <si>
    <t>RCO/9442/24-25</t>
  </si>
  <si>
    <t>JOLLY TAILORS &amp; SELECTION.</t>
  </si>
  <si>
    <t>RCO/3764/24-25</t>
  </si>
  <si>
    <t>RCO/4893/24-25</t>
  </si>
  <si>
    <t>RCO/5241/24-25</t>
  </si>
  <si>
    <t>RCO/6303/24-25</t>
  </si>
  <si>
    <t>RCO/6358/24-25</t>
  </si>
  <si>
    <t>RCO/6957/24-25</t>
  </si>
  <si>
    <t>RCO/7547/24-25</t>
  </si>
  <si>
    <t>RCO/7556/24-25</t>
  </si>
  <si>
    <t>RCO/8525/24-25</t>
  </si>
  <si>
    <t>J.S.COLLECTION-MHOW</t>
  </si>
  <si>
    <t>RCO/5350/24-25</t>
  </si>
  <si>
    <t>RCO/6172/24-25</t>
  </si>
  <si>
    <t>RCO/7989/24-25</t>
  </si>
  <si>
    <t>KABIR COLLECTION-INDORE</t>
  </si>
  <si>
    <t>RCO/5094/24-25</t>
  </si>
  <si>
    <t>KACHINS SELECTION-PETLAD</t>
  </si>
  <si>
    <t>RCO/8595/24-25</t>
  </si>
  <si>
    <t>KACHINS TAILORS &amp; CLOTH - JHALOD</t>
  </si>
  <si>
    <t>RCO/185/24-25</t>
  </si>
  <si>
    <t>RCO/9054/24-25</t>
  </si>
  <si>
    <t>RCO/9055/24-25</t>
  </si>
  <si>
    <t>KAILASH KUMAR ISHWARLAL PUROHIT-{SALES}</t>
  </si>
  <si>
    <t>RCO/9587/24-25</t>
  </si>
  <si>
    <t>KALAKAR FASHION-PALANPUR</t>
  </si>
  <si>
    <t>RCO/3817/23-24</t>
  </si>
  <si>
    <t>RCO/2876/24-25</t>
  </si>
  <si>
    <t>RCO/4071/24-25</t>
  </si>
  <si>
    <t>KALAKAR SUITING SHIRTING - PALANPUR</t>
  </si>
  <si>
    <t>RCO/8864/24-25</t>
  </si>
  <si>
    <t>RCO/9124/24-25</t>
  </si>
  <si>
    <t>KALANIKETAN CLOTH STORE-LUNAWADA</t>
  </si>
  <si>
    <t>RCO/3592/24-25</t>
  </si>
  <si>
    <t>RCO/9056/24-25</t>
  </si>
  <si>
    <t>RCO/9057/24-25</t>
  </si>
  <si>
    <t>KALOR FAMILY SHOWROOM-KADI</t>
  </si>
  <si>
    <t>RCO/635/24-25</t>
  </si>
  <si>
    <t>RCO/969/24-25</t>
  </si>
  <si>
    <t>KALPESH TAILOR-SILVASSA</t>
  </si>
  <si>
    <t>RCO/7771/24-25</t>
  </si>
  <si>
    <t>KALYANI CORPORATION - RAJKOT</t>
  </si>
  <si>
    <t>RCO/6286/24-25</t>
  </si>
  <si>
    <t>KANAIYA SELECTION-BOTAD</t>
  </si>
  <si>
    <t>RCO/4968/24-25</t>
  </si>
  <si>
    <t>RCO/4970/24-25</t>
  </si>
  <si>
    <t>RCO/8233/24-25</t>
  </si>
  <si>
    <t>KANAIYA TAILORS &amp; FABRICS-BHUJ</t>
  </si>
  <si>
    <t>RCO/9155/24-25</t>
  </si>
  <si>
    <t>KANYADAN-KESHOD</t>
  </si>
  <si>
    <t>RCO/1056/24-25</t>
  </si>
  <si>
    <t>KARRA FABRICS-SURAT</t>
  </si>
  <si>
    <t>RCO/7292/24-25</t>
  </si>
  <si>
    <t>RCO/7701/24-25</t>
  </si>
  <si>
    <t>RCO/7979/24-25</t>
  </si>
  <si>
    <t>939</t>
  </si>
  <si>
    <t>KASYAP-NADIAD</t>
  </si>
  <si>
    <t>RCO/2180/24-25</t>
  </si>
  <si>
    <t>RCO/4108/24-25</t>
  </si>
  <si>
    <t>KATTA SAREE CENTER-BANDIKUI</t>
  </si>
  <si>
    <t>RCO/5830/24-25</t>
  </si>
  <si>
    <t>RCO/6324/24-25</t>
  </si>
  <si>
    <t>KBG FASHION APPARELS PRIVATE LTD</t>
  </si>
  <si>
    <t>RCO/7595/24-25</t>
  </si>
  <si>
    <t>RCO/8367/24-25</t>
  </si>
  <si>
    <t>RCO/9161/24-25</t>
  </si>
  <si>
    <t>RCO/9162/24-25</t>
  </si>
  <si>
    <t>RCO/9202/24-25</t>
  </si>
  <si>
    <t>RCO/9418/24-25</t>
  </si>
  <si>
    <t>K.B.SELECTION-KHAMBHAT</t>
  </si>
  <si>
    <t>RCO/7817/24-25</t>
  </si>
  <si>
    <t>KENDRE BROTHERS-AMBAJOGAI{M.H.}</t>
  </si>
  <si>
    <t>RCO/1210/23-24</t>
  </si>
  <si>
    <t>KETAN CUTPIECE-SURAT</t>
  </si>
  <si>
    <t>RCO/9404/24-25</t>
  </si>
  <si>
    <t>RCO/9405/24-25</t>
  </si>
  <si>
    <t>RCO/JV/82/2022-23</t>
  </si>
  <si>
    <t>KETAN KAPAD KENDRA-SURAT</t>
  </si>
  <si>
    <t>RCO/9406/24-25</t>
  </si>
  <si>
    <t>RCO/9407/24-25</t>
  </si>
  <si>
    <t>KEVAL FABRICS - RAJKOT</t>
  </si>
  <si>
    <t>RCO/8271/24-25</t>
  </si>
  <si>
    <t>RCO/8521/24-25</t>
  </si>
  <si>
    <t>RCO/8612/24-25</t>
  </si>
  <si>
    <t>RCO/8774/24-25</t>
  </si>
  <si>
    <t>KHAJANA-PORBANDAR</t>
  </si>
  <si>
    <t>RCO/1417/24-25</t>
  </si>
  <si>
    <t>RCO/5676/24-25</t>
  </si>
  <si>
    <t>RCO/7481/24-25</t>
  </si>
  <si>
    <t>RCO/8634/24-25</t>
  </si>
  <si>
    <t>KHAJANA-UJJAIN</t>
  </si>
  <si>
    <t>RCO/9455/24-25</t>
  </si>
  <si>
    <t>RCO/9456/24-25</t>
  </si>
  <si>
    <t>RCO/9496/24-25</t>
  </si>
  <si>
    <t>KHANDELWAL SAREES-CHOMU</t>
  </si>
  <si>
    <t>RCO/8435/24-25</t>
  </si>
  <si>
    <t>KHAZANA CLOTH HOUSE-VAPI</t>
  </si>
  <si>
    <t>RCO/9125/24-25</t>
  </si>
  <si>
    <t>K.H.ENTERPRISE - A'BAD</t>
  </si>
  <si>
    <t>RCO/8504/24-25</t>
  </si>
  <si>
    <t>KING EMPORUM-SANAND</t>
  </si>
  <si>
    <t>RCO/4049/23-24</t>
  </si>
  <si>
    <t>RCO/4067/23-24</t>
  </si>
  <si>
    <t>RCO/4134/23-24</t>
  </si>
  <si>
    <t>RCO/5251/23-24</t>
  </si>
  <si>
    <t>RCO/5772/23-24</t>
  </si>
  <si>
    <t>RCO/3183/24-25</t>
  </si>
  <si>
    <t>RCO/4456/24-25</t>
  </si>
  <si>
    <t>RCO/6428/24-25</t>
  </si>
  <si>
    <t>KING TAILOR-VAPI</t>
  </si>
  <si>
    <t>RCO/7506/24-25</t>
  </si>
  <si>
    <t>RCO/7634/24-25</t>
  </si>
  <si>
    <t>RCO/8534/24-25</t>
  </si>
  <si>
    <t>RCO/8847/24-25</t>
  </si>
  <si>
    <t>RCO/8920/24-25</t>
  </si>
  <si>
    <t>RCO/9029/24-25</t>
  </si>
  <si>
    <t>RCO/9224/24-25</t>
  </si>
  <si>
    <t>RCO/9430/24-25</t>
  </si>
  <si>
    <t>KIRTI FASHION WORLD - ANKLESHWAR</t>
  </si>
  <si>
    <t>RCO/1983/24-25</t>
  </si>
  <si>
    <t>RCO/2039/24-25</t>
  </si>
  <si>
    <t>RCO/2240/24-25</t>
  </si>
  <si>
    <t>RCO/2546/24-25</t>
  </si>
  <si>
    <t>RCO/2547/24-25</t>
  </si>
  <si>
    <t>RCO/2639/24-25</t>
  </si>
  <si>
    <t>RCO/2779/24-25</t>
  </si>
  <si>
    <t>RCO/2807/24-25</t>
  </si>
  <si>
    <t>RCO/3867/24-25</t>
  </si>
  <si>
    <t>RCO/3943/24-25</t>
  </si>
  <si>
    <t>RCO/4466/24-25</t>
  </si>
  <si>
    <t>RCO/4533/24-25</t>
  </si>
  <si>
    <t>RCO/4715/24-25</t>
  </si>
  <si>
    <t>RCO/7521/24-25</t>
  </si>
  <si>
    <t>KIRTI TAILORS-ADI</t>
  </si>
  <si>
    <t>RCO/2375/24-25</t>
  </si>
  <si>
    <t>K.LAL'S -AJMER [ RAJ ]</t>
  </si>
  <si>
    <t>RCO/9107/24-25</t>
  </si>
  <si>
    <t>RCO/9108/24-25</t>
  </si>
  <si>
    <t>RCO/9315/24-25</t>
  </si>
  <si>
    <t>KOCHAR BROTHERS-BIKANER</t>
  </si>
  <si>
    <t>RCO/4789/24-25</t>
  </si>
  <si>
    <t>RCO/8942/24-25</t>
  </si>
  <si>
    <t>KOLONY  - NEW</t>
  </si>
  <si>
    <t>RCO/6771/24-25</t>
  </si>
  <si>
    <t>RCO/6848/24-25</t>
  </si>
  <si>
    <t>RCO/7205/24-25</t>
  </si>
  <si>
    <t>RCO/7807/24-25</t>
  </si>
  <si>
    <t>RCO/7849/24-25</t>
  </si>
  <si>
    <t>RCO/7950/24-25</t>
  </si>
  <si>
    <t>RCO/8104/24-25</t>
  </si>
  <si>
    <t>RCO/8362/24-25</t>
  </si>
  <si>
    <t>RCO/8908/24-25</t>
  </si>
  <si>
    <t>RCO/9079/24-25</t>
  </si>
  <si>
    <t>RCO/9523/24-25</t>
  </si>
  <si>
    <t>KOTHARI COLLECTION-BANSWARA</t>
  </si>
  <si>
    <t>RCO/8237/24-25</t>
  </si>
  <si>
    <t>KREATION CLOTHING TRENS - NAVSARI</t>
  </si>
  <si>
    <t>RCO/3965/24-25</t>
  </si>
  <si>
    <t>RCO/5073/24-25</t>
  </si>
  <si>
    <t>RCO/5181/24-25</t>
  </si>
  <si>
    <t>KRISHNA EMPORIUM*-NADIAD</t>
  </si>
  <si>
    <t>RCO/7181/24-25</t>
  </si>
  <si>
    <t>RCO/7254/24-25</t>
  </si>
  <si>
    <t>RCO/7676/24-25</t>
  </si>
  <si>
    <t>RCO/7793/24-25</t>
  </si>
  <si>
    <t>RCO/8171/24-25</t>
  </si>
  <si>
    <t>KRISHNA ENTERPRISE-PATAN</t>
  </si>
  <si>
    <t>RCO/2665/23-24</t>
  </si>
  <si>
    <t>RCO/2668/23-24</t>
  </si>
  <si>
    <t>RCO/3018/23-24</t>
  </si>
  <si>
    <t>RCO/3019/23-24</t>
  </si>
  <si>
    <t>RCO/3456/23-24</t>
  </si>
  <si>
    <t>RCO/3653/23-24</t>
  </si>
  <si>
    <t>KRISHNA FASHION-JODHPUR</t>
  </si>
  <si>
    <t>RCO/4529/23-24</t>
  </si>
  <si>
    <t>RCO/4530/23-24</t>
  </si>
  <si>
    <t>RCO/4531/23-24</t>
  </si>
  <si>
    <t>RCO/4532/23-24</t>
  </si>
  <si>
    <t>RCO/4533/23-24</t>
  </si>
  <si>
    <t>RCO/4601/23-24</t>
  </si>
  <si>
    <t>KRISHNA SELECTION-BAVLA</t>
  </si>
  <si>
    <t>RCO/8532/24-25</t>
  </si>
  <si>
    <t>RCO/9030/24-25</t>
  </si>
  <si>
    <t>RCO/9460/24-25</t>
  </si>
  <si>
    <t>KRISHNA SELECTION-DEESA</t>
  </si>
  <si>
    <t>RCO/3685/23-24</t>
  </si>
  <si>
    <t>RCO/3733/23-24</t>
  </si>
  <si>
    <t>RCO/3966/23-24</t>
  </si>
  <si>
    <t>RCO/4016/23-24</t>
  </si>
  <si>
    <t>RCO/4382/23-24</t>
  </si>
  <si>
    <t>RCO/4829/23-24</t>
  </si>
  <si>
    <t>KRISHNA SELECTION-MAHESANA</t>
  </si>
  <si>
    <t>RCO/4074/22-23</t>
  </si>
  <si>
    <t>RCO/2008/23-24</t>
  </si>
  <si>
    <t>RCO/2732/23-24</t>
  </si>
  <si>
    <t>RCO/2733/23-24</t>
  </si>
  <si>
    <t>RCO/2894/23-24</t>
  </si>
  <si>
    <t>RCO/2900/23-24</t>
  </si>
  <si>
    <t>RCO/2901/23-24</t>
  </si>
  <si>
    <t>RCO/3823/23-24</t>
  </si>
  <si>
    <t>KRISHNA SELECTION - PALANPUR</t>
  </si>
  <si>
    <t>RCO/6213/22-23</t>
  </si>
  <si>
    <t>RCO/1035/23-24</t>
  </si>
  <si>
    <t>KRISHNA SELECTION-PATAN</t>
  </si>
  <si>
    <t>RCO/2795/23-24</t>
  </si>
  <si>
    <t>RCO/2796/23-24</t>
  </si>
  <si>
    <t>RCO/5164/23-24</t>
  </si>
  <si>
    <t>KRISHNA SELECTION-SANAND</t>
  </si>
  <si>
    <t>RCO/5580/24-25</t>
  </si>
  <si>
    <t>RCO/5913/24-25</t>
  </si>
  <si>
    <t>RCO/6047/24-25</t>
  </si>
  <si>
    <t>RCO/9516/24-25</t>
  </si>
  <si>
    <t>KRISHNA TAILORING SHOP-KAMREJ CHAR RASTA</t>
  </si>
  <si>
    <t>RCO/4388/23-24</t>
  </si>
  <si>
    <t>RCO/5165/23-24</t>
  </si>
  <si>
    <t>RCO/6384/24-25</t>
  </si>
  <si>
    <t>KRISHNA TEXTILES-AHMEDABAD</t>
  </si>
  <si>
    <t>RCO/8962/24-25</t>
  </si>
  <si>
    <t>K.R.SHAH - DABHOI</t>
  </si>
  <si>
    <t>RCO/3455/24-25</t>
  </si>
  <si>
    <t>RCO/3580/24-25</t>
  </si>
  <si>
    <t>RCO/3710/24-25</t>
  </si>
  <si>
    <t>RCO/3854/24-25</t>
  </si>
  <si>
    <t>RCO/4349/24-25</t>
  </si>
  <si>
    <t>RCO/4612/24-25</t>
  </si>
  <si>
    <t>K.R.V.TEXTILES-BARAN</t>
  </si>
  <si>
    <t>RCO/9149/24-25</t>
  </si>
  <si>
    <t>K.T.EMPORIUM-MORBI</t>
  </si>
  <si>
    <t>RCO/8086/24-25</t>
  </si>
  <si>
    <t>RCO/8450/24-25</t>
  </si>
  <si>
    <t>RCO/8556/24-25</t>
  </si>
  <si>
    <t>RCO/8616/24-25</t>
  </si>
  <si>
    <t>RCO/9311/24-25</t>
  </si>
  <si>
    <t>KUMAR &amp; CO.-SURAT</t>
  </si>
  <si>
    <t>RCO/8934/24-25</t>
  </si>
  <si>
    <t>KUMAR MEN'S WEAR - RAJKOT</t>
  </si>
  <si>
    <t>RCO/510/22-23</t>
  </si>
  <si>
    <t>RCO/765/22-23</t>
  </si>
  <si>
    <t>RCO/2765/22-23</t>
  </si>
  <si>
    <t>RCO/2766/22-23</t>
  </si>
  <si>
    <t>KUMAR TEXTORIUM - SURAT</t>
  </si>
  <si>
    <t>RCO/7074/24-25</t>
  </si>
  <si>
    <t>RCO/7073/24-25</t>
  </si>
  <si>
    <t>RCO/9295/24-25</t>
  </si>
  <si>
    <t>RCO/9513/24-25</t>
  </si>
  <si>
    <t>KUNDAL TAILORS &amp; CLOTH-GHATLODIA</t>
  </si>
  <si>
    <t>RCO/5215/24-25</t>
  </si>
  <si>
    <t>RCO/5204/24-25</t>
  </si>
  <si>
    <t>RCO/6398/24-25</t>
  </si>
  <si>
    <t>RCO/6663/24-25</t>
  </si>
  <si>
    <t>RCO/7828/24-25</t>
  </si>
  <si>
    <t>RCO/8162/24-25</t>
  </si>
  <si>
    <t>KUNDAN WOOLENES-PUNA{M.H.}</t>
  </si>
  <si>
    <t>OP</t>
  </si>
  <si>
    <t>1616</t>
  </si>
  <si>
    <t>LABELA TAILORS*-ANKLESHWAR</t>
  </si>
  <si>
    <t>RCO/2833/24-25</t>
  </si>
  <si>
    <t>RCO/4577/24-25</t>
  </si>
  <si>
    <t>RCO/4861/24-25</t>
  </si>
  <si>
    <t>RCO/4902/24-25</t>
  </si>
  <si>
    <t>RCO/5591/24-25</t>
  </si>
  <si>
    <t>RCO/5843/24-25</t>
  </si>
  <si>
    <t>RCO/6057/24-25</t>
  </si>
  <si>
    <t>RCO/6518/24-25</t>
  </si>
  <si>
    <t>RCO/7138/24-25</t>
  </si>
  <si>
    <t>RCO/7156/24-25</t>
  </si>
  <si>
    <t>RCO/7145/24-25</t>
  </si>
  <si>
    <t>RCO/7253/24-25</t>
  </si>
  <si>
    <t>RCO/7366/24-25</t>
  </si>
  <si>
    <t>RCO/8110/24-25</t>
  </si>
  <si>
    <t>RCO/8188/24-25</t>
  </si>
  <si>
    <t>RCO/8384/24-25</t>
  </si>
  <si>
    <t>RCO/8561/24-25</t>
  </si>
  <si>
    <t>RCO/8562/24-25</t>
  </si>
  <si>
    <t>RCO/9140/24-25</t>
  </si>
  <si>
    <t>RCO/9206/24-25</t>
  </si>
  <si>
    <t>RCO/9364/24-25</t>
  </si>
  <si>
    <t>RCO/9366/24-25</t>
  </si>
  <si>
    <t>RCO/9410/24-25</t>
  </si>
  <si>
    <t>RCO/9453/24-25</t>
  </si>
  <si>
    <t>976</t>
  </si>
  <si>
    <t>LABH SELECTION*</t>
  </si>
  <si>
    <t>RCO/8845/24-25</t>
  </si>
  <si>
    <t>LABHSHANKAR REVASHANKAR UDANI-RAJKOT</t>
  </si>
  <si>
    <t>RCO/4363/24-25</t>
  </si>
  <si>
    <t>RCO/4364/24-25</t>
  </si>
  <si>
    <t>RCO/4716/24-25</t>
  </si>
  <si>
    <t>RCO/7470/24-25</t>
  </si>
  <si>
    <t>RCO/7483/24-25</t>
  </si>
  <si>
    <t>RCO/8535/24-25</t>
  </si>
  <si>
    <t>RCO/8667/24-25</t>
  </si>
  <si>
    <t>RCO/8766/24-25</t>
  </si>
  <si>
    <t>RCO/9132/24-25</t>
  </si>
  <si>
    <t>LAM DESIGNER-AHMEDABAD</t>
  </si>
  <si>
    <t>RCO/5372/24-25</t>
  </si>
  <si>
    <t>LAXMINARAYAN-GHOD DOD ROAD</t>
  </si>
  <si>
    <t>RCO/9346/24-25</t>
  </si>
  <si>
    <t>LAXMI STORE-NOKHA</t>
  </si>
  <si>
    <t>RCO/4594/24-25</t>
  </si>
  <si>
    <t>RCO/5829/24-25</t>
  </si>
  <si>
    <t>RCO/6343/24-25</t>
  </si>
  <si>
    <t>RCO/8785/24-25</t>
  </si>
  <si>
    <t>RCO/8941/24-25</t>
  </si>
  <si>
    <t>L.D.DISTRIBUTORS-SALES-CHENNAI{T.N.}</t>
  </si>
  <si>
    <t>RCO/1102/24-25</t>
  </si>
  <si>
    <t>LIBAS-ANAND</t>
  </si>
  <si>
    <t>RCO/9190/24-25</t>
  </si>
  <si>
    <t>RCO/9232/24-25</t>
  </si>
  <si>
    <t>RCO/9254/24-25</t>
  </si>
  <si>
    <t>943</t>
  </si>
  <si>
    <t>1046</t>
  </si>
  <si>
    <t>LIBAS FABRICS &amp; TAILORING-ANAND</t>
  </si>
  <si>
    <t>RCO/2087/24-25</t>
  </si>
  <si>
    <t>RCO/2778/24-25</t>
  </si>
  <si>
    <t>RCO/2816/24-25</t>
  </si>
  <si>
    <t>RCO/2862/24-25</t>
  </si>
  <si>
    <t>RCO/2907/24-25</t>
  </si>
  <si>
    <t>RCO/3147/24-25</t>
  </si>
  <si>
    <t>RCO/3483/24-25</t>
  </si>
  <si>
    <t>RCO/3535/24-25</t>
  </si>
  <si>
    <t>RCO/3952/24-25</t>
  </si>
  <si>
    <t>RCO/4189/24-25</t>
  </si>
  <si>
    <t>RCO/4190/24-25</t>
  </si>
  <si>
    <t>RCO/4503/24-25</t>
  </si>
  <si>
    <t>RCO/4707/24-25</t>
  </si>
  <si>
    <t>RCO/5061/24-25</t>
  </si>
  <si>
    <t>RCO/5326/24-25</t>
  </si>
  <si>
    <t>RCO/5407/24-25</t>
  </si>
  <si>
    <t>RCO/5543/24-25</t>
  </si>
  <si>
    <t>RCO/6366/24-25</t>
  </si>
  <si>
    <t>RCO/6804/24-25</t>
  </si>
  <si>
    <t>RCO/6817/24-25</t>
  </si>
  <si>
    <t>RCO/6871/24-25</t>
  </si>
  <si>
    <t>RCO/6920/24-25</t>
  </si>
  <si>
    <t>RCO/6936/24-25</t>
  </si>
  <si>
    <t>RCO/6979/24-25</t>
  </si>
  <si>
    <t>RCO/7312/24-25</t>
  </si>
  <si>
    <t>RCO/8495/24-25</t>
  </si>
  <si>
    <t>RCO/8539/24-25</t>
  </si>
  <si>
    <t>RCO/8828/24-25</t>
  </si>
  <si>
    <t>RCO/8902/24-25</t>
  </si>
  <si>
    <t>RCO/9249/24-25</t>
  </si>
  <si>
    <t>RCO/9365/24-25</t>
  </si>
  <si>
    <t>1044</t>
  </si>
  <si>
    <t>LIBERTY GENTS TAILORS-UMRETH</t>
  </si>
  <si>
    <t>RCO/5184/23-24</t>
  </si>
  <si>
    <t>RCO/5189/23-24</t>
  </si>
  <si>
    <t>RCO/5190/23-24</t>
  </si>
  <si>
    <t>RCO/5191/23-24</t>
  </si>
  <si>
    <t>LOOK AT ME-ADI</t>
  </si>
  <si>
    <t>RCO/8952/24-25</t>
  </si>
  <si>
    <t>LORD EXCLUSIVE-S.G.HIGHWAY</t>
  </si>
  <si>
    <t>RCO/483/24-25</t>
  </si>
  <si>
    <t>RCO/868/24-25</t>
  </si>
  <si>
    <t>RCO/921/24-25</t>
  </si>
  <si>
    <t>RCO/1512/24-25</t>
  </si>
  <si>
    <t>RCO/2985/24-25</t>
  </si>
  <si>
    <t>RCO/4547/24-25</t>
  </si>
  <si>
    <t>RCO/5730/24-25</t>
  </si>
  <si>
    <t>RCO/5991/24-25</t>
  </si>
  <si>
    <t>RCO/6309/24-25</t>
  </si>
  <si>
    <t>RCO/6644/24-25</t>
  </si>
  <si>
    <t>RCO/6850/24-25</t>
  </si>
  <si>
    <t>RCO/8094/24-25</t>
  </si>
  <si>
    <t>RCO/9164/24-25</t>
  </si>
  <si>
    <t>LOVELY GARMENTS-SHRIRAMPUR</t>
  </si>
  <si>
    <t>LUCK FASHION-MORBI</t>
  </si>
  <si>
    <t>RCO/4944/23-24</t>
  </si>
  <si>
    <t>RCO/5300/23-24</t>
  </si>
  <si>
    <t>RCO/148/24-25</t>
  </si>
  <si>
    <t>RCO/4449/24-25</t>
  </si>
  <si>
    <t>LUXURY CLOTHING &amp; TAILORING</t>
  </si>
  <si>
    <t>RCO/1933/24-25</t>
  </si>
  <si>
    <t>RCO/2274/24-25</t>
  </si>
  <si>
    <t>MAA BHAGWATI TEXTILE MARKET- RAHURI</t>
  </si>
  <si>
    <t>MADANLAL NANDLAL-UDAIPUR</t>
  </si>
  <si>
    <t>RCO/9494/24-25</t>
  </si>
  <si>
    <t>MADHAV-UPLETA</t>
  </si>
  <si>
    <t>RCO/7686/24-25</t>
  </si>
  <si>
    <t>MAFIA COLLECTION {NATIONAL TAILORS}-BARAN</t>
  </si>
  <si>
    <t>MAHADEV TEXTILES-PUNE</t>
  </si>
  <si>
    <t>RCO/8683/24-25</t>
  </si>
  <si>
    <t>MAHARAJA - BARDOLI</t>
  </si>
  <si>
    <t>RCO/1572/23-24</t>
  </si>
  <si>
    <t>RCO/1668/24-25</t>
  </si>
  <si>
    <t>RCO/4436/24-25</t>
  </si>
  <si>
    <t>MAHASAGAR -DAHOD</t>
  </si>
  <si>
    <t>RCO/119/24-25</t>
  </si>
  <si>
    <t>MAHAVEERAM*-SURAT</t>
  </si>
  <si>
    <t>RCO/7523/24-25</t>
  </si>
  <si>
    <t>RCO/7632/24-25</t>
  </si>
  <si>
    <t>RCO/8166/24-25</t>
  </si>
  <si>
    <t>RCO/8336/24-25</t>
  </si>
  <si>
    <t>RCO/8936/24-25</t>
  </si>
  <si>
    <t>RCO/9498/24-25</t>
  </si>
  <si>
    <t>MAHAVIR CLOTH CENTRE-GODHRA</t>
  </si>
  <si>
    <t>RCO/3563/23-24</t>
  </si>
  <si>
    <t>RCO/4800/23-24</t>
  </si>
  <si>
    <t>RCO/548/24-25</t>
  </si>
  <si>
    <t>RCO/8392/24-25</t>
  </si>
  <si>
    <t>RCO/8462/24-25</t>
  </si>
  <si>
    <t>RCO/8463/24-25</t>
  </si>
  <si>
    <t>RCO/8464/24-25</t>
  </si>
  <si>
    <t>RCO/8465/24-25</t>
  </si>
  <si>
    <t>RCO/8773/24-25</t>
  </si>
  <si>
    <t>RCO/9048/24-25</t>
  </si>
  <si>
    <t>MAHAVIR CLOTH STORES-PIPALGAON</t>
  </si>
  <si>
    <t>RCO/5964/24-25</t>
  </si>
  <si>
    <t>RCO/7824/24-25</t>
  </si>
  <si>
    <t>MAHENDI CUTPIECE CENTER - GONDAL</t>
  </si>
  <si>
    <t>RCO/7511/24-25</t>
  </si>
  <si>
    <t>MAHESHWARI CLOTH CENTER-MANDSAUR</t>
  </si>
  <si>
    <t>RCO/3610/24-25</t>
  </si>
  <si>
    <t>RCO/4240/24-25</t>
  </si>
  <si>
    <t>RCO/4292/24-25</t>
  </si>
  <si>
    <t>RCO/5113/24-25</t>
  </si>
  <si>
    <t>RCO/5411/24-25</t>
  </si>
  <si>
    <t>RCO/5441/24-25</t>
  </si>
  <si>
    <t>RCO/5855/24-25</t>
  </si>
  <si>
    <t>RCO/6086/24-25</t>
  </si>
  <si>
    <t>RCO/6893/24-25</t>
  </si>
  <si>
    <t>RCO/7962/24-25</t>
  </si>
  <si>
    <t>RCO/9049/24-25</t>
  </si>
  <si>
    <t>MAHESHWARI CLOTH CENTER-PALANPUR</t>
  </si>
  <si>
    <t>RCO/9465/24-25</t>
  </si>
  <si>
    <t>RCO/9493/24-25</t>
  </si>
  <si>
    <t>MAHI CREATION - VADODARA</t>
  </si>
  <si>
    <t>RCO/8490/24-25</t>
  </si>
  <si>
    <t>RCO/9332/24-25</t>
  </si>
  <si>
    <t>MAHI NX-VADODARA - NIZAMPURA</t>
  </si>
  <si>
    <t>RCO/3270/24-25</t>
  </si>
  <si>
    <t>RCO/3307/24-25</t>
  </si>
  <si>
    <t>RCO/3666/24-25</t>
  </si>
  <si>
    <t>RCO/3937/24-25</t>
  </si>
  <si>
    <t>RCO/4060/24-25</t>
  </si>
  <si>
    <t>RCO/4181/24-25</t>
  </si>
  <si>
    <t>RCO/4448/24-25</t>
  </si>
  <si>
    <t>RCO/4709/24-25</t>
  </si>
  <si>
    <t>RCO/4822/24-25</t>
  </si>
  <si>
    <t>RCO/5149/24-25</t>
  </si>
  <si>
    <t>RCO/5646/24-25</t>
  </si>
  <si>
    <t>MAJER TAILOR  &amp; CLOTH - A'BAD</t>
  </si>
  <si>
    <t>RCO/6305/24-25</t>
  </si>
  <si>
    <t>RCO/6306/24-25</t>
  </si>
  <si>
    <t>RCO/7645/24-25</t>
  </si>
  <si>
    <t>MAJETHIA FASHION-JAMKHAMBHALIA</t>
  </si>
  <si>
    <t>RCO/8687/24-25</t>
  </si>
  <si>
    <t>MAJISA TAILORS-BADMER</t>
  </si>
  <si>
    <t>RCO/4358/24-25</t>
  </si>
  <si>
    <t>RCO/4359/24-25</t>
  </si>
  <si>
    <t>MAKE MEN - GURUKUL</t>
  </si>
  <si>
    <t>RCO/1393/24-25</t>
  </si>
  <si>
    <t>RCO/1394/24-25</t>
  </si>
  <si>
    <t>RCO/1395/24-25</t>
  </si>
  <si>
    <t>RCO/1725/24-25</t>
  </si>
  <si>
    <t>RCO/1726/24-25</t>
  </si>
  <si>
    <t>RCO/1957/24-25</t>
  </si>
  <si>
    <t>RCO/1958/24-25</t>
  </si>
  <si>
    <t>RCO/2280/24-25</t>
  </si>
  <si>
    <t>RCO/3090/24-25</t>
  </si>
  <si>
    <t>RCO/3231/24-25</t>
  </si>
  <si>
    <t>RCO/3232/24-25</t>
  </si>
  <si>
    <t>RCO/3233/24-25</t>
  </si>
  <si>
    <t>RCO/3234/24-25</t>
  </si>
  <si>
    <t>RCO/3813/24-25</t>
  </si>
  <si>
    <t>RCO/3833/24-25</t>
  </si>
  <si>
    <t>RCO/4222/24-25</t>
  </si>
  <si>
    <t>RCO/4633/24-25</t>
  </si>
  <si>
    <t>RCO/5117/24-25</t>
  </si>
  <si>
    <t>RCO/5118/24-25</t>
  </si>
  <si>
    <t>RCO/5119/24-25</t>
  </si>
  <si>
    <t>RCO/5120/24-25</t>
  </si>
  <si>
    <t>RCO/5122/24-25</t>
  </si>
  <si>
    <t>RCO/5123/24-25</t>
  </si>
  <si>
    <t>RCO/5124/24-25</t>
  </si>
  <si>
    <t>RCO/5125/24-25</t>
  </si>
  <si>
    <t>RCO/5126/24-25</t>
  </si>
  <si>
    <t>RCO/5155/24-25</t>
  </si>
  <si>
    <t>RCO/5729/24-25</t>
  </si>
  <si>
    <t>RCO/8523/24-25</t>
  </si>
  <si>
    <t>MAMTA KAPAD-DHULE</t>
  </si>
  <si>
    <t>RCO/1464/23-24</t>
  </si>
  <si>
    <t>Mangalam-Bharuch-R.Mohanlal</t>
  </si>
  <si>
    <t>MANGALDEEP FAMILY SHOW ROOM-MAHESANA</t>
  </si>
  <si>
    <t>RCO/3212/24-25</t>
  </si>
  <si>
    <t>RCO/3484/24-25</t>
  </si>
  <si>
    <t>RCO/3485/24-25</t>
  </si>
  <si>
    <t>RCO/3486/24-25</t>
  </si>
  <si>
    <t>RCO/3709/24-25</t>
  </si>
  <si>
    <t>RCO/7601/24-25</t>
  </si>
  <si>
    <t>RCO/8031/24-25</t>
  </si>
  <si>
    <t>MANGALVARSHA CLOTH STORES</t>
  </si>
  <si>
    <t>RCO/4170/24-25</t>
  </si>
  <si>
    <t>MANGLAM COLLECTION-VADODARA</t>
  </si>
  <si>
    <t>RCO/3787/23-24</t>
  </si>
  <si>
    <t>RCO/4463/23-24</t>
  </si>
  <si>
    <t>RCO/4535/23-24</t>
  </si>
  <si>
    <t>RCO/9061/24-25</t>
  </si>
  <si>
    <t>MANGLAM PLUS-VADODARA</t>
  </si>
  <si>
    <t>RCO/5535/24-25</t>
  </si>
  <si>
    <t>RCO/5777/24-25</t>
  </si>
  <si>
    <t>RCO/6039/24-25</t>
  </si>
  <si>
    <t>RCO/6381/24-25</t>
  </si>
  <si>
    <t>RCO/6613/24-25</t>
  </si>
  <si>
    <t>RCO/7722/24-25</t>
  </si>
  <si>
    <t>MANOHAR NX-SAHADA</t>
  </si>
  <si>
    <t>RCO/6335/24-25</t>
  </si>
  <si>
    <t>RCO/6404/24-25</t>
  </si>
  <si>
    <t>MANOJ CUTPIECE-RAJKOT</t>
  </si>
  <si>
    <t>RCO/2617/23-24</t>
  </si>
  <si>
    <t>RCO/205/24-25</t>
  </si>
  <si>
    <t>RCO/1952/24-25</t>
  </si>
  <si>
    <t>RCO/3007/24-25</t>
  </si>
  <si>
    <t>RCO/6122/24-25</t>
  </si>
  <si>
    <t>RCO/6618/24-25</t>
  </si>
  <si>
    <t>RCO/8356/24-25</t>
  </si>
  <si>
    <t>RCO/9103/24-25</t>
  </si>
  <si>
    <t>M.ANOOPCHAND &amp; CO. - Vizinagaram</t>
  </si>
  <si>
    <t>RCO/9234/24-25</t>
  </si>
  <si>
    <t>MANPASAND MEN'S WEAR &amp; CLOTH</t>
  </si>
  <si>
    <t>RCO/6444/24-25</t>
  </si>
  <si>
    <t>MARUTI SELECTION-JAM SALAYA</t>
  </si>
  <si>
    <t>RCO/3537/24-25</t>
  </si>
  <si>
    <t>RCO/8636/24-25</t>
  </si>
  <si>
    <t>MARUTI SELECTION-PATDI</t>
  </si>
  <si>
    <t>RCO/2384/24-25</t>
  </si>
  <si>
    <t>RCO/2703/24-25</t>
  </si>
  <si>
    <t>RCO/3119/24-25</t>
  </si>
  <si>
    <t>RCO/4104/24-25</t>
  </si>
  <si>
    <t>RCO/4163/24-25</t>
  </si>
  <si>
    <t>RCO/4780/24-25</t>
  </si>
  <si>
    <t>MARUTI SELECTION-VIRAMGAM</t>
  </si>
  <si>
    <t>RCO/1566/24-25</t>
  </si>
  <si>
    <t>RCO/1567/24-25</t>
  </si>
  <si>
    <t>RCO/2086/24-25</t>
  </si>
  <si>
    <t>RCO/2215/24-25</t>
  </si>
  <si>
    <t>RCO/2279/24-25</t>
  </si>
  <si>
    <t>RCO/2273/24-25</t>
  </si>
  <si>
    <t>RCO/2385/24-25</t>
  </si>
  <si>
    <t>RCO/2901/24-25</t>
  </si>
  <si>
    <t>RCO/3138/24-25</t>
  </si>
  <si>
    <t>RCO/3139/24-25</t>
  </si>
  <si>
    <t>RCO/3877/24-25</t>
  </si>
  <si>
    <t>RCO/4162/24-25</t>
  </si>
  <si>
    <t>RCO/4161/24-25</t>
  </si>
  <si>
    <t>RCO/4286/24-25</t>
  </si>
  <si>
    <t>RCO/5740/24-25</t>
  </si>
  <si>
    <t>RCO/5741/24-25</t>
  </si>
  <si>
    <t>RCO/6434/24-25</t>
  </si>
  <si>
    <t>RCO/6490/24-25</t>
  </si>
  <si>
    <t>RCO/6488/24-25</t>
  </si>
  <si>
    <t>RCO/6661/24-25</t>
  </si>
  <si>
    <t>RCO/8749/24-25</t>
  </si>
  <si>
    <t>RCO/8816/24-25</t>
  </si>
  <si>
    <t>RCO/9105/24-25</t>
  </si>
  <si>
    <t>MARUTI TAILORS &amp; CLOTH-BOPAL</t>
  </si>
  <si>
    <t>RCO/4206/24-25</t>
  </si>
  <si>
    <t>RCO/6808/24-25</t>
  </si>
  <si>
    <t>RCO/7708/24-25</t>
  </si>
  <si>
    <t>RCO/7890/24-25</t>
  </si>
  <si>
    <t>RCO/9076/24-25</t>
  </si>
  <si>
    <t>MARUTI TEXTILE-PALANPUR</t>
  </si>
  <si>
    <t>RCO/7907/24-25</t>
  </si>
  <si>
    <t>MASCOT-RANIP</t>
  </si>
  <si>
    <t>RCO/3444/24-25</t>
  </si>
  <si>
    <t>RCO/5373/24-25</t>
  </si>
  <si>
    <t>RCO/5568/24-25</t>
  </si>
  <si>
    <t>RCO/6664/24-25</t>
  </si>
  <si>
    <t>RCO/7001/24-25</t>
  </si>
  <si>
    <t>RCO/7242/24-25</t>
  </si>
  <si>
    <t>RCO/7669/24-25</t>
  </si>
  <si>
    <t>RCO/8160/24-25</t>
  </si>
  <si>
    <t>RCO/9524/24-25</t>
  </si>
  <si>
    <t>MASTER'S DESIGNER STUDIO - SRT</t>
  </si>
  <si>
    <t>RCO/9428/24-25</t>
  </si>
  <si>
    <t>MASTER COLLECTION-AHMEDABAD</t>
  </si>
  <si>
    <t>RCO/8837/24-25</t>
  </si>
  <si>
    <t>MASTER TAILORS &amp; CLOTHING-ADI</t>
  </si>
  <si>
    <t>RCO/6450/24-25</t>
  </si>
  <si>
    <t>RCO/6806/24-25</t>
  </si>
  <si>
    <t>RCO/7892/24-25</t>
  </si>
  <si>
    <t>RCO/7893/24-25</t>
  </si>
  <si>
    <t>RCO/8203/24-25</t>
  </si>
  <si>
    <t>RCO/8250/24-25</t>
  </si>
  <si>
    <t>RCO/8411/24-25</t>
  </si>
  <si>
    <t>RCO/9101/24-25</t>
  </si>
  <si>
    <t>RCO/9239/24-25</t>
  </si>
  <si>
    <t>MASTER TAILOR &amp; SELECTION - A'BAD</t>
  </si>
  <si>
    <t>RCO/272/24-25</t>
  </si>
  <si>
    <t>RCO/5868/24-25</t>
  </si>
  <si>
    <t>RCO/6245/24-25</t>
  </si>
  <si>
    <t>RCO/6308/24-25</t>
  </si>
  <si>
    <t>RCO/6307/24-25</t>
  </si>
  <si>
    <t>RCO/8197/24-25</t>
  </si>
  <si>
    <t>RCO/8547/24-25</t>
  </si>
  <si>
    <t>MAULI COLLECTION-ALEPHATA</t>
  </si>
  <si>
    <t>MAULI COLLECTION- MIRAJGAON</t>
  </si>
  <si>
    <t>MAYANK COLLECTION-VADODARA</t>
  </si>
  <si>
    <t>RCO/4379/24-25</t>
  </si>
  <si>
    <t>RCO/5711/24-25</t>
  </si>
  <si>
    <t>RCO/6396/24-25</t>
  </si>
  <si>
    <t>MAYFAIR TAILORS-NAVSARI</t>
  </si>
  <si>
    <t>RCO/1510/24-25</t>
  </si>
  <si>
    <t>RCO/1509/24-25</t>
  </si>
  <si>
    <t>RCO/6862/24-25</t>
  </si>
  <si>
    <t>RCO/7200/24-25</t>
  </si>
  <si>
    <t>MAYUR SHOW ROOM-BHAVNAGAR</t>
  </si>
  <si>
    <t>MAYUR SUITING-UJJAIN</t>
  </si>
  <si>
    <t>RCO/8891/24-25</t>
  </si>
  <si>
    <t>MAYUR TAILOR &amp; COLLECTION-DHULIA{M.H.}</t>
  </si>
  <si>
    <t>RCO/4103/23-24</t>
  </si>
  <si>
    <t>MAYUR TAILORS-NADIAD</t>
  </si>
  <si>
    <t>RCO/5941/24-25</t>
  </si>
  <si>
    <t>RCO/6752/24-25</t>
  </si>
  <si>
    <t>RCO/6917/24-25</t>
  </si>
  <si>
    <t>RCO/8778/24-25</t>
  </si>
  <si>
    <t>RCO/9210/24-25</t>
  </si>
  <si>
    <t>MAYUR VASTRALAYA-NAMPUR</t>
  </si>
  <si>
    <t>RCO/7953/24-25</t>
  </si>
  <si>
    <t>M.D.CLOTHING-BALLARI</t>
  </si>
  <si>
    <t>RCO/7323/24-25</t>
  </si>
  <si>
    <t>RCO/7324/24-25</t>
  </si>
  <si>
    <t>RCO/7325/24-25</t>
  </si>
  <si>
    <t>RCO/7326/24-25</t>
  </si>
  <si>
    <t>RCO/7331/24-25</t>
  </si>
  <si>
    <t>MEN'S CREATION-UDAIPUR</t>
  </si>
  <si>
    <t>RCO/3002/24-25</t>
  </si>
  <si>
    <t>RCO/4640/24-25</t>
  </si>
  <si>
    <t>RCO/5066/24-25</t>
  </si>
  <si>
    <t>RCO/5792/24-25</t>
  </si>
  <si>
    <t>RCO/6043/24-25</t>
  </si>
  <si>
    <t>RCO/8322/24-25</t>
  </si>
  <si>
    <t>RCO/8531/24-25</t>
  </si>
  <si>
    <t>MEN'S WORLD-MORBI</t>
  </si>
  <si>
    <t>RCO/7440/24-25</t>
  </si>
  <si>
    <t>MENS ETHICS-MAHESANA</t>
  </si>
  <si>
    <t>RCO/1311/23-24</t>
  </si>
  <si>
    <t>RCO/2739/23-24</t>
  </si>
  <si>
    <t>RCO/2740/23-24</t>
  </si>
  <si>
    <t>RCO/3011/23-24</t>
  </si>
  <si>
    <t>RCO/3012/23-24</t>
  </si>
  <si>
    <t>RCO/3610/23-24</t>
  </si>
  <si>
    <t>MERAKI FOR MEN-AHMEDABAD</t>
  </si>
  <si>
    <t>RCO/7806/24-25</t>
  </si>
  <si>
    <t>RCO/7889/24-25</t>
  </si>
  <si>
    <t>RCO/8318/24-25</t>
  </si>
  <si>
    <t>RCO/8726/24-25</t>
  </si>
  <si>
    <t>RCO/8883/24-25</t>
  </si>
  <si>
    <t>RCO/9073/24-25</t>
  </si>
  <si>
    <t>METRO TEXTORIUM-BALOTRA</t>
  </si>
  <si>
    <t>MILANBHAI A .PARIKH</t>
  </si>
  <si>
    <t>RCO/8955/24-25</t>
  </si>
  <si>
    <t>MILAN-KALOL</t>
  </si>
  <si>
    <t>RCO/2439/24-25</t>
  </si>
  <si>
    <t>RCO/2707/24-25</t>
  </si>
  <si>
    <t>RCO/4099/24-25</t>
  </si>
  <si>
    <t>RCO/4591/24-25</t>
  </si>
  <si>
    <t>RCO/8723/24-25</t>
  </si>
  <si>
    <t>MINAXI - JAMNAGAR</t>
  </si>
  <si>
    <t>RCO/7305/24-25</t>
  </si>
  <si>
    <t>RCO/7306/24-25</t>
  </si>
  <si>
    <t>RCO/7999/24-25</t>
  </si>
  <si>
    <t>RCO/8597/24-25</t>
  </si>
  <si>
    <t>RCO/8994/24-25</t>
  </si>
  <si>
    <t>MINAXI-UDAIPUR</t>
  </si>
  <si>
    <t>RCO/7685/24-25</t>
  </si>
  <si>
    <t>RCO/8598/24-25</t>
  </si>
  <si>
    <t>RCO/9089/24-25</t>
  </si>
  <si>
    <t>MITHALAL PALACE-HIMMATNAGAR</t>
  </si>
  <si>
    <t>RCO/8829/24-25</t>
  </si>
  <si>
    <t>RCO/9447/24-25</t>
  </si>
  <si>
    <t>M.L.SOLANKI*-HIMMATNAGAR</t>
  </si>
  <si>
    <t>RCO/2005/23-24</t>
  </si>
  <si>
    <t>RCO/2305/23-24</t>
  </si>
  <si>
    <t>RCO/3057/23-24</t>
  </si>
  <si>
    <t>RCO/3628/23-24</t>
  </si>
  <si>
    <t>RCO/3871/24-25</t>
  </si>
  <si>
    <t>RCO/6773/24-25</t>
  </si>
  <si>
    <t>RCO/8272/24-25</t>
  </si>
  <si>
    <t>RCO/8860/24-25</t>
  </si>
  <si>
    <t>M &amp; M RETAIL IN- AHMEDABAD</t>
  </si>
  <si>
    <t>RCO/8513/24-25</t>
  </si>
  <si>
    <t>M.M.SONS-SURAT</t>
  </si>
  <si>
    <t>RCO/5579/24-25</t>
  </si>
  <si>
    <t>RCO/6170/24-25</t>
  </si>
  <si>
    <t>RCO/6386/24-25</t>
  </si>
  <si>
    <t>RCO/8842/24-25</t>
  </si>
  <si>
    <t>MODERN FASHION TEXTILES &amp; TAILORING CO</t>
  </si>
  <si>
    <t>RCO/4154/24-25</t>
  </si>
  <si>
    <t>RCO/4155/24-25</t>
  </si>
  <si>
    <t>MODI FASHION-ALWAR</t>
  </si>
  <si>
    <t>RCO/5443/23-24</t>
  </si>
  <si>
    <t>RCO/495/24-25</t>
  </si>
  <si>
    <t>MOHAN COLLECTION-BANGALORE</t>
  </si>
  <si>
    <t>RCO/1381/24-25</t>
  </si>
  <si>
    <t>MOHANLAL RAJGOR[SALES]</t>
  </si>
  <si>
    <t>RCO/4595/23-24</t>
  </si>
  <si>
    <t>RCO/9579/24-25</t>
  </si>
  <si>
    <t>Monali Men's Wear-Pald- R.Mohanlal</t>
  </si>
  <si>
    <t>MONIKA EMPORIUM-MEHSANA</t>
  </si>
  <si>
    <t>RCO/6565/24-25</t>
  </si>
  <si>
    <t>RCO/6793/24-25</t>
  </si>
  <si>
    <t>RCO/7344/24-25</t>
  </si>
  <si>
    <t>RCO/8298/24-25</t>
  </si>
  <si>
    <t>RCO/9156/24-25</t>
  </si>
  <si>
    <t>MORDAN DESIGNER-KALOL</t>
  </si>
  <si>
    <t>RCO/4147/24-25</t>
  </si>
  <si>
    <t>RCO/4149/24-25</t>
  </si>
  <si>
    <t>RCO/4248/24-25</t>
  </si>
  <si>
    <t>RCO/4249/24-25</t>
  </si>
  <si>
    <t>RCO/4250/24-25</t>
  </si>
  <si>
    <t>RCO/4417/24-25</t>
  </si>
  <si>
    <t>RCO/4714/24-25</t>
  </si>
  <si>
    <t>RCO/5084/24-25</t>
  </si>
  <si>
    <t>RCO/5675/24-25</t>
  </si>
  <si>
    <t>RCO/6068/24-25</t>
  </si>
  <si>
    <t>RCO/6132/24-25</t>
  </si>
  <si>
    <t>RCO/6216/24-25</t>
  </si>
  <si>
    <t>RCO/6422/24-25</t>
  </si>
  <si>
    <t>RCO/6705/24-25</t>
  </si>
  <si>
    <t>RCO/7617/24-25</t>
  </si>
  <si>
    <t>RCO/8274/24-25</t>
  </si>
  <si>
    <t>MORDERN TAILOR-SILVASA</t>
  </si>
  <si>
    <t>RCO/3879/24-25</t>
  </si>
  <si>
    <t>MOURYA FASHION TAILOR-VAPI</t>
  </si>
  <si>
    <t>RCO/6192/24-25</t>
  </si>
  <si>
    <t>RCO/8033/24-25</t>
  </si>
  <si>
    <t>M.SELECTION - A'BAD</t>
  </si>
  <si>
    <t>RCO/6033/24-25</t>
  </si>
  <si>
    <t>RCO/6034/24-25</t>
  </si>
  <si>
    <t>RCO/6035/24-25</t>
  </si>
  <si>
    <t>RCO/6472/24-25</t>
  </si>
  <si>
    <t>RCO/6473/24-25</t>
  </si>
  <si>
    <t>RCO/6533/24-25</t>
  </si>
  <si>
    <t>RCO/6537/24-25</t>
  </si>
  <si>
    <t>RCO/7006/24-25</t>
  </si>
  <si>
    <t>RCO/7711/24-25</t>
  </si>
  <si>
    <t>RCO/8524/24-25</t>
  </si>
  <si>
    <t>M.SON'S COLLECTION*-VADODARA</t>
  </si>
  <si>
    <t>RCO/2656/24-25</t>
  </si>
  <si>
    <t>RCO/4061/24-25</t>
  </si>
  <si>
    <t>RCO/5643/24-25</t>
  </si>
  <si>
    <t>RCO/5673/24-25</t>
  </si>
  <si>
    <t>RCO/5949/24-25</t>
  </si>
  <si>
    <t>RCO/6133/24-25</t>
  </si>
  <si>
    <t>RCO/7524/24-25</t>
  </si>
  <si>
    <t>MURARILAL SURESH KUMAR PATODIYA-NEW{BHILWARA}</t>
  </si>
  <si>
    <t>RCO/9373/24-25</t>
  </si>
  <si>
    <t>RCO/9374/24-25</t>
  </si>
  <si>
    <t>RCO/9375/24-25</t>
  </si>
  <si>
    <t>M VOGUE-HIMATNAGAR</t>
  </si>
  <si>
    <t>RCO/341/23-24</t>
  </si>
  <si>
    <t>RCO/445/23-24</t>
  </si>
  <si>
    <t>RCO/3639/23-24</t>
  </si>
  <si>
    <t>RCO/4240/23-24</t>
  </si>
  <si>
    <t>RCO/5441/23-24</t>
  </si>
  <si>
    <t>MY CHOICE-SUKHRAM NAGAR</t>
  </si>
  <si>
    <t>RCO/1611/24-25</t>
  </si>
  <si>
    <t>RCO/1612/24-25</t>
  </si>
  <si>
    <t>RCO/2374/24-25</t>
  </si>
  <si>
    <t>RCO/3056/24-25</t>
  </si>
  <si>
    <t>RCO/3440/24-25</t>
  </si>
  <si>
    <t>RCO/3744/24-25</t>
  </si>
  <si>
    <t>RCO/3789/24-25</t>
  </si>
  <si>
    <t>RCO/4235/24-25</t>
  </si>
  <si>
    <t>RCO/4874/24-25</t>
  </si>
  <si>
    <t>RCO/5232/24-25</t>
  </si>
  <si>
    <t>RCO/5368/24-25</t>
  </si>
  <si>
    <t>RCO/6723/24-25</t>
  </si>
  <si>
    <t>RCO/6859/24-25</t>
  </si>
  <si>
    <t>RCO/6895/24-25</t>
  </si>
  <si>
    <t>RCO/8620/24-25</t>
  </si>
  <si>
    <t>RCO/9433/24-25</t>
  </si>
  <si>
    <t>NABEELA SAREE CENTER - BEED</t>
  </si>
  <si>
    <t>NAKODA CUTPIECE &amp; HANDLOOM-INDORE</t>
  </si>
  <si>
    <t>RCO/7375/24-25</t>
  </si>
  <si>
    <t>NAKODA CUTPIECE &amp; HANDLOOMS - Indore</t>
  </si>
  <si>
    <t>RCO/6129/24-25</t>
  </si>
  <si>
    <t>NANAK CLOTH CORNER-INDORE</t>
  </si>
  <si>
    <t>RCO/5031/24-25</t>
  </si>
  <si>
    <t>RCO/6054/24-25</t>
  </si>
  <si>
    <t>NATIONAL CLOTH STORES-DHALGARWAD</t>
  </si>
  <si>
    <t>RCO/9071/24-25</t>
  </si>
  <si>
    <t>RCO/9177/24-25</t>
  </si>
  <si>
    <t>NATIONAL CUTPIECE - Miyagam Karjan</t>
  </si>
  <si>
    <t>RCO/7820/24-25</t>
  </si>
  <si>
    <t>RCO/8457/24-25</t>
  </si>
  <si>
    <t>RCO/8493/24-25</t>
  </si>
  <si>
    <t>RCO/8917/24-25</t>
  </si>
  <si>
    <t>RCO/9109/24-25</t>
  </si>
  <si>
    <t>NATRAJ TAILOR &amp; FABRICS-BECHARAJI</t>
  </si>
  <si>
    <t>RCO/5149/22-23</t>
  </si>
  <si>
    <t>NATRAJ TAILORS - YEOLA</t>
  </si>
  <si>
    <t>RCO/8044/24-25</t>
  </si>
  <si>
    <t>NAVELI SUITING SHIRTING-PATAN</t>
  </si>
  <si>
    <t>RCO/4279/24-25</t>
  </si>
  <si>
    <t>RCO/5880/24-25</t>
  </si>
  <si>
    <t>RCO/7372/24-25</t>
  </si>
  <si>
    <t>RCO/9480/24-25</t>
  </si>
  <si>
    <t>NAVKAR APPEARALS-ADI</t>
  </si>
  <si>
    <t>RCO/5223/24-25</t>
  </si>
  <si>
    <t>RCO/7418/24-25</t>
  </si>
  <si>
    <t>RCO/8363/24-25</t>
  </si>
  <si>
    <t>NAVKAR FABRICS- JHADOL</t>
  </si>
  <si>
    <t>RCO/8599/24-25</t>
  </si>
  <si>
    <t>NAVKAR FASHION-NEWASA PHATA</t>
  </si>
  <si>
    <t>RCO/8679/24-25</t>
  </si>
  <si>
    <t>NAVNIT TEXTILE-MUMBAI</t>
  </si>
  <si>
    <t>RCO/9357/24-25</t>
  </si>
  <si>
    <t>N.D.TAILOR-ADI</t>
  </si>
  <si>
    <t>RCO/5720/24-25</t>
  </si>
  <si>
    <t>RCO/8458/24-25</t>
  </si>
  <si>
    <t>NEW  ALAP MEN'S WEAR &amp; CLOTH</t>
  </si>
  <si>
    <t>RCO/5448/24-25</t>
  </si>
  <si>
    <t>RCO/5449/24-25</t>
  </si>
  <si>
    <t>RCO/6710/24-25</t>
  </si>
  <si>
    <t>RCO/8868/24-25</t>
  </si>
  <si>
    <t>NEW ANAND TAILORS-CHALISGAON</t>
  </si>
  <si>
    <t>RCO/3908/24-25</t>
  </si>
  <si>
    <t>NEW BHAGWATI SELECTION</t>
  </si>
  <si>
    <t>RCO/2144/24-25</t>
  </si>
  <si>
    <t>RCO/2652/24-25</t>
  </si>
  <si>
    <t>NEW ELLORA CLOTH &amp; TAILORS- NARANPURA</t>
  </si>
  <si>
    <t>RCO/2856/24-25</t>
  </si>
  <si>
    <t>RCO/4546/24-25</t>
  </si>
  <si>
    <t>RCO/8156/24-25</t>
  </si>
  <si>
    <t>RCO/8652/24-25</t>
  </si>
  <si>
    <t>RCO/8695/24-25</t>
  </si>
  <si>
    <t>NEW FASHION CLOTH CENTRE- VAIJAPUR</t>
  </si>
  <si>
    <t>RCO/8070/24-25</t>
  </si>
  <si>
    <t>NEW FASHION WORLD -ANKLESHWAR</t>
  </si>
  <si>
    <t>RCO/7587/24-25</t>
  </si>
  <si>
    <t>RCO/7598/24-25</t>
  </si>
  <si>
    <t>RCO/8092/24-25</t>
  </si>
  <si>
    <t>RCO/8280/24-25</t>
  </si>
  <si>
    <t>RCO/8584/24-25</t>
  </si>
  <si>
    <t>RCO/8657/24-25</t>
  </si>
  <si>
    <t>RCO/8969/24-25</t>
  </si>
  <si>
    <t>NEW FINE TAILORS-GONDAL</t>
  </si>
  <si>
    <t>RCO/7514/24-25</t>
  </si>
  <si>
    <t>RCO/9192/24-25</t>
  </si>
  <si>
    <t>RCO/9300/24-25</t>
  </si>
  <si>
    <t>NEW HENIL CLOTH &amp; TAILORS - NARANPURA</t>
  </si>
  <si>
    <t>RCO/7846/24-25</t>
  </si>
  <si>
    <t>RCO/8487/24-25</t>
  </si>
  <si>
    <t>NEW INDIA TAILORS-CHITTORGARH</t>
  </si>
  <si>
    <t>RCO/3534/24-25</t>
  </si>
  <si>
    <t>RCO/4242/24-25</t>
  </si>
  <si>
    <t>RCO/5400/24-25</t>
  </si>
  <si>
    <t>RCO/6927/24-25</t>
  </si>
  <si>
    <t>NEW KRISHNA SELECTION-AMRELI</t>
  </si>
  <si>
    <t>RCO/4331/24-25</t>
  </si>
  <si>
    <t>RCO/6556/24-25</t>
  </si>
  <si>
    <t>RCO/6943/24-25</t>
  </si>
  <si>
    <t>RCO/6974/24-25</t>
  </si>
  <si>
    <t>RCO/7140/24-25</t>
  </si>
  <si>
    <t>RCO/7403/24-25</t>
  </si>
  <si>
    <t>RCO/7404/24-25</t>
  </si>
  <si>
    <t>RCO/8126/24-25</t>
  </si>
  <si>
    <t>RCO/8147/24-25</t>
  </si>
  <si>
    <t>RCO/8861/24-25</t>
  </si>
  <si>
    <t>NEW MAHAVIR VASTRALAY-SACHIN</t>
  </si>
  <si>
    <t>RCO/9172/24-25</t>
  </si>
  <si>
    <t>NEW SHREE GANPATI EXCLUSIVE</t>
  </si>
  <si>
    <t>RCO/457/24-25</t>
  </si>
  <si>
    <t>NEW SK TAILORS &amp; CLOTH</t>
  </si>
  <si>
    <t>RCO/8135/24-25</t>
  </si>
  <si>
    <t>RCO/8192/24-25</t>
  </si>
  <si>
    <t>NEW SUPREMO DESIGNER-MAHEMDABAD</t>
  </si>
  <si>
    <t>RCO/3992/24-25</t>
  </si>
  <si>
    <t>RCO/3991/24-25</t>
  </si>
  <si>
    <t>NEW TAILOR POINT-VISNAGAR</t>
  </si>
  <si>
    <t>RCO/6328/24-25</t>
  </si>
  <si>
    <t>RCO/6327/24-25</t>
  </si>
  <si>
    <t>RCO/6326/24-25</t>
  </si>
  <si>
    <t>RCO/6362/24-25</t>
  </si>
  <si>
    <t>RCO/6364/24-25</t>
  </si>
  <si>
    <t>RCO/6365/24-25</t>
  </si>
  <si>
    <t>RCO/6766/24-25</t>
  </si>
  <si>
    <t>RCO/7044/24-25</t>
  </si>
  <si>
    <t>RCO/8498/24-25</t>
  </si>
  <si>
    <t>RCO/8913/24-25</t>
  </si>
  <si>
    <t>NEW VARIOUS TAILORS &amp; SELECTION-BORSAD</t>
  </si>
  <si>
    <t>RCO/9284/24-25</t>
  </si>
  <si>
    <t>NEW VIJAYRAJ TAILORS-MOTA CHILODA</t>
  </si>
  <si>
    <t>RCO/1503/22-23</t>
  </si>
  <si>
    <t>NEXUS POINT</t>
  </si>
  <si>
    <t>RCO/5234/24-25</t>
  </si>
  <si>
    <t>NICE LOOK MEN'S WEAR-VADODARA</t>
  </si>
  <si>
    <t>RCO/1682/22-23</t>
  </si>
  <si>
    <t>NILU ENTERPRISE - A'BAD</t>
  </si>
  <si>
    <t>RCO/8413/24-25</t>
  </si>
  <si>
    <t>RCO/8738/24-25</t>
  </si>
  <si>
    <t>RCO/9522/24-25</t>
  </si>
  <si>
    <t>NISHITH KUMAR JOSHI-ADI</t>
  </si>
  <si>
    <t>RCO/844/24-25</t>
  </si>
  <si>
    <t>RCO/993/24-25</t>
  </si>
  <si>
    <t>N.M.-JUNAGADH</t>
  </si>
  <si>
    <t>RCO/9020/24-25</t>
  </si>
  <si>
    <t>RCO/9339/24-25</t>
  </si>
  <si>
    <t>N.M.SONS - JUNAGADH</t>
  </si>
  <si>
    <t>RCO/9021/24-25</t>
  </si>
  <si>
    <t>RCO/9340/24-25</t>
  </si>
  <si>
    <t>NOBLE TAILORS</t>
  </si>
  <si>
    <t>RCO/5628/24-25</t>
  </si>
  <si>
    <t>RCO/5760/24-25</t>
  </si>
  <si>
    <t>RCO/8452/24-25</t>
  </si>
  <si>
    <t>RCO/8484/24-25</t>
  </si>
  <si>
    <t>RCO/8485/24-25</t>
  </si>
  <si>
    <t>RCO/8511/24-25</t>
  </si>
  <si>
    <t>RCO/8696/24-25</t>
  </si>
  <si>
    <t>RCO/9217/24-25</t>
  </si>
  <si>
    <t>NOVELTY SUITING SHIRTING - DEESA</t>
  </si>
  <si>
    <t>RCO/4546/23-24</t>
  </si>
  <si>
    <t>RCO/4545/23-24</t>
  </si>
  <si>
    <t>RCO/5016/23-24</t>
  </si>
  <si>
    <t>RCO/5274/23-24</t>
  </si>
  <si>
    <t>RCO/5817/23-24</t>
  </si>
  <si>
    <t>RCO/5816/23-24</t>
  </si>
  <si>
    <t>RCO/461/24-25</t>
  </si>
  <si>
    <t>RCO/460/24-25</t>
  </si>
  <si>
    <t>RCO/624/24-25</t>
  </si>
  <si>
    <t>RCO/973/24-25</t>
  </si>
  <si>
    <t>RCO/3914/24-25</t>
  </si>
  <si>
    <t>RCO/4638/24-25</t>
  </si>
  <si>
    <t>RCO/4637/24-25</t>
  </si>
  <si>
    <t>RCO/4875/24-25</t>
  </si>
  <si>
    <t>RCO/4876/24-25</t>
  </si>
  <si>
    <t>RCO/5325/24-25</t>
  </si>
  <si>
    <t>RCO/6052/24-25</t>
  </si>
  <si>
    <t>RCO/6217/24-25</t>
  </si>
  <si>
    <t>N.S.SELECTION-SURAT</t>
  </si>
  <si>
    <t>RCO/6967/24-25</t>
  </si>
  <si>
    <t>RCO/7164/24-25</t>
  </si>
  <si>
    <t>RCO/7612/24-25</t>
  </si>
  <si>
    <t>RCO/7932/24-25</t>
  </si>
  <si>
    <t>RCO/8434/24-25</t>
  </si>
  <si>
    <t>NURANI CUTPIECE STORES</t>
  </si>
  <si>
    <t>RCO/7536/24-25</t>
  </si>
  <si>
    <t>RCO/8964/24-25</t>
  </si>
  <si>
    <t>OM COLLECTIONS-SHIRPUR{M.H.}</t>
  </si>
  <si>
    <t>RCO/4027/23-24</t>
  </si>
  <si>
    <t>RCO/4068/23-24</t>
  </si>
  <si>
    <t>OMKAR SELECTION-NAVSARI</t>
  </si>
  <si>
    <t>RCO/23/24-25</t>
  </si>
  <si>
    <t>RCO/22/24-25</t>
  </si>
  <si>
    <t>RCO/231/24-25</t>
  </si>
  <si>
    <t>RCO/1585/24-25</t>
  </si>
  <si>
    <t>RCO/1905/24-25</t>
  </si>
  <si>
    <t>RCO/8514/24-25</t>
  </si>
  <si>
    <t>OMKAR THE FASHION HUB-BALOTRA</t>
  </si>
  <si>
    <t>RCO/6409/22-23</t>
  </si>
  <si>
    <t>RCO/870/23-24</t>
  </si>
  <si>
    <t>RCO/3453/23-24</t>
  </si>
  <si>
    <t>RCO/5538/23-24</t>
  </si>
  <si>
    <t>OM SAI FASHION POINT-POHEGAON</t>
  </si>
  <si>
    <t>RCO/5695/24-25</t>
  </si>
  <si>
    <t>ONCE MORE TEXTORIUM - SRT</t>
  </si>
  <si>
    <t>RCO/5174/24-25</t>
  </si>
  <si>
    <t>RCO/8327/24-25</t>
  </si>
  <si>
    <t>PAKIZA RETAIL PVT LTD - INDORE</t>
  </si>
  <si>
    <t>RCO/7792/24-25</t>
  </si>
  <si>
    <t>RCO/8855/24-25</t>
  </si>
  <si>
    <t>PALASH FASHION'S-INDORE</t>
  </si>
  <si>
    <t>RCO/8935/24-25</t>
  </si>
  <si>
    <t>PALLA SESHAIAH &amp; SONS-PRODDATUR{A.P.}</t>
  </si>
  <si>
    <t>RCO/8968/24-25</t>
  </si>
  <si>
    <t>PANKAJ TAILORS &amp; TEXORIUM -PANDESARA{SURAT}</t>
  </si>
  <si>
    <t>RCO/6972/24-25</t>
  </si>
  <si>
    <t>PANKAJ TEXTORIUM - SURAT</t>
  </si>
  <si>
    <t>RCO/7566/24-25</t>
  </si>
  <si>
    <t>RCO/9395/24-25</t>
  </si>
  <si>
    <t>PANSHUL ETHNIC MAGIC-MODASA</t>
  </si>
  <si>
    <t>RCO/6925/24-25</t>
  </si>
  <si>
    <t>RCO/6926/24-25</t>
  </si>
  <si>
    <t>RCO/7217/24-25</t>
  </si>
  <si>
    <t>PARAMHANS-RATLAM</t>
  </si>
  <si>
    <t>RCO/8947/24-25</t>
  </si>
  <si>
    <t>PARAS CLOTH CENTER-INDORE</t>
  </si>
  <si>
    <t>RCO/9584/24-25</t>
  </si>
  <si>
    <t>PARAS CLOTH &amp; TAILOR-PATAN</t>
  </si>
  <si>
    <t>RCO/2099/22-23</t>
  </si>
  <si>
    <t>RCO/2266/22-23</t>
  </si>
  <si>
    <t>RCO/4020/22-23</t>
  </si>
  <si>
    <t>RCO/4238/22-23</t>
  </si>
  <si>
    <t>RCO/5068/22-23</t>
  </si>
  <si>
    <t>RCO/5182/22-23</t>
  </si>
  <si>
    <t>RCO/2007/23-24</t>
  </si>
  <si>
    <t>RCO/3818/23-24</t>
  </si>
  <si>
    <t>PARAS FABRICS - VISNAGAR</t>
  </si>
  <si>
    <t>RCO/8588/24-25</t>
  </si>
  <si>
    <t>PARASRAM &amp; BROTHER'S-INDORE</t>
  </si>
  <si>
    <t>RCO/5410/24-25</t>
  </si>
  <si>
    <t>RCO/9394/24-25</t>
  </si>
  <si>
    <t>PARIDHAN-NAVSARI</t>
  </si>
  <si>
    <t>RCO/2644/24-25</t>
  </si>
  <si>
    <t>RCO/3634/24-25</t>
  </si>
  <si>
    <t>RCO/4585/24-25</t>
  </si>
  <si>
    <t>RCO/6934/24-25</t>
  </si>
  <si>
    <t>RCO/6970/24-25</t>
  </si>
  <si>
    <t>PARIS CLOTH STORS-BIJAINAGAR</t>
  </si>
  <si>
    <t>RCO/5534/24-25</t>
  </si>
  <si>
    <t>RCO/5554/24-25</t>
  </si>
  <si>
    <t>RCO/7762/24-25</t>
  </si>
  <si>
    <t>RCO/8938/24-25</t>
  </si>
  <si>
    <t>PARSHVA TEXTILE - NASHIK</t>
  </si>
  <si>
    <t>PATEL'S COLLECTION-ANAND</t>
  </si>
  <si>
    <t>RCO/2794/24-25</t>
  </si>
  <si>
    <t>RCO/2880/24-25</t>
  </si>
  <si>
    <t>RCO/4712/24-25</t>
  </si>
  <si>
    <t>RCO/8038/24-25</t>
  </si>
  <si>
    <t>RCO/8542/24-25</t>
  </si>
  <si>
    <t>RCO/9328/24-25</t>
  </si>
  <si>
    <t>PATEL DULHA COLLECTION</t>
  </si>
  <si>
    <t>RCO/5544/24-25</t>
  </si>
  <si>
    <t>PATEL PREMJI LAXMAN - JODIYA</t>
  </si>
  <si>
    <t>RCO/8987/24-25</t>
  </si>
  <si>
    <t>PATEL SELECTION &amp; TAYLORS-MORBI</t>
  </si>
  <si>
    <t>RCO/6767/24-25</t>
  </si>
  <si>
    <t>PAWAN TEX-VIJAYAWADA</t>
  </si>
  <si>
    <t>RCO/6440/24-25</t>
  </si>
  <si>
    <t>RCO/6642/24-25</t>
  </si>
  <si>
    <t>RCO/7256/24-25</t>
  </si>
  <si>
    <t>RCO/8853/24-25</t>
  </si>
  <si>
    <t>PAYAL SELECTION-BAPUNAGAR</t>
  </si>
  <si>
    <t>RCO/753/24-25</t>
  </si>
  <si>
    <t>RCO/7409/24-25</t>
  </si>
  <si>
    <t>RCO/7410/24-25</t>
  </si>
  <si>
    <t>RCO/7622/24-25</t>
  </si>
  <si>
    <t>RCO/7691/24-25</t>
  </si>
  <si>
    <t>RCO/7705/24-25</t>
  </si>
  <si>
    <t>RCO/8194/24-25</t>
  </si>
  <si>
    <t>RCO/8386/24-25</t>
  </si>
  <si>
    <t>P.CHANDRAKANT TAILORS &amp; SUITING SHIRTING- NEVASA</t>
  </si>
  <si>
    <t>P.G.FABRICS-SRT</t>
  </si>
  <si>
    <t>RCO/9497/24-25</t>
  </si>
  <si>
    <t>PICK UP CLOTH - KALOL</t>
  </si>
  <si>
    <t>RCO/2744/24-25</t>
  </si>
  <si>
    <t>RCO/2745/24-25</t>
  </si>
  <si>
    <t>RCO/2746/24-25</t>
  </si>
  <si>
    <t>RCO/2747/24-25</t>
  </si>
  <si>
    <t>RCO/2749/24-25</t>
  </si>
  <si>
    <t>RCO/3142/24-25</t>
  </si>
  <si>
    <t>RCO/3398/24-25</t>
  </si>
  <si>
    <t>RCO/3399/24-25</t>
  </si>
  <si>
    <t>RCO/3690/24-25</t>
  </si>
  <si>
    <t>RCO/4095/24-25</t>
  </si>
  <si>
    <t>RCO/4191/24-25</t>
  </si>
  <si>
    <t>RCO/4380/24-25</t>
  </si>
  <si>
    <t>RCO/4704/24-25</t>
  </si>
  <si>
    <t>RCO/5528/24-25</t>
  </si>
  <si>
    <t>RCO/5850/24-25</t>
  </si>
  <si>
    <t>RCO/5939/24-25</t>
  </si>
  <si>
    <t>RCO/6224/24-25</t>
  </si>
  <si>
    <t>RCO/6225/24-25</t>
  </si>
  <si>
    <t>RCO/6238/24-25</t>
  </si>
  <si>
    <t>RCO/6275/24-25</t>
  </si>
  <si>
    <t>RCO/6741/24-25</t>
  </si>
  <si>
    <t>RCO/7132/24-25</t>
  </si>
  <si>
    <t>RCO/7370/24-25</t>
  </si>
  <si>
    <t>RCO/7380/24-25</t>
  </si>
  <si>
    <t>RCO/8026/24-25</t>
  </si>
  <si>
    <t>RCO/8315/24-25</t>
  </si>
  <si>
    <t>RCO/8377/24-25</t>
  </si>
  <si>
    <t>RCO/9146/24-25</t>
  </si>
  <si>
    <t>RCO/9147/24-25</t>
  </si>
  <si>
    <t>RCO/9472/24-25</t>
  </si>
  <si>
    <t>RCO/9481/24-25</t>
  </si>
  <si>
    <t>PICK UP SELECTION &amp; TAILOR-NADIAD</t>
  </si>
  <si>
    <t>RCO/8321/24-25</t>
  </si>
  <si>
    <t>RCO/8449/24-25</t>
  </si>
  <si>
    <t>RCO/8876/24-25</t>
  </si>
  <si>
    <t>RCO/8991/24-25</t>
  </si>
  <si>
    <t>RCO/9208/24-25</t>
  </si>
  <si>
    <t>RCO/9317/24-25</t>
  </si>
  <si>
    <t>RCO/9318/24-25</t>
  </si>
  <si>
    <t>RCO/9348/24-25</t>
  </si>
  <si>
    <t>RCO/9370/24-25</t>
  </si>
  <si>
    <t>RCO/9492/24-25</t>
  </si>
  <si>
    <t>RCO/9512/24-25</t>
  </si>
  <si>
    <t>PIYU BEN C/O RAHUL M. RAJGOR-</t>
  </si>
  <si>
    <t>RCO/214/23-24</t>
  </si>
  <si>
    <t>PLAZER FASHION-SHAJAPUR{M.P.}</t>
  </si>
  <si>
    <t>RCO/4085/24-25</t>
  </si>
  <si>
    <t>RCO/5335/24-25</t>
  </si>
  <si>
    <t>RCO/6082/24-25</t>
  </si>
  <si>
    <t>RCO/6083/24-25</t>
  </si>
  <si>
    <t>RCO/6317/24-25</t>
  </si>
  <si>
    <t>RCO/6318/24-25</t>
  </si>
  <si>
    <t>RCO/7368/24-25</t>
  </si>
  <si>
    <t>RCO/7369/24-25</t>
  </si>
  <si>
    <t>RCO/7822/24-25</t>
  </si>
  <si>
    <t>RCO/8137/24-25</t>
  </si>
  <si>
    <t>RCO/8138/24-25</t>
  </si>
  <si>
    <t>RCO/9024/24-25</t>
  </si>
  <si>
    <t>P.M.SONS FABRICS-SURAT</t>
  </si>
  <si>
    <t>RCO/1680/22-23</t>
  </si>
  <si>
    <t>RCO/1975/22-23</t>
  </si>
  <si>
    <t>RCO/2513/22-23</t>
  </si>
  <si>
    <t>RCO/3469/22-23</t>
  </si>
  <si>
    <t>CASE-CHQ RETURN</t>
  </si>
  <si>
    <t>POLO FABRICS-NIKOL-ADI</t>
  </si>
  <si>
    <t>RCO/2285/24-25</t>
  </si>
  <si>
    <t>RCO/2508/24-25</t>
  </si>
  <si>
    <t>RCO/3089/24-25</t>
  </si>
  <si>
    <t>RCO/3413/24-25</t>
  </si>
  <si>
    <t>RCO/3425/24-25</t>
  </si>
  <si>
    <t>RCO/3518/24-25</t>
  </si>
  <si>
    <t>RCO/3815/24-25</t>
  </si>
  <si>
    <t>RCO/3837/24-25</t>
  </si>
  <si>
    <t>RCO/3956/24-25</t>
  </si>
  <si>
    <t>RCO/4815/24-25</t>
  </si>
  <si>
    <t>RCO/5090/24-25</t>
  </si>
  <si>
    <t>RCO/5225/24-25</t>
  </si>
  <si>
    <t>RCO/6600/24-25</t>
  </si>
  <si>
    <t>RCO/7113/24-25</t>
  </si>
  <si>
    <t>RCO/7233/24-25</t>
  </si>
  <si>
    <t>RCO/7360/24-25</t>
  </si>
  <si>
    <t>RCO/7848/24-25</t>
  </si>
  <si>
    <t>POOJA COLLECTION - RAHATA</t>
  </si>
  <si>
    <t>RCO/4002/23-24</t>
  </si>
  <si>
    <t>POOJA ENTERPRISE-THARAD</t>
  </si>
  <si>
    <t>RCO/3859/24-25</t>
  </si>
  <si>
    <t>RCO/4657/24-25</t>
  </si>
  <si>
    <t>RCO/4658/24-25</t>
  </si>
  <si>
    <t>RCO/4924/24-25</t>
  </si>
  <si>
    <t>RCO/6175/24-25</t>
  </si>
  <si>
    <t>RCO/6346/24-25</t>
  </si>
  <si>
    <t>RCO/7272/24-25</t>
  </si>
  <si>
    <t>RCO/8098/24-25</t>
  </si>
  <si>
    <t>RCO/8359/24-25</t>
  </si>
  <si>
    <t>POOJA TEXTORIUM-GODADARA</t>
  </si>
  <si>
    <t>RCO/1133/22-23</t>
  </si>
  <si>
    <t>RCO/1134/22-23</t>
  </si>
  <si>
    <t>POSHAK-BHAVNAGAR</t>
  </si>
  <si>
    <t>POSHAK FABRICS-MORBI</t>
  </si>
  <si>
    <t>RCO/8123/24-25</t>
  </si>
  <si>
    <t>PRAKASH SUIT SHERWANI-MORBI</t>
  </si>
  <si>
    <t>RCO/1645/24-25</t>
  </si>
  <si>
    <t>PRAMANIK COLLECTION'S-MALEGAON</t>
  </si>
  <si>
    <t>RCO/1438/23-24</t>
  </si>
  <si>
    <t>PRAMOD TEXTILES-JAIPUR</t>
  </si>
  <si>
    <t>RCO/9134/24-25</t>
  </si>
  <si>
    <t>PREM CLOTH CENTER-INDORE</t>
  </si>
  <si>
    <t>RCO/7790/24-25</t>
  </si>
  <si>
    <t>PREMIUM LIFE STYLE-BARDOLI</t>
  </si>
  <si>
    <t>RCO/2876/23-24</t>
  </si>
  <si>
    <t>RCO/1409/24-25</t>
  </si>
  <si>
    <t>PRESIDENT-ANKLESHWAR</t>
  </si>
  <si>
    <t>RCO/2817/24-25</t>
  </si>
  <si>
    <t>RCO/9198/24-25</t>
  </si>
  <si>
    <t>RCO/9199/24-25</t>
  </si>
  <si>
    <t>PRESIDENT TAILORS &amp; TEXTORIUM - BARDOLI</t>
  </si>
  <si>
    <t>RCO/5160/23-24</t>
  </si>
  <si>
    <t>RCO/5334/23-24</t>
  </si>
  <si>
    <t>RCO/493/24-25</t>
  </si>
  <si>
    <t>RCO/521/24-25</t>
  </si>
  <si>
    <t>RCO/520/24-25</t>
  </si>
  <si>
    <t>RCO/601/24-25</t>
  </si>
  <si>
    <t>RCO/733/24-25</t>
  </si>
  <si>
    <t>RCO/734/24-25</t>
  </si>
  <si>
    <t>RCO/1731/24-25</t>
  </si>
  <si>
    <t>RCO/1788/24-25</t>
  </si>
  <si>
    <t>RCO/1784/24-25</t>
  </si>
  <si>
    <t>RCO/2242/24-25</t>
  </si>
  <si>
    <t>RCO/2522/24-25</t>
  </si>
  <si>
    <t>RCO/2808/24-25</t>
  </si>
  <si>
    <t>RCO/3141/24-25</t>
  </si>
  <si>
    <t>RCO/4174/24-25</t>
  </si>
  <si>
    <t>RCO/4559/24-25</t>
  </si>
  <si>
    <t>RCO/4734/24-25</t>
  </si>
  <si>
    <t>RCO/6074/24-25</t>
  </si>
  <si>
    <t>RCO/6134/24-25</t>
  </si>
  <si>
    <t>RCO/7137/24-25</t>
  </si>
  <si>
    <t>RCO/7564/24-25</t>
  </si>
  <si>
    <t>Prime Studio-Sarkhej-Abad- R.Mohanlal</t>
  </si>
  <si>
    <t>PRINCE ART &amp; STICHING-SURAT</t>
  </si>
  <si>
    <t>RCO/744/24-25</t>
  </si>
  <si>
    <t>RCO/2946/24-25</t>
  </si>
  <si>
    <t>RCO/3502/24-25</t>
  </si>
  <si>
    <t>RCO/4332/24-25</t>
  </si>
  <si>
    <t>PRINCE FASHION -PATAN</t>
  </si>
  <si>
    <t>RCO/7381/24-25</t>
  </si>
  <si>
    <t>PRINCE- GANDHINAGAR</t>
  </si>
  <si>
    <t>RCO/6941/24-25</t>
  </si>
  <si>
    <t>RCO/7216/24-25</t>
  </si>
  <si>
    <t>PRINCESS-ANKUR ROAD</t>
  </si>
  <si>
    <t>RCO/5886/24-25</t>
  </si>
  <si>
    <t>RCO/6356/24-25</t>
  </si>
  <si>
    <t>RCO/6546/24-25</t>
  </si>
  <si>
    <t>RCO/7244/24-25</t>
  </si>
  <si>
    <t>RCO/8200/24-25</t>
  </si>
  <si>
    <t>RCO/8505/24-25</t>
  </si>
  <si>
    <t>PRINCE SUITING SHIRTING-Nadiad</t>
  </si>
  <si>
    <t>RCO/8266/24-25</t>
  </si>
  <si>
    <t>RCO/8777/24-25</t>
  </si>
  <si>
    <t>RCO/9205/24-25</t>
  </si>
  <si>
    <t>RCO/9242/24-25</t>
  </si>
  <si>
    <t>RCO/9322/24-25</t>
  </si>
  <si>
    <t>RCO/9323/24-25</t>
  </si>
  <si>
    <t>RCO/9324/24-25</t>
  </si>
  <si>
    <t>RCO/9371/24-25</t>
  </si>
  <si>
    <t>PRINCE TAILOR-ADI</t>
  </si>
  <si>
    <t>RCO/367/24-25</t>
  </si>
  <si>
    <t>RCO/692/24-25</t>
  </si>
  <si>
    <t>PRINCE TAILORS-SRT</t>
  </si>
  <si>
    <t>RCO/3488/24-25</t>
  </si>
  <si>
    <t>RCO/3627/24-25</t>
  </si>
  <si>
    <t>RCO/4439/24-25</t>
  </si>
  <si>
    <t>RCO/5677/24-25</t>
  </si>
  <si>
    <t>RCO/6517/24-25</t>
  </si>
  <si>
    <t>RCO/7931/24-25</t>
  </si>
  <si>
    <t>RCO/7945/24-25</t>
  </si>
  <si>
    <t>RCO/7946/24-25</t>
  </si>
  <si>
    <t>RCO/8441/24-25</t>
  </si>
  <si>
    <t>PRINCE TEXTILES-NASHIK</t>
  </si>
  <si>
    <t>RCO/3984/23-24</t>
  </si>
  <si>
    <t>PRISM-AHMEDABAD</t>
  </si>
  <si>
    <t>RCO/7884/24-25</t>
  </si>
  <si>
    <t>RCO/8016/24-25</t>
  </si>
  <si>
    <t>RCO/8196/24-25</t>
  </si>
  <si>
    <t>PRIYA-AHMEDABAD-SATELLITE</t>
  </si>
  <si>
    <t>RCO/2316/24-25</t>
  </si>
  <si>
    <t>RCO/2503/24-25</t>
  </si>
  <si>
    <t>RCO/3092/24-25</t>
  </si>
  <si>
    <t>RCO/3439/24-25</t>
  </si>
  <si>
    <t>RCO/3817/24-25</t>
  </si>
  <si>
    <t>RCO/3830/24-25</t>
  </si>
  <si>
    <t>RCO/5561/24-25</t>
  </si>
  <si>
    <t>RCO/6205/24-25</t>
  </si>
  <si>
    <t>RCO/9016/24-25</t>
  </si>
  <si>
    <t>RCO/9293/24-25</t>
  </si>
  <si>
    <t>RCO/9400/24-25</t>
  </si>
  <si>
    <t>RCO/9509/24-25</t>
  </si>
  <si>
    <t>PRIYA TEXTILES-CHITTOR{A.P.}</t>
  </si>
  <si>
    <t>PURVA TEXTILES- BHILWARA</t>
  </si>
  <si>
    <t>RCO/1023/23-24</t>
  </si>
  <si>
    <t>584</t>
  </si>
  <si>
    <t>RCO/1024/23-24</t>
  </si>
  <si>
    <t>RCO/1448/23-24</t>
  </si>
  <si>
    <t>1680</t>
  </si>
  <si>
    <t>QAAF TAILOR-ALWAR</t>
  </si>
  <si>
    <t>RCO/5833/24-25</t>
  </si>
  <si>
    <t>RCO/6044/24-25</t>
  </si>
  <si>
    <t>RCO/8341/24-25</t>
  </si>
  <si>
    <t>Q TOWER - SURAT</t>
  </si>
  <si>
    <t>RCO/6007/24-25</t>
  </si>
  <si>
    <t>RCO/6008/24-25</t>
  </si>
  <si>
    <t>RCO/6353/24-25</t>
  </si>
  <si>
    <t>RCO/6371/24-25</t>
  </si>
  <si>
    <t>RCO/6476/24-25</t>
  </si>
  <si>
    <t>RCO/6826/24-25</t>
  </si>
  <si>
    <t>RCO/7057/24-25</t>
  </si>
  <si>
    <t>RCO/7082/24-25</t>
  </si>
  <si>
    <t>RCO/7098/24-25</t>
  </si>
  <si>
    <t>RCO/7986/24-25</t>
  </si>
  <si>
    <t>RCO/8903/24-25</t>
  </si>
  <si>
    <t>RCO/8963/24-25</t>
  </si>
  <si>
    <t>RCO/9085/24-25</t>
  </si>
  <si>
    <t>RCO/9185/24-25</t>
  </si>
  <si>
    <t>RCO/9225/24-25</t>
  </si>
  <si>
    <t>RCO/9449/24-25</t>
  </si>
  <si>
    <t>RCO/9506/24-25</t>
  </si>
  <si>
    <t>R.A.AHUJA-VERAVAL</t>
  </si>
  <si>
    <t>RCO/5579/23-24</t>
  </si>
  <si>
    <t>RCO/129/24-25</t>
  </si>
  <si>
    <t>RCO/5545/24-25</t>
  </si>
  <si>
    <t>RCO/8373/24-25</t>
  </si>
  <si>
    <t>RCO/8872/24-25</t>
  </si>
  <si>
    <t>RCO/9231/24-25</t>
  </si>
  <si>
    <t>RADHAKRISHNA SHOP*-PANDESARA</t>
  </si>
  <si>
    <t>RCO/9470/24-25</t>
  </si>
  <si>
    <t>RADHAKRISHNA TEXTILES-CHOMU</t>
  </si>
  <si>
    <t>RCO/5625/23-24</t>
  </si>
  <si>
    <t>RCO/5381/24-25</t>
  </si>
  <si>
    <t>RCO/5692/24-25</t>
  </si>
  <si>
    <t>RCO/6152/24-25</t>
  </si>
  <si>
    <t>RADHASWAMI CUTPIECE-BHESAN</t>
  </si>
  <si>
    <t>RCO/5313/24-25</t>
  </si>
  <si>
    <t>RCO/5908/24-25</t>
  </si>
  <si>
    <t>RADHESHYAM SELECTION-BOTAD</t>
  </si>
  <si>
    <t>RCO/3211/24-25</t>
  </si>
  <si>
    <t>RCO/4097/24-25</t>
  </si>
  <si>
    <t>RCO/4506/24-25</t>
  </si>
  <si>
    <t>RCO/5282/24-25</t>
  </si>
  <si>
    <t>RCO/5569/24-25</t>
  </si>
  <si>
    <t>RCO/7139/24-25</t>
  </si>
  <si>
    <t>RCO/7485/24-25</t>
  </si>
  <si>
    <t>RCO/7493/24-25</t>
  </si>
  <si>
    <t>RCO/8234/24-25</t>
  </si>
  <si>
    <t>RADHE TEXTORIUM-SURAT</t>
  </si>
  <si>
    <t>RCO/8330/24-25</t>
  </si>
  <si>
    <t>RCO/8642/24-25</t>
  </si>
  <si>
    <t>RCO/9425/24-25</t>
  </si>
  <si>
    <t>RCO/9413/24-25</t>
  </si>
  <si>
    <t>1061</t>
  </si>
  <si>
    <t>RADIANCE-C.G.ROAD</t>
  </si>
  <si>
    <t>RCO/7815/24-25</t>
  </si>
  <si>
    <t>RCO/7886/24-25</t>
  </si>
  <si>
    <t>RCO/8155/24-25</t>
  </si>
  <si>
    <t>RCO/9349/24-25</t>
  </si>
  <si>
    <t>RADIATE COLLECTION-KOTA</t>
  </si>
  <si>
    <t>RCO/5804/24-25</t>
  </si>
  <si>
    <t>RAHULBHAI MOHANLAL RAJGOR{SALES}</t>
  </si>
  <si>
    <t>RCO/1430/22-23</t>
  </si>
  <si>
    <t>RCO/5692/22-23</t>
  </si>
  <si>
    <t>RCO/5705/22-23</t>
  </si>
  <si>
    <t>RCO/5846/22-23</t>
  </si>
  <si>
    <t>RCO/5947/22-23</t>
  </si>
  <si>
    <t>RCO/397/23-24</t>
  </si>
  <si>
    <t>RCO/549/23-24</t>
  </si>
  <si>
    <t>RCO/3919/23-24</t>
  </si>
  <si>
    <t>RCO/4064/23-24</t>
  </si>
  <si>
    <t>RCO/4213/23-24</t>
  </si>
  <si>
    <t>RCO/4594/23-24</t>
  </si>
  <si>
    <t>RCO/4722/23-24</t>
  </si>
  <si>
    <t>RCO/4912/23-24</t>
  </si>
  <si>
    <t>RCO/1321/24-25</t>
  </si>
  <si>
    <t>RCO/2084/24-25</t>
  </si>
  <si>
    <t>RCO/3026/24-25</t>
  </si>
  <si>
    <t>RCO/3027/24-25</t>
  </si>
  <si>
    <t>RCO/3650/24-25</t>
  </si>
  <si>
    <t>RCO/4112/24-25</t>
  </si>
  <si>
    <t>RCO/7134/24-25</t>
  </si>
  <si>
    <t>RCO/7340/24-25</t>
  </si>
  <si>
    <t>RCO/8060/24-25</t>
  </si>
  <si>
    <t>RCO/8570/24-25</t>
  </si>
  <si>
    <t>RCO/9044/24-25</t>
  </si>
  <si>
    <t>RAIYANI BROTHERS-RJT</t>
  </si>
  <si>
    <t>RCO/4362/24-25</t>
  </si>
  <si>
    <t>RCO/4367/24-25</t>
  </si>
  <si>
    <t>RCO/7056/24-25</t>
  </si>
  <si>
    <t>RCO/7176/24-25</t>
  </si>
  <si>
    <t>RCO/7562/24-25</t>
  </si>
  <si>
    <t>RCO/8240/24-25</t>
  </si>
  <si>
    <t>RAJADHIRAJ COLLECTION-RATLAM</t>
  </si>
  <si>
    <t>RCO/4584/23-24</t>
  </si>
  <si>
    <t>RCO/4585/23-24</t>
  </si>
  <si>
    <t>RCO/4644/23-24</t>
  </si>
  <si>
    <t>RCO/4645/23-24</t>
  </si>
  <si>
    <t>RCO/1053/24-25</t>
  </si>
  <si>
    <t>RAJADHIRAJ-SURAT</t>
  </si>
  <si>
    <t>RCO/3780/24-25</t>
  </si>
  <si>
    <t>RCO/4195/24-25</t>
  </si>
  <si>
    <t>RAJAN CUTPIECE CENTRE-UJJAIN</t>
  </si>
  <si>
    <t>RCO/6786/24-25</t>
  </si>
  <si>
    <t>Raj Appareals C/o.Shri Sai-Chandkheda- R.Mohanlal</t>
  </si>
  <si>
    <t>RAJA TEXTILE- OJHAR</t>
  </si>
  <si>
    <t>RCO/7864/24-25</t>
  </si>
  <si>
    <t>RAJ CLOTHES &amp; TAILORS-KALOL</t>
  </si>
  <si>
    <t>RCO/8846/24-25</t>
  </si>
  <si>
    <t>RAJDEEP COLLECTION-BHILWARA</t>
  </si>
  <si>
    <t>RCO/3340/24-25</t>
  </si>
  <si>
    <t>RCO/3453/24-25</t>
  </si>
  <si>
    <t>RCO/3734/24-25</t>
  </si>
  <si>
    <t>RCO/4198/24-25</t>
  </si>
  <si>
    <t>RCO/4199/24-25</t>
  </si>
  <si>
    <t>RCO/4656/24-25</t>
  </si>
  <si>
    <t>RCO/5416/24-25</t>
  </si>
  <si>
    <t>RCO/5419/24-25</t>
  </si>
  <si>
    <t>RCO/6219/24-25</t>
  </si>
  <si>
    <t>RCO/7468/24-25</t>
  </si>
  <si>
    <t>RCO/7469/24-25</t>
  </si>
  <si>
    <t>RCO/7673/24-25</t>
  </si>
  <si>
    <t>RCO/7674/24-25</t>
  </si>
  <si>
    <t>RCO/8939/24-25</t>
  </si>
  <si>
    <t>RCO/8940/24-25</t>
  </si>
  <si>
    <t>RAJDEEP COLLECTION-GANGAPUR</t>
  </si>
  <si>
    <t>RCO/4350/22-23</t>
  </si>
  <si>
    <t>RAJDHANI TEXTILES-JAIPUR</t>
  </si>
  <si>
    <t>RCO/8398/24-25</t>
  </si>
  <si>
    <t>RCO/8399/24-25</t>
  </si>
  <si>
    <t>RCO/8836/24-25</t>
  </si>
  <si>
    <t>RAJENDRA CLOTH CENTER-KOPARGAON</t>
  </si>
  <si>
    <t>RCO/6966/24-25</t>
  </si>
  <si>
    <t>RAJENDRA EMPORIUM-AMALNER{M.H.}</t>
  </si>
  <si>
    <t>RCO/5435/24-25</t>
  </si>
  <si>
    <t>RAJESH EXCLUSIVE-RAJKOT</t>
  </si>
  <si>
    <t>RCO/2464/24-25</t>
  </si>
  <si>
    <t>RCO/2465/24-25</t>
  </si>
  <si>
    <t>RCO/6799/24-25</t>
  </si>
  <si>
    <t>RCO/6800/24-25</t>
  </si>
  <si>
    <t>RCO/8360/24-25</t>
  </si>
  <si>
    <t>RCO/9306/24-25</t>
  </si>
  <si>
    <t>RAJESH EXCLUSIVE SHOW ROOM-VADODARA</t>
  </si>
  <si>
    <t>RCO/3007/23-24</t>
  </si>
  <si>
    <t>RCO/3008/23-24</t>
  </si>
  <si>
    <t>1424</t>
  </si>
  <si>
    <t>RAJESH PREMIUM FABRIC STORE-MORBI</t>
  </si>
  <si>
    <t>RCO/8113/24-25</t>
  </si>
  <si>
    <t>RAJGURU SELECTION-AHMEDABAD</t>
  </si>
  <si>
    <t>RCO/7641/24-25</t>
  </si>
  <si>
    <t>RCO/8581/24-25</t>
  </si>
  <si>
    <t>RAJKUNVAR  SHOW ROOM-PALANPUR</t>
  </si>
  <si>
    <t>RCO/1718/24-25</t>
  </si>
  <si>
    <t>RCO/1929/24-25</t>
  </si>
  <si>
    <t>RAJMAHEL SHOW ROOM-PALANPUR</t>
  </si>
  <si>
    <t>RCO/8831/24-25</t>
  </si>
  <si>
    <t>RCO/8865/24-25</t>
  </si>
  <si>
    <t>RCO/8992/24-25</t>
  </si>
  <si>
    <t>RAJMOTI EMPORIUM-KESHOD</t>
  </si>
  <si>
    <t>RCO/7491/24-25</t>
  </si>
  <si>
    <t>RCO/7492/24-25</t>
  </si>
  <si>
    <t>RAJ SELECTION-JIVRAJPARK</t>
  </si>
  <si>
    <t>RCO/7243/24-25</t>
  </si>
  <si>
    <t>RCO/8651/24-25</t>
  </si>
  <si>
    <t>RCO/8713/24-25</t>
  </si>
  <si>
    <t>RCO/9003/24-25</t>
  </si>
  <si>
    <t>RAJ SELECTION-RATANPOLE</t>
  </si>
  <si>
    <t>RCO/7650/24-25</t>
  </si>
  <si>
    <t>RCO/7689/24-25</t>
  </si>
  <si>
    <t>RCO/9004/24-25</t>
  </si>
  <si>
    <t>RCO/9235/24-25</t>
  </si>
  <si>
    <t>RCO/9356/24-25</t>
  </si>
  <si>
    <t>RCO/9452/24-25</t>
  </si>
  <si>
    <t>RAJVEE*-PANDESARA</t>
  </si>
  <si>
    <t>RCO/8924/24-25</t>
  </si>
  <si>
    <t>RCO/8925/24-25</t>
  </si>
  <si>
    <t>RCO/9443/24-25</t>
  </si>
  <si>
    <t>RAJWADA WEDDING STORE</t>
  </si>
  <si>
    <t>RCO/1314/24-25</t>
  </si>
  <si>
    <t>RCO/3769/24-25</t>
  </si>
  <si>
    <t>RAJWADI COLLECTION-LUNAWADA</t>
  </si>
  <si>
    <t>RCO/1530/22-23</t>
  </si>
  <si>
    <t>RAJWADI-KALOL</t>
  </si>
  <si>
    <t>RCO/7616/24-25</t>
  </si>
  <si>
    <t>RCO/8282/24-25</t>
  </si>
  <si>
    <t>RAJWADI STITCHWEAR TAILORS-KALOL</t>
  </si>
  <si>
    <t>RCO/1778/24-25</t>
  </si>
  <si>
    <t>RCO/1922/24-25</t>
  </si>
  <si>
    <t>RCO/2212/24-25</t>
  </si>
  <si>
    <t>RCO/2255/24-25</t>
  </si>
  <si>
    <t>RCO/2269/24-25</t>
  </si>
  <si>
    <t>RCO/2399/24-25</t>
  </si>
  <si>
    <t>RCO/2497/24-25</t>
  </si>
  <si>
    <t>RCO/2702/24-25</t>
  </si>
  <si>
    <t>RCO/3136/24-25</t>
  </si>
  <si>
    <t>RCO/4172/24-25</t>
  </si>
  <si>
    <t>RCO/4173/24-25</t>
  </si>
  <si>
    <t>RCO/4467/24-25</t>
  </si>
  <si>
    <t>RCO/4507/24-25</t>
  </si>
  <si>
    <t>RCO/5054/24-25</t>
  </si>
  <si>
    <t>RCO/5578/24-25</t>
  </si>
  <si>
    <t>RAJWADI-TARAPUR{GUJ}</t>
  </si>
  <si>
    <t>RC/1627/21-22</t>
  </si>
  <si>
    <t>RAKESHBHAI (K L FAB) ABAD</t>
  </si>
  <si>
    <t>RCO/9586/24-25</t>
  </si>
  <si>
    <t>RAKESH PUROHIT</t>
  </si>
  <si>
    <t>RCO/8456/24-25</t>
  </si>
  <si>
    <t>RAMABHADRA CLOTH TRADERS</t>
  </si>
  <si>
    <t>RCO/8009/24-25</t>
  </si>
  <si>
    <t>RAMDEV DALI AND CO.SURAT</t>
  </si>
  <si>
    <t>RCO/6487/24-25</t>
  </si>
  <si>
    <t>RCO/6901/24-25</t>
  </si>
  <si>
    <t>RCO/7208/24-25</t>
  </si>
  <si>
    <t>942</t>
  </si>
  <si>
    <t>RAMDEV DALI CO. C/O AVTAR RETAIL SHOP</t>
  </si>
  <si>
    <t>RCO/6482/24-25</t>
  </si>
  <si>
    <t>RAMESH CLOTH STORES-CHITTORGARH</t>
  </si>
  <si>
    <t>RCO/8637/24-25</t>
  </si>
  <si>
    <t>RCO/8638/24-25</t>
  </si>
  <si>
    <t>RCO/8670/24-25</t>
  </si>
  <si>
    <t>1263</t>
  </si>
  <si>
    <t>RAMESH CLOTH STORES-MODASA</t>
  </si>
  <si>
    <t>RCO/8013/24-25</t>
  </si>
  <si>
    <t>RAM-NASHIK{M.H.}</t>
  </si>
  <si>
    <t>RCO/4579/24-25</t>
  </si>
  <si>
    <t>RCO/5940/24-25</t>
  </si>
  <si>
    <t>RAMPRASAD CLOTH STORES - RAJHY</t>
  </si>
  <si>
    <t>RCO/7417/24-25</t>
  </si>
  <si>
    <t>RAM SILK PALACE-BARDOLI</t>
  </si>
  <si>
    <t>RCO/1565/24-25</t>
  </si>
  <si>
    <t>RCO/1780/24-25</t>
  </si>
  <si>
    <t>RCO/3248/24-25</t>
  </si>
  <si>
    <t>RCO/5337/24-25</t>
  </si>
  <si>
    <t>RCO/5982/24-25</t>
  </si>
  <si>
    <t>RCO/7010/24-25</t>
  </si>
  <si>
    <t>RCO/7750/24-25</t>
  </si>
  <si>
    <t>RCO/8131/24-25</t>
  </si>
  <si>
    <t>RCO/8132/24-25</t>
  </si>
  <si>
    <t>RAM SONS SUITING SHIRTING - MODASA</t>
  </si>
  <si>
    <t>RCO/8004/24-25</t>
  </si>
  <si>
    <t>RCO/8601/24-25</t>
  </si>
  <si>
    <t>RCO/8888/24-25</t>
  </si>
  <si>
    <t>RATAN SHREE-INDORE</t>
  </si>
  <si>
    <t>RCO/8948/24-25</t>
  </si>
  <si>
    <t>RCO/8982/24-25</t>
  </si>
  <si>
    <t>RATNARAJ ENTERPRISE - A'BAD</t>
  </si>
  <si>
    <t>RCO/3427/24-25</t>
  </si>
  <si>
    <t>RCO/4431/24-25</t>
  </si>
  <si>
    <t>RCO/6148/24-25</t>
  </si>
  <si>
    <t>RCO/6252/24-25</t>
  </si>
  <si>
    <t>RCO/6626/24-25</t>
  </si>
  <si>
    <t>RAVAL BROTHERS - DHANGADHRA</t>
  </si>
  <si>
    <t>RCO/2386/24-25</t>
  </si>
  <si>
    <t>RCO/4368/24-25</t>
  </si>
  <si>
    <t>RCO/4369/24-25</t>
  </si>
  <si>
    <t>RCO/4771/24-25</t>
  </si>
  <si>
    <t>RAVI ENTERPRISE-RAJKOT</t>
  </si>
  <si>
    <t>RCO/7539/24-25</t>
  </si>
  <si>
    <t>RCO/7873/24-25</t>
  </si>
  <si>
    <t>RCO/8218/24-25</t>
  </si>
  <si>
    <t>RCO/8626/24-25</t>
  </si>
  <si>
    <t>RCO/8871/24-25</t>
  </si>
  <si>
    <t>RAVI TAILORS-NASHIK</t>
  </si>
  <si>
    <t>RCO/5987/24-25</t>
  </si>
  <si>
    <t>RAYMOND ETHENIC-KALOL</t>
  </si>
  <si>
    <t>RCO/1792/24-25</t>
  </si>
  <si>
    <t>RCO/1793/24-25</t>
  </si>
  <si>
    <t>RCO/1794/24-25</t>
  </si>
  <si>
    <t>RCO/2166/24-25</t>
  </si>
  <si>
    <t>RCO/2167/24-25</t>
  </si>
  <si>
    <t>RCO/2247/24-25</t>
  </si>
  <si>
    <t>RCO/2498/24-25</t>
  </si>
  <si>
    <t>RCO/2668/24-25</t>
  </si>
  <si>
    <t>RCO/2973/24-25</t>
  </si>
  <si>
    <t>RCO/3001/24-25</t>
  </si>
  <si>
    <t>RCO/3459/24-25</t>
  </si>
  <si>
    <t>RCO/3561/24-25</t>
  </si>
  <si>
    <t>RCO/4030/24-25</t>
  </si>
  <si>
    <t>RCO/4727/24-25</t>
  </si>
  <si>
    <t>RCO/5164/24-25</t>
  </si>
  <si>
    <t>RCO/5714/24-25</t>
  </si>
  <si>
    <t>RCO/5715/24-25</t>
  </si>
  <si>
    <t>RCO/6721/24-25</t>
  </si>
  <si>
    <t>RCO/6942/24-25</t>
  </si>
  <si>
    <t>RCO/8278/24-25</t>
  </si>
  <si>
    <t>RCO/8475/24-25</t>
  </si>
  <si>
    <t>RAYMOND TAILOR &amp; CLOTH-GHOZARIYA</t>
  </si>
  <si>
    <t>RCO/2147/24-25</t>
  </si>
  <si>
    <t>RCO/2259/24-25</t>
  </si>
  <si>
    <t>RCO/2705/24-25</t>
  </si>
  <si>
    <t>RCO/3723/24-25</t>
  </si>
  <si>
    <t>RCO/3724/24-25</t>
  </si>
  <si>
    <t>RCO/4098/24-25</t>
  </si>
  <si>
    <t>RCO/4247/24-25</t>
  </si>
  <si>
    <t>RCO/5190/24-25</t>
  </si>
  <si>
    <t>RCO/5307/24-25</t>
  </si>
  <si>
    <t>RCO/5308/24-25</t>
  </si>
  <si>
    <t>RCO/5309/24-25</t>
  </si>
  <si>
    <t>RCO/7478/24-25</t>
  </si>
  <si>
    <t>RCO/8037/24-25</t>
  </si>
  <si>
    <t>RCO/8283/24-25</t>
  </si>
  <si>
    <t>RCO/8880/24-25</t>
  </si>
  <si>
    <t>R.BALCHAND-MHOW{M.P.}</t>
  </si>
  <si>
    <t>RCO/7160/24-25</t>
  </si>
  <si>
    <t>RCO/8001/24-25</t>
  </si>
  <si>
    <t>RCO/8002/24-25</t>
  </si>
  <si>
    <t>R.B.MEN'S WEAR- AHMEDNAGAR</t>
  </si>
  <si>
    <t>RCO/4150/24-25</t>
  </si>
  <si>
    <t>RCO/6111/24-25</t>
  </si>
  <si>
    <t>READYMADE POINT-INDORE</t>
  </si>
  <si>
    <t>RCO/7728/24-25</t>
  </si>
  <si>
    <t>REAGALIYA MENS BOUTIQUE-INDORE</t>
  </si>
  <si>
    <t>RCO/5100/24-25</t>
  </si>
  <si>
    <t>RED &amp; BLUE- VALSAD</t>
  </si>
  <si>
    <t>RCO/5596/24-25</t>
  </si>
  <si>
    <t>RCO/5769/24-25</t>
  </si>
  <si>
    <t>RCO/5919/24-25</t>
  </si>
  <si>
    <t>RCO/5943/24-25</t>
  </si>
  <si>
    <t>RCO/6223/24-25</t>
  </si>
  <si>
    <t>RCO/6477/24-25</t>
  </si>
  <si>
    <t>RCO/6680/24-25</t>
  </si>
  <si>
    <t>RCO/7339/24-25</t>
  </si>
  <si>
    <t>RCO/7486/24-25</t>
  </si>
  <si>
    <t>RCO/7510/24-25</t>
  </si>
  <si>
    <t>RCO/7604/24-25</t>
  </si>
  <si>
    <t>RCO/7605/24-25</t>
  </si>
  <si>
    <t>RCO/7779/24-25</t>
  </si>
  <si>
    <t>RCO/7862/24-25</t>
  </si>
  <si>
    <t>RCO/7910/24-25</t>
  </si>
  <si>
    <t>RCO/8285/24-25</t>
  </si>
  <si>
    <t>RCO/8313/24-25</t>
  </si>
  <si>
    <t>RCO/8439/24-25</t>
  </si>
  <si>
    <t>RCO/9223/24-25</t>
  </si>
  <si>
    <t>RCO/9544/24-25</t>
  </si>
  <si>
    <t>REGAL TAILOR &amp; SUITING SHIRTING-SATPUR</t>
  </si>
  <si>
    <t>RCO/5914/24-25</t>
  </si>
  <si>
    <t>REGARD FASHION-PALANPUR</t>
  </si>
  <si>
    <t>RCO/4639/24-25</t>
  </si>
  <si>
    <t>RCO/5324/24-25</t>
  </si>
  <si>
    <t>RELAN CLOTH STORES-DHULIA</t>
  </si>
  <si>
    <t>RCO/8566/24-25</t>
  </si>
  <si>
    <t>R.G.&amp; SONS-KOTA</t>
  </si>
  <si>
    <t>RCO/3260/24-25</t>
  </si>
  <si>
    <t>RCO/5065/24-25</t>
  </si>
  <si>
    <t>RCO/5979/24-25</t>
  </si>
  <si>
    <t>RCO/7550/24-25</t>
  </si>
  <si>
    <t>RCO/8656/24-25</t>
  </si>
  <si>
    <t>RICH &amp; FAMOUS-PALANPUR</t>
  </si>
  <si>
    <t>RCO/2829/24-25</t>
  </si>
  <si>
    <t>RCO/2830/24-25</t>
  </si>
  <si>
    <t>RCO/4288/24-25</t>
  </si>
  <si>
    <t>RICH &amp; FAMOUS-VISNAGAR</t>
  </si>
  <si>
    <t>RCO/2999/24-25</t>
  </si>
  <si>
    <t>RCO/3407/24-25</t>
  </si>
  <si>
    <t>RCO/3408/24-25</t>
  </si>
  <si>
    <t>RCO/3523/24-25</t>
  </si>
  <si>
    <t>RCO/3994/24-25</t>
  </si>
  <si>
    <t>RCO/4730/24-25</t>
  </si>
  <si>
    <t>RCO/5824/24-25</t>
  </si>
  <si>
    <t>RCO/6709/24-25</t>
  </si>
  <si>
    <t>RCO/8417/24-25</t>
  </si>
  <si>
    <t>RIDDHIKA FABRICS-PORBANDAR</t>
  </si>
  <si>
    <t>RCO/9393/24-25</t>
  </si>
  <si>
    <t>RIDDHIKA FABRICS [H.O]-PORBANDAR</t>
  </si>
  <si>
    <t>RCO/9555/24-25</t>
  </si>
  <si>
    <t>RCO/9556/24-25</t>
  </si>
  <si>
    <t>RCO/9557/24-25</t>
  </si>
  <si>
    <t>RCO/9558/24-25</t>
  </si>
  <si>
    <t>RCO/9565/24-25</t>
  </si>
  <si>
    <t>RCO/9566/24-25</t>
  </si>
  <si>
    <t>RIGHT FASHION &amp; TAILOR-SURAT</t>
  </si>
  <si>
    <t>RCO/4067/24-25</t>
  </si>
  <si>
    <t>RISHABH COLLECTION-BHILWARA{RAJ}</t>
  </si>
  <si>
    <t>RCO/453/24-25</t>
  </si>
  <si>
    <t>RCO/720/24-25</t>
  </si>
  <si>
    <t>RCO/870/24-25</t>
  </si>
  <si>
    <t>RCO/1109/24-25</t>
  </si>
  <si>
    <t>RIVEX SELECTION-ADI</t>
  </si>
  <si>
    <t>RCO/7284/24-25</t>
  </si>
  <si>
    <t>RIVVAJ THE FABRIC SHOP-BARDOLI</t>
  </si>
  <si>
    <t>RCO/1879/24-25</t>
  </si>
  <si>
    <t>RCO/2270/24-25</t>
  </si>
  <si>
    <t>RCO/3287/24-25</t>
  </si>
  <si>
    <t>RCO/4384/24-25</t>
  </si>
  <si>
    <t>RCO/4705/24-25</t>
  </si>
  <si>
    <t>RCO/4706/24-25</t>
  </si>
  <si>
    <t>RCO/5060/24-25</t>
  </si>
  <si>
    <t>RCO/5152/24-25</t>
  </si>
  <si>
    <t>RCO/5399/24-25</t>
  </si>
  <si>
    <t>RCO/5582/24-25</t>
  </si>
  <si>
    <t>RCO/6868/24-25</t>
  </si>
  <si>
    <t>RCO/6869/24-25</t>
  </si>
  <si>
    <t>RCO/7123/24-25</t>
  </si>
  <si>
    <t>RCO/7167/24-25</t>
  </si>
  <si>
    <t>RCO/7975/24-25</t>
  </si>
  <si>
    <t>RCO/8226/24-25</t>
  </si>
  <si>
    <t>RCO/8420/24-25</t>
  </si>
  <si>
    <t>RCO/8709/24-25</t>
  </si>
  <si>
    <t>R.K.FASHION - BHAVNAGAR</t>
  </si>
  <si>
    <t>R.K.FASHION &amp; MEN'S-SIHOR</t>
  </si>
  <si>
    <t>RCO/4475/23-24</t>
  </si>
  <si>
    <t>RCO/1710/24-25</t>
  </si>
  <si>
    <t>RCO/1711/24-25</t>
  </si>
  <si>
    <t>R.K.SELECTION-KALOL</t>
  </si>
  <si>
    <t>RCO/3993/24-25</t>
  </si>
  <si>
    <t>RCO/4418/24-25</t>
  </si>
  <si>
    <t>RCO/5194/24-25</t>
  </si>
  <si>
    <t>RCO/6264/24-25</t>
  </si>
  <si>
    <t>RCO/6580/24-25</t>
  </si>
  <si>
    <t>RCO/7126/24-25</t>
  </si>
  <si>
    <t>R.K.TEXTILES-NADIAD</t>
  </si>
  <si>
    <t>RCO/8383/24-25</t>
  </si>
  <si>
    <t>ROHINI TEXTILE MALL-OZAR</t>
  </si>
  <si>
    <t>RCO/6064/24-25</t>
  </si>
  <si>
    <t>ROHINI TEXTILE MARKET-NASHIK</t>
  </si>
  <si>
    <t>RCO/7856/24-25</t>
  </si>
  <si>
    <t>RCO/7857/24-25</t>
  </si>
  <si>
    <t>RONAK CREATION-SURAT</t>
  </si>
  <si>
    <t>RCO/7841/24-25</t>
  </si>
  <si>
    <t>RCO/7840/24-25</t>
  </si>
  <si>
    <t>RCO/7831/24-25</t>
  </si>
  <si>
    <t>RCO/7865/24-25</t>
  </si>
  <si>
    <t>RCO/7902/24-25</t>
  </si>
  <si>
    <t>RCO/8007/24-25</t>
  </si>
  <si>
    <t>RCO/8006/24-25</t>
  </si>
  <si>
    <t>RCO/8151/24-25</t>
  </si>
  <si>
    <t>RCO/8219/24-25</t>
  </si>
  <si>
    <t>RCO/8326/24-25</t>
  </si>
  <si>
    <t>RCO/8775/24-25</t>
  </si>
  <si>
    <t>RCO/9129/24-25</t>
  </si>
  <si>
    <t>RCO/9342/24-25</t>
  </si>
  <si>
    <t>RONAK FASHION - SURAT</t>
  </si>
  <si>
    <t>RCO/3388/24-25</t>
  </si>
  <si>
    <t>RONAK SELECTION - PADRA</t>
  </si>
  <si>
    <t>RCO/8057/24-25</t>
  </si>
  <si>
    <t>RCO/8058/24-25</t>
  </si>
  <si>
    <t>RCO/8244/24-25</t>
  </si>
  <si>
    <t>RONAK SELECTION-SURAT</t>
  </si>
  <si>
    <t>RCO/6415/24-25</t>
  </si>
  <si>
    <t>RCO/6414/24-25</t>
  </si>
  <si>
    <t>RCO/7475/24-25</t>
  </si>
  <si>
    <t>RCO/7582/24-25</t>
  </si>
  <si>
    <t>RCO/7636/24-25</t>
  </si>
  <si>
    <t>RCO/7803/24-25</t>
  </si>
  <si>
    <t>RCO/7868/24-25</t>
  </si>
  <si>
    <t>RONAK TAILOR-MOTA CHILODA</t>
  </si>
  <si>
    <t>RCO/466/24-25</t>
  </si>
  <si>
    <t>RCO/585/24-25</t>
  </si>
  <si>
    <t>RCO/2214/24-25</t>
  </si>
  <si>
    <t>RCO/3900/24-25</t>
  </si>
  <si>
    <t>RCO/7251/24-25</t>
  </si>
  <si>
    <t>RCO/7819/24-25</t>
  </si>
  <si>
    <t>RCO/8306/24-25</t>
  </si>
  <si>
    <t>ROOPAM COLLECTION*-BARAN</t>
  </si>
  <si>
    <t>RCO/8684/24-25</t>
  </si>
  <si>
    <t>ROOP LAXMI SAREE &amp; GARMENT-JAIPUR{RAJ}</t>
  </si>
  <si>
    <t>ROOPREKHA - MAHESANA</t>
  </si>
  <si>
    <t>RCO/9469/24-25</t>
  </si>
  <si>
    <t>ROOP VARSHA-INDORE</t>
  </si>
  <si>
    <t>RCO/3996/24-25</t>
  </si>
  <si>
    <t>RCO/4983/24-25</t>
  </si>
  <si>
    <t>RCO/6978/24-25</t>
  </si>
  <si>
    <t>RCO/7700/24-25</t>
  </si>
  <si>
    <t>RCO/9438/24-25</t>
  </si>
  <si>
    <t>ROOP VARSHA-RATLAN</t>
  </si>
  <si>
    <t>RCO/6200/24-25</t>
  </si>
  <si>
    <t>RCO/6641/24-25</t>
  </si>
  <si>
    <t>RCO/9482/24-25</t>
  </si>
  <si>
    <t>ROSHAN CUTPIECE CENTER-DABHOI</t>
  </si>
  <si>
    <t>RCO/8121/24-25</t>
  </si>
  <si>
    <t>ROYAL CUTPIECE &amp; TAILORS-MORBI</t>
  </si>
  <si>
    <t>RCO/3753/22-23</t>
  </si>
  <si>
    <t>RCO/4216/22-23</t>
  </si>
  <si>
    <t>ROYAL EXCLUSIVE SHOW ROOM-MODASA</t>
  </si>
  <si>
    <t>RCO/4070/24-25</t>
  </si>
  <si>
    <t>RCO/5851/24-25</t>
  </si>
  <si>
    <t>RCO/6340/24-25</t>
  </si>
  <si>
    <t>RCO/6910/24-25</t>
  </si>
  <si>
    <t>RCO/7258/24-25</t>
  </si>
  <si>
    <t>RCO/7988/24-25</t>
  </si>
  <si>
    <t>RCO/8071/24-25</t>
  </si>
  <si>
    <t>RCO/8444/24-25</t>
  </si>
  <si>
    <t>RCO/8892/24-25</t>
  </si>
  <si>
    <t>RCO/8893/24-25</t>
  </si>
  <si>
    <t>RCO/8988/24-25</t>
  </si>
  <si>
    <t>RCO/9215/24-25</t>
  </si>
  <si>
    <t>RCO/9233/24-25</t>
  </si>
  <si>
    <t>ROYAL FABRICS-NIKOL</t>
  </si>
  <si>
    <t>RCO/7710/24-25</t>
  </si>
  <si>
    <t>ROYAL LOOK FABRICS-NEW</t>
  </si>
  <si>
    <t>RCO/1902/24-25</t>
  </si>
  <si>
    <t>RCO/2258/24-25</t>
  </si>
  <si>
    <t>RCO/2790/24-25</t>
  </si>
  <si>
    <t>RCO/3471/24-25</t>
  </si>
  <si>
    <t>RCO/3642/24-25</t>
  </si>
  <si>
    <t>ROYAL NX-NASHIK</t>
  </si>
  <si>
    <t>RCO/6246/24-25</t>
  </si>
  <si>
    <t>ROYAL SELECTION - RAJKOT</t>
  </si>
  <si>
    <t>RCO/9309/24-25</t>
  </si>
  <si>
    <t>Royal Status Fabrics-Hirabaug-Surat</t>
  </si>
  <si>
    <t>RCO/5081/24-25</t>
  </si>
  <si>
    <t>RCO/5178/24-25</t>
  </si>
  <si>
    <t>RCO/6823/24-25</t>
  </si>
  <si>
    <t>RCO/7120/24-25</t>
  </si>
  <si>
    <t>RCO/7565/24-25</t>
  </si>
  <si>
    <t>ROYAL TAILORS &amp; CLOTH CENTER - NARODA</t>
  </si>
  <si>
    <t>RCO/6203/24-25</t>
  </si>
  <si>
    <t>RCO/6260/24-25</t>
  </si>
  <si>
    <t>RCO/7015/24-25</t>
  </si>
  <si>
    <t>RCO/7288/24-25</t>
  </si>
  <si>
    <t>RCO/7885/24-25</t>
  </si>
  <si>
    <t>RCO/8159/24-25</t>
  </si>
  <si>
    <t>RCO/8388/24-25</t>
  </si>
  <si>
    <t>RCO/8389/24-25</t>
  </si>
  <si>
    <t>RCO/9218/24-25</t>
  </si>
  <si>
    <t>RPS TAILORING &amp; CLOTH SHOP-VADODARA</t>
  </si>
  <si>
    <t>RCO/2246/24-25</t>
  </si>
  <si>
    <t>RCO/2700/24-25</t>
  </si>
  <si>
    <t>RCO/2701/24-25</t>
  </si>
  <si>
    <t>RCO/2924/24-25</t>
  </si>
  <si>
    <t>RCO/4081/24-25</t>
  </si>
  <si>
    <t>R.SONS SELECTION-HALVAD</t>
  </si>
  <si>
    <t>RCO/3377/24-25</t>
  </si>
  <si>
    <t>RCO/5571/24-25</t>
  </si>
  <si>
    <t>RCO/6234/24-25</t>
  </si>
  <si>
    <t>RCO/6607/24-25</t>
  </si>
  <si>
    <t>RCO/7520/24-25</t>
  </si>
  <si>
    <t>RCO/7829/24-25</t>
  </si>
  <si>
    <t>RCO/7971/24-25</t>
  </si>
  <si>
    <t>RCO/7983/24-25</t>
  </si>
  <si>
    <t>RCO/8520/24-25</t>
  </si>
  <si>
    <t>RCO/9226/24-25</t>
  </si>
  <si>
    <t>RCO/9411/24-25</t>
  </si>
  <si>
    <t>RUCHI</t>
  </si>
  <si>
    <t>RCO/6273/24-25</t>
  </si>
  <si>
    <t>RCO/7062/24-25</t>
  </si>
  <si>
    <t>RCO/7234/24-25</t>
  </si>
  <si>
    <t>RCO/7365/24-25</t>
  </si>
  <si>
    <t>RCO/7433/24-25</t>
  </si>
  <si>
    <t>RCO/8961/24-25</t>
  </si>
  <si>
    <t>RUDRA COLLECTION-INDORE</t>
  </si>
  <si>
    <t>RCO/5115/22-23</t>
  </si>
  <si>
    <t>RCO/5240/22-23</t>
  </si>
  <si>
    <t>RCO/5789/22-23</t>
  </si>
  <si>
    <t>RUDRAKSH SELECTION-BAVLA</t>
  </si>
  <si>
    <t>RCO/6487/22-23</t>
  </si>
  <si>
    <t>RUSHABH SELECTION-RAJKOT</t>
  </si>
  <si>
    <t>RCO/6708/24-25</t>
  </si>
  <si>
    <t>SACHIN'S-VADODARA</t>
  </si>
  <si>
    <t>RCO/7212/24-25</t>
  </si>
  <si>
    <t>RCO/9065/24-25</t>
  </si>
  <si>
    <t>SACHIN CLOTH CETNER-ANDARSUL</t>
  </si>
  <si>
    <t>SACHIN KUMAR SONI- UPAD</t>
  </si>
  <si>
    <t>3260</t>
  </si>
  <si>
    <t>4417</t>
  </si>
  <si>
    <t>5751</t>
  </si>
  <si>
    <t>6321</t>
  </si>
  <si>
    <t>6341</t>
  </si>
  <si>
    <t>1309</t>
  </si>
  <si>
    <t>302</t>
  </si>
  <si>
    <t>1292</t>
  </si>
  <si>
    <t>795</t>
  </si>
  <si>
    <t>2281</t>
  </si>
  <si>
    <t>2681</t>
  </si>
  <si>
    <t>3827</t>
  </si>
  <si>
    <t>4248</t>
  </si>
  <si>
    <t>5280</t>
  </si>
  <si>
    <t>5991</t>
  </si>
  <si>
    <t>SACHIN SONI TRAVELLING (  U  )</t>
  </si>
  <si>
    <t>282</t>
  </si>
  <si>
    <t>2789</t>
  </si>
  <si>
    <t>3172</t>
  </si>
  <si>
    <t>3808</t>
  </si>
  <si>
    <t>4354</t>
  </si>
  <si>
    <t>5319</t>
  </si>
  <si>
    <t>SADGURU COLLECTION-INDORE</t>
  </si>
  <si>
    <t>RCO/6770/24-25</t>
  </si>
  <si>
    <t>RCO/8787/24-25</t>
  </si>
  <si>
    <t>SADGURU FABRICS-BHUJ</t>
  </si>
  <si>
    <t>RCO/1954/24-25</t>
  </si>
  <si>
    <t>RCO/2217/24-25</t>
  </si>
  <si>
    <t>RCO/2271/24-25</t>
  </si>
  <si>
    <t>RCO/2452/24-25</t>
  </si>
  <si>
    <t>RCO/2492/24-25</t>
  </si>
  <si>
    <t>RCO/2809/24-25</t>
  </si>
  <si>
    <t>RCO/2866/24-25</t>
  </si>
  <si>
    <t>RCO/3365/24-25</t>
  </si>
  <si>
    <t>RCO/3564/24-25</t>
  </si>
  <si>
    <t>RCO/4185/24-25</t>
  </si>
  <si>
    <t>RCO/4329/24-25</t>
  </si>
  <si>
    <t>RCO/4748/24-25</t>
  </si>
  <si>
    <t>RCO/5170/24-25</t>
  </si>
  <si>
    <t>RCO/5462/24-25</t>
  </si>
  <si>
    <t>RCO/6563/24-25</t>
  </si>
  <si>
    <t>RCO/6617/24-25</t>
  </si>
  <si>
    <t>RCO/7384/24-25</t>
  </si>
  <si>
    <t>RCO/7769/24-25</t>
  </si>
  <si>
    <t>RCO/8008/24-25</t>
  </si>
  <si>
    <t>RCO/8101/24-25</t>
  </si>
  <si>
    <t>RCO/9212/24-25</t>
  </si>
  <si>
    <t>1173</t>
  </si>
  <si>
    <t>SADGURU KAPAD &amp; TAILORS-SURAT</t>
  </si>
  <si>
    <t>RCO/5663/24-25</t>
  </si>
  <si>
    <t>RCO/7799/24-25</t>
  </si>
  <si>
    <t>RCO/9437/24-25</t>
  </si>
  <si>
    <t>SADGURU SELECTION-VARACHA</t>
  </si>
  <si>
    <t>RCO/1705/24-25</t>
  </si>
  <si>
    <t>RCO/1706/24-25</t>
  </si>
  <si>
    <t>RCO/2021/24-25</t>
  </si>
  <si>
    <t>RCO/2619/24-25</t>
  </si>
  <si>
    <t>RCO/3647/24-25</t>
  </si>
  <si>
    <t>RCO/4179/24-25</t>
  </si>
  <si>
    <t>SAGA BHAI-PATAN</t>
  </si>
  <si>
    <t>RCO/8027/24-25</t>
  </si>
  <si>
    <t>RCO/8288/24-25</t>
  </si>
  <si>
    <t>RCO/8980/24-25</t>
  </si>
  <si>
    <t>SAGAR KAPAD KENDRA - SURAT</t>
  </si>
  <si>
    <t>RCO/4299/24-25</t>
  </si>
  <si>
    <t>RCO/5857/24-25</t>
  </si>
  <si>
    <t>RCO/5910/24-25</t>
  </si>
  <si>
    <t>RCO/6468/24-25</t>
  </si>
  <si>
    <t>RCO/6470/24-25</t>
  </si>
  <si>
    <t>RCO/7109/24-25</t>
  </si>
  <si>
    <t>RCO/7169/24-25</t>
  </si>
  <si>
    <t>RCO/7459/24-25</t>
  </si>
  <si>
    <t>RCO/7487/24-25</t>
  </si>
  <si>
    <t>RCO/7583/24-25</t>
  </si>
  <si>
    <t>RCO/7614/24-25</t>
  </si>
  <si>
    <t>RCO/7987/24-25</t>
  </si>
  <si>
    <t>RCO/8440/24-25</t>
  </si>
  <si>
    <t>RCO/8922/24-25</t>
  </si>
  <si>
    <t>RCO/8989/24-25</t>
  </si>
  <si>
    <t>RCO/9511/24-25</t>
  </si>
  <si>
    <t>SAGAR SELECTION-DAHOD</t>
  </si>
  <si>
    <t>RCO/9581/24-25</t>
  </si>
  <si>
    <t>SAHARA SUITING SHIRTING-JUNAGADH</t>
  </si>
  <si>
    <t>RCO/4579/23-24</t>
  </si>
  <si>
    <t>RCO/4580/23-24</t>
  </si>
  <si>
    <t>RCO/4589/23-24</t>
  </si>
  <si>
    <t>RCO/4590/23-24</t>
  </si>
  <si>
    <t>RCO/4591/23-24</t>
  </si>
  <si>
    <t>SAI COLLECTION-CHAKAN</t>
  </si>
  <si>
    <t>RCO/8472/24-25</t>
  </si>
  <si>
    <t>SAI COLLECTION-SavedI</t>
  </si>
  <si>
    <t>RCO/8686/24-25</t>
  </si>
  <si>
    <t>SAJAVAT-RAJKOT</t>
  </si>
  <si>
    <t>RCO/6706/24-25</t>
  </si>
  <si>
    <t>RCO/6828/24-25</t>
  </si>
  <si>
    <t>RCO/7316/24-25</t>
  </si>
  <si>
    <t>RCO/7431/24-25</t>
  </si>
  <si>
    <t>RCO/7633/24-25</t>
  </si>
  <si>
    <t>RCO/8767/24-25</t>
  </si>
  <si>
    <t>RCO/9117/24-25</t>
  </si>
  <si>
    <t>RCO/9246/24-25</t>
  </si>
  <si>
    <t>RCO/9296/24-25</t>
  </si>
  <si>
    <t>RCO/9345/24-25</t>
  </si>
  <si>
    <t>RCO/9467/24-25</t>
  </si>
  <si>
    <t>SAJERA BANU- VADODARA</t>
  </si>
  <si>
    <t>RCO/4723/23-24</t>
  </si>
  <si>
    <t>SAMARPAN-RAJKOT</t>
  </si>
  <si>
    <t>RCO/7569/24-25</t>
  </si>
  <si>
    <t>SAMARPAN-SURAT</t>
  </si>
  <si>
    <t>RCO/7466/24-25</t>
  </si>
  <si>
    <t>RCO/8287/24-25</t>
  </si>
  <si>
    <t>RCO/8337/24-25</t>
  </si>
  <si>
    <t>RCO/9019/24-25</t>
  </si>
  <si>
    <t>RCO/9427/24-25</t>
  </si>
  <si>
    <t>RCO/9448/24-25</t>
  </si>
  <si>
    <t>RCO/9505/24-25</t>
  </si>
  <si>
    <t>SANAM TEXTILES-INDORE</t>
  </si>
  <si>
    <t>RCO/4267/24-25</t>
  </si>
  <si>
    <t>RCO/5299/24-25</t>
  </si>
  <si>
    <t>RCO/6167/24-25</t>
  </si>
  <si>
    <t>RCO/6763/24-25</t>
  </si>
  <si>
    <t>RCO/6931/24-25</t>
  </si>
  <si>
    <t>RCO/8931/24-25</t>
  </si>
  <si>
    <t>RCO/8932/24-25</t>
  </si>
  <si>
    <t>RCO/9417/24-25</t>
  </si>
  <si>
    <t>SANGHVI TEXTILES-MUMBAI</t>
  </si>
  <si>
    <t>RCO/9203/24-25</t>
  </si>
  <si>
    <t>SANKHESHWAR TEXTILES-BADMER</t>
  </si>
  <si>
    <t>RCO/9035/24-25</t>
  </si>
  <si>
    <t>SANSKRUTI COLLECTION-SHRIGONDA</t>
  </si>
  <si>
    <t>SANSKRUTI PALACE-VIJAPUR</t>
  </si>
  <si>
    <t>RCO/4261/24-25</t>
  </si>
  <si>
    <t>SANTOSH TEXTILES-UDAIPUR</t>
  </si>
  <si>
    <t>SAPNA EMPORIUM-BHILAD</t>
  </si>
  <si>
    <t>RCO/7795/24-25</t>
  </si>
  <si>
    <t>SARAN ENTERPRISES-JHUNJHUNU</t>
  </si>
  <si>
    <t>RCO/7422/24-25</t>
  </si>
  <si>
    <t>RCO/8473/24-25</t>
  </si>
  <si>
    <t>SARASWATI CLOTH MART-LUNAWADA</t>
  </si>
  <si>
    <t>RCO/3688/24-25</t>
  </si>
  <si>
    <t>RCO/3687/24-25</t>
  </si>
  <si>
    <t>RCO/4029/24-25</t>
  </si>
  <si>
    <t>RCO/4786/24-25</t>
  </si>
  <si>
    <t>RCO/4837/24-25</t>
  </si>
  <si>
    <t>RCO/4838/24-25</t>
  </si>
  <si>
    <t>RCO/6157/24-25</t>
  </si>
  <si>
    <t>RCO/6424/24-25</t>
  </si>
  <si>
    <t>RCO/6814/24-25</t>
  </si>
  <si>
    <t>RCO/6982/24-25</t>
  </si>
  <si>
    <t>RCO/7734/24-25</t>
  </si>
  <si>
    <t>RCO/7735/24-25</t>
  </si>
  <si>
    <t>RCO/7736/24-25</t>
  </si>
  <si>
    <t>RCO/7835/24-25</t>
  </si>
  <si>
    <t>RCO/7842/24-25</t>
  </si>
  <si>
    <t>RCO/8528/24-25</t>
  </si>
  <si>
    <t>RCO/9037/24-25</t>
  </si>
  <si>
    <t>RCO/9038/24-25</t>
  </si>
  <si>
    <t>SARPECH HOUSE OF JHAB-UDAIPUR</t>
  </si>
  <si>
    <t>RCO/3872/24-25</t>
  </si>
  <si>
    <t>SATGURU CUTPIECE -BHESAN</t>
  </si>
  <si>
    <t>RCO/5163/23-24</t>
  </si>
  <si>
    <t>RCO/2117/24-25</t>
  </si>
  <si>
    <t>RCO/2118/24-25</t>
  </si>
  <si>
    <t>RCO/3379/24-25</t>
  </si>
  <si>
    <t>SATYAM MEN'S WEAR-RAJKOT</t>
  </si>
  <si>
    <t>RCO/3387/24-25</t>
  </si>
  <si>
    <t>RCO/5693/24-25</t>
  </si>
  <si>
    <t>RCO/8180/24-25</t>
  </si>
  <si>
    <t>SATYAM-RAJKOT</t>
  </si>
  <si>
    <t>RCO/4146/24-25</t>
  </si>
  <si>
    <t>RCO/5193/24-25</t>
  </si>
  <si>
    <t>RCO/7619/24-25</t>
  </si>
  <si>
    <t>SAUNDARYA SAREES-SATANA</t>
  </si>
  <si>
    <t>RCO/7985/24-25</t>
  </si>
  <si>
    <t>S.BOSS MENS WEAR &amp; TAILORS- SONAI</t>
  </si>
  <si>
    <t>S.B.S. STUDIO-SAGWARA</t>
  </si>
  <si>
    <t>RCO/4372/24-25</t>
  </si>
  <si>
    <t>RCO/4373/24-25</t>
  </si>
  <si>
    <t>RCO/5071/24-25</t>
  </si>
  <si>
    <t>RCO/6291/24-25</t>
  </si>
  <si>
    <t>RCO/6292/24-25</t>
  </si>
  <si>
    <t>RCO/6486/24-25</t>
  </si>
  <si>
    <t>SENATE -RELIEF ROAD</t>
  </si>
  <si>
    <t>RCO/3412/24-25</t>
  </si>
  <si>
    <t>RCO/3844/24-25</t>
  </si>
  <si>
    <t>RCO/3960/24-25</t>
  </si>
  <si>
    <t>RCO/4216/24-25</t>
  </si>
  <si>
    <t>RCO/4224/24-25</t>
  </si>
  <si>
    <t>RCO/4430/24-25</t>
  </si>
  <si>
    <t>RCO/4812/24-25</t>
  </si>
  <si>
    <t>RCO/5238/24-25</t>
  </si>
  <si>
    <t>RCO/7135/24-25</t>
  </si>
  <si>
    <t>SERENITY{REID &amp; TAILOR SHOP} - C.G. ROAD</t>
  </si>
  <si>
    <t>RCO/9517/24-25</t>
  </si>
  <si>
    <t>RCO/9518/24-25</t>
  </si>
  <si>
    <t>RCO/9582/24-25</t>
  </si>
  <si>
    <t>RCO/9583/24-25</t>
  </si>
  <si>
    <t>SEVEN STITCH FABRICS-SURAT</t>
  </si>
  <si>
    <t>RCO/4012/24-25</t>
  </si>
  <si>
    <t>S.G.APPAREL {HARI} - GANDHIDHAM</t>
  </si>
  <si>
    <t>RCO/772/24-25</t>
  </si>
  <si>
    <t>RCO/773/24-25</t>
  </si>
  <si>
    <t>RCO/848/24-25</t>
  </si>
  <si>
    <t>RCO/3855/24-25</t>
  </si>
  <si>
    <t>RCO/5496/24-25</t>
  </si>
  <si>
    <t>RCO/6280/24-25</t>
  </si>
  <si>
    <t>RCO/6612/24-25</t>
  </si>
  <si>
    <t>RCO/7411/24-25</t>
  </si>
  <si>
    <t>RCO/9182/24-25</t>
  </si>
  <si>
    <t>SHAH CHIMANLAL CHUNILAL - DABHOI</t>
  </si>
  <si>
    <t>RCO/5406/23-24</t>
  </si>
  <si>
    <t>RCO/5717/23-24</t>
  </si>
  <si>
    <t>RCO/4050/24-25</t>
  </si>
  <si>
    <t>RCO/5530/24-25</t>
  </si>
  <si>
    <t>RCO/5901/24-25</t>
  </si>
  <si>
    <t>RCO/6240/24-25</t>
  </si>
  <si>
    <t>RCO/6290/24-25</t>
  </si>
  <si>
    <t>RCO/8120/24-25</t>
  </si>
  <si>
    <t>RCO/9401/24-25</t>
  </si>
  <si>
    <t>SHAHIN CUTPIECE-HIMATNAGAR</t>
  </si>
  <si>
    <t>RCO/3922/22-23</t>
  </si>
  <si>
    <t>RCO/3923/22-23</t>
  </si>
  <si>
    <t>RCO/3957/22-23</t>
  </si>
  <si>
    <t>SHAH JAWAHIRLAL MANILAL*-DAHOD</t>
  </si>
  <si>
    <t>RCO/9059/24-25</t>
  </si>
  <si>
    <t>RCO/9058/24-25</t>
  </si>
  <si>
    <t>SHAH MANSUKHLAL CHHAGANLAL-UPLETA</t>
  </si>
  <si>
    <t>RCO/8649/24-25</t>
  </si>
  <si>
    <t>SHAH MOHANLAL MAGANLAL-SURAT</t>
  </si>
  <si>
    <t>RCO/7171/24-25</t>
  </si>
  <si>
    <t>RCO/7460/24-25</t>
  </si>
  <si>
    <t>RCO/7552/24-25</t>
  </si>
  <si>
    <t>RCO/7551/24-25</t>
  </si>
  <si>
    <t>RCO/7527/24-25</t>
  </si>
  <si>
    <t>RCO/7581/24-25</t>
  </si>
  <si>
    <t>RCO/8042/24-25</t>
  </si>
  <si>
    <t>RCO/8615/24-25</t>
  </si>
  <si>
    <t>1056</t>
  </si>
  <si>
    <t>SHAKTI.S.COLLECTION &amp; TAILORING-HALOL</t>
  </si>
  <si>
    <t>RCO/6261/24-25</t>
  </si>
  <si>
    <t>RCO/6263/24-25</t>
  </si>
  <si>
    <t>RCO/6270/24-25</t>
  </si>
  <si>
    <t>RCO/6262/24-25</t>
  </si>
  <si>
    <t>RCO/6577/24-25</t>
  </si>
  <si>
    <t>RCO/7720/24-25</t>
  </si>
  <si>
    <t>RCO/9325/24-25</t>
  </si>
  <si>
    <t>RCO/9333/24-25</t>
  </si>
  <si>
    <t>SHALIMAR CUTPIECE CENTER-ANAND</t>
  </si>
  <si>
    <t>RCO/6558/24-25</t>
  </si>
  <si>
    <t>RCO/8516/24-25</t>
  </si>
  <si>
    <t>RCO/8517/24-25</t>
  </si>
  <si>
    <t>RCO/8536/24-25</t>
  </si>
  <si>
    <t>RCO/8662/24-25</t>
  </si>
  <si>
    <t>RCO/9329/24-25</t>
  </si>
  <si>
    <t>SHALIMAR-V.S.HOSPITAL</t>
  </si>
  <si>
    <t>RCO/8482/24-25</t>
  </si>
  <si>
    <t>RCO/8483/24-25</t>
  </si>
  <si>
    <t>RCO/8526/24-25</t>
  </si>
  <si>
    <t>SHANTILAL NANDLAL - UDAIPUR</t>
  </si>
  <si>
    <t>RCO/7428/24-25</t>
  </si>
  <si>
    <t>SHEVGAON TEXTILE MARKET-SHEVGON</t>
  </si>
  <si>
    <t>RCO/4089/24-25</t>
  </si>
  <si>
    <t>SHIVAM FASHION-SANCHOR</t>
  </si>
  <si>
    <t>RCO/337/24-25</t>
  </si>
  <si>
    <t>RCO/582/24-25</t>
  </si>
  <si>
    <t>SHIVAM MENS BOUTIQUE-MANDSAUR</t>
  </si>
  <si>
    <t>RCO/5637/24-25</t>
  </si>
  <si>
    <t>RCO/6902/24-25</t>
  </si>
  <si>
    <t>RCO/6977/24-25</t>
  </si>
  <si>
    <t>RCO/7222/24-25</t>
  </si>
  <si>
    <t>RCO/8985/24-25</t>
  </si>
  <si>
    <t>SHIVAM RETAIL SHOP-JUNAGADH</t>
  </si>
  <si>
    <t>RCO/7897/24-25</t>
  </si>
  <si>
    <t>RCO/8102/24-25</t>
  </si>
  <si>
    <t>RCO/8217/24-25</t>
  </si>
  <si>
    <t>RCO/9336/24-25</t>
  </si>
  <si>
    <t>SHIVAM SELECTION-JETPUR</t>
  </si>
  <si>
    <t>RCO/2091/24-25</t>
  </si>
  <si>
    <t>RCO/3362/24-25</t>
  </si>
  <si>
    <t>RCO/6154/24-25</t>
  </si>
  <si>
    <t>SHIVAM SUITING &amp; SHIRTING-VADODARA</t>
  </si>
  <si>
    <t>RCO/2925/24-25</t>
  </si>
  <si>
    <t>RCO/4027/24-25</t>
  </si>
  <si>
    <t>RCO/6790/24-25</t>
  </si>
  <si>
    <t>RCO/7731/24-25</t>
  </si>
  <si>
    <t>SHIVAM TEXTILES - INDORE</t>
  </si>
  <si>
    <t>RCO/6919/24-25</t>
  </si>
  <si>
    <t>SHIV SHAKTI GENTS TAILOR-UDHANA</t>
  </si>
  <si>
    <t>RCO/8751/24-25</t>
  </si>
  <si>
    <t>RCO/8752/24-25</t>
  </si>
  <si>
    <t>RCO/8757/24-25</t>
  </si>
  <si>
    <t>RCO/8788/24-25</t>
  </si>
  <si>
    <t>RCO/8919/24-25</t>
  </si>
  <si>
    <t>RCO/8990/24-25</t>
  </si>
  <si>
    <t>RCO/9305/24-25</t>
  </si>
  <si>
    <t>SHIVSHAKTI KAPAD KENDRA -SURAT</t>
  </si>
  <si>
    <t>RCO/2929/24-25</t>
  </si>
  <si>
    <t>RCO/3516/24-25</t>
  </si>
  <si>
    <t>RCO/4336/24-25</t>
  </si>
  <si>
    <t>RCO/5163/24-25</t>
  </si>
  <si>
    <t>RCO/5848/24-25</t>
  </si>
  <si>
    <t>RCO/6483/24-25</t>
  </si>
  <si>
    <t>RCO/6768/24-25</t>
  </si>
  <si>
    <t>RCO/7982/24-25</t>
  </si>
  <si>
    <t>RCO/8443/24-25</t>
  </si>
  <si>
    <t>SHREE A K P- UDAIPUR</t>
  </si>
  <si>
    <t>RCO/7350/24-25</t>
  </si>
  <si>
    <t>RCO/8381/24-25</t>
  </si>
  <si>
    <t>RCO/8658/24-25</t>
  </si>
  <si>
    <t>RCO/8973/24-25</t>
  </si>
  <si>
    <t>SHREE ARBUDA CREATION-ADI</t>
  </si>
  <si>
    <t>RCO/9251/24-25</t>
  </si>
  <si>
    <t>SHREE AVTAR RETAIL SHOP-SURAT</t>
  </si>
  <si>
    <t>RCO/6481/24-25</t>
  </si>
  <si>
    <t>RCO/6900/24-25</t>
  </si>
  <si>
    <t>SHREE CHEHAR SELECTION-NEW</t>
  </si>
  <si>
    <t>RCO/1790/23-24</t>
  </si>
  <si>
    <t>RCO/2575/23-24</t>
  </si>
  <si>
    <t>RCO/3972/23-24</t>
  </si>
  <si>
    <t>RCO/4234/23-24</t>
  </si>
  <si>
    <t>RCO/4268/24-25</t>
  </si>
  <si>
    <t>SHREE COMMERCIAL TEXTILES-JAIPUR</t>
  </si>
  <si>
    <t>RCO/8431/24-25</t>
  </si>
  <si>
    <t>RCO/8432/24-25</t>
  </si>
  <si>
    <t>RCO/8433/24-25</t>
  </si>
  <si>
    <t>SHREE GHANASHYAM ENTERPRISE-RAJKOT</t>
  </si>
  <si>
    <t>RCO/5707/24-25</t>
  </si>
  <si>
    <t>RCO/5738/24-25</t>
  </si>
  <si>
    <t>RCO/5787/24-25</t>
  </si>
  <si>
    <t>RCO/5862/24-25</t>
  </si>
  <si>
    <t>RCO/6609/24-25</t>
  </si>
  <si>
    <t>RCO/6827/24-25</t>
  </si>
  <si>
    <t>RCO/7157/24-25</t>
  </si>
  <si>
    <t>RCO/7219/24-25</t>
  </si>
  <si>
    <t>RCO/7568/24-25</t>
  </si>
  <si>
    <t>RCO/7579/24-25</t>
  </si>
  <si>
    <t>RCO/7675/24-25</t>
  </si>
  <si>
    <t>RCO/8605/24-25</t>
  </si>
  <si>
    <t>RCO/8756/24-25</t>
  </si>
  <si>
    <t>SHREE HARIHAR-RAJKOT</t>
  </si>
  <si>
    <t>RCO/8133/24-25</t>
  </si>
  <si>
    <t>RCO/8589/24-25</t>
  </si>
  <si>
    <t>RCO/8688/24-25</t>
  </si>
  <si>
    <t>SHREE JANTA TAILOR-BIKANER</t>
  </si>
  <si>
    <t>RCO/5510/23-24</t>
  </si>
  <si>
    <t>RCO/5728/23-24</t>
  </si>
  <si>
    <t>SHREE JAY AMBE TEXTILE-CHOTAN</t>
  </si>
  <si>
    <t>RCO/9390/24-25</t>
  </si>
  <si>
    <t>SHREEJI FASHION SHOP-BHAVNAGAR</t>
  </si>
  <si>
    <t>RCO/2898/24-25</t>
  </si>
  <si>
    <t>RCO/3361/24-25</t>
  </si>
  <si>
    <t>RCO/3874/24-25</t>
  </si>
  <si>
    <t>RCO/4183/24-25</t>
  </si>
  <si>
    <t>RCO/4736/24-25</t>
  </si>
  <si>
    <t>RCO/5033/24-25</t>
  </si>
  <si>
    <t>RCO/7640/24-25</t>
  </si>
  <si>
    <t>RCO/7854/24-25</t>
  </si>
  <si>
    <t>RCO/8035/24-25</t>
  </si>
  <si>
    <t>SHREEJI SUITING SHIRTING-DEESA</t>
  </si>
  <si>
    <t>RCO/661/23-24</t>
  </si>
  <si>
    <t>SHREEJI TRADERS - RAJKOT</t>
  </si>
  <si>
    <t>RCO/4794/24-25</t>
  </si>
  <si>
    <t>SHREE KRISHNA FASHION-UNN</t>
  </si>
  <si>
    <t>RCO/4900/23-24</t>
  </si>
  <si>
    <t>RCO/3169/24-25</t>
  </si>
  <si>
    <t>RCO/3235/24-25</t>
  </si>
  <si>
    <t>RCO/4527/24-25</t>
  </si>
  <si>
    <t>RCO/6683/24-25</t>
  </si>
  <si>
    <t>RCO/9197/24-25</t>
  </si>
  <si>
    <t>RCO/9252/24-25</t>
  </si>
  <si>
    <t>RCO/9302/24-25</t>
  </si>
  <si>
    <t>SHREEMAN-ANAND</t>
  </si>
  <si>
    <t>RCO/4644/24-25</t>
  </si>
  <si>
    <t>RCO/4913/24-25</t>
  </si>
  <si>
    <t>RCO/5166/24-25</t>
  </si>
  <si>
    <t>RCO/5789/24-25</t>
  </si>
  <si>
    <t>RCO/5820/24-25</t>
  </si>
  <si>
    <t>RCO/6131/24-25</t>
  </si>
  <si>
    <t>RCO/6166/24-25</t>
  </si>
  <si>
    <t>RCO/6187/24-25</t>
  </si>
  <si>
    <t>RCO/6432/24-25</t>
  </si>
  <si>
    <t>RCO/6611/24-25</t>
  </si>
  <si>
    <t>RCO/6648/24-25</t>
  </si>
  <si>
    <t>RCO/6867/24-25</t>
  </si>
  <si>
    <t>RCO/7048/24-25</t>
  </si>
  <si>
    <t>RCO/7389/24-25</t>
  </si>
  <si>
    <t>RCO/7749/24-25</t>
  </si>
  <si>
    <t>RCO/8533/24-25</t>
  </si>
  <si>
    <t>RCO/9195/24-25</t>
  </si>
  <si>
    <t>RCO/9196/24-25</t>
  </si>
  <si>
    <t>SHREEMAN-RAJKOT</t>
  </si>
  <si>
    <t>RCO/7563/24-25</t>
  </si>
  <si>
    <t>RCO/8177/24-25</t>
  </si>
  <si>
    <t>RCO/9310/24-25</t>
  </si>
  <si>
    <t>SHREEMAN SELECTION-VIRAMGAM</t>
  </si>
  <si>
    <t>RCO/6463/24-25</t>
  </si>
  <si>
    <t>RCO/7399/24-25</t>
  </si>
  <si>
    <t>RCO/8338/24-25</t>
  </si>
  <si>
    <t>RCO/8339/24-25</t>
  </si>
  <si>
    <t>RCO/9454/24-25</t>
  </si>
  <si>
    <t>RCO/9474/24-25</t>
  </si>
  <si>
    <t>SHREE MARUTI SELECTION &amp; MEN'S WEAR-AMRELI</t>
  </si>
  <si>
    <t>RCO/5533/24-25</t>
  </si>
  <si>
    <t>RCO/8185/24-25</t>
  </si>
  <si>
    <t>SHREE NAGANARAY SHERVANI &amp; SAFA HOUSE-ADI</t>
  </si>
  <si>
    <t>RCO/8576/24-25</t>
  </si>
  <si>
    <t>RCO/8618/24-25</t>
  </si>
  <si>
    <t>RCO/8733/24-25</t>
  </si>
  <si>
    <t>RCO/8885/24-25</t>
  </si>
  <si>
    <t>SHREE NAMDEV TEXTILE - VYARA</t>
  </si>
  <si>
    <t>RCO/698/24-25</t>
  </si>
  <si>
    <t>RCO/699/24-25</t>
  </si>
  <si>
    <t>RCO/697/24-25</t>
  </si>
  <si>
    <t>RCO/754/24-25</t>
  </si>
  <si>
    <t>SHREENATHJI CLOTHING HUB-DHROL</t>
  </si>
  <si>
    <t>RCO/8128/24-25</t>
  </si>
  <si>
    <t>RCO/8721/24-25</t>
  </si>
  <si>
    <t>SHREERAM BROTHERS-BABRA</t>
  </si>
  <si>
    <t>RCO/4648/24-25</t>
  </si>
  <si>
    <t>RCO/6571/24-25</t>
  </si>
  <si>
    <t>RCO/6653/24-25</t>
  </si>
  <si>
    <t>SHREE RAM SELECTION</t>
  </si>
  <si>
    <t>RCO/5233/24-25</t>
  </si>
  <si>
    <t>RCO/8412/24-25</t>
  </si>
  <si>
    <t>SHREE RANG FASHION-UDHANA</t>
  </si>
  <si>
    <t>RCO/2647/24-25</t>
  </si>
  <si>
    <t>RCO/4562/24-25</t>
  </si>
  <si>
    <t>SHREE SARASWATI KAPAD BHANDAR - SUKHRAMNAGAR</t>
  </si>
  <si>
    <t>RCO/8295/24-25</t>
  </si>
  <si>
    <t>RCO/8488/24-25</t>
  </si>
  <si>
    <t>RCO/8580/24-25</t>
  </si>
  <si>
    <t>RCO/8654/24-25</t>
  </si>
  <si>
    <t>RCO/8737/24-25</t>
  </si>
  <si>
    <t>RCO/8879/24-25</t>
  </si>
  <si>
    <t>RCO/9002/24-25</t>
  </si>
  <si>
    <t>RCO/9163/24-25</t>
  </si>
  <si>
    <t>RCO/9176/24-25</t>
  </si>
  <si>
    <t>RCO/9187/24-25</t>
  </si>
  <si>
    <t>RCO/9189/24-25</t>
  </si>
  <si>
    <t>RCO/9191/24-25</t>
  </si>
  <si>
    <t>RCO/9193/24-25</t>
  </si>
  <si>
    <t>RCO/9236/24-25</t>
  </si>
  <si>
    <t>SHREE SHAKTI SELECTION-NIKOL-ADI</t>
  </si>
  <si>
    <t>RCO/804/24-25</t>
  </si>
  <si>
    <t>RCO/8157/24-25</t>
  </si>
  <si>
    <t>RCO/9388/24-25</t>
  </si>
  <si>
    <t>RCO/9387/24-25</t>
  </si>
  <si>
    <t>SHREE VASTRALAY NX-INDORE</t>
  </si>
  <si>
    <t>RCO/8967/24-25</t>
  </si>
  <si>
    <t>SHRI ANSH COLLECTIONS-PARBHANI{M.H.}</t>
  </si>
  <si>
    <t>RCO/4869/24-25</t>
  </si>
  <si>
    <t>RCO/5907/24-25</t>
  </si>
  <si>
    <t>RCO/6881/24-25</t>
  </si>
  <si>
    <t>SHRI ARIHANT KAPAD DALAN - VAIJAPUR</t>
  </si>
  <si>
    <t>RCO/8069/24-25</t>
  </si>
  <si>
    <t>SHRI BALAJI COMFORTS-AHMEDABAD</t>
  </si>
  <si>
    <t>RCO/9165/24-25</t>
  </si>
  <si>
    <t>SHRI BALAJI TEXTILES-HINGOLI</t>
  </si>
  <si>
    <t>SHRI GANPATI TEXTILES-JAIPUR</t>
  </si>
  <si>
    <t>SHRI GURUKRUPA TEXTORIUM- AHMEDNAGAR</t>
  </si>
  <si>
    <t>RCO/8178/24-25</t>
  </si>
  <si>
    <t>SHRI HARI BHAGAT-RAJKOT</t>
  </si>
  <si>
    <t>RCO/7091/24-25</t>
  </si>
  <si>
    <t>RCO/7662/24-25</t>
  </si>
  <si>
    <t>RCO/8114/24-25</t>
  </si>
  <si>
    <t>RCO/8765/24-25</t>
  </si>
  <si>
    <t>RCO/9265/24-25</t>
  </si>
  <si>
    <t>RCO/9276/24-25</t>
  </si>
  <si>
    <t>SHRI HARI SELECTION-MORBI</t>
  </si>
  <si>
    <t>RCO/8107/24-25</t>
  </si>
  <si>
    <t>SHRI KARNI KRUPA FASHION HUB - SRT</t>
  </si>
  <si>
    <t>RCO/1674/24-25</t>
  </si>
  <si>
    <t>RCO/1810/24-25</t>
  </si>
  <si>
    <t>RCO/2425/24-25</t>
  </si>
  <si>
    <t>RCO/2518/24-25</t>
  </si>
  <si>
    <t>RCO/2519/24-25</t>
  </si>
  <si>
    <t>RCO/2842/24-25</t>
  </si>
  <si>
    <t>RCO/2937/24-25</t>
  </si>
  <si>
    <t>RCO/3161/24-25</t>
  </si>
  <si>
    <t>RCO/3458/24-25</t>
  </si>
  <si>
    <t>RCO/4287/24-25</t>
  </si>
  <si>
    <t>RCO/4749/24-25</t>
  </si>
  <si>
    <t>RCO/4912/24-25</t>
  </si>
  <si>
    <t>RCO/5268/24-25</t>
  </si>
  <si>
    <t>RCO/5490/24-25</t>
  </si>
  <si>
    <t>RCO/5603/24-25</t>
  </si>
  <si>
    <t>RCO/6837/24-25</t>
  </si>
  <si>
    <t>RCO/6838/24-25</t>
  </si>
  <si>
    <t>RCO/8422/24-25</t>
  </si>
  <si>
    <t>SHRI POOJA SAREES-NASHIK</t>
  </si>
  <si>
    <t>RCO/1304/23-24</t>
  </si>
  <si>
    <t>SHRI RAM CLOTH-PATHARDI</t>
  </si>
  <si>
    <t>RCO/2798/23-24</t>
  </si>
  <si>
    <t>SHRI RAMJYOTI EMPORIUM</t>
  </si>
  <si>
    <t>RCO/7303/24-25</t>
  </si>
  <si>
    <t>RCO/9096/24-25</t>
  </si>
  <si>
    <t>RCO/9261/24-25</t>
  </si>
  <si>
    <t>RCO/9316/24-25</t>
  </si>
  <si>
    <t>SHUBHAM-BHARUCH</t>
  </si>
  <si>
    <t>RCO/3971/24-25</t>
  </si>
  <si>
    <t>RCO/4130/24-25</t>
  </si>
  <si>
    <t>RCO/4144/24-25</t>
  </si>
  <si>
    <t>RCO/4508/24-25</t>
  </si>
  <si>
    <t>RCO/4549/24-25</t>
  </si>
  <si>
    <t>RCO/4661/24-25</t>
  </si>
  <si>
    <t>RCO/4708/24-25</t>
  </si>
  <si>
    <t>RCO/4778/24-25</t>
  </si>
  <si>
    <t>RCO/5135/24-25</t>
  </si>
  <si>
    <t>RCO/6803/24-25</t>
  </si>
  <si>
    <t>RCO/7966/24-25</t>
  </si>
  <si>
    <t>RCO/8629/24-25</t>
  </si>
  <si>
    <t>RCO/8646/24-25</t>
  </si>
  <si>
    <t>RCO/9257/24-25</t>
  </si>
  <si>
    <t>RCO/9341/24-25</t>
  </si>
  <si>
    <t>SHUBHAM COLLECTION - RATLAM</t>
  </si>
  <si>
    <t>RCO/8631/24-25</t>
  </si>
  <si>
    <t>RCO/9520/24-25</t>
  </si>
  <si>
    <t>SHUBHMANGAL - SHEVGAON [MH]</t>
  </si>
  <si>
    <t>RCO/1206/23-24</t>
  </si>
  <si>
    <t>SHUBH SELECTION-THARA</t>
  </si>
  <si>
    <t>RCO/8492/24-25</t>
  </si>
  <si>
    <t>SHUBH*-SURAT</t>
  </si>
  <si>
    <t>RCO/7315/24-25</t>
  </si>
  <si>
    <t>RCO/7387/24-25</t>
  </si>
  <si>
    <t>RCO/7464/24-25</t>
  </si>
  <si>
    <t>RCO/7836/24-25</t>
  </si>
  <si>
    <t>RCO/7837/24-25</t>
  </si>
  <si>
    <t>RCO/7876/24-25</t>
  </si>
  <si>
    <t>RCO/8220/24-25</t>
  </si>
  <si>
    <t>RCO/8221/24-25</t>
  </si>
  <si>
    <t>RCO/8328/24-25</t>
  </si>
  <si>
    <t>RCO/8771/24-25</t>
  </si>
  <si>
    <t>SHYAM EMPORIUM-SURAT</t>
  </si>
  <si>
    <t>RCO/9415/24-25</t>
  </si>
  <si>
    <t>RCO/9416/24-25</t>
  </si>
  <si>
    <t>SHYAM FASHIONS-PORBANDAR</t>
  </si>
  <si>
    <t>RCO/939/23-24</t>
  </si>
  <si>
    <t>SHYAMLI- NADIAD</t>
  </si>
  <si>
    <t>RCO/8491/24-25</t>
  </si>
  <si>
    <t>SHYAM MASTER TAILORS &amp; SELECTION</t>
  </si>
  <si>
    <t>RCO/7374/24-25</t>
  </si>
  <si>
    <t>RCO/7655/24-25</t>
  </si>
  <si>
    <t>RCO/7784/24-25</t>
  </si>
  <si>
    <t>RCO/8198/24-25</t>
  </si>
  <si>
    <t>SHYAM MEN'SWEAR &amp; SUITING SHIRTING</t>
  </si>
  <si>
    <t>RCO/4091/24-25</t>
  </si>
  <si>
    <t>RCO/6747/24-25</t>
  </si>
  <si>
    <t>RCO/7298/24-25</t>
  </si>
  <si>
    <t>SHYAM SELECTION-SURAT</t>
  </si>
  <si>
    <t>RCO/8418/24-25</t>
  </si>
  <si>
    <t>RCO/8927/24-25</t>
  </si>
  <si>
    <t>RCO/8928/24-25</t>
  </si>
  <si>
    <t>RCO/9347/24-25</t>
  </si>
  <si>
    <t>RCO/9391/24-25</t>
  </si>
  <si>
    <t>RCO/9392/24-25</t>
  </si>
  <si>
    <t>SIDDHARTH SELECTION - ASHRAM ROAD</t>
  </si>
  <si>
    <t>RCO/4809/24-25</t>
  </si>
  <si>
    <t>RCO/4961/24-25</t>
  </si>
  <si>
    <t>RCO/5243/24-25</t>
  </si>
  <si>
    <t>RCO/5932/24-25</t>
  </si>
  <si>
    <t>RCO/6624/24-25</t>
  </si>
  <si>
    <t>RCO/6996/24-25</t>
  </si>
  <si>
    <t>SINGAPURI FASHION-SURAT</t>
  </si>
  <si>
    <t>RCO/8825/24-25</t>
  </si>
  <si>
    <t>RCO/9022/24-25</t>
  </si>
  <si>
    <t>RCO/9067/24-25</t>
  </si>
  <si>
    <t>RCO/9081/24-25</t>
  </si>
  <si>
    <t>RCO/9119/24-25</t>
  </si>
  <si>
    <t>SINGHAPURI FABRICS-LALGATE( SURAT )</t>
  </si>
  <si>
    <t>RCO/777/24-25</t>
  </si>
  <si>
    <t>RCO/8824/24-25</t>
  </si>
  <si>
    <t>RCO/9241/24-25</t>
  </si>
  <si>
    <t>SISODIYA VASTRALAYA-SAMGARH</t>
  </si>
  <si>
    <t>RCO/4947/24-25</t>
  </si>
  <si>
    <t>S.JIVRAJ - GANDHIDHAM</t>
  </si>
  <si>
    <t>RCO/3344/24-25</t>
  </si>
  <si>
    <t>RCO/5148/24-25</t>
  </si>
  <si>
    <t>RCO/5839/24-25</t>
  </si>
  <si>
    <t>RCO/6281/24-25</t>
  </si>
  <si>
    <t>RCO/6829/24-25</t>
  </si>
  <si>
    <t>RCO/7439/24-25</t>
  </si>
  <si>
    <t>RCO/8324/24-25</t>
  </si>
  <si>
    <t>RCO/8325/24-25</t>
  </si>
  <si>
    <t>S. J. MEMON-BODELI</t>
  </si>
  <si>
    <t>RCO/8692/24-25</t>
  </si>
  <si>
    <t>S.K.COLLECTION*-BHUJ</t>
  </si>
  <si>
    <t>RCO/2561/23-24</t>
  </si>
  <si>
    <t>RCO/7405/24-25</t>
  </si>
  <si>
    <t>RCO/7406/24-25</t>
  </si>
  <si>
    <t>RCO/7984/24-25</t>
  </si>
  <si>
    <t>S.KUMAR FASHION WORLD-ADIPUR</t>
  </si>
  <si>
    <t>RCO/3380/24-25</t>
  </si>
  <si>
    <t>RCO/6603/24-25</t>
  </si>
  <si>
    <t>RCO/7850/24-25</t>
  </si>
  <si>
    <t>RCO/8099/24-25</t>
  </si>
  <si>
    <t>RCO/8163/24-25</t>
  </si>
  <si>
    <t>SMART TEXTORIUM-SURAT</t>
  </si>
  <si>
    <t>RCO/2245/24-25</t>
  </si>
  <si>
    <t>RCO/2527/24-25</t>
  </si>
  <si>
    <t>RCO/2528/24-25</t>
  </si>
  <si>
    <t>RCO/3504/24-25</t>
  </si>
  <si>
    <t>RCO/4525/24-25</t>
  </si>
  <si>
    <t>RCO/4742/24-25</t>
  </si>
  <si>
    <t>S.M. FASHION-SURAT</t>
  </si>
  <si>
    <t>RCO/4490/24-25</t>
  </si>
  <si>
    <t>RCO/4489/24-25</t>
  </si>
  <si>
    <t>RCO/4492/24-25</t>
  </si>
  <si>
    <t>RCO/4491/24-25</t>
  </si>
  <si>
    <t>RCO/4757/24-25</t>
  </si>
  <si>
    <t>RCO/4756/24-25</t>
  </si>
  <si>
    <t>RCO/4755/24-25</t>
  </si>
  <si>
    <t>RCO/5159/24-25</t>
  </si>
  <si>
    <t>RCO/5160/24-25</t>
  </si>
  <si>
    <t>RCO/5161/24-25</t>
  </si>
  <si>
    <t>RCO/5162/24-25</t>
  </si>
  <si>
    <t>RCO/5158/24-25</t>
  </si>
  <si>
    <t>RCO/5157/24-25</t>
  </si>
  <si>
    <t>RCO/5156/24-25</t>
  </si>
  <si>
    <t>RCO/5329/24-25</t>
  </si>
  <si>
    <t>RCO/5439/24-25</t>
  </si>
  <si>
    <t>RCO/7177/24-25</t>
  </si>
  <si>
    <t>RCO/7178/24-25</t>
  </si>
  <si>
    <t>RCO/7458/24-25</t>
  </si>
  <si>
    <t>RCO/7572/24-25</t>
  </si>
  <si>
    <t>RCO/7573/24-25</t>
  </si>
  <si>
    <t>RCO/7575/24-25</t>
  </si>
  <si>
    <t>RCO/7585/24-25</t>
  </si>
  <si>
    <t>RCO/7668/24-25</t>
  </si>
  <si>
    <t>RCO/9451/24-25</t>
  </si>
  <si>
    <t>RCO/9457/24-25</t>
  </si>
  <si>
    <t>RCO/9458/24-25</t>
  </si>
  <si>
    <t>RCO/9459/24-25</t>
  </si>
  <si>
    <t>RCO/9545/24-25</t>
  </si>
  <si>
    <t>RCO/9546/24-25</t>
  </si>
  <si>
    <t>SNEHAL KAPAD KENDRA-KAMREJ</t>
  </si>
  <si>
    <t>RCO/2561/24-25</t>
  </si>
  <si>
    <t>RCO/2754/24-25</t>
  </si>
  <si>
    <t>RCO/3266/24-25</t>
  </si>
  <si>
    <t>RCO/3777/24-25</t>
  </si>
  <si>
    <t>RCO/5139/24-25</t>
  </si>
  <si>
    <t>RCO/5266/24-25</t>
  </si>
  <si>
    <t>RCO/7161/24-25</t>
  </si>
  <si>
    <t>RCO/7615/24-25</t>
  </si>
  <si>
    <t>RCO/7871/24-25</t>
  </si>
  <si>
    <t>RCO/9377/24-25</t>
  </si>
  <si>
    <t>S.N.MASTER &amp; CO.{RICHMEN TAILORS}</t>
  </si>
  <si>
    <t>RCO/6635/24-25</t>
  </si>
  <si>
    <t>RCO/7051/24-25</t>
  </si>
  <si>
    <t>SONAL CLOTH CENTER-LONI</t>
  </si>
  <si>
    <t>RCO/71/23-24</t>
  </si>
  <si>
    <t>SONIC FABRICS-NIKOL</t>
  </si>
  <si>
    <t>RCO/7609/24-25</t>
  </si>
  <si>
    <t>RCO/7688/24-25</t>
  </si>
  <si>
    <t>RCO/8202/24-25</t>
  </si>
  <si>
    <t>SPACE-NARANPURA</t>
  </si>
  <si>
    <t>RCO/3794/24-25</t>
  </si>
  <si>
    <t>SPACE NX-GURUKUL</t>
  </si>
  <si>
    <t>RCO/7589/24-25</t>
  </si>
  <si>
    <t>RCO/7648/24-25</t>
  </si>
  <si>
    <t>RCO/7692/24-25</t>
  </si>
  <si>
    <t>RCO/7783/24-25</t>
  </si>
  <si>
    <t>RCO/8015/24-25</t>
  </si>
  <si>
    <t>RCO/9282/24-25</t>
  </si>
  <si>
    <t>RCO/9384/24-25</t>
  </si>
  <si>
    <t>RCO/9435/24-25</t>
  </si>
  <si>
    <t>S. P. COLLECTION - RAJHMUNDRY</t>
  </si>
  <si>
    <t>RCO/9287/24-25</t>
  </si>
  <si>
    <t>SRI KRISHANA SAREE CENTER-AMALNER{M.H.}</t>
  </si>
  <si>
    <t>RCO/429/23-24</t>
  </si>
  <si>
    <t>SRI TARTE CLOTH STORES - PARBHANI</t>
  </si>
  <si>
    <t>STAR  EMPORIUM-</t>
  </si>
  <si>
    <t>RCO/4052/24-25</t>
  </si>
  <si>
    <t>RCO/4621/24-25</t>
  </si>
  <si>
    <t>RCO/4818/24-25</t>
  </si>
  <si>
    <t>RCO/4962/24-25</t>
  </si>
  <si>
    <t>RCO/5864/24-25</t>
  </si>
  <si>
    <t>RCO/6399/24-25</t>
  </si>
  <si>
    <t>RCO/6590/24-25</t>
  </si>
  <si>
    <t>RCO/7500/24-25</t>
  </si>
  <si>
    <t>RCO/7567/24-25</t>
  </si>
  <si>
    <t>RCO/8029/24-25</t>
  </si>
  <si>
    <t>RCO/8191/24-25</t>
  </si>
  <si>
    <t>RCO/8622/24-25</t>
  </si>
  <si>
    <t>RCO/8623/24-25</t>
  </si>
  <si>
    <t>RCO/8711/24-25</t>
  </si>
  <si>
    <t>RCO/9006/24-25</t>
  </si>
  <si>
    <t>STATUS FASHION - CHANDKHEDA</t>
  </si>
  <si>
    <t>RCO/1280/24-25</t>
  </si>
  <si>
    <t>RCO/2295/24-25</t>
  </si>
  <si>
    <t>RCO/2296/24-25</t>
  </si>
  <si>
    <t>RCO/2979/24-25</t>
  </si>
  <si>
    <t>RCO/2980/24-25</t>
  </si>
  <si>
    <t>RCO/2982/24-25</t>
  </si>
  <si>
    <t>RCO/2983/24-25</t>
  </si>
  <si>
    <t>RCO/2984/24-25</t>
  </si>
  <si>
    <t>RCO/3087/24-25</t>
  </si>
  <si>
    <t>RCO/3834/24-25</t>
  </si>
  <si>
    <t>RCO/3959/24-25</t>
  </si>
  <si>
    <t>RCO/4807/24-25</t>
  </si>
  <si>
    <t>RCO/4808/24-25</t>
  </si>
  <si>
    <t>RCO/4932/24-25</t>
  </si>
  <si>
    <t>RCO/5219/24-25</t>
  </si>
  <si>
    <t>STATUS FASHION-NIKOL</t>
  </si>
  <si>
    <t>RCO/9063/24-25</t>
  </si>
  <si>
    <t>STATUS-RELIEF ROAD</t>
  </si>
  <si>
    <t>RCO/2350/24-25</t>
  </si>
  <si>
    <t>RCO/3774/24-25</t>
  </si>
  <si>
    <t>STELLAR-AHMEDABAD</t>
  </si>
  <si>
    <t>RCO/3070/24-25</t>
  </si>
  <si>
    <t>RCO/3745/24-25</t>
  </si>
  <si>
    <t>RCO/3845/24-25</t>
  </si>
  <si>
    <t>RCO/4816/24-25</t>
  </si>
  <si>
    <t>RCO/5224/24-25</t>
  </si>
  <si>
    <t>RCO/5431/24-25</t>
  </si>
  <si>
    <t>RCO/6897/24-25</t>
  </si>
  <si>
    <t>RCO/7008/24-25</t>
  </si>
  <si>
    <t>RCO/7080/24-25</t>
  </si>
  <si>
    <t>RCO/7188/24-25</t>
  </si>
  <si>
    <t>RCO/7610/24-25</t>
  </si>
  <si>
    <t>RCO/7969/24-25</t>
  </si>
  <si>
    <t>RCO/8207/24-25</t>
  </si>
  <si>
    <t>RCO/8406/24-25</t>
  </si>
  <si>
    <t>RCO/8550/24-25</t>
  </si>
  <si>
    <t>RCO/8867/24-25</t>
  </si>
  <si>
    <t>RCO/9220/24-25</t>
  </si>
  <si>
    <t>RCO/9280/24-25</t>
  </si>
  <si>
    <t>S-TEN - JODHPUR</t>
  </si>
  <si>
    <t>RCO/8718/24-25</t>
  </si>
  <si>
    <t>STITCHING POINT-SURAT</t>
  </si>
  <si>
    <t>RCO/1884/24-25</t>
  </si>
  <si>
    <t>RCO/2427/24-25</t>
  </si>
  <si>
    <t>RCO/2735/24-25</t>
  </si>
  <si>
    <t>RCO/3613/24-25</t>
  </si>
  <si>
    <t>RCO/4281/24-25</t>
  </si>
  <si>
    <t>RCO/4344/24-25</t>
  </si>
  <si>
    <t>RCO/4554/24-25</t>
  </si>
  <si>
    <t>RCO/5548/24-25</t>
  </si>
  <si>
    <t>RCO/5599/24-25</t>
  </si>
  <si>
    <t>RCO/5781/24-25</t>
  </si>
  <si>
    <t>RCO/7262/24-25</t>
  </si>
  <si>
    <t>STITCHING STORY-THALTEJ</t>
  </si>
  <si>
    <t>RCO/66/24-25</t>
  </si>
  <si>
    <t>RCO/445/24-25</t>
  </si>
  <si>
    <t>RCO/881/24-25</t>
  </si>
  <si>
    <t>RCO/3084/24-25</t>
  </si>
  <si>
    <t>RCO/3186/24-25</t>
  </si>
  <si>
    <t>RCO/3423/24-25</t>
  </si>
  <si>
    <t>RCO/3424/24-25</t>
  </si>
  <si>
    <t>RCO/3430/24-25</t>
  </si>
  <si>
    <t>RCO/3454/24-25</t>
  </si>
  <si>
    <t>RCO/4846/24-25</t>
  </si>
  <si>
    <t>RCO/4847/24-25</t>
  </si>
  <si>
    <t>RCO/6136/24-25</t>
  </si>
  <si>
    <t>STITCH LINE - NARODA</t>
  </si>
  <si>
    <t>RCO/5377/24-25</t>
  </si>
  <si>
    <t>RCO/7016/24-25</t>
  </si>
  <si>
    <t>RCO/7245/24-25</t>
  </si>
  <si>
    <t>STITCH POINT-AHMEDABAD</t>
  </si>
  <si>
    <t>RCO/6954/24-25</t>
  </si>
  <si>
    <t>STITCH POINT MEN'S WEAR &amp; SELECTION</t>
  </si>
  <si>
    <t>RCO/2364/24-25</t>
  </si>
  <si>
    <t>RCO/3793/24-25</t>
  </si>
  <si>
    <t>STONE-NIKOL</t>
  </si>
  <si>
    <t>RCO/3094/24-25</t>
  </si>
  <si>
    <t>RCO/3846/24-25</t>
  </si>
  <si>
    <t>RCO/4814/24-25</t>
  </si>
  <si>
    <t>RCO/6894/24-25</t>
  </si>
  <si>
    <t>RCO/7005/24-25</t>
  </si>
  <si>
    <t>RCO/7191/24-25</t>
  </si>
  <si>
    <t>STUDENT DESIGNER STUDIO-JAIPUR</t>
  </si>
  <si>
    <t>RCO/4145/24-25</t>
  </si>
  <si>
    <t>RCO/5425/24-25</t>
  </si>
  <si>
    <t>RCO/6195/24-25</t>
  </si>
  <si>
    <t>STYLE STAR TAILORS-DHULIA{M.H.}</t>
  </si>
  <si>
    <t>RCO/3940/23-24</t>
  </si>
  <si>
    <t>SUIT GALLAY DESIGNING STUDIO</t>
  </si>
  <si>
    <t>RCO/1199/23-24</t>
  </si>
  <si>
    <t>SUNDARAM - BHUJ</t>
  </si>
  <si>
    <t>RCO/9114/24-25</t>
  </si>
  <si>
    <t>RCO/9209/24-25</t>
  </si>
  <si>
    <t>RCO/9381/24-25</t>
  </si>
  <si>
    <t>SUNILBHAI J.SINGHI {B.J.P.}-ADI</t>
  </si>
  <si>
    <t>RCO/4551/23-24</t>
  </si>
  <si>
    <t>RCO/4752/23-24</t>
  </si>
  <si>
    <t>RCO/5508/23-24</t>
  </si>
  <si>
    <t>SUNITA SAREE CENTER-DHULE</t>
  </si>
  <si>
    <t>RCO/3499/23-24</t>
  </si>
  <si>
    <t>SUNNY - VADODARA</t>
  </si>
  <si>
    <t>RCO/9466/24-25</t>
  </si>
  <si>
    <t>SUNRISE FABRICS-BOPAL-ADI</t>
  </si>
  <si>
    <t>RCO/4744/22-23</t>
  </si>
  <si>
    <t>RCO/5021/22-23</t>
  </si>
  <si>
    <t>RCO/5154/22-23</t>
  </si>
  <si>
    <t>RCO/5931/22-23</t>
  </si>
  <si>
    <t>RCO/6514/22-23</t>
  </si>
  <si>
    <t>RCO/4243/23-24</t>
  </si>
  <si>
    <t>RCO/4313/23-24</t>
  </si>
  <si>
    <t>RCO/4676/23-24</t>
  </si>
  <si>
    <t>RCO/5362/23-24</t>
  </si>
  <si>
    <t>RCO/2988/24-25</t>
  </si>
  <si>
    <t>RCO/3411/24-25</t>
  </si>
  <si>
    <t>RCO/3435/24-25</t>
  </si>
  <si>
    <t>RCO/5446/24-25</t>
  </si>
  <si>
    <t>RCO/5728/24-25</t>
  </si>
  <si>
    <t>RCO/8984/24-25</t>
  </si>
  <si>
    <t>RCO/9508/24-25</t>
  </si>
  <si>
    <t>SUNRISE MEN'S WEAR-VADODARA</t>
  </si>
  <si>
    <t>RCO/9446/24-25</t>
  </si>
  <si>
    <t>SUPER PLUS-NARODA</t>
  </si>
  <si>
    <t>RCO/6204/24-25</t>
  </si>
  <si>
    <t>RCO/6253/24-25</t>
  </si>
  <si>
    <t>SUPER SELECTION-SIvganj (Raj)</t>
  </si>
  <si>
    <t>SUPER SHOW ROOM - BHAVNAGAR</t>
  </si>
  <si>
    <t>SURBHI EMPORIUM - GANDHINAGAR</t>
  </si>
  <si>
    <t>RCO/3987/24-25</t>
  </si>
  <si>
    <t>RCO/5976/24-25</t>
  </si>
  <si>
    <t>RCO/8211/24-25</t>
  </si>
  <si>
    <t>SURYA MANDIR SHOW ROOM-BHABHAR</t>
  </si>
  <si>
    <t>RCO/3735/24-25</t>
  </si>
  <si>
    <t>RCO/3736/24-25</t>
  </si>
  <si>
    <t>SURYA MANDIR SHOW ROOM-DEODAR{B.K.}</t>
  </si>
  <si>
    <t>RCO/6988/24-25</t>
  </si>
  <si>
    <t>RCO/7029/24-25</t>
  </si>
  <si>
    <t>RCO/7165/24-25</t>
  </si>
  <si>
    <t>RCO/7218/24-25</t>
  </si>
  <si>
    <t>RCO/7488/24-25</t>
  </si>
  <si>
    <t>RCO/7903/24-25</t>
  </si>
  <si>
    <t>RCO/8049/24-25</t>
  </si>
  <si>
    <t>RCO/8050/24-25</t>
  </si>
  <si>
    <t>RCO/8537/24-25</t>
  </si>
  <si>
    <t>RCO/8827/24-25</t>
  </si>
  <si>
    <t>RCO/9499/24-25</t>
  </si>
  <si>
    <t>RCO/9514/24-25</t>
  </si>
  <si>
    <t>SUTARIYA KAPAD KENDRA -SURAT</t>
  </si>
  <si>
    <t>RCO/1898/24-25</t>
  </si>
  <si>
    <t>RCO/2725/24-25</t>
  </si>
  <si>
    <t>RCO/3614/24-25</t>
  </si>
  <si>
    <t>RCO/4505/24-25</t>
  </si>
  <si>
    <t>SUTI KUTIR-ADI</t>
  </si>
  <si>
    <t>RCO/4212/24-25</t>
  </si>
  <si>
    <t>RCO/4626/24-25</t>
  </si>
  <si>
    <t>RCO/5371/24-25</t>
  </si>
  <si>
    <t>RCO/5378/24-25</t>
  </si>
  <si>
    <t>RCO/5574/24-25</t>
  </si>
  <si>
    <t>RCO/5636/24-25</t>
  </si>
  <si>
    <t>SWAGAT TAILOR-KARJAN</t>
  </si>
  <si>
    <t>RCO/4068/24-25</t>
  </si>
  <si>
    <t>RCO/7295/24-25</t>
  </si>
  <si>
    <t>RCO/7296/24-25</t>
  </si>
  <si>
    <t>RCO/9112/24-25</t>
  </si>
  <si>
    <t>SWAMI TEXTILES-SAYKHEDA</t>
  </si>
  <si>
    <t>SWAROOP CLOTH STORES-DHORIMANNA</t>
  </si>
  <si>
    <t>RCO/1189/23-24</t>
  </si>
  <si>
    <t>RCO/1190/23-24</t>
  </si>
  <si>
    <t>SWARUPARAM TARACHAND  DARJI</t>
  </si>
  <si>
    <t>RCO/7045/24-25</t>
  </si>
  <si>
    <t>RCO/7420/24-25</t>
  </si>
  <si>
    <t>RCO/7773/24-25</t>
  </si>
  <si>
    <t>RCO/8184/24-25</t>
  </si>
  <si>
    <t>RCO/8497/24-25</t>
  </si>
  <si>
    <t>RCO/8914/24-25</t>
  </si>
  <si>
    <t>SWASTIK CREATION-BANSWARA</t>
  </si>
  <si>
    <t>RCO/8300/24-25</t>
  </si>
  <si>
    <t>RCO/8301/24-25</t>
  </si>
  <si>
    <t>TAILOR PLUS FABRICS-ABAD</t>
  </si>
  <si>
    <t>RCO/5754/24-25</t>
  </si>
  <si>
    <t>RCO/6631/24-25</t>
  </si>
  <si>
    <t>RCO/6746/24-25</t>
  </si>
  <si>
    <t>RCO/6849/24-25</t>
  </si>
  <si>
    <t>TAILOR PLUS - MAHESANA</t>
  </si>
  <si>
    <t>RCO/5260/23-24</t>
  </si>
  <si>
    <t>TAILOR POINT CLOTH -VISNAGAR</t>
  </si>
  <si>
    <t>RCO/5733/24-25</t>
  </si>
  <si>
    <t>RCO/5734/24-25</t>
  </si>
  <si>
    <t>RCO/6220/24-25</t>
  </si>
  <si>
    <t>RCO/7131/24-25</t>
  </si>
  <si>
    <t>RCO/7958/24-25</t>
  </si>
  <si>
    <t>RCO/7959/24-25</t>
  </si>
  <si>
    <t>TAILOR POINT-SALUMBAR</t>
  </si>
  <si>
    <t>RCO/8238/24-25</t>
  </si>
  <si>
    <t>RCO/8239/24-25</t>
  </si>
  <si>
    <t>RCO/8393/24-25</t>
  </si>
  <si>
    <t>RCO/8394/24-25</t>
  </si>
  <si>
    <t>RCO/8397/24-25</t>
  </si>
  <si>
    <t>RCO/8591/24-25</t>
  </si>
  <si>
    <t>TAILORS POINT PVT.LTD. - C G ROAD</t>
  </si>
  <si>
    <t>RCO/7507/24-25</t>
  </si>
  <si>
    <t>RCO/7541/24-25</t>
  </si>
  <si>
    <t>RCO/7555/24-25</t>
  </si>
  <si>
    <t>RCO/7561/24-25</t>
  </si>
  <si>
    <t>RCO/7570/24-25</t>
  </si>
  <si>
    <t>RCO/7647/24-25</t>
  </si>
  <si>
    <t>RCO/7706/24-25</t>
  </si>
  <si>
    <t>RCO/7888/24-25</t>
  </si>
  <si>
    <t>RCO/8021/24-25</t>
  </si>
  <si>
    <t>RCO/8249/24-25</t>
  </si>
  <si>
    <t>RCO/8294/24-25</t>
  </si>
  <si>
    <t>RCO/8410/24-25</t>
  </si>
  <si>
    <t>RCO/8579/24-25</t>
  </si>
  <si>
    <t>RCO/8596/24-25</t>
  </si>
  <si>
    <t>RCO/8701/24-25</t>
  </si>
  <si>
    <t>RCO/8739/24-25</t>
  </si>
  <si>
    <t>RCO/8882/24-25</t>
  </si>
  <si>
    <t>RCO/8912/24-25</t>
  </si>
  <si>
    <t>RCO/8956/24-25</t>
  </si>
  <si>
    <t>RCO/9026/24-25</t>
  </si>
  <si>
    <t>RCO/9047/24-25</t>
  </si>
  <si>
    <t>RCO/9179/24-25</t>
  </si>
  <si>
    <t>RCO/9216/24-25</t>
  </si>
  <si>
    <t>RCO/9350/24-25</t>
  </si>
  <si>
    <t>RCO/9354/24-25</t>
  </si>
  <si>
    <t>RCO/9389/24-25</t>
  </si>
  <si>
    <t>RCO/9436/24-25</t>
  </si>
  <si>
    <t>RCO/9578/24-25</t>
  </si>
  <si>
    <t>TAILORS POINT PVT LTD.{HUB}</t>
  </si>
  <si>
    <t>RCO/3963/24-25</t>
  </si>
  <si>
    <t>RCO/5203/24-25</t>
  </si>
  <si>
    <t>RCO/7297/24-25</t>
  </si>
  <si>
    <t>RCO/7594/24-25</t>
  </si>
  <si>
    <t>RCO/8199/24-25</t>
  </si>
  <si>
    <t>RCO/8408/24-25</t>
  </si>
  <si>
    <t>RCO/8899/24-25</t>
  </si>
  <si>
    <t>TAPSE TAILORING &amp; DESIGNER STUDIO-NIPHAD</t>
  </si>
  <si>
    <t>RCO/1468/23-24</t>
  </si>
  <si>
    <t>RCO/3990/23-24</t>
  </si>
  <si>
    <t>RCO/3991/23-24</t>
  </si>
  <si>
    <t>RCO/3994/23-24</t>
  </si>
  <si>
    <t>TARAK TEXTORIUM-JUNAGADH</t>
  </si>
  <si>
    <t>RCO/9335/24-25</t>
  </si>
  <si>
    <t>TARA SELECTION*-PANDESARA</t>
  </si>
  <si>
    <t>RCO/9478/24-25</t>
  </si>
  <si>
    <t>RCO/9479/24-25</t>
  </si>
  <si>
    <t>TEENAGER'S - ANAND</t>
  </si>
  <si>
    <t>RCO/3274/24-25</t>
  </si>
  <si>
    <t>RCO/3276/24-25</t>
  </si>
  <si>
    <t>RCO/3331/24-25</t>
  </si>
  <si>
    <t>RCO/3332/24-25</t>
  </si>
  <si>
    <t>RCO/3333/24-25</t>
  </si>
  <si>
    <t>RCO/3334/24-25</t>
  </si>
  <si>
    <t>RCO/3335/24-25</t>
  </si>
  <si>
    <t>RCO/3336/24-25</t>
  </si>
  <si>
    <t>RCO/3337/24-25</t>
  </si>
  <si>
    <t>RCO/3562/24-25</t>
  </si>
  <si>
    <t>RCO/3563/24-25</t>
  </si>
  <si>
    <t>RCO/4675/24-25</t>
  </si>
  <si>
    <t>RCO/4854/24-25</t>
  </si>
  <si>
    <t>RCO/4855/24-25</t>
  </si>
  <si>
    <t>RCO/4863/24-25</t>
  </si>
  <si>
    <t>RCO/4864/24-25</t>
  </si>
  <si>
    <t>RCO/5189/24-25</t>
  </si>
  <si>
    <t>RCO/6460/24-25</t>
  </si>
  <si>
    <t>TEENAGER'S TEXTORIUM - SURAT</t>
  </si>
  <si>
    <t>RCO/7336/24-25</t>
  </si>
  <si>
    <t>RCO/7628/24-25</t>
  </si>
  <si>
    <t>RCO/7608/24-25</t>
  </si>
  <si>
    <t>RCO/7875/24-25</t>
  </si>
  <si>
    <t>RCO/8259/24-25</t>
  </si>
  <si>
    <t>RCO/9262/24-25</t>
  </si>
  <si>
    <t>TEENS TEXTORIUM-AMROLI</t>
  </si>
  <si>
    <t>RCO/8782/24-25</t>
  </si>
  <si>
    <t>RCO/9473/24-25</t>
  </si>
  <si>
    <t>RCO/9521/24-25</t>
  </si>
  <si>
    <t>TEXAN TAILORS &amp; CLOTH-AHMEDABAD</t>
  </si>
  <si>
    <t>RCO/1600/24-25</t>
  </si>
  <si>
    <t>RCO/6095/24-25</t>
  </si>
  <si>
    <t>RCO/7038/24-25</t>
  </si>
  <si>
    <t>THA.BHARATKUMAR RAMANIKLAL-RAJKOT</t>
  </si>
  <si>
    <t>RCO/5034/24-25</t>
  </si>
  <si>
    <t>THE BEST CREATION-RAJKOT</t>
  </si>
  <si>
    <t>RCO/7311/24-25</t>
  </si>
  <si>
    <t>RCO/8143/24-25</t>
  </si>
  <si>
    <t>RCO/8747/24-25</t>
  </si>
  <si>
    <t>RCO/9278/24-25</t>
  </si>
  <si>
    <t>RCO/9412/24-25</t>
  </si>
  <si>
    <t>THE DESTINY TAILOR &amp; CLOTH.</t>
  </si>
  <si>
    <t>RCO/1271/24-25</t>
  </si>
  <si>
    <t>RCO/2381/24-25</t>
  </si>
  <si>
    <t>RCO/4207/24-25</t>
  </si>
  <si>
    <t>RCO/4804/24-25</t>
  </si>
  <si>
    <t>RCO/5724/24-25</t>
  </si>
  <si>
    <t>RCO/7030/24-25</t>
  </si>
  <si>
    <t>RCO/7462/24-25</t>
  </si>
  <si>
    <t>RCO/7707/24-25</t>
  </si>
  <si>
    <t>RCO/8732/24-25</t>
  </si>
  <si>
    <t>RCO/8884/24-25</t>
  </si>
  <si>
    <t>RCO/9077/24-25</t>
  </si>
  <si>
    <t>THE GENTLEMEN'S CLUB-SURAT</t>
  </si>
  <si>
    <t>RCO/7353/24-25</t>
  </si>
  <si>
    <t>RCO/7533/24-25</t>
  </si>
  <si>
    <t>RCO/8169/24-25</t>
  </si>
  <si>
    <t>RCO/8168/24-25</t>
  </si>
  <si>
    <t>RCO/8212/24-25</t>
  </si>
  <si>
    <t>RCO/8258/24-25</t>
  </si>
  <si>
    <t>RCO/8331/24-25</t>
  </si>
  <si>
    <t>THE MALE ORDER - C.G. ROAD</t>
  </si>
  <si>
    <t>RCO/8909/24-25</t>
  </si>
  <si>
    <t>RCO/9268/24-25</t>
  </si>
  <si>
    <t>THE RED RUBY WEAVING MILL-ADI</t>
  </si>
  <si>
    <t>RCO/7465/24-25</t>
  </si>
  <si>
    <t>THE SALUTE INDIA LIFE STYLE</t>
  </si>
  <si>
    <t>RCO/2504/24-25</t>
  </si>
  <si>
    <t>RCO/2852/24-25</t>
  </si>
  <si>
    <t>RCO/3428/24-25</t>
  </si>
  <si>
    <t>RCO/4631/24-25</t>
  </si>
  <si>
    <t>RCO/5092/24-25</t>
  </si>
  <si>
    <t>THE TAILOR SHOP-ANAND</t>
  </si>
  <si>
    <t>RCO/2109/22-23</t>
  </si>
  <si>
    <t>RCO/2785/22-23</t>
  </si>
  <si>
    <t>RCO/1947/23-24</t>
  </si>
  <si>
    <t>THE VAIBHAV-GONDAL</t>
  </si>
  <si>
    <t>RCO/7445/24-25</t>
  </si>
  <si>
    <t>RCO/7512/24-25</t>
  </si>
  <si>
    <t>RCO/7872/24-25</t>
  </si>
  <si>
    <t>RCO/8040/24-25</t>
  </si>
  <si>
    <t>RCO/8826/24-25</t>
  </si>
  <si>
    <t>RCO/8921/24-25</t>
  </si>
  <si>
    <t>T.H. FABRICS C/O TAILOR HUB</t>
  </si>
  <si>
    <t>RCO/8509/24-25</t>
  </si>
  <si>
    <t>RCO/8510/24-25</t>
  </si>
  <si>
    <t>RCO/9419/24-25</t>
  </si>
  <si>
    <t>TILAK APNA WHITE HOUSE-SRIGANGANAGAR</t>
  </si>
  <si>
    <t>RCO/5859/24-25</t>
  </si>
  <si>
    <t>TIP TOP TAILORS-AMBALIASAN</t>
  </si>
  <si>
    <t>RCO/2871/24-25</t>
  </si>
  <si>
    <t>RCO/2897/24-25</t>
  </si>
  <si>
    <t>RCO/3122/24-25</t>
  </si>
  <si>
    <t>RCO/3354/24-25</t>
  </si>
  <si>
    <t>RCO/3752/24-25</t>
  </si>
  <si>
    <t>RCO/3904/24-25</t>
  </si>
  <si>
    <t>RCO/3928/24-25</t>
  </si>
  <si>
    <t>RCO/4115/24-25</t>
  </si>
  <si>
    <t>RCO/4120/24-25</t>
  </si>
  <si>
    <t>RCO/4720/24-25</t>
  </si>
  <si>
    <t>RCO/4877/24-25</t>
  </si>
  <si>
    <t>RCO/5173/24-25</t>
  </si>
  <si>
    <t>RCO/5405/24-25</t>
  </si>
  <si>
    <t>RCO/5551/24-25</t>
  </si>
  <si>
    <t>RCO/5552/24-25</t>
  </si>
  <si>
    <t>RCO/5815/24-25</t>
  </si>
  <si>
    <t>RCO/7152/24-25</t>
  </si>
  <si>
    <t>RCO/7224/24-25</t>
  </si>
  <si>
    <t>RCO/8055/24-25</t>
  </si>
  <si>
    <t>RCO/8293/24-25</t>
  </si>
  <si>
    <t>RCO/8489/24-25</t>
  </si>
  <si>
    <t>RCO/8508/24-25</t>
  </si>
  <si>
    <t>RCO/9080/24-25</t>
  </si>
  <si>
    <t>RCO/9334/24-25</t>
  </si>
  <si>
    <t>RCO/9343/24-25</t>
  </si>
  <si>
    <t>RCO/9344/24-25</t>
  </si>
  <si>
    <t>TOPEX TEXTORIUM*-VADODARA</t>
  </si>
  <si>
    <t>RCO/253/24-25</t>
  </si>
  <si>
    <t>RCO/3311/24-25</t>
  </si>
  <si>
    <t>RCO/3409/24-25</t>
  </si>
  <si>
    <t>RCO/5274/24-25</t>
  </si>
  <si>
    <t>RCO/5988/24-25</t>
  </si>
  <si>
    <t>RCO/6004/24-25</t>
  </si>
  <si>
    <t>RCO/6410/24-25</t>
  </si>
  <si>
    <t>UNCLE STORE-MORBI</t>
  </si>
  <si>
    <t>RCO/6905/24-25</t>
  </si>
  <si>
    <t>UNIQUE DESIGNER</t>
  </si>
  <si>
    <t>RCO/9180/24-25</t>
  </si>
  <si>
    <t>RCO/9510/24-25</t>
  </si>
  <si>
    <t>UNIQUE SELECTION-VADODARA</t>
  </si>
  <si>
    <t>RCO/4624/23-24</t>
  </si>
  <si>
    <t>RCO/2277/24-25</t>
  </si>
  <si>
    <t>RCO/2921/24-25</t>
  </si>
  <si>
    <t>RCO/3265/24-25</t>
  </si>
  <si>
    <t>RCO/3267/24-25</t>
  </si>
  <si>
    <t>RCO/3942/24-25</t>
  </si>
  <si>
    <t>RCO/5067/24-25</t>
  </si>
  <si>
    <t>RCO/6637/24-25</t>
  </si>
  <si>
    <t>RCO/6638/24-25</t>
  </si>
  <si>
    <t>RCO/7721/24-25</t>
  </si>
  <si>
    <t>UNITY CUTPIECE STORES-New</t>
  </si>
  <si>
    <t>RCO/7651/24-25</t>
  </si>
  <si>
    <t>RCO/7809/24-25</t>
  </si>
  <si>
    <t>UTSAV (MAFATLAL FAMILY SHOP) - SURAT</t>
  </si>
  <si>
    <t>RCO/2603/24-25</t>
  </si>
  <si>
    <t>RCO/2604/24-25</t>
  </si>
  <si>
    <t>RCO/2951/24-25</t>
  </si>
  <si>
    <t>RCO/3515/24-25</t>
  </si>
  <si>
    <t>RCO/3594/24-25</t>
  </si>
  <si>
    <t>RCO/3935/24-25</t>
  </si>
  <si>
    <t>RCO/3936/24-25</t>
  </si>
  <si>
    <t>RCO/5109/24-25</t>
  </si>
  <si>
    <t>RCO/5847/24-25</t>
  </si>
  <si>
    <t>RCO/6106/24-25</t>
  </si>
  <si>
    <t>RCO/7952/24-25</t>
  </si>
  <si>
    <t>RCO/9083/24-25</t>
  </si>
  <si>
    <t>RCO/9502/24-25</t>
  </si>
  <si>
    <t>UTTAM TEXTILES - RJY</t>
  </si>
  <si>
    <t>RCO/8794/24-25</t>
  </si>
  <si>
    <t>VAIBHAV-BARDOLI</t>
  </si>
  <si>
    <t>RCO/4750/24-25</t>
  </si>
  <si>
    <t>RCO/5062/24-25</t>
  </si>
  <si>
    <t>RCO/5339/24-25</t>
  </si>
  <si>
    <t>RCO/5585/24-25</t>
  </si>
  <si>
    <t>RCO/5911/24-25</t>
  </si>
  <si>
    <t>RCO/6229/24-25</t>
  </si>
  <si>
    <t>RCO/6987/24-25</t>
  </si>
  <si>
    <t>RCO/7437/24-25</t>
  </si>
  <si>
    <t>RCO/7751/24-25</t>
  </si>
  <si>
    <t>RCO/8056/24-25</t>
  </si>
  <si>
    <t>RCO/8286/24-25</t>
  </si>
  <si>
    <t>RCO/9157/24-25</t>
  </si>
  <si>
    <t>VAIBHAV SELECTION-UDHANA</t>
  </si>
  <si>
    <t>RCO/8791/24-25</t>
  </si>
  <si>
    <t>RCO/8792/24-25</t>
  </si>
  <si>
    <t>RCO/8894/24-25</t>
  </si>
  <si>
    <t>RCO/8943/24-25</t>
  </si>
  <si>
    <t>RCO/8944/24-25</t>
  </si>
  <si>
    <t>RCO/8945/24-25</t>
  </si>
  <si>
    <t>RCO/8946/24-25</t>
  </si>
  <si>
    <t>RCO/8983/24-25</t>
  </si>
  <si>
    <t>RCO/9036/24-25</t>
  </si>
  <si>
    <t>RCO/9042/24-25</t>
  </si>
  <si>
    <t>RCO/9167/24-25</t>
  </si>
  <si>
    <t>RCO/9484/24-25</t>
  </si>
  <si>
    <t>RCO/9485/24-25</t>
  </si>
  <si>
    <t>VAIBHAV SUITING SHIRTING [N]-GONDAL</t>
  </si>
  <si>
    <t>RCO/5089/24-25</t>
  </si>
  <si>
    <t>RCO/7525/24-25</t>
  </si>
  <si>
    <t>VAISHNAVI COLLECTION - BADNAPUR</t>
  </si>
  <si>
    <t>VALLABHDAS &amp; SONS - SURAT</t>
  </si>
  <si>
    <t>RCO/1808/24-25</t>
  </si>
  <si>
    <t>RCO/1859/24-25</t>
  </si>
  <si>
    <t>RCO/2256/24-25</t>
  </si>
  <si>
    <t>VANDANA*-PANDESARA-PANI NI TANKI</t>
  </si>
  <si>
    <t>RCO/7275/24-25</t>
  </si>
  <si>
    <t>RCO/7274/24-25</t>
  </si>
  <si>
    <t>RCO/7273/24-25</t>
  </si>
  <si>
    <t>RCO/9475/24-25</t>
  </si>
  <si>
    <t>RCO/9476/24-25</t>
  </si>
  <si>
    <t>RCO/9477/24-25</t>
  </si>
  <si>
    <t>VAR COLLECTION - INDORE</t>
  </si>
  <si>
    <t>RCO/9440/24-25</t>
  </si>
  <si>
    <t>VARDAN SUITING SHIRTING - GONDAL</t>
  </si>
  <si>
    <t>RCO/6110/24-25</t>
  </si>
  <si>
    <t>RCO/9299/24-25</t>
  </si>
  <si>
    <t>VARDHMAN CLOTH CENTER-VERAVAL</t>
  </si>
  <si>
    <t>RCO/1052/24-25</t>
  </si>
  <si>
    <t>RCO/1090/24-25</t>
  </si>
  <si>
    <t>RCO/1422/24-25</t>
  </si>
  <si>
    <t>RCO/2642/24-25</t>
  </si>
  <si>
    <t>RCO/3664/24-25</t>
  </si>
  <si>
    <t>RCO/5287/24-25</t>
  </si>
  <si>
    <t>RCO/5906/24-25</t>
  </si>
  <si>
    <t>RCO/6165/24-25</t>
  </si>
  <si>
    <t>RCO/6267/24-25</t>
  </si>
  <si>
    <t>RCO/7147/24-25</t>
  </si>
  <si>
    <t>RCO/7780/24-25</t>
  </si>
  <si>
    <t>RCO/7781/24-25</t>
  </si>
  <si>
    <t>RCO/8247/24-25</t>
  </si>
  <si>
    <t>RCO/9338/24-25</t>
  </si>
  <si>
    <t>1116</t>
  </si>
  <si>
    <t>VARDHMAN EMPORIUM</t>
  </si>
  <si>
    <t>RCO/5550/24-25</t>
  </si>
  <si>
    <t>RCO/5995/24-25</t>
  </si>
  <si>
    <t>RCO/6206/24-25</t>
  </si>
  <si>
    <t>RCO/6994/24-25</t>
  </si>
  <si>
    <t>RCO/7359/24-25</t>
  </si>
  <si>
    <t>RCO/7590/24-25</t>
  </si>
  <si>
    <t>RCO/7943/24-25</t>
  </si>
  <si>
    <t>RCO/8404/24-25</t>
  </si>
  <si>
    <t>VARDHMAN TEXTORIUM - VADODARA</t>
  </si>
  <si>
    <t>RCO/9086/24-25</t>
  </si>
  <si>
    <t>RCO/9245/24-25</t>
  </si>
  <si>
    <t>VASTRA-GANDHIDHAM</t>
  </si>
  <si>
    <t>RCO/8768/24-25</t>
  </si>
  <si>
    <t>VASU SILK PALACE-KHEDBRAHMA</t>
  </si>
  <si>
    <t>RCO/6530/24-25</t>
  </si>
  <si>
    <t>RCO/6529/24-25</t>
  </si>
  <si>
    <t>VEMA FASHIONS-NEW</t>
  </si>
  <si>
    <t>RCO/8780/24-25</t>
  </si>
  <si>
    <t>RCO/8852/24-25</t>
  </si>
  <si>
    <t>VENTURES BLUE-SURAT</t>
  </si>
  <si>
    <t>RCO/1822/24-25</t>
  </si>
  <si>
    <t>RCO/1823/24-25</t>
  </si>
  <si>
    <t>VENUS CLOTH-New Visnagar</t>
  </si>
  <si>
    <t>RCO/2670/24-25</t>
  </si>
  <si>
    <t>RCO/3326/24-25</t>
  </si>
  <si>
    <t>RCO/3327/24-25</t>
  </si>
  <si>
    <t>RCO/4010/24-25</t>
  </si>
  <si>
    <t>RCO/4040/24-25</t>
  </si>
  <si>
    <t>RCO/4194/24-25</t>
  </si>
  <si>
    <t>RCO/4907/24-25</t>
  </si>
  <si>
    <t>RCO/4922/24-25</t>
  </si>
  <si>
    <t>RCO/4928/24-25</t>
  </si>
  <si>
    <t>RCO/5009/24-25</t>
  </si>
  <si>
    <t>RCO/5451/24-25</t>
  </si>
  <si>
    <t>RCO/5613/24-25</t>
  </si>
  <si>
    <t>RCO/5644/24-25</t>
  </si>
  <si>
    <t>RCO/6218/24-25</t>
  </si>
  <si>
    <t>RCO/6552/24-25</t>
  </si>
  <si>
    <t>RCO/8438/24-25</t>
  </si>
  <si>
    <t>VENUS FABRICS-RAJKOT</t>
  </si>
  <si>
    <t>RCO/3009/24-25</t>
  </si>
  <si>
    <t>RCO/3357/24-25</t>
  </si>
  <si>
    <t>RCO/3668/24-25</t>
  </si>
  <si>
    <t>RCO/4773/24-25</t>
  </si>
  <si>
    <t>VENUS FASHION-ANAND</t>
  </si>
  <si>
    <t>RCO/9229/24-25</t>
  </si>
  <si>
    <t>VIBHA M. KAPADIA - NAVSARI</t>
  </si>
  <si>
    <t>RCO/4797/23-24</t>
  </si>
  <si>
    <t>RCO/5318/23-24</t>
  </si>
  <si>
    <t>RCO/8783/24-25</t>
  </si>
  <si>
    <t>RCO/8784/24-25</t>
  </si>
  <si>
    <t>VIJAY BHARTI TEXTILES-SURAT</t>
  </si>
  <si>
    <t>RCO/9130/24-25</t>
  </si>
  <si>
    <t>VIKAS BROTHERS - VAPI</t>
  </si>
  <si>
    <t>RCO/5128/24-25</t>
  </si>
  <si>
    <t>RCO/5129/24-25</t>
  </si>
  <si>
    <t>RCO/5288/24-25</t>
  </si>
  <si>
    <t>RCO/5610/24-25</t>
  </si>
  <si>
    <t>RCO/6211/24-25</t>
  </si>
  <si>
    <t>RCO/7501/24-25</t>
  </si>
  <si>
    <t>RCO/7606/24-25</t>
  </si>
  <si>
    <t>RCO/7974/24-25</t>
  </si>
  <si>
    <t>RCO/8284/24-25</t>
  </si>
  <si>
    <t>RCO/8545/24-25</t>
  </si>
  <si>
    <t>RCO/8760/24-25</t>
  </si>
  <si>
    <t>RCO/8761/24-25</t>
  </si>
  <si>
    <t>RCO/8786/24-25</t>
  </si>
  <si>
    <t>RCO/8804/24-25</t>
  </si>
  <si>
    <t>RCO/9184/24-25</t>
  </si>
  <si>
    <t>RCO/9367/24-25</t>
  </si>
  <si>
    <t>RCO/9504/24-25</t>
  </si>
  <si>
    <t>VIMEX TAILORS-KADI</t>
  </si>
  <si>
    <t>RCO/6801/24-25</t>
  </si>
  <si>
    <t>RCO/6802/24-25</t>
  </si>
  <si>
    <t>RCO/6904/24-25</t>
  </si>
  <si>
    <t>RCO/8127/24-25</t>
  </si>
  <si>
    <t>VINODBHAI C/O TULSI COPORATION</t>
  </si>
  <si>
    <t>RCO/7576/24-25</t>
  </si>
  <si>
    <t>VINTAGE THE MENS TAYLOR-ADI</t>
  </si>
  <si>
    <t>RCO/2383/24-25</t>
  </si>
  <si>
    <t>RCO/2511/24-25</t>
  </si>
  <si>
    <t>RCO/3426/24-25</t>
  </si>
  <si>
    <t>RCO/4227/24-25</t>
  </si>
  <si>
    <t>RCO/4851/24-25</t>
  </si>
  <si>
    <t>RCO/5523/24-25</t>
  </si>
  <si>
    <t>V I P TEXTORIUM-SRT</t>
  </si>
  <si>
    <t>RCO/2841/24-25</t>
  </si>
  <si>
    <t>RCO/3321/24-25</t>
  </si>
  <si>
    <t>RCO/3322/24-25</t>
  </si>
  <si>
    <t>RCO/3510/24-25</t>
  </si>
  <si>
    <t>RCO/3604/24-25</t>
  </si>
  <si>
    <t>RCO/4348/24-25</t>
  </si>
  <si>
    <t>RCO/4524/24-25</t>
  </si>
  <si>
    <t>RCO/6375/24-25</t>
  </si>
  <si>
    <t>RCO/6499/24-25</t>
  </si>
  <si>
    <t>RCO/6989/24-25</t>
  </si>
  <si>
    <t>RCO/8354/24-25</t>
  </si>
  <si>
    <t>VIRASAT SELECTION - PALANPUR</t>
  </si>
  <si>
    <t>RC/4860/19-20</t>
  </si>
  <si>
    <t>VIRENDRA TEXTORIUM {NEW}-SURAT</t>
  </si>
  <si>
    <t>RCO/7075/24-25</t>
  </si>
  <si>
    <t>RCO/7802/24-25</t>
  </si>
  <si>
    <t>VISHAL MEN'S WEAR-DAHOD</t>
  </si>
  <si>
    <t>RCO/6348/24-25</t>
  </si>
  <si>
    <t>RCO/6354/24-25</t>
  </si>
  <si>
    <t>RCO/6431/24-25</t>
  </si>
  <si>
    <t>RCO/6875/24-25</t>
  </si>
  <si>
    <t>RCO/7600/24-25</t>
  </si>
  <si>
    <t>RCO/7739/24-25</t>
  </si>
  <si>
    <t>RCO/7740/24-25</t>
  </si>
  <si>
    <t>RCO/9320/24-25</t>
  </si>
  <si>
    <t>RCO/9321/24-25</t>
  </si>
  <si>
    <t>RCO/9445/24-25</t>
  </si>
  <si>
    <t>RCO/9503/24-25</t>
  </si>
  <si>
    <t>RCO/9560/24-25</t>
  </si>
  <si>
    <t>VISHAL TRADERS -VADODARA</t>
  </si>
  <si>
    <t>RCO/3901/24-25</t>
  </si>
  <si>
    <t>RCO/4526/24-25</t>
  </si>
  <si>
    <t>RCO/4558/24-25</t>
  </si>
  <si>
    <t>RCO/4574/24-25</t>
  </si>
  <si>
    <t>RCO/4575/24-25</t>
  </si>
  <si>
    <t>RCO/5082/24-25</t>
  </si>
  <si>
    <t>RCO/5983/24-25</t>
  </si>
  <si>
    <t>RCO/5984/24-25</t>
  </si>
  <si>
    <t>RCO/6012/24-25</t>
  </si>
  <si>
    <t>RCO/6347/24-25</t>
  </si>
  <si>
    <t>RCO/6870/24-25</t>
  </si>
  <si>
    <t>RCO/7025/24-25</t>
  </si>
  <si>
    <t>RCO/7052/24-25</t>
  </si>
  <si>
    <t>RCO/8459/24-25</t>
  </si>
  <si>
    <t>RCO/8460/24-25</t>
  </si>
  <si>
    <t>RCO/8544/24-25</t>
  </si>
  <si>
    <t>RCO/9068/24-25</t>
  </si>
  <si>
    <t>RCO/9069/24-25</t>
  </si>
  <si>
    <t>RCO/9070/24-25</t>
  </si>
  <si>
    <t>RCO/9327/24-25</t>
  </si>
  <si>
    <t>VISHOT SELECTION-RAJKOT</t>
  </si>
  <si>
    <t>RCO/2111/24-25</t>
  </si>
  <si>
    <t>RCO/3395/24-25</t>
  </si>
  <si>
    <t>RCO/3352/24-25</t>
  </si>
  <si>
    <t>RCO/3351/24-25</t>
  </si>
  <si>
    <t>RCO/4256/24-25</t>
  </si>
  <si>
    <t>RCO/4255/24-25</t>
  </si>
  <si>
    <t>RCO/4938/24-25</t>
  </si>
  <si>
    <t>RCO/4937/24-25</t>
  </si>
  <si>
    <t>RCO/5032/24-25</t>
  </si>
  <si>
    <t>RCO/5612/24-25</t>
  </si>
  <si>
    <t>RCO/5718/24-25</t>
  </si>
  <si>
    <t>RCO/5954/24-25</t>
  </si>
  <si>
    <t>RCO/6048/24-25</t>
  </si>
  <si>
    <t>RCO/6075/24-25</t>
  </si>
  <si>
    <t>RCO/6675/24-25</t>
  </si>
  <si>
    <t>RCO/7041/24-25</t>
  </si>
  <si>
    <t>RCO/7687/24-25</t>
  </si>
  <si>
    <t>RCO/7767/24-25</t>
  </si>
  <si>
    <t>RCO/8115/24-25</t>
  </si>
  <si>
    <t>RCO/8116/24-25</t>
  </si>
  <si>
    <t>RCO/8182/24-25</t>
  </si>
  <si>
    <t>VISHVA SELECTION - C.G.ROAD</t>
  </si>
  <si>
    <t>RCO/7414/24-25</t>
  </si>
  <si>
    <t>VIVA COLLECTION - ANAND</t>
  </si>
  <si>
    <t>RCO/5770/24-25</t>
  </si>
  <si>
    <t>RCO/5771/24-25</t>
  </si>
  <si>
    <t>RCO/6620/24-25</t>
  </si>
  <si>
    <t>RCO/6679/24-25</t>
  </si>
  <si>
    <t>RCO/7660/24-25</t>
  </si>
  <si>
    <t>RCO/7661/24-25</t>
  </si>
  <si>
    <t>1043</t>
  </si>
  <si>
    <t>V.R.FAMILY SHOW ROOM-THARAD</t>
  </si>
  <si>
    <t>RCO/292/24-25</t>
  </si>
  <si>
    <t>V.R.TAILOR'S &amp; DESIGNER</t>
  </si>
  <si>
    <t>RCO/5479/24-25</t>
  </si>
  <si>
    <t>RCO/5708/24-25</t>
  </si>
  <si>
    <t>RCO/5778/24-25</t>
  </si>
  <si>
    <t>RCO/5806/24-25</t>
  </si>
  <si>
    <t>RCO/6753/24-25</t>
  </si>
  <si>
    <t>RCO/6754/24-25</t>
  </si>
  <si>
    <t>RCO/7031/24-25</t>
  </si>
  <si>
    <t>RCO/7748/24-25</t>
  </si>
  <si>
    <t>RCO/8210/24-25</t>
  </si>
  <si>
    <t>RCO/8275/24-25</t>
  </si>
  <si>
    <t>RCO/8385/24-25</t>
  </si>
  <si>
    <t>RCO/8421/24-25</t>
  </si>
  <si>
    <t>RCO/8541/24-25</t>
  </si>
  <si>
    <t>RCO/9330/24-25</t>
  </si>
  <si>
    <t>V.S.FASHION-TISGAON [PATHARDI]</t>
  </si>
  <si>
    <t>31.3.25</t>
  </si>
  <si>
    <t>VYAS SELECTION - DHANGADHARA</t>
  </si>
  <si>
    <t>RCO/1657/22-23</t>
  </si>
  <si>
    <t>RCO/1814/22-23</t>
  </si>
  <si>
    <t>RCO/6302/22-23</t>
  </si>
  <si>
    <t>VYAVHARE  VASTRALAY-CHANDWAD</t>
  </si>
  <si>
    <t>RCO/8051/24-25</t>
  </si>
  <si>
    <t>WHITE &amp; BLUE-SURAT</t>
  </si>
  <si>
    <t>RCO/1890/24-25</t>
  </si>
  <si>
    <t>RCO/1891/24-25</t>
  </si>
  <si>
    <t>RCO/2024/24-25</t>
  </si>
  <si>
    <t>RCO/2574/24-25</t>
  </si>
  <si>
    <t>RCO/3103/24-25</t>
  </si>
  <si>
    <t>RCO/3465/24-25</t>
  </si>
  <si>
    <t>RCO/3606/24-25</t>
  </si>
  <si>
    <t>RCO/4557/24-25</t>
  </si>
  <si>
    <t>RCO/5096/24-25</t>
  </si>
  <si>
    <t>RCO/7335/24-25</t>
  </si>
  <si>
    <t>RCO/7746/24-25</t>
  </si>
  <si>
    <t>RCO/8425/24-25</t>
  </si>
  <si>
    <t>YES BOSS COLLECTION &amp; TAILORS-VADODARA</t>
  </si>
  <si>
    <t>RCO/7250/24-25</t>
  </si>
  <si>
    <t>RCO/7398/24-25</t>
  </si>
  <si>
    <t>YES SIR COLLECTION &amp; TAILORS-ANKLESWAR</t>
  </si>
  <si>
    <t>RCO/417/24-25</t>
  </si>
  <si>
    <t>RCO/7220/24-25</t>
  </si>
  <si>
    <t>RCO/9369/24-25</t>
  </si>
  <si>
    <t>YOGESH CLOTH STORES-TISGAON</t>
  </si>
  <si>
    <t>RCO/8340/24-25</t>
  </si>
  <si>
    <t>ZAMZAM FABRICS-HIMATNAGAR</t>
  </si>
  <si>
    <t>RCO/5652/23-24</t>
  </si>
  <si>
    <t>ZAM ZAM SELECTION-HIMMATNAGAR</t>
  </si>
  <si>
    <t>RCO/5040/23-24</t>
  </si>
  <si>
    <t>RCO/5442/23-24</t>
  </si>
  <si>
    <t>RCO/5515/23-24</t>
  </si>
  <si>
    <t>RCO/4350/24-25</t>
  </si>
  <si>
    <t>RCO/7269/24-25</t>
  </si>
  <si>
    <t>RCO/8227/24-25</t>
  </si>
  <si>
    <t>RCO/8823/24-25</t>
  </si>
  <si>
    <t>RCO/9018/24-25</t>
  </si>
  <si>
    <t>RCO/9064/24-25</t>
  </si>
  <si>
    <t>ZEMONZA DESIGN HUB - SURAT</t>
  </si>
  <si>
    <t>RCO/6186/24-25</t>
  </si>
  <si>
    <t>RCO/6832/24-25</t>
  </si>
  <si>
    <t>RCO/6968/24-25</t>
  </si>
  <si>
    <t>RCO/7099/24-25</t>
  </si>
  <si>
    <t>RCO/7742/24-25</t>
  </si>
  <si>
    <t>RCO/7851/24-25</t>
  </si>
  <si>
    <t>RCO/7852/24-25</t>
  </si>
  <si>
    <t>RCO/8215/24-25</t>
  </si>
  <si>
    <t>RCO/8314/24-25</t>
  </si>
  <si>
    <t>RCO/8423/24-25</t>
  </si>
  <si>
    <t>RCO/9027/24-25</t>
  </si>
  <si>
    <t>Z O PLUS-SURAT</t>
  </si>
  <si>
    <t>RCO/5461/23-24</t>
  </si>
  <si>
    <t>RCO/2789/24-25</t>
  </si>
  <si>
    <t>RCO/2939/24-25</t>
  </si>
  <si>
    <t>RCO/3160/24-25</t>
  </si>
  <si>
    <t>RCO/3299/24-25</t>
  </si>
  <si>
    <t>RCO/3521/24-25</t>
  </si>
  <si>
    <t>RCO/3679/24-25</t>
  </si>
  <si>
    <t>RCO/4499/24-25</t>
  </si>
  <si>
    <t>RCO/4528/24-25</t>
  </si>
  <si>
    <t>RCO/5104/24-25</t>
  </si>
  <si>
    <t>RCO/5142/24-25</t>
  </si>
  <si>
    <t>RCO/5786/24-25</t>
  </si>
  <si>
    <t>RCO/5918/24-25</t>
  </si>
  <si>
    <t>RCO/6061/24-25</t>
  </si>
  <si>
    <t>RCO/6351/24-25</t>
  </si>
  <si>
    <t>RCO/6390/24-25</t>
  </si>
  <si>
    <t>RCO/6539/24-25</t>
  </si>
  <si>
    <t>RCO/6866/24-25</t>
  </si>
  <si>
    <t>RCO/7173/24-25</t>
  </si>
  <si>
    <t>RCO/7265/24-25</t>
  </si>
  <si>
    <t>RCO/8093/24-25</t>
  </si>
  <si>
    <t>Z-PLUS-SANAND</t>
  </si>
  <si>
    <t>RCO/760/24-25</t>
  </si>
  <si>
    <t>RCO/1034/24-25</t>
  </si>
  <si>
    <t>RCO/5589/24-25</t>
  </si>
  <si>
    <t>RCO/7028/24-25</t>
  </si>
  <si>
    <t>RCO/8357/24-25</t>
  </si>
  <si>
    <t>Z +- SURAT</t>
  </si>
  <si>
    <t>RCO/3423/23-24</t>
  </si>
  <si>
    <t>RCO/5439/23-24</t>
  </si>
  <si>
    <t>LEDGER NAME</t>
  </si>
  <si>
    <t>Type</t>
  </si>
  <si>
    <t>Register</t>
  </si>
  <si>
    <t xml:space="preserve">Bill No. </t>
  </si>
  <si>
    <t>Year</t>
  </si>
  <si>
    <t>Cr Days</t>
  </si>
  <si>
    <t>DUEDATE</t>
  </si>
  <si>
    <t>Agent Name</t>
  </si>
  <si>
    <t>Balance</t>
  </si>
  <si>
    <t>BILLINITIALS</t>
  </si>
  <si>
    <t>REMARKS</t>
  </si>
  <si>
    <t>PRINTINITIALS</t>
  </si>
  <si>
    <t>SALE</t>
  </si>
  <si>
    <t>SALE  REGISTER</t>
  </si>
  <si>
    <t>24-25</t>
  </si>
  <si>
    <t>BHABUTMAL BHATI</t>
  </si>
  <si>
    <t>JEETUBHAI</t>
  </si>
  <si>
    <t>KARANSINGH</t>
  </si>
  <si>
    <t>ASHOKBHAI PIPALIYA</t>
  </si>
  <si>
    <t>HITESHBHAI SONI</t>
  </si>
  <si>
    <t>DIRECT SHOP</t>
  </si>
  <si>
    <t>RCO/6955/24-25</t>
  </si>
  <si>
    <t>RCO/6995/24-25</t>
  </si>
  <si>
    <t>RCO/7361/24-25</t>
  </si>
  <si>
    <t>2245-TIKCET PAY.</t>
  </si>
  <si>
    <t>RCO/7682/24-25</t>
  </si>
  <si>
    <t>1006</t>
  </si>
  <si>
    <t>1063</t>
  </si>
  <si>
    <t>RCO/564/23-24</t>
  </si>
  <si>
    <t>1162-TOUR</t>
  </si>
  <si>
    <t>RCO/32/23-24</t>
  </si>
  <si>
    <t>RCO/2226/23-24</t>
  </si>
  <si>
    <t>RCO/5054/23-24</t>
  </si>
  <si>
    <t>RCO/5209/23-24</t>
  </si>
  <si>
    <t>BHARATBHAI (K)</t>
  </si>
  <si>
    <t>PRAKASH (K)</t>
  </si>
  <si>
    <t>HIMMATBHAI (A)</t>
  </si>
  <si>
    <t>KAILASHBHAI (A)</t>
  </si>
  <si>
    <t>RASIKBHAI (H)</t>
  </si>
  <si>
    <t>BHARATBHAI (D)</t>
  </si>
  <si>
    <t>DINESHBHAI PUROHIT</t>
  </si>
  <si>
    <t>HIMMATBHAI (D)</t>
  </si>
  <si>
    <t>HIMMATBHAI (H)</t>
  </si>
  <si>
    <t>KAILASHBHAI (H)</t>
  </si>
  <si>
    <t>BHARATBHAI</t>
  </si>
  <si>
    <t>RAMESHBHAI PUROHIT</t>
  </si>
  <si>
    <t>SITARAM KATARA</t>
  </si>
  <si>
    <t>RASIKBHAI</t>
  </si>
  <si>
    <t>DILIPBHAI</t>
  </si>
  <si>
    <t>M.K PUROHIT</t>
  </si>
  <si>
    <t>SACHIN KUMAR SONI</t>
  </si>
  <si>
    <t>RASIKBHAI (D)</t>
  </si>
  <si>
    <t>KAILASHBHAI (D)</t>
  </si>
  <si>
    <t>NIRANJAN SINGH</t>
  </si>
  <si>
    <t>KAILASH PUROHIT</t>
  </si>
  <si>
    <t>T M GHADHIYA &amp; SONS</t>
  </si>
  <si>
    <t>HIMMATBHAI PUROHIT</t>
  </si>
  <si>
    <t>N.P.PATEL &amp; CO.ADI</t>
  </si>
  <si>
    <t>BHARATBHAI (H)</t>
  </si>
  <si>
    <t>PRAKASH (D)</t>
  </si>
  <si>
    <t>DEEP</t>
  </si>
  <si>
    <t>R.M.PATEL &amp; CO.</t>
  </si>
  <si>
    <t>MAHENDRA</t>
  </si>
  <si>
    <t>R.SATISH TEXTILES</t>
  </si>
  <si>
    <t>JAGDISHJI SHARMA</t>
  </si>
  <si>
    <t>SOMCHAND JETMAL-ADI</t>
  </si>
  <si>
    <t>23-24</t>
  </si>
  <si>
    <t>S-5341/24-25</t>
  </si>
  <si>
    <t>S-7546/24-25</t>
  </si>
  <si>
    <t>S-8297/24-25</t>
  </si>
  <si>
    <t>S-8390/24-25</t>
  </si>
  <si>
    <t>S-8734/24-25</t>
  </si>
  <si>
    <t>S-9463/24-25</t>
  </si>
  <si>
    <t>S-8543/24-25</t>
  </si>
  <si>
    <t>S-6798/24-25</t>
  </si>
  <si>
    <t>S-7175/24-25</t>
  </si>
  <si>
    <t>S-7388/24-25</t>
  </si>
  <si>
    <t>S-7455/24-25</t>
  </si>
  <si>
    <t>S-8754/24-25</t>
  </si>
  <si>
    <t>S-8755/24-25</t>
  </si>
  <si>
    <t>S-2194/24-25</t>
  </si>
  <si>
    <t>S-2708/24-25</t>
  </si>
  <si>
    <t>S-2912/24-25</t>
  </si>
  <si>
    <t>S-4576/24-25</t>
  </si>
  <si>
    <t>S-4779/24-25</t>
  </si>
  <si>
    <t>S-6527/24-25</t>
  </si>
  <si>
    <t>S-2796/24-25</t>
  </si>
  <si>
    <t>S-4717/24-25</t>
  </si>
  <si>
    <t>S-8414/24-25</t>
  </si>
  <si>
    <t>S-8776/24-25</t>
  </si>
  <si>
    <t>S-6284/24-25</t>
  </si>
  <si>
    <t>S-6370/24-25</t>
  </si>
  <si>
    <t>S-7071/24-25</t>
  </si>
  <si>
    <t>S-8091/24-25</t>
  </si>
  <si>
    <t>S-9087/24-25</t>
  </si>
  <si>
    <t>S-9423/24-25</t>
  </si>
  <si>
    <t>S-9088/24-25</t>
  </si>
  <si>
    <t>S-7268/24-25</t>
  </si>
  <si>
    <t>S-7747/24-25</t>
  </si>
  <si>
    <t>S-8277/24-25</t>
  </si>
  <si>
    <t>S-8546/24-25</t>
  </si>
  <si>
    <t>S-4901/24-25</t>
  </si>
  <si>
    <t>S-5286/24-25</t>
  </si>
  <si>
    <t>S-5667/24-25</t>
  </si>
  <si>
    <t>S-5902/24-25</t>
  </si>
  <si>
    <t>S-6265/24-25</t>
  </si>
  <si>
    <t>S-6579/24-25</t>
  </si>
  <si>
    <t>S-8246/24-25</t>
  </si>
  <si>
    <t>S-8753/24-25</t>
  </si>
  <si>
    <t>S-9092/24-25</t>
  </si>
  <si>
    <t>S-9240/24-25</t>
  </si>
  <si>
    <t>S-7267/24-25</t>
  </si>
  <si>
    <t>S-7765/24-25</t>
  </si>
  <si>
    <t>S-8254/24-25</t>
  </si>
  <si>
    <t>S-8602/24-25</t>
  </si>
  <si>
    <t>S-7623/24-25</t>
  </si>
  <si>
    <t>S-7782/24-25</t>
  </si>
  <si>
    <t>S-8253/24-25</t>
  </si>
  <si>
    <t>S-8953/24-25</t>
  </si>
  <si>
    <t>S-8954/24-25</t>
  </si>
  <si>
    <t>S-2357/24-25</t>
  </si>
  <si>
    <t>S-8407/24-25</t>
  </si>
  <si>
    <t>S-3257/24-25</t>
  </si>
  <si>
    <t>S-4385/24-25</t>
  </si>
  <si>
    <t>S-5420/24-25</t>
  </si>
  <si>
    <t>S-2121/24-25</t>
  </si>
  <si>
    <t>S-3384/24-25</t>
  </si>
  <si>
    <t>S-6439/24-25</t>
  </si>
  <si>
    <t>S-6816/24-25</t>
  </si>
  <si>
    <t>S-7683/24-25</t>
  </si>
  <si>
    <t>S-7684/24-25</t>
  </si>
  <si>
    <t>S-8173/24-25</t>
  </si>
  <si>
    <t>S-6955/24-25</t>
  </si>
  <si>
    <t>S-6995/24-25</t>
  </si>
  <si>
    <t>S-7361/24-25</t>
  </si>
  <si>
    <t>S-7351/24-25</t>
  </si>
  <si>
    <t>S-7454/24-25</t>
  </si>
  <si>
    <t>S-8230/24-25</t>
  </si>
  <si>
    <t>S-8231/24-25</t>
  </si>
  <si>
    <t>S-8352/24-25</t>
  </si>
  <si>
    <t>S-8592/24-25</t>
  </si>
  <si>
    <t>S-9113/24-25</t>
  </si>
  <si>
    <t>S-8236/24-25</t>
  </si>
  <si>
    <t>S-8661/24-25</t>
  </si>
  <si>
    <t>S-3517/24-25</t>
  </si>
  <si>
    <t>S-3638/24-25</t>
  </si>
  <si>
    <t>S-7909/24-25</t>
  </si>
  <si>
    <t>S-8097/24-25</t>
  </si>
  <si>
    <t>S-2988/24-25</t>
  </si>
  <si>
    <t>S-3903/24-25</t>
  </si>
  <si>
    <t>S-4362/24-25</t>
  </si>
  <si>
    <t>S-4363/24-25</t>
  </si>
  <si>
    <t>S-615/24-25</t>
  </si>
  <si>
    <t>S-3433/24-25</t>
  </si>
  <si>
    <t>S-3535/24-25</t>
  </si>
  <si>
    <t>S-9487/24-25</t>
  </si>
  <si>
    <t>S-8066/24-25</t>
  </si>
  <si>
    <t>S-8365/24-25</t>
  </si>
  <si>
    <t>S-8577/24-25</t>
  </si>
  <si>
    <t>S-7354/24-25</t>
  </si>
  <si>
    <t>S-7814/24-25</t>
  </si>
  <si>
    <t>S-8251/24-25</t>
  </si>
  <si>
    <t>S-3201/24-25</t>
  </si>
  <si>
    <t>S-4327/24-25</t>
  </si>
  <si>
    <t>S-9066/24-25</t>
  </si>
  <si>
    <t>S-6749/24-25</t>
  </si>
  <si>
    <t>S-7203/24-25</t>
  </si>
  <si>
    <t>S-7812/24-25</t>
  </si>
  <si>
    <t>S-7858/24-25</t>
  </si>
  <si>
    <t>S-7887/24-25</t>
  </si>
  <si>
    <t>S-6748/24-25</t>
  </si>
  <si>
    <t>S-4632/24-25</t>
  </si>
  <si>
    <t>S-3339/24-25</t>
  </si>
  <si>
    <t>S-3680/24-25</t>
  </si>
  <si>
    <t>S-2699/24-25</t>
  </si>
  <si>
    <t>S-3711/24-25</t>
  </si>
  <si>
    <t>S-4101/24-25</t>
  </si>
  <si>
    <t>S-4243/24-25</t>
  </si>
  <si>
    <t>S-5958/24-25</t>
  </si>
  <si>
    <t>S-6426/24-25</t>
  </si>
  <si>
    <t>S-6762/24-25</t>
  </si>
  <si>
    <t>S-6933/24-25</t>
  </si>
  <si>
    <t>S-7654/24-25</t>
  </si>
  <si>
    <t>S-8134/24-25</t>
  </si>
  <si>
    <t>S-8685/24-25</t>
  </si>
  <si>
    <t>S-8745/24-25</t>
  </si>
  <si>
    <t>S-9028/24-25</t>
  </si>
  <si>
    <t>S-9337/24-25</t>
  </si>
  <si>
    <t>S-2906/24-25</t>
  </si>
  <si>
    <t>S-3951/24-25</t>
  </si>
  <si>
    <t>S-6427/24-25</t>
  </si>
  <si>
    <t>S-9515/24-25</t>
  </si>
  <si>
    <t>S-9256/24-25</t>
  </si>
  <si>
    <t>S-7081/24-25</t>
  </si>
  <si>
    <t>S-7186/24-25</t>
  </si>
  <si>
    <t>S-8951/24-25</t>
  </si>
  <si>
    <t>S-9001/24-25</t>
  </si>
  <si>
    <t>S-9312/24-25</t>
  </si>
  <si>
    <t>S-15001/23-24</t>
  </si>
  <si>
    <t>S-2953/24-25</t>
  </si>
  <si>
    <t>S-3491/24-25</t>
  </si>
  <si>
    <t>S-4341/24-25</t>
  </si>
  <si>
    <t>S-2954/24-25</t>
  </si>
  <si>
    <t>S-4536/24-25</t>
  </si>
  <si>
    <t>S-4728/24-25</t>
  </si>
  <si>
    <t>S-15002/23-24</t>
  </si>
  <si>
    <t>S-7703/24-25</t>
  </si>
  <si>
    <t>S-7717/24-25</t>
  </si>
  <si>
    <t>S-8698/24-25</t>
  </si>
  <si>
    <t>S-8699/24-25</t>
  </si>
  <si>
    <t>S-8700/24-25</t>
  </si>
  <si>
    <t>S-9005/24-25</t>
  </si>
  <si>
    <t>S-8821/24-25</t>
  </si>
  <si>
    <t>S-7671/24-25</t>
  </si>
  <si>
    <t>S-7672/24-25</t>
  </si>
  <si>
    <t>S-7665/24-25</t>
  </si>
  <si>
    <t>S-7666/24-25</t>
  </si>
  <si>
    <t>S-7667/24-25</t>
  </si>
  <si>
    <t>S-8167/24-25</t>
  </si>
  <si>
    <t>S-8564/24-25</t>
  </si>
  <si>
    <t>S-8862/24-25</t>
  </si>
  <si>
    <t>S-5368/24-25</t>
  </si>
  <si>
    <t>S-73/24-25</t>
  </si>
  <si>
    <t>S-1385/24-25</t>
  </si>
  <si>
    <t>S-8145/24-25</t>
  </si>
  <si>
    <t>S-9439/24-25</t>
  </si>
  <si>
    <t>S-9051/24-25</t>
  </si>
  <si>
    <t>S-7271/24-25</t>
  </si>
  <si>
    <t>S-6331/24-25</t>
  </si>
  <si>
    <t>S-8428/24-25</t>
  </si>
  <si>
    <t>S-6330/24-25</t>
  </si>
  <si>
    <t>S-7944/24-25</t>
  </si>
  <si>
    <t>S-9490/24-25</t>
  </si>
  <si>
    <t>S-7702/24-25</t>
  </si>
  <si>
    <t>S-8281/24-25</t>
  </si>
  <si>
    <t>S-8429/24-25</t>
  </si>
  <si>
    <t>S-8540/24-25</t>
  </si>
  <si>
    <t>S-8979/24-25</t>
  </si>
  <si>
    <t>S-6922/24-25</t>
  </si>
  <si>
    <t>S-7397/24-25</t>
  </si>
  <si>
    <t>S-7997/24-25</t>
  </si>
  <si>
    <t>S-9426/24-25</t>
  </si>
  <si>
    <t>S-1040/24-25</t>
  </si>
  <si>
    <t>S-6329/24-25</t>
  </si>
  <si>
    <t>S-6569/24-25</t>
  </si>
  <si>
    <t>S-6674/24-25</t>
  </si>
  <si>
    <t>S-6700/24-25</t>
  </si>
  <si>
    <t>S-7087/24-25</t>
  </si>
  <si>
    <t>S-7427/24-25</t>
  </si>
  <si>
    <t>S-7834/24-25</t>
  </si>
  <si>
    <t>S-8061/24-25</t>
  </si>
  <si>
    <t>S-8074/24-25</t>
  </si>
  <si>
    <t>S-8075/24-25</t>
  </si>
  <si>
    <t>S-8183/24-25</t>
  </si>
  <si>
    <t>S-8916/24-25</t>
  </si>
  <si>
    <t>S-9106/24-25</t>
  </si>
  <si>
    <t>S-9186/24-25</t>
  </si>
  <si>
    <t>S-9274/24-25</t>
  </si>
  <si>
    <t>S-9275/24-25</t>
  </si>
  <si>
    <t>S-9378/24-25</t>
  </si>
  <si>
    <t>S-9379/24-25</t>
  </si>
  <si>
    <t>S-9491/24-25</t>
  </si>
  <si>
    <t>S-9495/24-25</t>
  </si>
  <si>
    <t>S-9519/24-25</t>
  </si>
  <si>
    <t>S-9183/24-25</t>
  </si>
  <si>
    <t>S-7278/24-25</t>
  </si>
  <si>
    <t>S-8149/24-25</t>
  </si>
  <si>
    <t>S-8746/24-25</t>
  </si>
  <si>
    <t>S-9031/24-25</t>
  </si>
  <si>
    <t>S-9097/24-25</t>
  </si>
  <si>
    <t>S-9358/24-25</t>
  </si>
  <si>
    <t>S-7367/24-25</t>
  </si>
  <si>
    <t>S-7796/24-25</t>
  </si>
  <si>
    <t>S-3581/24-25</t>
  </si>
  <si>
    <t>S-8763/24-25</t>
  </si>
  <si>
    <t>S-7826/24-25</t>
  </si>
  <si>
    <t>S-7827/24-25</t>
  </si>
  <si>
    <t>S-8043/24-25</t>
  </si>
  <si>
    <t>S-8269/24-25</t>
  </si>
  <si>
    <t>S-8310/24-25</t>
  </si>
  <si>
    <t>S-8691/24-25</t>
  </si>
  <si>
    <t>S-8762/24-25</t>
  </si>
  <si>
    <t>S-9082/24-25</t>
  </si>
  <si>
    <t>S-9267/24-25</t>
  </si>
  <si>
    <t>S-9289/24-25</t>
  </si>
  <si>
    <t>S-9307/24-25</t>
  </si>
  <si>
    <t>S-6858/24-25</t>
  </si>
  <si>
    <t>S-7141/24-25</t>
  </si>
  <si>
    <t>S-8036/24-25</t>
  </si>
  <si>
    <t>S-6389/24-25</t>
  </si>
  <si>
    <t>S-6480/24-25</t>
  </si>
  <si>
    <t>S-6614/24-25</t>
  </si>
  <si>
    <t>S-6682/24-25</t>
  </si>
  <si>
    <t>S-7154/24-25</t>
  </si>
  <si>
    <t>S-7816/24-25</t>
  </si>
  <si>
    <t>S-8216/24-25</t>
  </si>
  <si>
    <t>S-8257/24-25</t>
  </si>
  <si>
    <t>S-8915/24-25</t>
  </si>
  <si>
    <t>S-9043/24-25</t>
  </si>
  <si>
    <t>S-2955/24-25</t>
  </si>
  <si>
    <t>S-3497/24-25</t>
  </si>
  <si>
    <t>S-5097/24-25</t>
  </si>
  <si>
    <t>S-5570/24-25</t>
  </si>
  <si>
    <t>S-7122/24-25</t>
  </si>
  <si>
    <t>S-9060/24-25</t>
  </si>
  <si>
    <t>S-9142/24-25</t>
  </si>
  <si>
    <t>S-9115/24-25</t>
  </si>
  <si>
    <t>S-9116/24-25</t>
  </si>
  <si>
    <t>S-6425/24-25</t>
  </si>
  <si>
    <t>S-7264/24-25</t>
  </si>
  <si>
    <t>S-7283/24-25</t>
  </si>
  <si>
    <t>S-8832/24-25</t>
  </si>
  <si>
    <t>S-8966/24-25</t>
  </si>
  <si>
    <t>S-9471/24-25</t>
  </si>
  <si>
    <t>S-4752/24-25</t>
  </si>
  <si>
    <t>S-4753/24-25</t>
  </si>
  <si>
    <t>S-4754/24-25</t>
  </si>
  <si>
    <t>S-4921/24-25</t>
  </si>
  <si>
    <t>S-5272/24-25</t>
  </si>
  <si>
    <t>S-5597/24-25</t>
  </si>
  <si>
    <t>S-5716/24-25</t>
  </si>
  <si>
    <t>S-5589/24-25</t>
  </si>
  <si>
    <t>S-15003/24-25</t>
  </si>
  <si>
    <t>S-7818/24-25</t>
  </si>
  <si>
    <t>S-6632/24-25</t>
  </si>
  <si>
    <t>S-8500/24-25</t>
  </si>
  <si>
    <t>S-6357/24-25</t>
  </si>
  <si>
    <t>S-8548/24-25</t>
  </si>
  <si>
    <t>S-5863/24-25</t>
  </si>
  <si>
    <t>S-8382/24-25</t>
  </si>
  <si>
    <t>S-5892/24-25</t>
  </si>
  <si>
    <t>S-6178/24-25</t>
  </si>
  <si>
    <t>S-5891/24-25</t>
  </si>
  <si>
    <t>S-6610/24-25</t>
  </si>
  <si>
    <t>S-6836/24-25</t>
  </si>
  <si>
    <t>S-7289/24-25</t>
  </si>
  <si>
    <t>S-7629/24-25</t>
  </si>
  <si>
    <t>S-8391/24-25</t>
  </si>
  <si>
    <t>S-8758/24-25</t>
  </si>
  <si>
    <t>S-9227/24-25</t>
  </si>
  <si>
    <t>S-2478/24-25</t>
  </si>
  <si>
    <t>S-2995/24-25</t>
  </si>
  <si>
    <t>S-2286/24-25</t>
  </si>
  <si>
    <t>S-3096/24-25</t>
  </si>
  <si>
    <t>S-7246/24-25</t>
  </si>
  <si>
    <t>S-7715/24-25</t>
  </si>
  <si>
    <t>S-3438/24-25</t>
  </si>
  <si>
    <t>S-3816/24-25</t>
  </si>
  <si>
    <t>S-4223/24-25</t>
  </si>
  <si>
    <t>S-8479/24-25</t>
  </si>
  <si>
    <t>S-6404/24-25</t>
  </si>
  <si>
    <t>S-5351/24-25</t>
  </si>
  <si>
    <t>S-5352/24-25</t>
  </si>
  <si>
    <t>S-815/24-25</t>
  </si>
  <si>
    <t>S-8466/24-25</t>
  </si>
  <si>
    <t>S-8467/24-25</t>
  </si>
  <si>
    <t>S-8468/24-25</t>
  </si>
  <si>
    <t>S-8469/24-25</t>
  </si>
  <si>
    <t>S-8470/24-25</t>
  </si>
  <si>
    <t>S-8471/24-25</t>
  </si>
  <si>
    <t>S-8587/24-25</t>
  </si>
  <si>
    <t>S-8750/24-25</t>
  </si>
  <si>
    <t>S-8896/24-25</t>
  </si>
  <si>
    <t>S-4678/24-25</t>
  </si>
  <si>
    <t>S-5402/24-25</t>
  </si>
  <si>
    <t>S-9279/24-25</t>
  </si>
  <si>
    <t>S-4395/24-25</t>
  </si>
  <si>
    <t>S-4396/24-25</t>
  </si>
  <si>
    <t>S-4397/24-25</t>
  </si>
  <si>
    <t>S-4398/24-25</t>
  </si>
  <si>
    <t>S-4399/24-25</t>
  </si>
  <si>
    <t>S-4400/24-25</t>
  </si>
  <si>
    <t>S-4450/24-25</t>
  </si>
  <si>
    <t>S-4866/24-25</t>
  </si>
  <si>
    <t>S-4389/24-25</t>
  </si>
  <si>
    <t>S-4390/24-25</t>
  </si>
  <si>
    <t>S-4391/24-25</t>
  </si>
  <si>
    <t>S-4392/24-25</t>
  </si>
  <si>
    <t>S-4393/24-25</t>
  </si>
  <si>
    <t>S-4394/24-25</t>
  </si>
  <si>
    <t>S-4722/24-25</t>
  </si>
  <si>
    <t>S-6965/24-25</t>
  </si>
  <si>
    <t>S-7301/24-25</t>
  </si>
  <si>
    <t>S-7770/24-25</t>
  </si>
  <si>
    <t>S-9053/24-25</t>
  </si>
  <si>
    <t>S-8590/24-25</t>
  </si>
  <si>
    <t>S-9211/24-25</t>
  </si>
  <si>
    <t>S-4831/24-25</t>
  </si>
  <si>
    <t>S-5314/24-25</t>
  </si>
  <si>
    <t>S-6201/24-25</t>
  </si>
  <si>
    <t>S-8910/24-25</t>
  </si>
  <si>
    <t>S-9308/24-25</t>
  </si>
  <si>
    <t>S-6397/24-25</t>
  </si>
  <si>
    <t>S-6695/24-25</t>
  </si>
  <si>
    <t>S-6930/24-25</t>
  </si>
  <si>
    <t>S-7127/24-25</t>
  </si>
  <si>
    <t>S-7313/24-25</t>
  </si>
  <si>
    <t>S-7554/24-25</t>
  </si>
  <si>
    <t>S-7680/24-25</t>
  </si>
  <si>
    <t>S-8000/24-25</t>
  </si>
  <si>
    <t>S-8181/24-25</t>
  </si>
  <si>
    <t>S-8396/24-25</t>
  </si>
  <si>
    <t>S-8573/24-25</t>
  </si>
  <si>
    <t>S-8665/24-25</t>
  </si>
  <si>
    <t>S-7266/24-25</t>
  </si>
  <si>
    <t>S-3999/24-25</t>
  </si>
  <si>
    <t>S-4241/24-25</t>
  </si>
  <si>
    <t>S-4263/24-25</t>
  </si>
  <si>
    <t>S-6081/24-25</t>
  </si>
  <si>
    <t>S-6676/24-25</t>
  </si>
  <si>
    <t>S-6909/24-25</t>
  </si>
  <si>
    <t>S-8707/24-25</t>
  </si>
  <si>
    <t>S-4314/24-25</t>
  </si>
  <si>
    <t>S-3371/24-25</t>
  </si>
  <si>
    <t>S-7019/24-25</t>
  </si>
  <si>
    <t>S-7881/24-25</t>
  </si>
  <si>
    <t>S-8442/24-25</t>
  </si>
  <si>
    <t>S-8558/24-25</t>
  </si>
  <si>
    <t>S-6731/24-25</t>
  </si>
  <si>
    <t>S-6973/24-25</t>
  </si>
  <si>
    <t>S-6013/24-25</t>
  </si>
  <si>
    <t>S-5691/24-25</t>
  </si>
  <si>
    <t>S-5973/24-25</t>
  </si>
  <si>
    <t>S-6182/24-25</t>
  </si>
  <si>
    <t>S-7438/24-25</t>
  </si>
  <si>
    <t>S-8515/24-25</t>
  </si>
  <si>
    <t>S-8565/24-25</t>
  </si>
  <si>
    <t>S-9093/24-25</t>
  </si>
  <si>
    <t>S-9131/24-25</t>
  </si>
  <si>
    <t>S-9228/24-25</t>
  </si>
  <si>
    <t>S-7620/24-25</t>
  </si>
  <si>
    <t>S-8129/24-25</t>
  </si>
  <si>
    <t>S-8743/24-25</t>
  </si>
  <si>
    <t>S-7920/24-25</t>
  </si>
  <si>
    <t>S-7951/24-25</t>
  </si>
  <si>
    <t>S-6341/24-25</t>
  </si>
  <si>
    <t>S-6342/24-25</t>
  </si>
  <si>
    <t>S-3754/24-25</t>
  </si>
  <si>
    <t>S-5869/24-25</t>
  </si>
  <si>
    <t>S-5870/24-25</t>
  </si>
  <si>
    <t>S-5871/24-25</t>
  </si>
  <si>
    <t>S-6146/24-25</t>
  </si>
  <si>
    <t>S-6725/24-25</t>
  </si>
  <si>
    <t>S-6810/24-25</t>
  </si>
  <si>
    <t>S-7002/24-25</t>
  </si>
  <si>
    <t>S-8368/24-25</t>
  </si>
  <si>
    <t>S-9143/24-25</t>
  </si>
  <si>
    <t>S-9291/24-25</t>
  </si>
  <si>
    <t>S-9120/24-25</t>
  </si>
  <si>
    <t>S-9121/24-25</t>
  </si>
  <si>
    <t>S-309/24-25</t>
  </si>
  <si>
    <t>S-1243/24-25</t>
  </si>
  <si>
    <t>S-8023/24-25</t>
  </si>
  <si>
    <t>S-8205/24-25</t>
  </si>
  <si>
    <t>S-8366/24-25</t>
  </si>
  <si>
    <t>S-8575/24-25</t>
  </si>
  <si>
    <t>S-8619/24-25</t>
  </si>
  <si>
    <t>S-8728/24-25</t>
  </si>
  <si>
    <t>S-4933/24-25</t>
  </si>
  <si>
    <t>S-4610/24-25</t>
  </si>
  <si>
    <t>S-4451/24-25</t>
  </si>
  <si>
    <t>S-6283/24-25</t>
  </si>
  <si>
    <t>S-8437/24-25</t>
  </si>
  <si>
    <t>S-7863/24-25</t>
  </si>
  <si>
    <t>S-8632/24-25</t>
  </si>
  <si>
    <t>S-2990/24-25</t>
  </si>
  <si>
    <t>S-8486/24-25</t>
  </si>
  <si>
    <t>S-8742/24-25</t>
  </si>
  <si>
    <t>S-9078/24-25</t>
  </si>
  <si>
    <t>S-3079/24-25</t>
  </si>
  <si>
    <t>S-3750/24-25</t>
  </si>
  <si>
    <t>S-4427/24-25</t>
  </si>
  <si>
    <t>S-4951/24-25</t>
  </si>
  <si>
    <t>S-5244/24-25</t>
  </si>
  <si>
    <t>S-5889/24-25</t>
  </si>
  <si>
    <t>S-6304/24-25</t>
  </si>
  <si>
    <t>S-6447/24-25</t>
  </si>
  <si>
    <t>S-6462/24-25</t>
  </si>
  <si>
    <t>S-6589/24-25</t>
  </si>
  <si>
    <t>S-6625/24-25</t>
  </si>
  <si>
    <t>S-6855/24-25</t>
  </si>
  <si>
    <t>S-7115/24-25</t>
  </si>
  <si>
    <t>S-7192/24-25</t>
  </si>
  <si>
    <t>S-7432/24-25</t>
  </si>
  <si>
    <t>S-7461/24-25</t>
  </si>
  <si>
    <t>S-7559/24-25</t>
  </si>
  <si>
    <t>S-7611/24-25</t>
  </si>
  <si>
    <t>S-8017/24-25</t>
  </si>
  <si>
    <t>S-2507/24-25</t>
  </si>
  <si>
    <t>S-2857/24-25</t>
  </si>
  <si>
    <t>S-3243/24-25</t>
  </si>
  <si>
    <t>S-3814/24-25</t>
  </si>
  <si>
    <t>S-3823/24-25</t>
  </si>
  <si>
    <t>S-4236/24-25</t>
  </si>
  <si>
    <t>S-4237/24-25</t>
  </si>
  <si>
    <t>S-5805/24-25</t>
  </si>
  <si>
    <t>S-8032/24-25</t>
  </si>
  <si>
    <t>S-9007/24-25</t>
  </si>
  <si>
    <t>S-2696/24-25</t>
  </si>
  <si>
    <t>S-4036/24-25</t>
  </si>
  <si>
    <t>S-5524/24-25</t>
  </si>
  <si>
    <t>S-7727/24-25</t>
  </si>
  <si>
    <t>S-7172/24-25</t>
  </si>
  <si>
    <t>S-7538/24-25</t>
  </si>
  <si>
    <t>S-5130/24-25</t>
  </si>
  <si>
    <t>S-5598/24-25</t>
  </si>
  <si>
    <t>S-5645/24-25</t>
  </si>
  <si>
    <t>S-5710/24-25</t>
  </si>
  <si>
    <t>S-6124/24-25</t>
  </si>
  <si>
    <t>S-6506/24-25</t>
  </si>
  <si>
    <t>S-6825/24-25</t>
  </si>
  <si>
    <t>S-6923/24-25</t>
  </si>
  <si>
    <t>S-7096/24-25</t>
  </si>
  <si>
    <t>S-7293/24-25</t>
  </si>
  <si>
    <t>S-7391/24-25</t>
  </si>
  <si>
    <t>S-7537/24-25</t>
  </si>
  <si>
    <t>S-7625/24-25</t>
  </si>
  <si>
    <t>S-8312/24-25</t>
  </si>
  <si>
    <t>S-9084/24-25</t>
  </si>
  <si>
    <t>S-9319/24-25</t>
  </si>
  <si>
    <t>S-2583/24-25</t>
  </si>
  <si>
    <t>S-4280/24-25</t>
  </si>
  <si>
    <t>S-4568/24-25</t>
  </si>
  <si>
    <t>S-6461/24-25</t>
  </si>
  <si>
    <t>S-2584/24-25</t>
  </si>
  <si>
    <t>S-3104/24-25</t>
  </si>
  <si>
    <t>S-6466/24-25</t>
  </si>
  <si>
    <t>S-7878/24-25</t>
  </si>
  <si>
    <t>S-8085/24-25</t>
  </si>
  <si>
    <t>S-8477/24-25</t>
  </si>
  <si>
    <t>S-9326/24-25</t>
  </si>
  <si>
    <t>S-2028/24-25</t>
  </si>
  <si>
    <t>S-2578/24-25</t>
  </si>
  <si>
    <t>S-3641/24-25</t>
  </si>
  <si>
    <t>S-4109/24-25</t>
  </si>
  <si>
    <t>S-6038/24-25</t>
  </si>
  <si>
    <t>S-6791/24-25</t>
  </si>
  <si>
    <t>S-8519/24-25</t>
  </si>
  <si>
    <t>S-9529/24-25</t>
  </si>
  <si>
    <t>S-8263/24-25</t>
  </si>
  <si>
    <t>S-9468/24-25</t>
  </si>
  <si>
    <t>S-2007/24-25</t>
  </si>
  <si>
    <t>S-2008/24-25</t>
  </si>
  <si>
    <t>S-2009/24-25</t>
  </si>
  <si>
    <t>S-2010/24-25</t>
  </si>
  <si>
    <t>S-2011/24-25</t>
  </si>
  <si>
    <t>S-2012/24-25</t>
  </si>
  <si>
    <t>S-2069/24-25</t>
  </si>
  <si>
    <t>S-2713/24-25</t>
  </si>
  <si>
    <t>S-2714/24-25</t>
  </si>
  <si>
    <t>S-2715/24-25</t>
  </si>
  <si>
    <t>S-2716/24-25</t>
  </si>
  <si>
    <t>S-2717/24-25</t>
  </si>
  <si>
    <t>S-2718/24-25</t>
  </si>
  <si>
    <t>S-2719/24-25</t>
  </si>
  <si>
    <t>S-3645/24-25</t>
  </si>
  <si>
    <t>S-3646/24-25</t>
  </si>
  <si>
    <t>S-7923/24-25</t>
  </si>
  <si>
    <t>S-7924/24-25</t>
  </si>
  <si>
    <t>S-7925/24-25</t>
  </si>
  <si>
    <t>S-7926/24-25</t>
  </si>
  <si>
    <t>S-7927/24-25</t>
  </si>
  <si>
    <t>S-7928/24-25</t>
  </si>
  <si>
    <t>S-7929/24-25</t>
  </si>
  <si>
    <t>S-7930/24-25</t>
  </si>
  <si>
    <t>S-8088/24-25</t>
  </si>
  <si>
    <t>S-8089/24-25</t>
  </si>
  <si>
    <t>S-8090/24-25</t>
  </si>
  <si>
    <t>S-9429/24-25</t>
  </si>
  <si>
    <t>S-9486/24-25</t>
  </si>
  <si>
    <t>S-2782/24-25</t>
  </si>
  <si>
    <t>S-4532/24-25</t>
  </si>
  <si>
    <t>S-386/24-25</t>
  </si>
  <si>
    <t>S-410/24-25</t>
  </si>
  <si>
    <t>S-476/24-25</t>
  </si>
  <si>
    <t>S-535/24-25</t>
  </si>
  <si>
    <t>S-746/24-25</t>
  </si>
  <si>
    <t>S-816/24-25</t>
  </si>
  <si>
    <t>S-891/24-25</t>
  </si>
  <si>
    <t>S-1630/24-25</t>
  </si>
  <si>
    <t>S-2755/24-25</t>
  </si>
  <si>
    <t>S-2756/24-25</t>
  </si>
  <si>
    <t>S-3143/24-25</t>
  </si>
  <si>
    <t>S-3153/24-25</t>
  </si>
  <si>
    <t>S-3155/24-25</t>
  </si>
  <si>
    <t>S-3156/24-25</t>
  </si>
  <si>
    <t>S-3157/24-25</t>
  </si>
  <si>
    <t>S-3158/24-25</t>
  </si>
  <si>
    <t>S-3159/24-25</t>
  </si>
  <si>
    <t>S-3297/24-25</t>
  </si>
  <si>
    <t>S-3966/24-25</t>
  </si>
  <si>
    <t>S-4381/24-25</t>
  </si>
  <si>
    <t>S-4414/24-25</t>
  </si>
  <si>
    <t>S-4677/24-25</t>
  </si>
  <si>
    <t>S-4923/24-25</t>
  </si>
  <si>
    <t>S-5195/24-25</t>
  </si>
  <si>
    <t>S-5415/24-25</t>
  </si>
  <si>
    <t>S-5486/24-25</t>
  </si>
  <si>
    <t>S-5513/24-25</t>
  </si>
  <si>
    <t>S-5557/24-25</t>
  </si>
  <si>
    <t>S-5607/24-25</t>
  </si>
  <si>
    <t>S-5616/24-25</t>
  </si>
  <si>
    <t>S-5647/24-25</t>
  </si>
  <si>
    <t>S-5648/24-25</t>
  </si>
  <si>
    <t>S-5709/24-25</t>
  </si>
  <si>
    <t>S-5768/24-25</t>
  </si>
  <si>
    <t>S-5972/24-25</t>
  </si>
  <si>
    <t>S-6120/24-25</t>
  </si>
  <si>
    <t>S-6191/24-25</t>
  </si>
  <si>
    <t>S-6345/24-25</t>
  </si>
  <si>
    <t>S-6379/24-25</t>
  </si>
  <si>
    <t>S-6504/24-25</t>
  </si>
  <si>
    <t>S-6778/24-25</t>
  </si>
  <si>
    <t>S-6835/24-25</t>
  </si>
  <si>
    <t>S-6860/24-25</t>
  </si>
  <si>
    <t>S-7011/24-25</t>
  </si>
  <si>
    <t>S-7093/24-25</t>
  </si>
  <si>
    <t>S-7121/24-25</t>
  </si>
  <si>
    <t>S-7337/24-25</t>
  </si>
  <si>
    <t>S-7371/24-25</t>
  </si>
  <si>
    <t>S-7392/24-25</t>
  </si>
  <si>
    <t>S-7396/24-25</t>
  </si>
  <si>
    <t>S-7530/24-25</t>
  </si>
  <si>
    <t>S-7638/24-25</t>
  </si>
  <si>
    <t>S-7830/24-25</t>
  </si>
  <si>
    <t>S-7870/24-25</t>
  </si>
  <si>
    <t>S-7915/24-25</t>
  </si>
  <si>
    <t>S-7972/24-25</t>
  </si>
  <si>
    <t>S-8054/24-25</t>
  </si>
  <si>
    <t>S-8222/24-25</t>
  </si>
  <si>
    <t>S-8270/24-25</t>
  </si>
  <si>
    <t>S-8334/24-25</t>
  </si>
  <si>
    <t>S-8335/24-25</t>
  </si>
  <si>
    <t>S-8481/24-25</t>
  </si>
  <si>
    <t>S-8625/24-25</t>
  </si>
  <si>
    <t>S-8703/24-25</t>
  </si>
  <si>
    <t>S-8772/24-25</t>
  </si>
  <si>
    <t>S-8877/24-25</t>
  </si>
  <si>
    <t>S-8890/24-25</t>
  </si>
  <si>
    <t>S-9128/24-25</t>
  </si>
  <si>
    <t>S-9266/24-25</t>
  </si>
  <si>
    <t>S-9297/24-25</t>
  </si>
  <si>
    <t>S-6244/24-25</t>
  </si>
  <si>
    <t>S-6408/24-25</t>
  </si>
  <si>
    <t>S-6719/24-25</t>
  </si>
  <si>
    <t>S-6407/24-25</t>
  </si>
  <si>
    <t>S-6512/24-25</t>
  </si>
  <si>
    <t>S-2438/24-25</t>
  </si>
  <si>
    <t>S-3968/24-25</t>
  </si>
  <si>
    <t>S-5367/24-25</t>
  </si>
  <si>
    <t>S-2238/24-25</t>
  </si>
  <si>
    <t>S-2239/24-25</t>
  </si>
  <si>
    <t>S-2487/24-25</t>
  </si>
  <si>
    <t>S-2770/24-25</t>
  </si>
  <si>
    <t>S-3173/24-25</t>
  </si>
  <si>
    <t>S-3533/24-25</t>
  </si>
  <si>
    <t>S-3969/24-25</t>
  </si>
  <si>
    <t>S-3976/24-25</t>
  </si>
  <si>
    <t>S-3977/24-25</t>
  </si>
  <si>
    <t>S-3978/24-25</t>
  </si>
  <si>
    <t>S-4521/24-25</t>
  </si>
  <si>
    <t>S-5366/24-25</t>
  </si>
  <si>
    <t>S-5526/24-25</t>
  </si>
  <si>
    <t>S-8073/24-25</t>
  </si>
  <si>
    <t>S-5590/24-25</t>
  </si>
  <si>
    <t>S-8052/24-25</t>
  </si>
  <si>
    <t>S-9414/24-25</t>
  </si>
  <si>
    <t>S-15004/24-25</t>
  </si>
  <si>
    <t>S-8268/24-25</t>
  </si>
  <si>
    <t>S-8793/24-25</t>
  </si>
  <si>
    <t>S-15005/24-25</t>
  </si>
  <si>
    <t>S-9013/24-25</t>
  </si>
  <si>
    <t>S-6159/24-25</t>
  </si>
  <si>
    <t>S-6150/24-25</t>
  </si>
  <si>
    <t>S-1247/24-25</t>
  </si>
  <si>
    <t>S-4294/24-25</t>
  </si>
  <si>
    <t>S-4445/24-25</t>
  </si>
  <si>
    <t>S-7033/24-25</t>
  </si>
  <si>
    <t>S-8494/24-25</t>
  </si>
  <si>
    <t>S-8639/24-25</t>
  </si>
  <si>
    <t>S-8833/24-25</t>
  </si>
  <si>
    <t>S-9253/24-25</t>
  </si>
  <si>
    <t>S-5546/24-25</t>
  </si>
  <si>
    <t>S-4538/24-25</t>
  </si>
  <si>
    <t>S-4539/24-25</t>
  </si>
  <si>
    <t>S-4540/24-25</t>
  </si>
  <si>
    <t>S-4541/24-25</t>
  </si>
  <si>
    <t>S-4542/24-25</t>
  </si>
  <si>
    <t>S-4543/24-25</t>
  </si>
  <si>
    <t>S-4718/24-25</t>
  </si>
  <si>
    <t>S-5547/24-25</t>
  </si>
  <si>
    <t>S-6550/24-25</t>
  </si>
  <si>
    <t>S-8025/24-25</t>
  </si>
  <si>
    <t>S-32/24-25</t>
  </si>
  <si>
    <t>S-1764/24-25</t>
  </si>
  <si>
    <t>S-4745/24-25</t>
  </si>
  <si>
    <t>S-7973/24-25</t>
  </si>
  <si>
    <t>S-8273/24-25</t>
  </si>
  <si>
    <t>S-9244/24-25</t>
  </si>
  <si>
    <t>S-7825/24-25</t>
  </si>
  <si>
    <t>S-8311/24-25</t>
  </si>
  <si>
    <t>S-8841/24-25</t>
  </si>
  <si>
    <t>S-9099/24-25</t>
  </si>
  <si>
    <t>S-8708/24-25</t>
  </si>
  <si>
    <t>S-1159/24-25</t>
  </si>
  <si>
    <t>S-2855/24-25</t>
  </si>
  <si>
    <t>S-4233/24-25</t>
  </si>
  <si>
    <t>S-1684/24-25</t>
  </si>
  <si>
    <t>S-3255/24-25</t>
  </si>
  <si>
    <t>S-3298/24-25</t>
  </si>
  <si>
    <t>S-217/24-25</t>
  </si>
  <si>
    <t>S-1683/24-25</t>
  </si>
  <si>
    <t>S-2124/24-25</t>
  </si>
  <si>
    <t>S-3378/24-25</t>
  </si>
  <si>
    <t>S-4964/24-25</t>
  </si>
  <si>
    <t>S-5809/24-25</t>
  </si>
  <si>
    <t>S-6149/24-25</t>
  </si>
  <si>
    <t>S-6279/24-25</t>
  </si>
  <si>
    <t>S-6334/24-25</t>
  </si>
  <si>
    <t>S-7069/24-25</t>
  </si>
  <si>
    <t>S-7195/24-25</t>
  </si>
  <si>
    <t>S-9409/24-25</t>
  </si>
  <si>
    <t>S-7477/24-25</t>
  </si>
  <si>
    <t>S-2823/24-25</t>
  </si>
  <si>
    <t>S-2991/24-25</t>
  </si>
  <si>
    <t>S-3957/24-25</t>
  </si>
  <si>
    <t>S-5860/24-25</t>
  </si>
  <si>
    <t>S-2824/24-25</t>
  </si>
  <si>
    <t>S-3437/24-25</t>
  </si>
  <si>
    <t>S-3818/24-25</t>
  </si>
  <si>
    <t>S-5480/24-25</t>
  </si>
  <si>
    <t>S-8522/24-25</t>
  </si>
  <si>
    <t>S-1947/24-25</t>
  </si>
  <si>
    <t>S-5476/24-25</t>
  </si>
  <si>
    <t>S-5475/24-25</t>
  </si>
  <si>
    <t>S-5842/24-25</t>
  </si>
  <si>
    <t>S-7586/24-25</t>
  </si>
  <si>
    <t>S-8078/24-25</t>
  </si>
  <si>
    <t>S-7602/24-25</t>
  </si>
  <si>
    <t>S-9010/24-25</t>
  </si>
  <si>
    <t>S-987/24-25</t>
  </si>
  <si>
    <t>S-38/24-25</t>
  </si>
  <si>
    <t>S-37/24-25</t>
  </si>
  <si>
    <t>S-352/24-25</t>
  </si>
  <si>
    <t>S-1508/24-25</t>
  </si>
  <si>
    <t>S-4156/24-25</t>
  </si>
  <si>
    <t>S-4307/24-25</t>
  </si>
  <si>
    <t>S-6105/24-25</t>
  </si>
  <si>
    <t>S-8117/24-25</t>
  </si>
  <si>
    <t>S-351/24-25</t>
  </si>
  <si>
    <t>S-39/24-25</t>
  </si>
  <si>
    <t>S-385/24-25</t>
  </si>
  <si>
    <t>S-427/24-25</t>
  </si>
  <si>
    <t>S-566/24-25</t>
  </si>
  <si>
    <t>S-8118/24-25</t>
  </si>
  <si>
    <t>S-759/24-25</t>
  </si>
  <si>
    <t>S-7012/24-25</t>
  </si>
  <si>
    <t>S-7013/24-25</t>
  </si>
  <si>
    <t>S-7104/24-25</t>
  </si>
  <si>
    <t>S-7003/24-25</t>
  </si>
  <si>
    <t>S-7991/24-25</t>
  </si>
  <si>
    <t>S-7990/24-25</t>
  </si>
  <si>
    <t>S-8019/24-25</t>
  </si>
  <si>
    <t>S-8125/24-25</t>
  </si>
  <si>
    <t>S-8193/24-25</t>
  </si>
  <si>
    <t>S-8999/24-25</t>
  </si>
  <si>
    <t>S-9062/24-25</t>
  </si>
  <si>
    <t>S-9166/24-25</t>
  </si>
  <si>
    <t>S-9181/24-25</t>
  </si>
  <si>
    <t>S-9383/24-25</t>
  </si>
  <si>
    <t>S-7540/24-25</t>
  </si>
  <si>
    <t>S-3886/24-25</t>
  </si>
  <si>
    <t>S-5333/24-25</t>
  </si>
  <si>
    <t>S-7090/24-25</t>
  </si>
  <si>
    <t>S-7155/24-25</t>
  </si>
  <si>
    <t>S-8355/24-25</t>
  </si>
  <si>
    <t>S-9200/24-25</t>
  </si>
  <si>
    <t>S-9255/24-25</t>
  </si>
  <si>
    <t>S-9283/24-25</t>
  </si>
  <si>
    <t>S-2107/24-25</t>
  </si>
  <si>
    <t>S-3396/24-25</t>
  </si>
  <si>
    <t>S-5110/24-25</t>
  </si>
  <si>
    <t>S-6158/24-25</t>
  </si>
  <si>
    <t>S-7086/24-25</t>
  </si>
  <si>
    <t>S-1260/24-25</t>
  </si>
  <si>
    <t>S-2267/24-25</t>
  </si>
  <si>
    <t>S-1259/24-25</t>
  </si>
  <si>
    <t>S-2106/24-25</t>
  </si>
  <si>
    <t>S-3397/24-25</t>
  </si>
  <si>
    <t>S-7277/24-25</t>
  </si>
  <si>
    <t>S-8843/24-25</t>
  </si>
  <si>
    <t>S-8844/24-25</t>
  </si>
  <si>
    <t>S-8970/24-25</t>
  </si>
  <si>
    <t>S-9138/24-25</t>
  </si>
  <si>
    <t>S-9139/24-25</t>
  </si>
  <si>
    <t>S-8858/24-25</t>
  </si>
  <si>
    <t>S-1709/24-25</t>
  </si>
  <si>
    <t>S-1748/24-25</t>
  </si>
  <si>
    <t>S-1913/24-25</t>
  </si>
  <si>
    <t>S-2529/24-25</t>
  </si>
  <si>
    <t>S-4310/24-25</t>
  </si>
  <si>
    <t>S-5501/24-25</t>
  </si>
  <si>
    <t>S-6112/24-25</t>
  </si>
  <si>
    <t>S-6873/24-25</t>
  </si>
  <si>
    <t>S-7753/24-25</t>
  </si>
  <si>
    <t>S-1812/24-25</t>
  </si>
  <si>
    <t>S-7957/24-25</t>
  </si>
  <si>
    <t>S-8779/24-25</t>
  </si>
  <si>
    <t>S-15006/24-25</t>
  </si>
  <si>
    <t>S-7060/24-25</t>
  </si>
  <si>
    <t>S-6443/24-25</t>
  </si>
  <si>
    <t>S-6809/24-25</t>
  </si>
  <si>
    <t>S-7704/24-25</t>
  </si>
  <si>
    <t>S-7787/24-25</t>
  </si>
  <si>
    <t>S-8154/24-25</t>
  </si>
  <si>
    <t>S-9118/24-25</t>
  </si>
  <si>
    <t>S-9133/24-25</t>
  </si>
  <si>
    <t>S-9507/24-25</t>
  </si>
  <si>
    <t>S-6336/24-25</t>
  </si>
  <si>
    <t>S-7578/24-25</t>
  </si>
  <si>
    <t>S-7679/24-25</t>
  </si>
  <si>
    <t>S-8111/24-25</t>
  </si>
  <si>
    <t>S-5495/24-25</t>
  </si>
  <si>
    <t>S-6671/24-25</t>
  </si>
  <si>
    <t>S-6672/24-25</t>
  </si>
  <si>
    <t>S-6670/24-25</t>
  </si>
  <si>
    <t>S-6669/24-25</t>
  </si>
  <si>
    <t>S-6668/24-25</t>
  </si>
  <si>
    <t>S-6730/24-25</t>
  </si>
  <si>
    <t>S-15007/24-25</t>
  </si>
  <si>
    <t>S-4786/24-25</t>
  </si>
  <si>
    <t>S-4965/24-25</t>
  </si>
  <si>
    <t>S-5150/24-25</t>
  </si>
  <si>
    <t>S-8262/24-25</t>
  </si>
  <si>
    <t>S-9160/24-25</t>
  </si>
  <si>
    <t>S-9201/24-25</t>
  </si>
  <si>
    <t>S-9331/24-25</t>
  </si>
  <si>
    <t>S-9159/24-25</t>
  </si>
  <si>
    <t>S-9271/24-25</t>
  </si>
  <si>
    <t>S-8714/24-25</t>
  </si>
  <si>
    <t>S-9270/24-25</t>
  </si>
  <si>
    <t>S-2447/24-25</t>
  </si>
  <si>
    <t>S-2448/24-25</t>
  </si>
  <si>
    <t>S-2559/24-25</t>
  </si>
  <si>
    <t>S-5025/24-25</t>
  </si>
  <si>
    <t>S-5934/24-25</t>
  </si>
  <si>
    <t>S-8911/24-25</t>
  </si>
  <si>
    <t>S-3716/24-25</t>
  </si>
  <si>
    <t>S-3940/24-25</t>
  </si>
  <si>
    <t>S-5183/24-25</t>
  </si>
  <si>
    <t>S-455/24-25</t>
  </si>
  <si>
    <t>S-2278/24-25</t>
  </si>
  <si>
    <t>S-3941/24-25</t>
  </si>
  <si>
    <t>S-5409/24-25</t>
  </si>
  <si>
    <t>S-5790/24-25</t>
  </si>
  <si>
    <t>S-452/24-25</t>
  </si>
  <si>
    <t>S-456/24-25</t>
  </si>
  <si>
    <t>S-4201/24-25</t>
  </si>
  <si>
    <t>S-4202/24-25</t>
  </si>
  <si>
    <t>S-4548/24-25</t>
  </si>
  <si>
    <t>S-5595/24-25</t>
  </si>
  <si>
    <t>S-6176/24-25</t>
  </si>
  <si>
    <t>S-8427/24-25</t>
  </si>
  <si>
    <t>S-8609/24-25</t>
  </si>
  <si>
    <t>S-8660/24-25</t>
  </si>
  <si>
    <t>S-8887/24-25</t>
  </si>
  <si>
    <t>S-8453/24-25</t>
  </si>
  <si>
    <t>S-2886/24-25</t>
  </si>
  <si>
    <t>S-2885/24-25</t>
  </si>
  <si>
    <t>S-3419/24-25</t>
  </si>
  <si>
    <t>S-3961/24-25</t>
  </si>
  <si>
    <t>S-5573/24-25</t>
  </si>
  <si>
    <t>S-5635/24-25</t>
  </si>
  <si>
    <t>S-6599/24-25</t>
  </si>
  <si>
    <t>S-7968/24-25</t>
  </si>
  <si>
    <t>S-9122/24-25</t>
  </si>
  <si>
    <t>S-9126/24-25</t>
  </si>
  <si>
    <t>S-9178/24-25</t>
  </si>
  <si>
    <t>S-1968/24-25</t>
  </si>
  <si>
    <t>S-2309/24-25</t>
  </si>
  <si>
    <t>S-2499/24-25</t>
  </si>
  <si>
    <t>S-1730/24-25</t>
  </si>
  <si>
    <t>S-3713/24-25</t>
  </si>
  <si>
    <t>S-5749/24-25</t>
  </si>
  <si>
    <t>S-3737/24-25</t>
  </si>
  <si>
    <t>S-4075/24-25</t>
  </si>
  <si>
    <t>S-4401/24-25</t>
  </si>
  <si>
    <t>S-4766/24-25</t>
  </si>
  <si>
    <t>S-5575/24-25</t>
  </si>
  <si>
    <t>S-5882/24-25</t>
  </si>
  <si>
    <t>S-6420/24-25</t>
  </si>
  <si>
    <t>S-6937/24-25</t>
  </si>
  <si>
    <t>S-7948/24-25</t>
  </si>
  <si>
    <t>S-9171/24-25</t>
  </si>
  <si>
    <t>S-3878/24-25</t>
  </si>
  <si>
    <t>S-4721/24-25</t>
  </si>
  <si>
    <t>S-5750/24-25</t>
  </si>
  <si>
    <t>S-9525/24-25</t>
  </si>
  <si>
    <t>S-9526/24-25</t>
  </si>
  <si>
    <t>S-9527/24-25</t>
  </si>
  <si>
    <t>S-9528/24-25</t>
  </si>
  <si>
    <t>S-9530/24-25</t>
  </si>
  <si>
    <t>S-9531/24-25</t>
  </si>
  <si>
    <t>S-9532/24-25</t>
  </si>
  <si>
    <t>S-9533/24-25</t>
  </si>
  <si>
    <t>S-9534/24-25</t>
  </si>
  <si>
    <t>S-9535/24-25</t>
  </si>
  <si>
    <t>S-9536/24-25</t>
  </si>
  <si>
    <t>S-9537/24-25</t>
  </si>
  <si>
    <t>S-9538/24-25</t>
  </si>
  <si>
    <t>S-9539/24-25</t>
  </si>
  <si>
    <t>S-9540/24-25</t>
  </si>
  <si>
    <t>S-9541/24-25</t>
  </si>
  <si>
    <t>S-9542/24-25</t>
  </si>
  <si>
    <t>S-9543/24-25</t>
  </si>
  <si>
    <t>S-9547/24-25</t>
  </si>
  <si>
    <t>S-9548/24-25</t>
  </si>
  <si>
    <t>S-9549/24-25</t>
  </si>
  <si>
    <t>S-9550/24-25</t>
  </si>
  <si>
    <t>S-9551/24-25</t>
  </si>
  <si>
    <t>S-9552/24-25</t>
  </si>
  <si>
    <t>S-9553/24-25</t>
  </si>
  <si>
    <t>S-9554/24-25</t>
  </si>
  <si>
    <t>S-9559/24-25</t>
  </si>
  <si>
    <t>S-9561/24-25</t>
  </si>
  <si>
    <t>S-9562/24-25</t>
  </si>
  <si>
    <t>S-9563/24-25</t>
  </si>
  <si>
    <t>S-9564/24-25</t>
  </si>
  <si>
    <t>S-9567/24-25</t>
  </si>
  <si>
    <t>S-9568/24-25</t>
  </si>
  <si>
    <t>S-9569/24-25</t>
  </si>
  <si>
    <t>S-9570/24-25</t>
  </si>
  <si>
    <t>S-9571/24-25</t>
  </si>
  <si>
    <t>S-9572/24-25</t>
  </si>
  <si>
    <t>S-9573/24-25</t>
  </si>
  <si>
    <t>S-9574/24-25</t>
  </si>
  <si>
    <t>S-9575/24-25</t>
  </si>
  <si>
    <t>S-9576/24-25</t>
  </si>
  <si>
    <t>S-9577/24-25</t>
  </si>
  <si>
    <t>S-8549/24-25</t>
  </si>
  <si>
    <t>S-8653/24-25</t>
  </si>
  <si>
    <t>S-8292/24-25</t>
  </si>
  <si>
    <t>S-8409/24-25</t>
  </si>
  <si>
    <t>S-8729/24-25</t>
  </si>
  <si>
    <t>S-9441/24-25</t>
  </si>
  <si>
    <t>S-2042/24-25</t>
  </si>
  <si>
    <t>S-3152/24-25</t>
  </si>
  <si>
    <t>S-9422/24-25</t>
  </si>
  <si>
    <t>S-9421/24-25</t>
  </si>
  <si>
    <t>S-15008/24-25</t>
  </si>
  <si>
    <t>S-524/24-25</t>
  </si>
  <si>
    <t>S-1124/24-25</t>
  </si>
  <si>
    <t>S-5391/24-25</t>
  </si>
  <si>
    <t>S-5898/24-25</t>
  </si>
  <si>
    <t>S-6367/24-25</t>
  </si>
  <si>
    <t>S-7447/24-25</t>
  </si>
  <si>
    <t>S-8144/24-25</t>
  </si>
  <si>
    <t>S-8641/24-25</t>
  </si>
  <si>
    <t>S-8817/24-25</t>
  </si>
  <si>
    <t>S-9034/24-25</t>
  </si>
  <si>
    <t>S-3151/24-25</t>
  </si>
  <si>
    <t>S-5690/24-25</t>
  </si>
  <si>
    <t>S-5689/24-25</t>
  </si>
  <si>
    <t>S-5688/24-25</t>
  </si>
  <si>
    <t>S-5687/24-25</t>
  </si>
  <si>
    <t>S-5686/24-25</t>
  </si>
  <si>
    <t>S-5685/24-25</t>
  </si>
  <si>
    <t>S-5684/24-25</t>
  </si>
  <si>
    <t>S-5683/24-25</t>
  </si>
  <si>
    <t>S-5682/24-25</t>
  </si>
  <si>
    <t>S-5681/24-25</t>
  </si>
  <si>
    <t>S-5977/24-25</t>
  </si>
  <si>
    <t>S-6352/24-25</t>
  </si>
  <si>
    <t>S-6640/24-25</t>
  </si>
  <si>
    <t>S-5981/24-25</t>
  </si>
  <si>
    <t>S-8930/24-25</t>
  </si>
  <si>
    <t>S-8305/24-25</t>
  </si>
  <si>
    <t>S-8112/24-25</t>
  </si>
  <si>
    <t>S-7797/24-25</t>
  </si>
  <si>
    <t>S-6438/24-25</t>
  </si>
  <si>
    <t>S-7257/24-25</t>
  </si>
  <si>
    <t>S-8682/24-25</t>
  </si>
  <si>
    <t>S-2993/24-25</t>
  </si>
  <si>
    <t>S-3188/24-25</t>
  </si>
  <si>
    <t>S-3891/24-25</t>
  </si>
  <si>
    <t>S-4142/24-25</t>
  </si>
  <si>
    <t>S-4918/24-25</t>
  </si>
  <si>
    <t>S-5205/24-25</t>
  </si>
  <si>
    <t>S-5211/24-25</t>
  </si>
  <si>
    <t>S-5634/24-25</t>
  </si>
  <si>
    <t>S-5798/24-25</t>
  </si>
  <si>
    <t>S-5989/24-25</t>
  </si>
  <si>
    <t>S-6030/24-25</t>
  </si>
  <si>
    <t>S-6141/24-25</t>
  </si>
  <si>
    <t>S-6633/24-25</t>
  </si>
  <si>
    <t>S-6822/24-25</t>
  </si>
  <si>
    <t>S-6950/24-25</t>
  </si>
  <si>
    <t>S-7202/24-25</t>
  </si>
  <si>
    <t>S-7643/24-25</t>
  </si>
  <si>
    <t>S-7657/24-25</t>
  </si>
  <si>
    <t>S-8022/24-25</t>
  </si>
  <si>
    <t>S-8204/24-25</t>
  </si>
  <si>
    <t>S-8364/24-25</t>
  </si>
  <si>
    <t>S-8740/24-25</t>
  </si>
  <si>
    <t>S-9100/24-25</t>
  </si>
  <si>
    <t>S-9292/24-25</t>
  </si>
  <si>
    <t>S-3088/24-25</t>
  </si>
  <si>
    <t>S-3836/24-25</t>
  </si>
  <si>
    <t>S-5342/24-25</t>
  </si>
  <si>
    <t>S-5343/24-25</t>
  </si>
  <si>
    <t>S-8063/24-25</t>
  </si>
  <si>
    <t>S-3896/24-25</t>
  </si>
  <si>
    <t>S-4802/24-25</t>
  </si>
  <si>
    <t>S-4917/24-25</t>
  </si>
  <si>
    <t>S-4952/24-25</t>
  </si>
  <si>
    <t>S-5230/24-25</t>
  </si>
  <si>
    <t>S-5231/24-25</t>
  </si>
  <si>
    <t>S-7077/24-25</t>
  </si>
  <si>
    <t>S-8812/24-25</t>
  </si>
  <si>
    <t>S-8904/24-25</t>
  </si>
  <si>
    <t>S-9040/24-25</t>
  </si>
  <si>
    <t>S-4634/24-25</t>
  </si>
  <si>
    <t>S-7794/24-25</t>
  </si>
  <si>
    <t>S-3811/24-25</t>
  </si>
  <si>
    <t>S-8064/24-25</t>
  </si>
  <si>
    <t>S-8136/24-25</t>
  </si>
  <si>
    <t>S-8319/24-25</t>
  </si>
  <si>
    <t>S-8715/24-25</t>
  </si>
  <si>
    <t>S-2629/24-25</t>
  </si>
  <si>
    <t>S-3059/24-25</t>
  </si>
  <si>
    <t>S-3313/24-25</t>
  </si>
  <si>
    <t>S-2391/24-25</t>
  </si>
  <si>
    <t>S-2533/24-25</t>
  </si>
  <si>
    <t>S-1910/24-25</t>
  </si>
  <si>
    <t>S-3210/24-25</t>
  </si>
  <si>
    <t>S-2839/24-25</t>
  </si>
  <si>
    <t>S-3948/24-25</t>
  </si>
  <si>
    <t>S-5418/24-25</t>
  </si>
  <si>
    <t>S-4355/24-25</t>
  </si>
  <si>
    <t>S-9145/24-25</t>
  </si>
  <si>
    <t>S-3468/24-25</t>
  </si>
  <si>
    <t>S-8848/24-25</t>
  </si>
  <si>
    <t>S-8923/24-25</t>
  </si>
  <si>
    <t>S-6183/24-25</t>
  </si>
  <si>
    <t>S-2338/24-25</t>
  </si>
  <si>
    <t>S-2720/24-25</t>
  </si>
  <si>
    <t>S-9150/24-25</t>
  </si>
  <si>
    <t>S-8148/24-25</t>
  </si>
  <si>
    <t>S-9/24-25</t>
  </si>
  <si>
    <t>S-8/24-25</t>
  </si>
  <si>
    <t>S-1008/24-25</t>
  </si>
  <si>
    <t>S-3566/24-25</t>
  </si>
  <si>
    <t>S-4309/24-25</t>
  </si>
  <si>
    <t>S-8673/24-25</t>
  </si>
  <si>
    <t>S-8674/24-25</t>
  </si>
  <si>
    <t>S-8675/24-25</t>
  </si>
  <si>
    <t>S-8676/24-25</t>
  </si>
  <si>
    <t>S-8677/24-25</t>
  </si>
  <si>
    <t>S-8678/24-25</t>
  </si>
  <si>
    <t>S-8971/24-25</t>
  </si>
  <si>
    <t>S-8972/24-25</t>
  </si>
  <si>
    <t>S-8569/24-25</t>
  </si>
  <si>
    <t>S-3541/24-25</t>
  </si>
  <si>
    <t>S-5254/24-25</t>
  </si>
  <si>
    <t>S-5305/24-25</t>
  </si>
  <si>
    <t>S-6561/24-25</t>
  </si>
  <si>
    <t>S-8172/24-25</t>
  </si>
  <si>
    <t>S-3226/24-25</t>
  </si>
  <si>
    <t>S-5835/24-25</t>
  </si>
  <si>
    <t>S-6436/24-25</t>
  </si>
  <si>
    <t>S-6876/24-25</t>
  </si>
  <si>
    <t>S-8643/24-25</t>
  </si>
  <si>
    <t>S-8644/24-25</t>
  </si>
  <si>
    <t>S-8895/24-25</t>
  </si>
  <si>
    <t>S-5836/24-25</t>
  </si>
  <si>
    <t>S-6437/24-25</t>
  </si>
  <si>
    <t>S-8851/24-25</t>
  </si>
  <si>
    <t>S-278/24-25</t>
  </si>
  <si>
    <t>S-557/24-25</t>
  </si>
  <si>
    <t>S-8059/24-25</t>
  </si>
  <si>
    <t>S-3717/24-25</t>
  </si>
  <si>
    <t>S-4219/24-25</t>
  </si>
  <si>
    <t>S-4618/24-25</t>
  </si>
  <si>
    <t>S-4617/24-25</t>
  </si>
  <si>
    <t>S-5300/24-25</t>
  </si>
  <si>
    <t>S-3495/24-25</t>
  </si>
  <si>
    <t>S-1325/24-25</t>
  </si>
  <si>
    <t>S-6249/24-25</t>
  </si>
  <si>
    <t>S-7231/24-25</t>
  </si>
  <si>
    <t>S-7232/24-25</t>
  </si>
  <si>
    <t>S-7358/24-25</t>
  </si>
  <si>
    <t>S-9434/24-25</t>
  </si>
  <si>
    <t>S-9483/24-25</t>
  </si>
  <si>
    <t>S-9489/24-25</t>
  </si>
  <si>
    <t>S-4991/24-25</t>
  </si>
  <si>
    <t>S-5426/24-25</t>
  </si>
  <si>
    <t>S-4261/24-25</t>
  </si>
  <si>
    <t>S-6523/24-25</t>
  </si>
  <si>
    <t>S-7441/24-25</t>
  </si>
  <si>
    <t>S-7808/24-25</t>
  </si>
  <si>
    <t>S-8621/24-25</t>
  </si>
  <si>
    <t>S-9237/24-25</t>
  </si>
  <si>
    <t>S-9385/24-25</t>
  </si>
  <si>
    <t>S-9420/24-25</t>
  </si>
  <si>
    <t>S-130/24-25</t>
  </si>
  <si>
    <t>S-5694/24-25</t>
  </si>
  <si>
    <t>S-2956/24-25</t>
  </si>
  <si>
    <t>S-3492/24-25</t>
  </si>
  <si>
    <t>S-3619/24-25</t>
  </si>
  <si>
    <t>S-4335/24-25</t>
  </si>
  <si>
    <t>S-4583/24-25</t>
  </si>
  <si>
    <t>S-7577/24-25</t>
  </si>
  <si>
    <t>S-7998/24-25</t>
  </si>
  <si>
    <t>S-8186/24-25</t>
  </si>
  <si>
    <t>S-6475/24-25</t>
  </si>
  <si>
    <t>S-5848/24-25</t>
  </si>
  <si>
    <t>S-7960/24-25</t>
  </si>
  <si>
    <t>S-8748/24-25</t>
  </si>
  <si>
    <t>S-9303/24-25</t>
  </si>
  <si>
    <t>S-9424/24-25</t>
  </si>
  <si>
    <t>S-4435/24-25</t>
  </si>
  <si>
    <t>S-4434/24-25</t>
  </si>
  <si>
    <t>S-4569/24-25</t>
  </si>
  <si>
    <t>S-5696/24-25</t>
  </si>
  <si>
    <t>S-5852/24-25</t>
  </si>
  <si>
    <t>S-6921/24-25</t>
  </si>
  <si>
    <t>S-7801/24-25</t>
  </si>
  <si>
    <t>S-7961/24-25</t>
  </si>
  <si>
    <t>S-8122/24-25</t>
  </si>
  <si>
    <t>S-8299/24-25</t>
  </si>
  <si>
    <t>S-8553/24-25</t>
  </si>
  <si>
    <t>S-8563/24-25</t>
  </si>
  <si>
    <t>S-8681/24-25</t>
  </si>
  <si>
    <t>S-9353/24-25</t>
  </si>
  <si>
    <t>S-5881/24-25</t>
  </si>
  <si>
    <t>S-6027/24-25</t>
  </si>
  <si>
    <t>S-6361/24-25</t>
  </si>
  <si>
    <t>S-6593/24-25</t>
  </si>
  <si>
    <t>S-6772/24-25</t>
  </si>
  <si>
    <t>S-6807/24-25</t>
  </si>
  <si>
    <t>S-7000/24-25</t>
  </si>
  <si>
    <t>S-7061/24-25</t>
  </si>
  <si>
    <t>S-5639/24-25</t>
  </si>
  <si>
    <t>S-8607/24-25</t>
  </si>
  <si>
    <t>S-8986/24-25</t>
  </si>
  <si>
    <t>S-9304/24-25</t>
  </si>
  <si>
    <t>S-8608/24-25</t>
  </si>
  <si>
    <t>S-8873/24-25</t>
  </si>
  <si>
    <t>S-4953/24-25</t>
  </si>
  <si>
    <t>S-2462/24-25</t>
  </si>
  <si>
    <t>S-2994/24-25</t>
  </si>
  <si>
    <t>S-3068/24-25</t>
  </si>
  <si>
    <t>S-3757/24-25</t>
  </si>
  <si>
    <t>S-5996/24-25</t>
  </si>
  <si>
    <t>S-7037/24-25</t>
  </si>
  <si>
    <t>S-7100/24-25</t>
  </si>
  <si>
    <t>S-8308/24-25</t>
  </si>
  <si>
    <t>S-3660/24-25</t>
  </si>
  <si>
    <t>S-3708/24-25</t>
  </si>
  <si>
    <t>S-4653/24-25</t>
  </si>
  <si>
    <t>S-4654/24-25</t>
  </si>
  <si>
    <t>S-4655/24-25</t>
  </si>
  <si>
    <t>S-1016/24-25</t>
  </si>
  <si>
    <t>S-526/24-25</t>
  </si>
  <si>
    <t>S-527/24-25</t>
  </si>
  <si>
    <t>S-528/24-25</t>
  </si>
  <si>
    <t>S-5360/24-25</t>
  </si>
  <si>
    <t>S-5361/24-25</t>
  </si>
  <si>
    <t>S-5380/24-25</t>
  </si>
  <si>
    <t>S-6403/24-25</t>
  </si>
  <si>
    <t>S-6489/24-25</t>
  </si>
  <si>
    <t>S-6491/24-25</t>
  </si>
  <si>
    <t>S-6553/24-25</t>
  </si>
  <si>
    <t>S-4020/24-25</t>
  </si>
  <si>
    <t>S-7362/24-25</t>
  </si>
  <si>
    <t>S-7592/24-25</t>
  </si>
  <si>
    <t>S-7649/24-25</t>
  </si>
  <si>
    <t>S-8095/24-25</t>
  </si>
  <si>
    <t>S-8960/24-25</t>
  </si>
  <si>
    <t>S-9355/24-25</t>
  </si>
  <si>
    <t>S-9221/24-25</t>
  </si>
  <si>
    <t>S-7024/24-25</t>
  </si>
  <si>
    <t>S-8659/24-25</t>
  </si>
  <si>
    <t>S-7209/24-25</t>
  </si>
  <si>
    <t>S-8630/24-25</t>
  </si>
  <si>
    <t>S-5385/24-25</t>
  </si>
  <si>
    <t>S-8480/24-25</t>
  </si>
  <si>
    <t>S-4001/24-25</t>
  </si>
  <si>
    <t>S-4286/24-25</t>
  </si>
  <si>
    <t>S-2843/24-25</t>
  </si>
  <si>
    <t>S-4133/24-25</t>
  </si>
  <si>
    <t>S-4920/24-25</t>
  </si>
  <si>
    <t>S-6716/24-25</t>
  </si>
  <si>
    <t>S-7108/24-25</t>
  </si>
  <si>
    <t>S-8650/24-25</t>
  </si>
  <si>
    <t>S-8950/24-25</t>
  </si>
  <si>
    <t>S-9045/24-25</t>
  </si>
  <si>
    <t>S-6947/24-25</t>
  </si>
  <si>
    <t>S-6948/24-25</t>
  </si>
  <si>
    <t>S-6949/24-25</t>
  </si>
  <si>
    <t>S-8981/24-25</t>
  </si>
  <si>
    <t>S-9135/24-25</t>
  </si>
  <si>
    <t>S-6322/24-25</t>
  </si>
  <si>
    <t>S-6992/24-25</t>
  </si>
  <si>
    <t>S-6323/24-25</t>
  </si>
  <si>
    <t>S-6993/24-25</t>
  </si>
  <si>
    <t>S-7415/24-25</t>
  </si>
  <si>
    <t>S-8614/24-25</t>
  </si>
  <si>
    <t>S-2207/24-25</t>
  </si>
  <si>
    <t>S-8309/24-25</t>
  </si>
  <si>
    <t>S-8265/24-25</t>
  </si>
  <si>
    <t>S-4047/24-25</t>
  </si>
  <si>
    <t>S-4316/24-25</t>
  </si>
  <si>
    <t>S-6971/24-25</t>
  </si>
  <si>
    <t>S-5614/24-25</t>
  </si>
  <si>
    <t>S-6452/24-25</t>
  </si>
  <si>
    <t>S-5615/24-25</t>
  </si>
  <si>
    <t>S-8719/24-25</t>
  </si>
  <si>
    <t>S-4405/24-25</t>
  </si>
  <si>
    <t>S-2986/24-25</t>
  </si>
  <si>
    <t>S-4895/24-25</t>
  </si>
  <si>
    <t>S-5091/24-25</t>
  </si>
  <si>
    <t>S-5280/24-25</t>
  </si>
  <si>
    <t>S-5756/24-25</t>
  </si>
  <si>
    <t>S-5935/24-25</t>
  </si>
  <si>
    <t>S-6402/24-25</t>
  </si>
  <si>
    <t>S-6495/24-25</t>
  </si>
  <si>
    <t>S-6627/24-25</t>
  </si>
  <si>
    <t>S-6711/24-25</t>
  </si>
  <si>
    <t>S-6851/24-25</t>
  </si>
  <si>
    <t>S-7106/24-25</t>
  </si>
  <si>
    <t>S-7204/24-25</t>
  </si>
  <si>
    <t>S-7402/24-25</t>
  </si>
  <si>
    <t>S-7497/24-25</t>
  </si>
  <si>
    <t>S-7635/24-25</t>
  </si>
  <si>
    <t>S-7709/24-25</t>
  </si>
  <si>
    <t>S-7964/24-25</t>
  </si>
  <si>
    <t>S-8105/24-25</t>
  </si>
  <si>
    <t>S-8201/24-25</t>
  </si>
  <si>
    <t>S-8320/24-25</t>
  </si>
  <si>
    <t>S-8725/24-25</t>
  </si>
  <si>
    <t>S-8759/24-25</t>
  </si>
  <si>
    <t>S-3086/24-25</t>
  </si>
  <si>
    <t>S-3442/24-25</t>
  </si>
  <si>
    <t>S-3838/24-25</t>
  </si>
  <si>
    <t>S-3839/24-25</t>
  </si>
  <si>
    <t>S-4813/24-25</t>
  </si>
  <si>
    <t>S-6207/24-25</t>
  </si>
  <si>
    <t>S-6712/24-25</t>
  </si>
  <si>
    <t>S-7078/24-25</t>
  </si>
  <si>
    <t>S-7179/24-25</t>
  </si>
  <si>
    <t>S-7189/24-25</t>
  </si>
  <si>
    <t>S-7241/24-25</t>
  </si>
  <si>
    <t>S-7355/24-25</t>
  </si>
  <si>
    <t>S-7560/24-25</t>
  </si>
  <si>
    <t>S-8030/24-25</t>
  </si>
  <si>
    <t>S-8209/24-25</t>
  </si>
  <si>
    <t>S-8454/24-25</t>
  </si>
  <si>
    <t>S-3441/24-25</t>
  </si>
  <si>
    <t>S-6541/24-25</t>
  </si>
  <si>
    <t>S-7180/24-25</t>
  </si>
  <si>
    <t>S-7813/24-25</t>
  </si>
  <si>
    <t>S-8028/24-25</t>
  </si>
  <si>
    <t>S-8296/24-25</t>
  </si>
  <si>
    <t>S-8501/24-25</t>
  </si>
  <si>
    <t>S-8582/24-25</t>
  </si>
  <si>
    <t>S-9008/24-25</t>
  </si>
  <si>
    <t>S-5163/24-25</t>
  </si>
  <si>
    <t>S-7423/24-25</t>
  </si>
  <si>
    <t>S-8689/24-25</t>
  </si>
  <si>
    <t>S-9012/24-25</t>
  </si>
  <si>
    <t>S-9039/24-25</t>
  </si>
  <si>
    <t>S-9154/24-25</t>
  </si>
  <si>
    <t>S-8690/24-25</t>
  </si>
  <si>
    <t>S-8811/24-25</t>
  </si>
  <si>
    <t>S-8810/24-25</t>
  </si>
  <si>
    <t>S-8809/24-25</t>
  </si>
  <si>
    <t>S-8808/24-25</t>
  </si>
  <si>
    <t>S-8807/24-25</t>
  </si>
  <si>
    <t>S-8806/24-25</t>
  </si>
  <si>
    <t>S-8805/24-25</t>
  </si>
  <si>
    <t>S-5298/24-25</t>
  </si>
  <si>
    <t>S-5037/24-25</t>
  </si>
  <si>
    <t>S-2911/24-25</t>
  </si>
  <si>
    <t>S-5045/24-25</t>
  </si>
  <si>
    <t>S-7197/24-25</t>
  </si>
  <si>
    <t>S-2093/24-25</t>
  </si>
  <si>
    <t>S-2570/24-25</t>
  </si>
  <si>
    <t>S-2821/24-25</t>
  </si>
  <si>
    <t>S-3006/24-25</t>
  </si>
  <si>
    <t>S-3544/24-25</t>
  </si>
  <si>
    <t>S-5046/24-25</t>
  </si>
  <si>
    <t>S-6230/24-25</t>
  </si>
  <si>
    <t>S-7149/24-25</t>
  </si>
  <si>
    <t>S-7473/24-25</t>
  </si>
  <si>
    <t>S-1796/24-25</t>
  </si>
  <si>
    <t>S-2262/24-25</t>
  </si>
  <si>
    <t>S-2571/24-25</t>
  </si>
  <si>
    <t>S-2791/24-25</t>
  </si>
  <si>
    <t>S-3145/24-25</t>
  </si>
  <si>
    <t>S-4711/24-25</t>
  </si>
  <si>
    <t>S-5038/24-25</t>
  </si>
  <si>
    <t>S-5147/24-25</t>
  </si>
  <si>
    <t>S-6636/24-25</t>
  </si>
  <si>
    <t>S-7472/24-25</t>
  </si>
  <si>
    <t>S-8610/24-25</t>
  </si>
  <si>
    <t>S-5406/24-25</t>
  </si>
  <si>
    <t>S-5619/24-25</t>
  </si>
  <si>
    <t>S-5925/24-25</t>
  </si>
  <si>
    <t>S-8617/24-25</t>
  </si>
  <si>
    <t>S-8712/24-25</t>
  </si>
  <si>
    <t>S-3019/24-25</t>
  </si>
  <si>
    <t>S-3885/24-25</t>
  </si>
  <si>
    <t>S-4903/24-25</t>
  </si>
  <si>
    <t>S-7146/24-25</t>
  </si>
  <si>
    <t>S-3020/24-25</t>
  </si>
  <si>
    <t>S-5165/24-25</t>
  </si>
  <si>
    <t>S-6548/24-25</t>
  </si>
  <si>
    <t>S-7416/24-25</t>
  </si>
  <si>
    <t>S-7977/24-25</t>
  </si>
  <si>
    <t>S-8224/24-25</t>
  </si>
  <si>
    <t>S-9169/24-25</t>
  </si>
  <si>
    <t>S-9170/24-25</t>
  </si>
  <si>
    <t>S-1688/24-25</t>
  </si>
  <si>
    <t>S-2263/24-25</t>
  </si>
  <si>
    <t>S-3461/24-25</t>
  </si>
  <si>
    <t>S-1663/24-25</t>
  </si>
  <si>
    <t>S-1892/24-25</t>
  </si>
  <si>
    <t>S-2945/24-25</t>
  </si>
  <si>
    <t>S-3507/24-25</t>
  </si>
  <si>
    <t>S-1813/24-25</t>
  </si>
  <si>
    <t>S-2734/24-25</t>
  </si>
  <si>
    <t>S-5693/24-25</t>
  </si>
  <si>
    <t>S-5846/24-25</t>
  </si>
  <si>
    <t>S-7347/24-25</t>
  </si>
  <si>
    <t>S-7772/24-25</t>
  </si>
  <si>
    <t>S-8005/24-25</t>
  </si>
  <si>
    <t>S-8627/24-25</t>
  </si>
  <si>
    <t>S-4338/24-25</t>
  </si>
  <si>
    <t>S-4564/24-25</t>
  </si>
  <si>
    <t>S-6984/24-25</t>
  </si>
  <si>
    <t>S-7163/24-25</t>
  </si>
  <si>
    <t>S-7899/24-25</t>
  </si>
  <si>
    <t>S-44/24-25</t>
  </si>
  <si>
    <t>S-469/24-25</t>
  </si>
  <si>
    <t>S-7426/24-25</t>
  </si>
  <si>
    <t>S-6536/24-25</t>
  </si>
  <si>
    <t>S-7424/24-25</t>
  </si>
  <si>
    <t>S-7425/24-25</t>
  </si>
  <si>
    <t>S-8106/24-25</t>
  </si>
  <si>
    <t>S-9258/24-25</t>
  </si>
  <si>
    <t>S-8426/24-25</t>
  </si>
  <si>
    <t>S-8819/24-25</t>
  </si>
  <si>
    <t>S-9398/24-25</t>
  </si>
  <si>
    <t>S-5761/24-25</t>
  </si>
  <si>
    <t>S-7596/24-25</t>
  </si>
  <si>
    <t>S-7544/24-25</t>
  </si>
  <si>
    <t>S-3244/24-25</t>
  </si>
  <si>
    <t>S-3420/24-25</t>
  </si>
  <si>
    <t>S-9104/24-25</t>
  </si>
  <si>
    <t>S-9396/24-25</t>
  </si>
  <si>
    <t>S-5154/24-25</t>
  </si>
  <si>
    <t>S-9247/24-25</t>
  </si>
  <si>
    <t>S-6883/24-25</t>
  </si>
  <si>
    <t>S-6884/24-25</t>
  </si>
  <si>
    <t>S-8795/24-25</t>
  </si>
  <si>
    <t>S-8796/24-25</t>
  </si>
  <si>
    <t>S-8797/24-25</t>
  </si>
  <si>
    <t>S-8798/24-25</t>
  </si>
  <si>
    <t>S-8799/24-25</t>
  </si>
  <si>
    <t>S-8800/24-25</t>
  </si>
  <si>
    <t>S-8801/24-25</t>
  </si>
  <si>
    <t>S-9032/24-25</t>
  </si>
  <si>
    <t>S-807/24-25</t>
  </si>
  <si>
    <t>S-1279/24-25</t>
  </si>
  <si>
    <t>S-5198/24-25</t>
  </si>
  <si>
    <t>S-8918/24-25</t>
  </si>
  <si>
    <t>S-7214/24-25</t>
  </si>
  <si>
    <t>S-7213/24-25</t>
  </si>
  <si>
    <t>S-7185/24-25</t>
  </si>
  <si>
    <t>S-7184/24-25</t>
  </si>
  <si>
    <t>S-7785/24-25</t>
  </si>
  <si>
    <t>S-7114/24-25</t>
  </si>
  <si>
    <t>S-9273/24-25</t>
  </si>
  <si>
    <t>S-2316/24-25</t>
  </si>
  <si>
    <t>S-2381/24-25</t>
  </si>
  <si>
    <t>S-2465/24-25</t>
  </si>
  <si>
    <t>S-3025/24-25</t>
  </si>
  <si>
    <t>S-3850/24-25</t>
  </si>
  <si>
    <t>S-3851/24-25</t>
  </si>
  <si>
    <t>S-3904/24-25</t>
  </si>
  <si>
    <t>S-523/24-25</t>
  </si>
  <si>
    <t>S-3639/24-25</t>
  </si>
  <si>
    <t>S-4006/24-25</t>
  </si>
  <si>
    <t>S-2683/24-25</t>
  </si>
  <si>
    <t>S-6180/24-25</t>
  </si>
  <si>
    <t>S-7196/24-25</t>
  </si>
  <si>
    <t>S-8361/24-25</t>
  </si>
  <si>
    <t>S-8124/24-25</t>
  </si>
  <si>
    <t>S-3988/24-25</t>
  </si>
  <si>
    <t>S-5042/24-25</t>
  </si>
  <si>
    <t>S-6135/24-25</t>
  </si>
  <si>
    <t>S-6136/24-25</t>
  </si>
  <si>
    <t>S-9580/24-25</t>
  </si>
  <si>
    <t>S-2977/24-25</t>
  </si>
  <si>
    <t>S-8735/24-25</t>
  </si>
  <si>
    <t>S-3290/24-25</t>
  </si>
  <si>
    <t>S-3601/24-25</t>
  </si>
  <si>
    <t>S-3870/24-25</t>
  </si>
  <si>
    <t>S-4267/24-25</t>
  </si>
  <si>
    <t>S-5511/24-25</t>
  </si>
  <si>
    <t>S-5608/24-25</t>
  </si>
  <si>
    <t>S-5612/24-25</t>
  </si>
  <si>
    <t>S-5853/24-25</t>
  </si>
  <si>
    <t>S-3343/24-25</t>
  </si>
  <si>
    <t>S-401/24-25</t>
  </si>
  <si>
    <t>S-1639/24-25</t>
  </si>
  <si>
    <t>S-3215/24-25</t>
  </si>
  <si>
    <t>S-4318/24-25</t>
  </si>
  <si>
    <t>S-6376/24-25</t>
  </si>
  <si>
    <t>S-6526/24-25</t>
  </si>
  <si>
    <t>S-5285/24-25</t>
  </si>
  <si>
    <t>S-8731/24-25</t>
  </si>
  <si>
    <t>S-5969/24-25</t>
  </si>
  <si>
    <t>S-8003/24-25</t>
  </si>
  <si>
    <t>S-4992/24-25</t>
  </si>
  <si>
    <t>S-7805/24-25</t>
  </si>
  <si>
    <t>S-6077/24-25</t>
  </si>
  <si>
    <t>S-9090/24-25</t>
  </si>
  <si>
    <t>S-4386/24-25</t>
  </si>
  <si>
    <t>S-4762/24-25</t>
  </si>
  <si>
    <t>S-5503/24-25</t>
  </si>
  <si>
    <t>S-5917/24-25</t>
  </si>
  <si>
    <t>S-7733/24-25</t>
  </si>
  <si>
    <t>S-8228/24-25</t>
  </si>
  <si>
    <t>S-3782/24-25</t>
  </si>
  <si>
    <t>S-4387/24-25</t>
  </si>
  <si>
    <t>S-4761/24-25</t>
  </si>
  <si>
    <t>S-5916/24-25</t>
  </si>
  <si>
    <t>S-7741/24-25</t>
  </si>
  <si>
    <t>S-8229/24-25</t>
  </si>
  <si>
    <t>S-8478/24-25</t>
  </si>
  <si>
    <t>S-8830/24-25</t>
  </si>
  <si>
    <t>S-9110/24-25</t>
  </si>
  <si>
    <t>S-9380/24-25</t>
  </si>
  <si>
    <t>S-8613/24-25</t>
  </si>
  <si>
    <t>S-8647/24-25</t>
  </si>
  <si>
    <t>S-8669/24-25</t>
  </si>
  <si>
    <t>S-8720/24-25</t>
  </si>
  <si>
    <t>S-8874/24-25</t>
  </si>
  <si>
    <t>S-8875/24-25</t>
  </si>
  <si>
    <t>S-9009/24-25</t>
  </si>
  <si>
    <t>S-867/24-25</t>
  </si>
  <si>
    <t>S-15009/24-25</t>
  </si>
  <si>
    <t>S-2165/24-25</t>
  </si>
  <si>
    <t>S-3547/24-25</t>
  </si>
  <si>
    <t>S-4073/24-25</t>
  </si>
  <si>
    <t>S-4317/24-25</t>
  </si>
  <si>
    <t>S-4776/24-25</t>
  </si>
  <si>
    <t>S-5763/24-25</t>
  </si>
  <si>
    <t>S-6567/24-25</t>
  </si>
  <si>
    <t>S-6568/24-25</t>
  </si>
  <si>
    <t>S-6986/24-25</t>
  </si>
  <si>
    <t>S-3410/24-25</t>
  </si>
  <si>
    <t>S-1432/24-25</t>
  </si>
  <si>
    <t>S-3744/24-25</t>
  </si>
  <si>
    <t>S-4195/24-25</t>
  </si>
  <si>
    <t>S-1860/24-25</t>
  </si>
  <si>
    <t>S-6212/24-25</t>
  </si>
  <si>
    <t>S-6622/24-25</t>
  </si>
  <si>
    <t>S-7279/24-25</t>
  </si>
  <si>
    <t>S-8663/24-25</t>
  </si>
  <si>
    <t>S-8664/24-25</t>
  </si>
  <si>
    <t>S-9137/24-25</t>
  </si>
  <si>
    <t>S-3448/24-25</t>
  </si>
  <si>
    <t>S-4008/24-25</t>
  </si>
  <si>
    <t>S-5717/24-25</t>
  </si>
  <si>
    <t>S-5796/24-25</t>
  </si>
  <si>
    <t>S-3609/24-25</t>
  </si>
  <si>
    <t>S-3984/24-25</t>
  </si>
  <si>
    <t>S-3985/24-25</t>
  </si>
  <si>
    <t>S-4009/24-25</t>
  </si>
  <si>
    <t>S-5346/24-25</t>
  </si>
  <si>
    <t>S-5472/24-25</t>
  </si>
  <si>
    <t>S-4537/24-25</t>
  </si>
  <si>
    <t>S-6115/24-25</t>
  </si>
  <si>
    <t>S-6116/24-25</t>
  </si>
  <si>
    <t>S-6196/24-25</t>
  </si>
  <si>
    <t>S-6197/24-25</t>
  </si>
  <si>
    <t>S-7280/24-25</t>
  </si>
  <si>
    <t>S-8600/24-25</t>
  </si>
  <si>
    <t>S-8965/24-25</t>
  </si>
  <si>
    <t>S-8957/24-25</t>
  </si>
  <si>
    <t>S-8958/24-25</t>
  </si>
  <si>
    <t>S-8959/24-25</t>
  </si>
  <si>
    <t>S-9041/24-25</t>
  </si>
  <si>
    <t>S-9351/24-25</t>
  </si>
  <si>
    <t>S-6231/24-25</t>
  </si>
  <si>
    <t>S-3028/24-25</t>
  </si>
  <si>
    <t>S-3029/24-25</t>
  </si>
  <si>
    <t>S-3236/24-25</t>
  </si>
  <si>
    <t>S-3653/24-25</t>
  </si>
  <si>
    <t>S-4025/24-25</t>
  </si>
  <si>
    <t>S-4680/24-25</t>
  </si>
  <si>
    <t>S-5879/24-25</t>
  </si>
  <si>
    <t>S-6313/24-25</t>
  </si>
  <si>
    <t>S-4197/24-25</t>
  </si>
  <si>
    <t>S-4681/24-25</t>
  </si>
  <si>
    <t>S-8034/24-25</t>
  </si>
  <si>
    <t>S-5504/24-25</t>
  </si>
  <si>
    <t>S-5350/24-25</t>
  </si>
  <si>
    <t>S-6172/24-25</t>
  </si>
  <si>
    <t>S-7989/24-25</t>
  </si>
  <si>
    <t>S-7992/24-25</t>
  </si>
  <si>
    <t>S-8065/24-25</t>
  </si>
  <si>
    <t>S-8103/24-25</t>
  </si>
  <si>
    <t>S-8158/24-25</t>
  </si>
  <si>
    <t>S-8436/24-25</t>
  </si>
  <si>
    <t>S-8694/24-25</t>
  </si>
  <si>
    <t>S-8741/24-25</t>
  </si>
  <si>
    <t>S-9000/24-25</t>
  </si>
  <si>
    <t>S-9359/24-25</t>
  </si>
  <si>
    <t>S-9368/24-25</t>
  </si>
  <si>
    <t>S-9382/24-25</t>
  </si>
  <si>
    <t>S-8289/24-25</t>
  </si>
  <si>
    <t>S-8907/24-25</t>
  </si>
  <si>
    <t>S-9288/24-25</t>
  </si>
  <si>
    <t>S-1965/24-25</t>
  </si>
  <si>
    <t>S-8671/24-25</t>
  </si>
  <si>
    <t>S-8672/24-25</t>
  </si>
  <si>
    <t>S-8702/24-25</t>
  </si>
  <si>
    <t>S-1278/24-25</t>
  </si>
  <si>
    <t>S-6784/24-25</t>
  </si>
  <si>
    <t>S-8818/24-25</t>
  </si>
  <si>
    <t>S-4262/24-25</t>
  </si>
  <si>
    <t>S-6155/24-25</t>
  </si>
  <si>
    <t>S-6788/24-25</t>
  </si>
  <si>
    <t>S-8897/24-25</t>
  </si>
  <si>
    <t>S-8898/24-25</t>
  </si>
  <si>
    <t>S-9397/24-25</t>
  </si>
  <si>
    <t>S-3558/24-25</t>
  </si>
  <si>
    <t>S-7764/24-25</t>
  </si>
  <si>
    <t>S-5293/24-25</t>
  </si>
  <si>
    <t>S-6423/24-25</t>
  </si>
  <si>
    <t>S-5669/24-25</t>
  </si>
  <si>
    <t>S-5715/24-25</t>
  </si>
  <si>
    <t>S-5567/24-25</t>
  </si>
  <si>
    <t>S-1412/24-25</t>
  </si>
  <si>
    <t>S-6643/24-25</t>
  </si>
  <si>
    <t>S-6645/24-25</t>
  </si>
  <si>
    <t>S-6646/24-25</t>
  </si>
  <si>
    <t>S-9111/24-25</t>
  </si>
  <si>
    <t>S-15010/24-25</t>
  </si>
  <si>
    <t>S-564/24-25</t>
  </si>
  <si>
    <t>S-563/24-25</t>
  </si>
  <si>
    <t>S-1007/24-25</t>
  </si>
  <si>
    <t>S-1033/24-25</t>
  </si>
  <si>
    <t>S-1501/24-25</t>
  </si>
  <si>
    <t>S-1712/24-25</t>
  </si>
  <si>
    <t>S-1763/24-25</t>
  </si>
  <si>
    <t>S-2051/24-25</t>
  </si>
  <si>
    <t>S-2387/24-25</t>
  </si>
  <si>
    <t>S-2598/24-25</t>
  </si>
  <si>
    <t>S-2597/24-25</t>
  </si>
  <si>
    <t>S-3591/24-25</t>
  </si>
  <si>
    <t>S-4464/24-25</t>
  </si>
  <si>
    <t>S-4589/24-25</t>
  </si>
  <si>
    <t>S-4868/24-25</t>
  </si>
  <si>
    <t>S-5114/24-25</t>
  </si>
  <si>
    <t>S-5115/24-25</t>
  </si>
  <si>
    <t>S-6104/24-25</t>
  </si>
  <si>
    <t>S-6583/24-25</t>
  </si>
  <si>
    <t>S-6688/24-25</t>
  </si>
  <si>
    <t>S-7430/24-25</t>
  </si>
  <si>
    <t>S-8153/24-25</t>
  </si>
  <si>
    <t>S-8175/24-25</t>
  </si>
  <si>
    <t>S-8380/24-25</t>
  </si>
  <si>
    <t>S-9011/24-25</t>
  </si>
  <si>
    <t>S-9158/24-25</t>
  </si>
  <si>
    <t>S-9204/24-25</t>
  </si>
  <si>
    <t>S-1525/24-25</t>
  </si>
  <si>
    <t>S-1795/24-25</t>
  </si>
  <si>
    <t>S-2089/24-25</t>
  </si>
  <si>
    <t>S-2536/24-25</t>
  </si>
  <si>
    <t>S-2793/24-25</t>
  </si>
  <si>
    <t>S-3478/24-25</t>
  </si>
  <si>
    <t>S-4238/24-25</t>
  </si>
  <si>
    <t>S-4735/24-25</t>
  </si>
  <si>
    <t>S-6174/24-25</t>
  </si>
  <si>
    <t>S-6647/24-25</t>
  </si>
  <si>
    <t>S-7754/24-25</t>
  </si>
  <si>
    <t>S-9152/24-25</t>
  </si>
  <si>
    <t>S-9294/24-25</t>
  </si>
  <si>
    <t>S-2413/24-25</t>
  </si>
  <si>
    <t>S-5176/24-25</t>
  </si>
  <si>
    <t>S-9151/24-25</t>
  </si>
  <si>
    <t>S-3189/24-25</t>
  </si>
  <si>
    <t>S-3828/24-25</t>
  </si>
  <si>
    <t>S-3218/24-25</t>
  </si>
  <si>
    <t>S-3790/24-25</t>
  </si>
  <si>
    <t>S-4053/24-25</t>
  </si>
  <si>
    <t>S-4429/24-25</t>
  </si>
  <si>
    <t>S-7252/24-25</t>
  </si>
  <si>
    <t>S-7343/24-25</t>
  </si>
  <si>
    <t>S-7382/24-25</t>
  </si>
  <si>
    <t>S-7517/24-25</t>
  </si>
  <si>
    <t>S-7681/24-25</t>
  </si>
  <si>
    <t>S-7737/24-25</t>
  </si>
  <si>
    <t>S-7738/24-25</t>
  </si>
  <si>
    <t>S-7777/24-25</t>
  </si>
  <si>
    <t>S-7832/24-25</t>
  </si>
  <si>
    <t>S-7877/24-25</t>
  </si>
  <si>
    <t>S-7994/24-25</t>
  </si>
  <si>
    <t>S-8041/24-25</t>
  </si>
  <si>
    <t>S-8108/24-25</t>
  </si>
  <si>
    <t>S-8512/24-25</t>
  </si>
  <si>
    <t>S-8554/24-25</t>
  </si>
  <si>
    <t>S-8555/24-25</t>
  </si>
  <si>
    <t>S-8716/24-25</t>
  </si>
  <si>
    <t>S-9050/24-25</t>
  </si>
  <si>
    <t>S-7125/24-25</t>
  </si>
  <si>
    <t>S-8264/24-25</t>
  </si>
  <si>
    <t>S-9207/24-25</t>
  </si>
  <si>
    <t>S-5642/24-25</t>
  </si>
  <si>
    <t>S-6751/24-25</t>
  </si>
  <si>
    <t>S-8165/24-25</t>
  </si>
  <si>
    <t>S-7518/24-25</t>
  </si>
  <si>
    <t>S-4535/24-25</t>
  </si>
  <si>
    <t>S-5056/24-25</t>
  </si>
  <si>
    <t>S-5322/24-25</t>
  </si>
  <si>
    <t>S-6006/24-25</t>
  </si>
  <si>
    <t>S-7918/24-25</t>
  </si>
  <si>
    <t>S-8424/24-25</t>
  </si>
  <si>
    <t>S-4910/24-25</t>
  </si>
  <si>
    <t>S-4911/24-25</t>
  </si>
  <si>
    <t>S-5652/24-25</t>
  </si>
  <si>
    <t>S-7917/24-25</t>
  </si>
  <si>
    <t>S-4957/24-25</t>
  </si>
  <si>
    <t>S-5651/24-25</t>
  </si>
  <si>
    <t>S-7798/24-25</t>
  </si>
  <si>
    <t>S-8223/24-25</t>
  </si>
  <si>
    <t>S-8316/24-25</t>
  </si>
  <si>
    <t>S-537/24-25</t>
  </si>
  <si>
    <t>S-5434/24-25</t>
  </si>
  <si>
    <t>S-6076/24-25</t>
  </si>
  <si>
    <t>S-6534/24-25</t>
  </si>
  <si>
    <t>S-6975/24-25</t>
  </si>
  <si>
    <t>S-7449/24-25</t>
  </si>
  <si>
    <t>S-8080/24-25</t>
  </si>
  <si>
    <t>S-9260/24-25</t>
  </si>
  <si>
    <t>S-9399/24-25</t>
  </si>
  <si>
    <t>S-6442/24-25</t>
  </si>
  <si>
    <t>S-6956/24-25</t>
  </si>
  <si>
    <t>S-8161/24-25</t>
  </si>
  <si>
    <t>S-8583/24-25</t>
  </si>
  <si>
    <t>S-4257/24-25</t>
  </si>
  <si>
    <t>S-5295/24-25</t>
  </si>
  <si>
    <t>S-610/24-25</t>
  </si>
  <si>
    <t>S-3282/24-25</t>
  </si>
  <si>
    <t>S-4376/24-25</t>
  </si>
  <si>
    <t>S-7442/24-25</t>
  </si>
  <si>
    <t>S-8445/24-25</t>
  </si>
  <si>
    <t>S-8100/24-25</t>
  </si>
  <si>
    <t>S-9102/24-25</t>
  </si>
  <si>
    <t>S-9219/24-25</t>
  </si>
  <si>
    <t>S-8068/24-25</t>
  </si>
  <si>
    <t>S-8067/24-25</t>
  </si>
  <si>
    <t>S-5609/24-25</t>
  </si>
  <si>
    <t>S-5660/24-25</t>
  </si>
  <si>
    <t>S-5700/24-25</t>
  </si>
  <si>
    <t>S-1176/24-25</t>
  </si>
  <si>
    <t>S-5136/24-25</t>
  </si>
  <si>
    <t>S-5924/24-25</t>
  </si>
  <si>
    <t>S-7225/24-25</t>
  </si>
  <si>
    <t>S-7626/24-25</t>
  </si>
  <si>
    <t>S-7766/24-25</t>
  </si>
  <si>
    <t>S-5249/24-25</t>
  </si>
  <si>
    <t>S-5250/24-25</t>
  </si>
  <si>
    <t>S-5251/24-25</t>
  </si>
  <si>
    <t>S-5252/24-25</t>
  </si>
  <si>
    <t>S-5454/24-25</t>
  </si>
  <si>
    <t>S-6395/24-25</t>
  </si>
  <si>
    <t>S-7699/24-25</t>
  </si>
  <si>
    <t>S-9298/24-25</t>
  </si>
  <si>
    <t>S-3467/24-25</t>
  </si>
  <si>
    <t>S-4746/24-25</t>
  </si>
  <si>
    <t>S-5059/24-25</t>
  </si>
  <si>
    <t>S-7023/24-25</t>
  </si>
  <si>
    <t>S-7194/24-25</t>
  </si>
  <si>
    <t>S-3207/24-25</t>
  </si>
  <si>
    <t>S-6059/24-25</t>
  </si>
  <si>
    <t>S-7294/24-25</t>
  </si>
  <si>
    <t>S-9286/24-25</t>
  </si>
  <si>
    <t>S-9285/24-25</t>
  </si>
  <si>
    <t>S-9442/24-25</t>
  </si>
  <si>
    <t>S-7556/24-25</t>
  </si>
  <si>
    <t>S-3764/24-25</t>
  </si>
  <si>
    <t>S-4893/24-25</t>
  </si>
  <si>
    <t>S-5241/24-25</t>
  </si>
  <si>
    <t>S-6303/24-25</t>
  </si>
  <si>
    <t>S-6358/24-25</t>
  </si>
  <si>
    <t>S-6957/24-25</t>
  </si>
  <si>
    <t>S-7547/24-25</t>
  </si>
  <si>
    <t>S-8525/24-25</t>
  </si>
  <si>
    <t>S-7817/24-25</t>
  </si>
  <si>
    <t>S-8504/24-25</t>
  </si>
  <si>
    <t>S-9107/24-25</t>
  </si>
  <si>
    <t>S-9108/24-25</t>
  </si>
  <si>
    <t>S-9315/24-25</t>
  </si>
  <si>
    <t>S-3455/24-25</t>
  </si>
  <si>
    <t>S-3580/24-25</t>
  </si>
  <si>
    <t>S-3710/24-25</t>
  </si>
  <si>
    <t>S-3854/24-25</t>
  </si>
  <si>
    <t>S-4349/24-25</t>
  </si>
  <si>
    <t>S-4612/24-25</t>
  </si>
  <si>
    <t>S-9149/24-25</t>
  </si>
  <si>
    <t>S-8086/24-25</t>
  </si>
  <si>
    <t>S-8450/24-25</t>
  </si>
  <si>
    <t>S-8556/24-25</t>
  </si>
  <si>
    <t>S-8616/24-25</t>
  </si>
  <si>
    <t>S-9311/24-25</t>
  </si>
  <si>
    <t>S-5094/24-25</t>
  </si>
  <si>
    <t>S-8595/24-25</t>
  </si>
  <si>
    <t>S-9054/24-25</t>
  </si>
  <si>
    <t>S-9055/24-25</t>
  </si>
  <si>
    <t>S-185/24-25</t>
  </si>
  <si>
    <t>S-9587/24-25</t>
  </si>
  <si>
    <t>S-3817/24-25</t>
  </si>
  <si>
    <t>S-2876/24-25</t>
  </si>
  <si>
    <t>S-4071/24-25</t>
  </si>
  <si>
    <t>S-9124/24-25</t>
  </si>
  <si>
    <t>S-8864/24-25</t>
  </si>
  <si>
    <t>S-3592/24-25</t>
  </si>
  <si>
    <t>S-9056/24-25</t>
  </si>
  <si>
    <t>S-9057/24-25</t>
  </si>
  <si>
    <t>S-635/24-25</t>
  </si>
  <si>
    <t>S-969/24-25</t>
  </si>
  <si>
    <t>S-7771/24-25</t>
  </si>
  <si>
    <t>S-6286/24-25</t>
  </si>
  <si>
    <t>S-4970/24-25</t>
  </si>
  <si>
    <t>S-8233/24-25</t>
  </si>
  <si>
    <t>S-4968/24-25</t>
  </si>
  <si>
    <t>S-9155/24-25</t>
  </si>
  <si>
    <t>S-1056/24-25</t>
  </si>
  <si>
    <t>S-939/24-25</t>
  </si>
  <si>
    <t>S-7979/24-25</t>
  </si>
  <si>
    <t>S-7292/24-25</t>
  </si>
  <si>
    <t>S-7701/24-25</t>
  </si>
  <si>
    <t>S-2180/24-25</t>
  </si>
  <si>
    <t>S-4108/24-25</t>
  </si>
  <si>
    <t>S-5830/24-25</t>
  </si>
  <si>
    <t>S-6324/24-25</t>
  </si>
  <si>
    <t>S-7595/24-25</t>
  </si>
  <si>
    <t>S-8367/24-25</t>
  </si>
  <si>
    <t>S-9418/24-25</t>
  </si>
  <si>
    <t>S-9161/24-25</t>
  </si>
  <si>
    <t>S-9162/24-25</t>
  </si>
  <si>
    <t>S-9202/24-25</t>
  </si>
  <si>
    <t>S-1210/24-25</t>
  </si>
  <si>
    <t>S-15011/24-25</t>
  </si>
  <si>
    <t>S-9404/24-25</t>
  </si>
  <si>
    <t>S-9405/24-25</t>
  </si>
  <si>
    <t>S-9406/24-25</t>
  </si>
  <si>
    <t>S-9407/24-25</t>
  </si>
  <si>
    <t>S-8271/24-25</t>
  </si>
  <si>
    <t>S-8521/24-25</t>
  </si>
  <si>
    <t>S-8774/24-25</t>
  </si>
  <si>
    <t>S-8612/24-25</t>
  </si>
  <si>
    <t>S-1417/24-25</t>
  </si>
  <si>
    <t>S-5676/24-25</t>
  </si>
  <si>
    <t>S-7481/24-25</t>
  </si>
  <si>
    <t>S-8634/24-25</t>
  </si>
  <si>
    <t>S-9455/24-25</t>
  </si>
  <si>
    <t>S-9456/24-25</t>
  </si>
  <si>
    <t>S-9496/24-25</t>
  </si>
  <si>
    <t>S-8435/24-25</t>
  </si>
  <si>
    <t>S-9125/24-25</t>
  </si>
  <si>
    <t>S-4049/24-25</t>
  </si>
  <si>
    <t>S-4067/24-25</t>
  </si>
  <si>
    <t>S-4134/24-25</t>
  </si>
  <si>
    <t>S-5772/24-25</t>
  </si>
  <si>
    <t>S-3183/24-25</t>
  </si>
  <si>
    <t>S-4456/24-25</t>
  </si>
  <si>
    <t>S-6428/24-25</t>
  </si>
  <si>
    <t>S-8534/24-25</t>
  </si>
  <si>
    <t>S-8847/24-25</t>
  </si>
  <si>
    <t>S-8920/24-25</t>
  </si>
  <si>
    <t>S-9224/24-25</t>
  </si>
  <si>
    <t>S-7506/24-25</t>
  </si>
  <si>
    <t>S-7634/24-25</t>
  </si>
  <si>
    <t>S-9029/24-25</t>
  </si>
  <si>
    <t>S-9430/24-25</t>
  </si>
  <si>
    <t>S-2039/24-25</t>
  </si>
  <si>
    <t>S-2546/24-25</t>
  </si>
  <si>
    <t>S-2639/24-25</t>
  </si>
  <si>
    <t>S-4466/24-25</t>
  </si>
  <si>
    <t>S-7521/24-25</t>
  </si>
  <si>
    <t>S-2240/24-25</t>
  </si>
  <si>
    <t>S-2779/24-25</t>
  </si>
  <si>
    <t>S-2807/24-25</t>
  </si>
  <si>
    <t>S-3867/24-25</t>
  </si>
  <si>
    <t>S-4533/24-25</t>
  </si>
  <si>
    <t>S-4715/24-25</t>
  </si>
  <si>
    <t>S-1983/24-25</t>
  </si>
  <si>
    <t>S-2547/24-25</t>
  </si>
  <si>
    <t>S-3943/24-25</t>
  </si>
  <si>
    <t>S-2375/24-25</t>
  </si>
  <si>
    <t>S-4789/24-25</t>
  </si>
  <si>
    <t>S-8942/24-25</t>
  </si>
  <si>
    <t>S-6848/24-25</t>
  </si>
  <si>
    <t>S-7205/24-25</t>
  </si>
  <si>
    <t>S-7807/24-25</t>
  </si>
  <si>
    <t>S-7849/24-25</t>
  </si>
  <si>
    <t>S-8104/24-25</t>
  </si>
  <si>
    <t>S-8362/24-25</t>
  </si>
  <si>
    <t>S-9523/24-25</t>
  </si>
  <si>
    <t>S-8908/24-25</t>
  </si>
  <si>
    <t>S-6771/24-25</t>
  </si>
  <si>
    <t>S-7950/24-25</t>
  </si>
  <si>
    <t>S-9079/24-25</t>
  </si>
  <si>
    <t>S-8237/24-25</t>
  </si>
  <si>
    <t>S-3965/24-25</t>
  </si>
  <si>
    <t>S-5073/24-25</t>
  </si>
  <si>
    <t>S-5181/24-25</t>
  </si>
  <si>
    <t>S-7181/24-25</t>
  </si>
  <si>
    <t>S-7254/24-25</t>
  </si>
  <si>
    <t>S-7676/24-25</t>
  </si>
  <si>
    <t>S-7793/24-25</t>
  </si>
  <si>
    <t>S-8171/24-25</t>
  </si>
  <si>
    <t>S-2665/24-25</t>
  </si>
  <si>
    <t>S-2668/24-25</t>
  </si>
  <si>
    <t>S-3018/24-25</t>
  </si>
  <si>
    <t>S-3456/24-25</t>
  </si>
  <si>
    <t>S-4529/24-25</t>
  </si>
  <si>
    <t>S-4530/24-25</t>
  </si>
  <si>
    <t>S-4531/24-25</t>
  </si>
  <si>
    <t>S-4601/24-25</t>
  </si>
  <si>
    <t>S-6213/24-25</t>
  </si>
  <si>
    <t>S-1035/24-25</t>
  </si>
  <si>
    <t>S-9030/24-25</t>
  </si>
  <si>
    <t>S-9460/24-25</t>
  </si>
  <si>
    <t>S-8532/24-25</t>
  </si>
  <si>
    <t>S-3685/24-25</t>
  </si>
  <si>
    <t>S-3733/24-25</t>
  </si>
  <si>
    <t>S-4016/24-25</t>
  </si>
  <si>
    <t>S-4382/24-25</t>
  </si>
  <si>
    <t>S-4829/24-25</t>
  </si>
  <si>
    <t>S-4074/24-25</t>
  </si>
  <si>
    <t>S-2732/24-25</t>
  </si>
  <si>
    <t>S-2733/24-25</t>
  </si>
  <si>
    <t>S-2894/24-25</t>
  </si>
  <si>
    <t>S-2900/24-25</t>
  </si>
  <si>
    <t>S-2901/24-25</t>
  </si>
  <si>
    <t>S-2795/24-25</t>
  </si>
  <si>
    <t>S-5164/24-25</t>
  </si>
  <si>
    <t>S-5913/24-25</t>
  </si>
  <si>
    <t>S-6047/24-25</t>
  </si>
  <si>
    <t>S-9516/24-25</t>
  </si>
  <si>
    <t>S-5580/24-25</t>
  </si>
  <si>
    <t>S-4388/24-25</t>
  </si>
  <si>
    <t>S-6384/24-25</t>
  </si>
  <si>
    <t>S-8962/24-25</t>
  </si>
  <si>
    <t>S-8934/24-25</t>
  </si>
  <si>
    <t>S-510/24-25</t>
  </si>
  <si>
    <t>S-765/24-25</t>
  </si>
  <si>
    <t>S-2765/24-25</t>
  </si>
  <si>
    <t>S-2766/24-25</t>
  </si>
  <si>
    <t>S-7074/24-25</t>
  </si>
  <si>
    <t>S-7073/24-25</t>
  </si>
  <si>
    <t>S-9295/24-25</t>
  </si>
  <si>
    <t>S-9513/24-25</t>
  </si>
  <si>
    <t>S-5215/24-25</t>
  </si>
  <si>
    <t>S-5204/24-25</t>
  </si>
  <si>
    <t>S-6398/24-25</t>
  </si>
  <si>
    <t>S-6663/24-25</t>
  </si>
  <si>
    <t>S-7828/24-25</t>
  </si>
  <si>
    <t>S-8162/24-25</t>
  </si>
  <si>
    <t>S-15012/24-25</t>
  </si>
  <si>
    <t>S-1616/24-25</t>
  </si>
  <si>
    <t>S-1102/24-25</t>
  </si>
  <si>
    <t>S-976/24-25</t>
  </si>
  <si>
    <t>S-2833/24-25</t>
  </si>
  <si>
    <t>S-4577/24-25</t>
  </si>
  <si>
    <t>S-4902/24-25</t>
  </si>
  <si>
    <t>S-5843/24-25</t>
  </si>
  <si>
    <t>S-6057/24-25</t>
  </si>
  <si>
    <t>S-6518/24-25</t>
  </si>
  <si>
    <t>S-7138/24-25</t>
  </si>
  <si>
    <t>S-7145/24-25</t>
  </si>
  <si>
    <t>S-7253/24-25</t>
  </si>
  <si>
    <t>S-7366/24-25</t>
  </si>
  <si>
    <t>S-8110/24-25</t>
  </si>
  <si>
    <t>S-8188/24-25</t>
  </si>
  <si>
    <t>S-8561/24-25</t>
  </si>
  <si>
    <t>S-9140/24-25</t>
  </si>
  <si>
    <t>S-9206/24-25</t>
  </si>
  <si>
    <t>S-9364/24-25</t>
  </si>
  <si>
    <t>S-9410/24-25</t>
  </si>
  <si>
    <t>S-9453/24-25</t>
  </si>
  <si>
    <t>S-4861/24-25</t>
  </si>
  <si>
    <t>S-5591/24-25</t>
  </si>
  <si>
    <t>S-8562/24-25</t>
  </si>
  <si>
    <t>S-7156/24-25</t>
  </si>
  <si>
    <t>S-8384/24-25</t>
  </si>
  <si>
    <t>S-9366/24-25</t>
  </si>
  <si>
    <t>S-8845/24-25</t>
  </si>
  <si>
    <t>S-8667/24-25</t>
  </si>
  <si>
    <t>S-8766/24-25</t>
  </si>
  <si>
    <t>S-9132/24-25</t>
  </si>
  <si>
    <t>S-7470/24-25</t>
  </si>
  <si>
    <t>S-4364/24-25</t>
  </si>
  <si>
    <t>S-4716/24-25</t>
  </si>
  <si>
    <t>S-7483/24-25</t>
  </si>
  <si>
    <t>S-8535/24-25</t>
  </si>
  <si>
    <t>S-5372/24-25</t>
  </si>
  <si>
    <t>S-4594/24-25</t>
  </si>
  <si>
    <t>S-5829/24-25</t>
  </si>
  <si>
    <t>S-6343/24-25</t>
  </si>
  <si>
    <t>S-8785/24-25</t>
  </si>
  <si>
    <t>S-8941/24-25</t>
  </si>
  <si>
    <t>S-9346/24-25</t>
  </si>
  <si>
    <t>S-1044/24-25</t>
  </si>
  <si>
    <t>S-3147/24-25</t>
  </si>
  <si>
    <t>S-4190/24-25</t>
  </si>
  <si>
    <t>S-4503/24-25</t>
  </si>
  <si>
    <t>S-6817/24-25</t>
  </si>
  <si>
    <t>S-6920/24-25</t>
  </si>
  <si>
    <t>S-6936/24-25</t>
  </si>
  <si>
    <t>S-6979/24-25</t>
  </si>
  <si>
    <t>S-7312/24-25</t>
  </si>
  <si>
    <t>S-2087/24-25</t>
  </si>
  <si>
    <t>S-2778/24-25</t>
  </si>
  <si>
    <t>S-3483/24-25</t>
  </si>
  <si>
    <t>S-4189/24-25</t>
  </si>
  <si>
    <t>S-4707/24-25</t>
  </si>
  <si>
    <t>S-5061/24-25</t>
  </si>
  <si>
    <t>S-5326/24-25</t>
  </si>
  <si>
    <t>S-6366/24-25</t>
  </si>
  <si>
    <t>S-6804/24-25</t>
  </si>
  <si>
    <t>S-6871/24-25</t>
  </si>
  <si>
    <t>S-8495/24-25</t>
  </si>
  <si>
    <t>S-8539/24-25</t>
  </si>
  <si>
    <t>S-9365/24-25</t>
  </si>
  <si>
    <t>S-2816/24-25</t>
  </si>
  <si>
    <t>S-2862/24-25</t>
  </si>
  <si>
    <t>S-2907/24-25</t>
  </si>
  <si>
    <t>S-3952/24-25</t>
  </si>
  <si>
    <t>S-5407/24-25</t>
  </si>
  <si>
    <t>S-5543/24-25</t>
  </si>
  <si>
    <t>S-8828/24-25</t>
  </si>
  <si>
    <t>S-8902/24-25</t>
  </si>
  <si>
    <t>S-9249/24-25</t>
  </si>
  <si>
    <t>S-9190/24-25</t>
  </si>
  <si>
    <t>S-943/24-25</t>
  </si>
  <si>
    <t>S-1046/24-25</t>
  </si>
  <si>
    <t>S-9232/24-25</t>
  </si>
  <si>
    <t>S-9254/24-25</t>
  </si>
  <si>
    <t>S-5184/24-25</t>
  </si>
  <si>
    <t>S-5189/24-25</t>
  </si>
  <si>
    <t>S-5190/24-25</t>
  </si>
  <si>
    <t>S-5191/24-25</t>
  </si>
  <si>
    <t>S-8952/24-25</t>
  </si>
  <si>
    <t>S-483/24-25</t>
  </si>
  <si>
    <t>S-868/24-25</t>
  </si>
  <si>
    <t>S-921/24-25</t>
  </si>
  <si>
    <t>S-1512/24-25</t>
  </si>
  <si>
    <t>S-2985/24-25</t>
  </si>
  <si>
    <t>S-4547/24-25</t>
  </si>
  <si>
    <t>S-5730/24-25</t>
  </si>
  <si>
    <t>S-5991/24-25</t>
  </si>
  <si>
    <t>S-6309/24-25</t>
  </si>
  <si>
    <t>S-6644/24-25</t>
  </si>
  <si>
    <t>S-6850/24-25</t>
  </si>
  <si>
    <t>S-8094/24-25</t>
  </si>
  <si>
    <t>S-9164/24-25</t>
  </si>
  <si>
    <t>S-15013/24-25</t>
  </si>
  <si>
    <t>S-4944/24-25</t>
  </si>
  <si>
    <t>S-148/24-25</t>
  </si>
  <si>
    <t>S-4449/24-25</t>
  </si>
  <si>
    <t>S-1933/24-25</t>
  </si>
  <si>
    <t>S-2274/24-25</t>
  </si>
  <si>
    <t>S-8513/24-25</t>
  </si>
  <si>
    <t>S-341/24-25</t>
  </si>
  <si>
    <t>S-445/24-25</t>
  </si>
  <si>
    <t>S-4240/24-25</t>
  </si>
  <si>
    <t>S-5441/24-25</t>
  </si>
  <si>
    <t>S-9234/24-25</t>
  </si>
  <si>
    <t>S-7323/24-25</t>
  </si>
  <si>
    <t>S-7324/24-25</t>
  </si>
  <si>
    <t>S-7325/24-25</t>
  </si>
  <si>
    <t>S-7326/24-25</t>
  </si>
  <si>
    <t>S-7331/24-25</t>
  </si>
  <si>
    <t>S-2005/24-25</t>
  </si>
  <si>
    <t>S-2305/24-25</t>
  </si>
  <si>
    <t>S-3057/24-25</t>
  </si>
  <si>
    <t>S-3628/24-25</t>
  </si>
  <si>
    <t>S-3871/24-25</t>
  </si>
  <si>
    <t>S-6773/24-25</t>
  </si>
  <si>
    <t>S-8272/24-25</t>
  </si>
  <si>
    <t>S-8860/24-25</t>
  </si>
  <si>
    <t>S-6170/24-25</t>
  </si>
  <si>
    <t>S-5579/24-25</t>
  </si>
  <si>
    <t>S-6386/24-25</t>
  </si>
  <si>
    <t>S-8842/24-25</t>
  </si>
  <si>
    <t>S-6533/24-25</t>
  </si>
  <si>
    <t>S-7711/24-25</t>
  </si>
  <si>
    <t>S-6033/24-25</t>
  </si>
  <si>
    <t>S-6034/24-25</t>
  </si>
  <si>
    <t>S-6035/24-25</t>
  </si>
  <si>
    <t>S-6472/24-25</t>
  </si>
  <si>
    <t>S-6473/24-25</t>
  </si>
  <si>
    <t>S-6537/24-25</t>
  </si>
  <si>
    <t>S-7006/24-25</t>
  </si>
  <si>
    <t>S-8524/24-25</t>
  </si>
  <si>
    <t>S-5643/24-25</t>
  </si>
  <si>
    <t>S-2656/24-25</t>
  </si>
  <si>
    <t>S-4061/24-25</t>
  </si>
  <si>
    <t>S-5673/24-25</t>
  </si>
  <si>
    <t>S-5949/24-25</t>
  </si>
  <si>
    <t>S-6133/24-25</t>
  </si>
  <si>
    <t>S-7524/24-25</t>
  </si>
  <si>
    <t>S-15014/24-25</t>
  </si>
  <si>
    <t>S-9494/24-25</t>
  </si>
  <si>
    <t>S-7686/24-25</t>
  </si>
  <si>
    <t>S-15015/24-25</t>
  </si>
  <si>
    <t>S-8683/24-25</t>
  </si>
  <si>
    <t>S-1572/24-25</t>
  </si>
  <si>
    <t>S-1668/24-25</t>
  </si>
  <si>
    <t>S-4436/24-25</t>
  </si>
  <si>
    <t>S-119/24-25</t>
  </si>
  <si>
    <t>S-7523/24-25</t>
  </si>
  <si>
    <t>S-8336/24-25</t>
  </si>
  <si>
    <t>S-9498/24-25</t>
  </si>
  <si>
    <t>S-7632/24-25</t>
  </si>
  <si>
    <t>S-8166/24-25</t>
  </si>
  <si>
    <t>S-8936/24-25</t>
  </si>
  <si>
    <t>S-3563/24-25</t>
  </si>
  <si>
    <t>S-4800/24-25</t>
  </si>
  <si>
    <t>S-8462/24-25</t>
  </si>
  <si>
    <t>S-8463/24-25</t>
  </si>
  <si>
    <t>S-8464/24-25</t>
  </si>
  <si>
    <t>S-8465/24-25</t>
  </si>
  <si>
    <t>S-9048/24-25</t>
  </si>
  <si>
    <t>S-548/24-25</t>
  </si>
  <si>
    <t>S-8392/24-25</t>
  </si>
  <si>
    <t>S-8773/24-25</t>
  </si>
  <si>
    <t>S-5964/24-25</t>
  </si>
  <si>
    <t>S-7824/24-25</t>
  </si>
  <si>
    <t>S-7511/24-25</t>
  </si>
  <si>
    <t>S-4292/24-25</t>
  </si>
  <si>
    <t>S-3610/24-25</t>
  </si>
  <si>
    <t>S-5113/24-25</t>
  </si>
  <si>
    <t>S-5411/24-25</t>
  </si>
  <si>
    <t>S-5855/24-25</t>
  </si>
  <si>
    <t>S-6086/24-25</t>
  </si>
  <si>
    <t>S-6893/24-25</t>
  </si>
  <si>
    <t>S-7962/24-25</t>
  </si>
  <si>
    <t>S-9049/24-25</t>
  </si>
  <si>
    <t>S-9465/24-25</t>
  </si>
  <si>
    <t>S-9493/24-25</t>
  </si>
  <si>
    <t>S-8490/24-25</t>
  </si>
  <si>
    <t>S-9332/24-25</t>
  </si>
  <si>
    <t>S-3270/24-25</t>
  </si>
  <si>
    <t>S-3937/24-25</t>
  </si>
  <si>
    <t>S-4448/24-25</t>
  </si>
  <si>
    <t>S-4822/24-25</t>
  </si>
  <si>
    <t>S-5149/24-25</t>
  </si>
  <si>
    <t>S-5646/24-25</t>
  </si>
  <si>
    <t>S-3666/24-25</t>
  </si>
  <si>
    <t>S-4060/24-25</t>
  </si>
  <si>
    <t>S-3307/24-25</t>
  </si>
  <si>
    <t>S-4181/24-25</t>
  </si>
  <si>
    <t>S-4709/24-25</t>
  </si>
  <si>
    <t>S-6305/24-25</t>
  </si>
  <si>
    <t>S-6306/24-25</t>
  </si>
  <si>
    <t>S-7645/24-25</t>
  </si>
  <si>
    <t>S-8687/24-25</t>
  </si>
  <si>
    <t>S-4358/24-25</t>
  </si>
  <si>
    <t>S-4359/24-25</t>
  </si>
  <si>
    <t>S-1394/24-25</t>
  </si>
  <si>
    <t>S-1395/24-25</t>
  </si>
  <si>
    <t>S-5126/24-25</t>
  </si>
  <si>
    <t>S-5729/24-25</t>
  </si>
  <si>
    <t>S-8523/24-25</t>
  </si>
  <si>
    <t>S-1393/24-25</t>
  </si>
  <si>
    <t>S-1725/24-25</t>
  </si>
  <si>
    <t>S-1957/24-25</t>
  </si>
  <si>
    <t>S-1958/24-25</t>
  </si>
  <si>
    <t>S-2280/24-25</t>
  </si>
  <si>
    <t>S-3090/24-25</t>
  </si>
  <si>
    <t>S-3231/24-25</t>
  </si>
  <si>
    <t>S-3232/24-25</t>
  </si>
  <si>
    <t>S-3233/24-25</t>
  </si>
  <si>
    <t>S-3234/24-25</t>
  </si>
  <si>
    <t>S-3833/24-25</t>
  </si>
  <si>
    <t>S-4633/24-25</t>
  </si>
  <si>
    <t>S-5117/24-25</t>
  </si>
  <si>
    <t>S-5118/24-25</t>
  </si>
  <si>
    <t>S-5119/24-25</t>
  </si>
  <si>
    <t>S-5120/24-25</t>
  </si>
  <si>
    <t>S-5122/24-25</t>
  </si>
  <si>
    <t>S-5123/24-25</t>
  </si>
  <si>
    <t>S-5124/24-25</t>
  </si>
  <si>
    <t>S-5125/24-25</t>
  </si>
  <si>
    <t>S-1726/24-25</t>
  </si>
  <si>
    <t>S-3813/24-25</t>
  </si>
  <si>
    <t>S-4222/24-25</t>
  </si>
  <si>
    <t>S-5155/24-25</t>
  </si>
  <si>
    <t>S-1464/24-25</t>
  </si>
  <si>
    <t>S-15016/24-25</t>
  </si>
  <si>
    <t>S-3212/24-25</t>
  </si>
  <si>
    <t>S-3484/24-25</t>
  </si>
  <si>
    <t>S-3485/24-25</t>
  </si>
  <si>
    <t>S-3486/24-25</t>
  </si>
  <si>
    <t>S-3709/24-25</t>
  </si>
  <si>
    <t>S-7601/24-25</t>
  </si>
  <si>
    <t>S-8031/24-25</t>
  </si>
  <si>
    <t>S-4170/24-25</t>
  </si>
  <si>
    <t>S-3787/24-25</t>
  </si>
  <si>
    <t>S-4463/24-25</t>
  </si>
  <si>
    <t>S-9061/24-25</t>
  </si>
  <si>
    <t>S-5535/24-25</t>
  </si>
  <si>
    <t>S-5777/24-25</t>
  </si>
  <si>
    <t>S-6039/24-25</t>
  </si>
  <si>
    <t>S-6381/24-25</t>
  </si>
  <si>
    <t>S-6613/24-25</t>
  </si>
  <si>
    <t>S-7722/24-25</t>
  </si>
  <si>
    <t>S-6335/24-25</t>
  </si>
  <si>
    <t>S-2617/24-25</t>
  </si>
  <si>
    <t>S-6122/24-25</t>
  </si>
  <si>
    <t>S-6618/24-25</t>
  </si>
  <si>
    <t>S-8356/24-25</t>
  </si>
  <si>
    <t>S-9103/24-25</t>
  </si>
  <si>
    <t>S-1952/24-25</t>
  </si>
  <si>
    <t>S-205/24-25</t>
  </si>
  <si>
    <t>S-3007/24-25</t>
  </si>
  <si>
    <t>S-6444/24-25</t>
  </si>
  <si>
    <t>S-3537/24-25</t>
  </si>
  <si>
    <t>S-8636/24-25</t>
  </si>
  <si>
    <t>S-2384/24-25</t>
  </si>
  <si>
    <t>S-2703/24-25</t>
  </si>
  <si>
    <t>S-3119/24-25</t>
  </si>
  <si>
    <t>S-4104/24-25</t>
  </si>
  <si>
    <t>S-4163/24-25</t>
  </si>
  <si>
    <t>S-4780/24-25</t>
  </si>
  <si>
    <t>S-2215/24-25</t>
  </si>
  <si>
    <t>S-2385/24-25</t>
  </si>
  <si>
    <t>S-3139/24-25</t>
  </si>
  <si>
    <t>S-4161/24-25</t>
  </si>
  <si>
    <t>S-5741/24-25</t>
  </si>
  <si>
    <t>S-6434/24-25</t>
  </si>
  <si>
    <t>S-6488/24-25</t>
  </si>
  <si>
    <t>S-6661/24-25</t>
  </si>
  <si>
    <t>S-8749/24-25</t>
  </si>
  <si>
    <t>S-8816/24-25</t>
  </si>
  <si>
    <t>S-9105/24-25</t>
  </si>
  <si>
    <t>S-1566/24-25</t>
  </si>
  <si>
    <t>S-1567/24-25</t>
  </si>
  <si>
    <t>S-2086/24-25</t>
  </si>
  <si>
    <t>S-2279/24-25</t>
  </si>
  <si>
    <t>S-2273/24-25</t>
  </si>
  <si>
    <t>S-3138/24-25</t>
  </si>
  <si>
    <t>S-3877/24-25</t>
  </si>
  <si>
    <t>S-4162/24-25</t>
  </si>
  <si>
    <t>S-5740/24-25</t>
  </si>
  <si>
    <t>S-6490/24-25</t>
  </si>
  <si>
    <t>S-4206/24-25</t>
  </si>
  <si>
    <t>S-7708/24-25</t>
  </si>
  <si>
    <t>S-7890/24-25</t>
  </si>
  <si>
    <t>S-9076/24-25</t>
  </si>
  <si>
    <t>S-6808/24-25</t>
  </si>
  <si>
    <t>S-7907/24-25</t>
  </si>
  <si>
    <t>S-3444/24-25</t>
  </si>
  <si>
    <t>S-5373/24-25</t>
  </si>
  <si>
    <t>S-5568/24-25</t>
  </si>
  <si>
    <t>S-6664/24-25</t>
  </si>
  <si>
    <t>S-7001/24-25</t>
  </si>
  <si>
    <t>S-7242/24-25</t>
  </si>
  <si>
    <t>S-7669/24-25</t>
  </si>
  <si>
    <t>S-8160/24-25</t>
  </si>
  <si>
    <t>S-9524/24-25</t>
  </si>
  <si>
    <t>S-8837/24-25</t>
  </si>
  <si>
    <t>S-272/24-25</t>
  </si>
  <si>
    <t>S-5868/24-25</t>
  </si>
  <si>
    <t>S-6245/24-25</t>
  </si>
  <si>
    <t>S-6308/24-25</t>
  </si>
  <si>
    <t>S-6307/24-25</t>
  </si>
  <si>
    <t>S-8197/24-25</t>
  </si>
  <si>
    <t>S-8547/24-25</t>
  </si>
  <si>
    <t>S-7892/24-25</t>
  </si>
  <si>
    <t>S-8203/24-25</t>
  </si>
  <si>
    <t>S-8411/24-25</t>
  </si>
  <si>
    <t>S-9101/24-25</t>
  </si>
  <si>
    <t>S-9239/24-25</t>
  </si>
  <si>
    <t>S-6450/24-25</t>
  </si>
  <si>
    <t>S-6806/24-25</t>
  </si>
  <si>
    <t>S-7893/24-25</t>
  </si>
  <si>
    <t>S-8250/24-25</t>
  </si>
  <si>
    <t>S-9428/24-25</t>
  </si>
  <si>
    <t>S-15017/24-25</t>
  </si>
  <si>
    <t>S-15018/24-25</t>
  </si>
  <si>
    <t>S-4379/24-25</t>
  </si>
  <si>
    <t>S-5711/24-25</t>
  </si>
  <si>
    <t>S-6396/24-25</t>
  </si>
  <si>
    <t>S-1510/24-25</t>
  </si>
  <si>
    <t>S-1509/24-25</t>
  </si>
  <si>
    <t>S-6862/24-25</t>
  </si>
  <si>
    <t>S-7200/24-25</t>
  </si>
  <si>
    <t>S-15019/24-25</t>
  </si>
  <si>
    <t>S-8891/24-25</t>
  </si>
  <si>
    <t>S-4103/24-25</t>
  </si>
  <si>
    <t>S-5941/24-25</t>
  </si>
  <si>
    <t>S-6752/24-25</t>
  </si>
  <si>
    <t>S-6917/24-25</t>
  </si>
  <si>
    <t>S-8778/24-25</t>
  </si>
  <si>
    <t>S-9210/24-25</t>
  </si>
  <si>
    <t>S-7953/24-25</t>
  </si>
  <si>
    <t>S-3002/24-25</t>
  </si>
  <si>
    <t>S-4640/24-25</t>
  </si>
  <si>
    <t>S-5066/24-25</t>
  </si>
  <si>
    <t>S-5792/24-25</t>
  </si>
  <si>
    <t>S-6043/24-25</t>
  </si>
  <si>
    <t>S-8322/24-25</t>
  </si>
  <si>
    <t>S-8531/24-25</t>
  </si>
  <si>
    <t>S-2739/24-25</t>
  </si>
  <si>
    <t>S-2740/24-25</t>
  </si>
  <si>
    <t>S-3011/24-25</t>
  </si>
  <si>
    <t>S-3012/24-25</t>
  </si>
  <si>
    <t>S-1311/24-25</t>
  </si>
  <si>
    <t>S-7440/24-25</t>
  </si>
  <si>
    <t>S-7806/24-25</t>
  </si>
  <si>
    <t>S-7889/24-25</t>
  </si>
  <si>
    <t>S-8318/24-25</t>
  </si>
  <si>
    <t>S-8726/24-25</t>
  </si>
  <si>
    <t>S-8883/24-25</t>
  </si>
  <si>
    <t>S-9073/24-25</t>
  </si>
  <si>
    <t>S-15020/24-25</t>
  </si>
  <si>
    <t>S-8955/24-25</t>
  </si>
  <si>
    <t>S-2439/24-25</t>
  </si>
  <si>
    <t>S-4591/24-25</t>
  </si>
  <si>
    <t>S-8723/24-25</t>
  </si>
  <si>
    <t>S-2707/24-25</t>
  </si>
  <si>
    <t>S-4099/24-25</t>
  </si>
  <si>
    <t>S-7305/24-25</t>
  </si>
  <si>
    <t>S-7306/24-25</t>
  </si>
  <si>
    <t>S-7999/24-25</t>
  </si>
  <si>
    <t>S-8597/24-25</t>
  </si>
  <si>
    <t>S-8994/24-25</t>
  </si>
  <si>
    <t>S-7685/24-25</t>
  </si>
  <si>
    <t>S-8598/24-25</t>
  </si>
  <si>
    <t>S-9089/24-25</t>
  </si>
  <si>
    <t>S-8829/24-25</t>
  </si>
  <si>
    <t>S-9447/24-25</t>
  </si>
  <si>
    <t>S-4154/24-25</t>
  </si>
  <si>
    <t>S-4155/24-25</t>
  </si>
  <si>
    <t>S-5443/24-25</t>
  </si>
  <si>
    <t>S-495/24-25</t>
  </si>
  <si>
    <t>S-1381/24-25</t>
  </si>
  <si>
    <t>S-4595/24-25</t>
  </si>
  <si>
    <t>S-9579/24-25</t>
  </si>
  <si>
    <t>S-15021/24-25</t>
  </si>
  <si>
    <t>S-6565/24-25</t>
  </si>
  <si>
    <t>S-6793/24-25</t>
  </si>
  <si>
    <t>S-7344/24-25</t>
  </si>
  <si>
    <t>S-8298/24-25</t>
  </si>
  <si>
    <t>S-9156/24-25</t>
  </si>
  <si>
    <t>S-4417/24-25</t>
  </si>
  <si>
    <t>S-5084/24-25</t>
  </si>
  <si>
    <t>S-4147/24-25</t>
  </si>
  <si>
    <t>S-4149/24-25</t>
  </si>
  <si>
    <t>S-5675/24-25</t>
  </si>
  <si>
    <t>S-6132/24-25</t>
  </si>
  <si>
    <t>S-6422/24-25</t>
  </si>
  <si>
    <t>S-4248/24-25</t>
  </si>
  <si>
    <t>S-4249/24-25</t>
  </si>
  <si>
    <t>S-4250/24-25</t>
  </si>
  <si>
    <t>S-4714/24-25</t>
  </si>
  <si>
    <t>S-6068/24-25</t>
  </si>
  <si>
    <t>S-6216/24-25</t>
  </si>
  <si>
    <t>S-6705/24-25</t>
  </si>
  <si>
    <t>S-7617/24-25</t>
  </si>
  <si>
    <t>S-8274/24-25</t>
  </si>
  <si>
    <t>S-3879/24-25</t>
  </si>
  <si>
    <t>S-8033/24-25</t>
  </si>
  <si>
    <t>S-6192/24-25</t>
  </si>
  <si>
    <t>S-9373/24-25</t>
  </si>
  <si>
    <t>S-9374/24-25</t>
  </si>
  <si>
    <t>S-9375/24-25</t>
  </si>
  <si>
    <t>S-2374/24-25</t>
  </si>
  <si>
    <t>S-3056/24-25</t>
  </si>
  <si>
    <t>S-3789/24-25</t>
  </si>
  <si>
    <t>S-4874/24-25</t>
  </si>
  <si>
    <t>S-5232/24-25</t>
  </si>
  <si>
    <t>S-6723/24-25</t>
  </si>
  <si>
    <t>S-6895/24-25</t>
  </si>
  <si>
    <t>S-9433/24-25</t>
  </si>
  <si>
    <t>S-1611/24-25</t>
  </si>
  <si>
    <t>S-1612/24-25</t>
  </si>
  <si>
    <t>S-3440/24-25</t>
  </si>
  <si>
    <t>S-4235/24-25</t>
  </si>
  <si>
    <t>S-6859/24-25</t>
  </si>
  <si>
    <t>S-8620/24-25</t>
  </si>
  <si>
    <t>S-5720/24-25</t>
  </si>
  <si>
    <t>S-8458/24-25</t>
  </si>
  <si>
    <t>S-9020/24-25</t>
  </si>
  <si>
    <t>S-9339/24-25</t>
  </si>
  <si>
    <t>S-9021/24-25</t>
  </si>
  <si>
    <t>S-9340/24-25</t>
  </si>
  <si>
    <t>S-6967/24-25</t>
  </si>
  <si>
    <t>S-7164/24-25</t>
  </si>
  <si>
    <t>S-7612/24-25</t>
  </si>
  <si>
    <t>S-7932/24-25</t>
  </si>
  <si>
    <t>S-8434/24-25</t>
  </si>
  <si>
    <t>S-15022/24-25</t>
  </si>
  <si>
    <t>S-7375/24-25</t>
  </si>
  <si>
    <t>S-6129/24-25</t>
  </si>
  <si>
    <t>S-5031/24-25</t>
  </si>
  <si>
    <t>S-6054/24-25</t>
  </si>
  <si>
    <t>S-9071/24-25</t>
  </si>
  <si>
    <t>S-9177/24-25</t>
  </si>
  <si>
    <t>S-7820/24-25</t>
  </si>
  <si>
    <t>S-8457/24-25</t>
  </si>
  <si>
    <t>S-8493/24-25</t>
  </si>
  <si>
    <t>S-8917/24-25</t>
  </si>
  <si>
    <t>S-9109/24-25</t>
  </si>
  <si>
    <t>S-8044/24-25</t>
  </si>
  <si>
    <t>S-4279/24-25</t>
  </si>
  <si>
    <t>S-5880/24-25</t>
  </si>
  <si>
    <t>S-7372/24-25</t>
  </si>
  <si>
    <t>S-9480/24-25</t>
  </si>
  <si>
    <t>S-7418/24-25</t>
  </si>
  <si>
    <t>S-8363/24-25</t>
  </si>
  <si>
    <t>S-5223/24-25</t>
  </si>
  <si>
    <t>S-8599/24-25</t>
  </si>
  <si>
    <t>S-8679/24-25</t>
  </si>
  <si>
    <t>S-9357/24-25</t>
  </si>
  <si>
    <t>S-6710/24-25</t>
  </si>
  <si>
    <t>S-5448/24-25</t>
  </si>
  <si>
    <t>S-5449/24-25</t>
  </si>
  <si>
    <t>S-8868/24-25</t>
  </si>
  <si>
    <t>S-3908/24-25</t>
  </si>
  <si>
    <t>S-2144/24-25</t>
  </si>
  <si>
    <t>S-2652/24-25</t>
  </si>
  <si>
    <t>S-4546/24-25</t>
  </si>
  <si>
    <t>S-8652/24-25</t>
  </si>
  <si>
    <t>S-8695/24-25</t>
  </si>
  <si>
    <t>S-2856/24-25</t>
  </si>
  <si>
    <t>S-8156/24-25</t>
  </si>
  <si>
    <t>S-8070/24-25</t>
  </si>
  <si>
    <t>S-8584/24-25</t>
  </si>
  <si>
    <t>S-7587/24-25</t>
  </si>
  <si>
    <t>S-7598/24-25</t>
  </si>
  <si>
    <t>S-8092/24-25</t>
  </si>
  <si>
    <t>S-8280/24-25</t>
  </si>
  <si>
    <t>S-8657/24-25</t>
  </si>
  <si>
    <t>S-8969/24-25</t>
  </si>
  <si>
    <t>S-7514/24-25</t>
  </si>
  <si>
    <t>S-7682/24-25</t>
  </si>
  <si>
    <t>S-9192/24-25</t>
  </si>
  <si>
    <t>S-9300/24-25</t>
  </si>
  <si>
    <t>S-7846/24-25</t>
  </si>
  <si>
    <t>S-8487/24-25</t>
  </si>
  <si>
    <t>S-3534/24-25</t>
  </si>
  <si>
    <t>S-4242/24-25</t>
  </si>
  <si>
    <t>S-5400/24-25</t>
  </si>
  <si>
    <t>S-6927/24-25</t>
  </si>
  <si>
    <t>S-4331/24-25</t>
  </si>
  <si>
    <t>S-6556/24-25</t>
  </si>
  <si>
    <t>S-6974/24-25</t>
  </si>
  <si>
    <t>S-7403/24-25</t>
  </si>
  <si>
    <t>S-8126/24-25</t>
  </si>
  <si>
    <t>S-8861/24-25</t>
  </si>
  <si>
    <t>S-6943/24-25</t>
  </si>
  <si>
    <t>S-7140/24-25</t>
  </si>
  <si>
    <t>S-7404/24-25</t>
  </si>
  <si>
    <t>S-8147/24-25</t>
  </si>
  <si>
    <t>S-9172/24-25</t>
  </si>
  <si>
    <t>S-457/24-25</t>
  </si>
  <si>
    <t>S-8135/24-25</t>
  </si>
  <si>
    <t>S-8192/24-25</t>
  </si>
  <si>
    <t>S-3992/24-25</t>
  </si>
  <si>
    <t>S-3991/24-25</t>
  </si>
  <si>
    <t>S-6328/24-25</t>
  </si>
  <si>
    <t>S-6327/24-25</t>
  </si>
  <si>
    <t>S-6326/24-25</t>
  </si>
  <si>
    <t>S-6364/24-25</t>
  </si>
  <si>
    <t>S-6365/24-25</t>
  </si>
  <si>
    <t>S-6766/24-25</t>
  </si>
  <si>
    <t>S-7044/24-25</t>
  </si>
  <si>
    <t>S-8498/24-25</t>
  </si>
  <si>
    <t>S-8913/24-25</t>
  </si>
  <si>
    <t>S-6362/24-25</t>
  </si>
  <si>
    <t>S-9284/24-25</t>
  </si>
  <si>
    <t>S-1503/24-25</t>
  </si>
  <si>
    <t>S-5234/24-25</t>
  </si>
  <si>
    <t>S-1682/24-25</t>
  </si>
  <si>
    <t>S-8413/24-25</t>
  </si>
  <si>
    <t>S-8738/24-25</t>
  </si>
  <si>
    <t>S-9522/24-25</t>
  </si>
  <si>
    <t>S-844/24-25</t>
  </si>
  <si>
    <t>S-993/24-25</t>
  </si>
  <si>
    <t>S-5628/24-25</t>
  </si>
  <si>
    <t>S-5760/24-25</t>
  </si>
  <si>
    <t>S-8484/24-25</t>
  </si>
  <si>
    <t>S-8485/24-25</t>
  </si>
  <si>
    <t>S-8452/24-25</t>
  </si>
  <si>
    <t>S-8696/24-25</t>
  </si>
  <si>
    <t>S-9217/24-25</t>
  </si>
  <si>
    <t>S-8511/24-25</t>
  </si>
  <si>
    <t>S-5016/24-25</t>
  </si>
  <si>
    <t>S-5274/24-25</t>
  </si>
  <si>
    <t>S-5817/24-25</t>
  </si>
  <si>
    <t>S-5816/24-25</t>
  </si>
  <si>
    <t>S-4545/24-25</t>
  </si>
  <si>
    <t>S-461/24-25</t>
  </si>
  <si>
    <t>S-460/24-25</t>
  </si>
  <si>
    <t>S-624/24-25</t>
  </si>
  <si>
    <t>S-973/24-25</t>
  </si>
  <si>
    <t>S-3914/24-25</t>
  </si>
  <si>
    <t>S-4875/24-25</t>
  </si>
  <si>
    <t>S-4876/24-25</t>
  </si>
  <si>
    <t>S-6052/24-25</t>
  </si>
  <si>
    <t>S-4638/24-25</t>
  </si>
  <si>
    <t>S-4637/24-25</t>
  </si>
  <si>
    <t>S-5325/24-25</t>
  </si>
  <si>
    <t>S-6217/24-25</t>
  </si>
  <si>
    <t>S-7536/24-25</t>
  </si>
  <si>
    <t>S-8964/24-25</t>
  </si>
  <si>
    <t>S-4027/24-25</t>
  </si>
  <si>
    <t>S-4068/24-25</t>
  </si>
  <si>
    <t>S-5695/24-25</t>
  </si>
  <si>
    <t>S-23/24-25</t>
  </si>
  <si>
    <t>S-22/24-25</t>
  </si>
  <si>
    <t>S-1905/24-25</t>
  </si>
  <si>
    <t>S-231/24-25</t>
  </si>
  <si>
    <t>S-1585/24-25</t>
  </si>
  <si>
    <t>S-8514/24-25</t>
  </si>
  <si>
    <t>S-6409/24-25</t>
  </si>
  <si>
    <t>S-870/24-25</t>
  </si>
  <si>
    <t>S-3453/24-25</t>
  </si>
  <si>
    <t>S-5538/24-25</t>
  </si>
  <si>
    <t>S-5174/24-25</t>
  </si>
  <si>
    <t>S-8327/24-25</t>
  </si>
  <si>
    <t>S-15023/24-25</t>
  </si>
  <si>
    <t>S-9497/24-25</t>
  </si>
  <si>
    <t>S-1975/24-25</t>
  </si>
  <si>
    <t>S-2513/24-25</t>
  </si>
  <si>
    <t>S-3469/24-25</t>
  </si>
  <si>
    <t>S-15024/24-25</t>
  </si>
  <si>
    <t>S-1680/24-25</t>
  </si>
  <si>
    <t>S-7792/24-25</t>
  </si>
  <si>
    <t>S-8855/24-25</t>
  </si>
  <si>
    <t>S-8935/24-25</t>
  </si>
  <si>
    <t>S-8968/24-25</t>
  </si>
  <si>
    <t>S-6972/24-25</t>
  </si>
  <si>
    <t>S-7566/24-25</t>
  </si>
  <si>
    <t>S-9395/24-25</t>
  </si>
  <si>
    <t>S-6925/24-25</t>
  </si>
  <si>
    <t>S-6926/24-25</t>
  </si>
  <si>
    <t>S-7217/24-25</t>
  </si>
  <si>
    <t>S-8947/24-25</t>
  </si>
  <si>
    <t>S-2099/24-25</t>
  </si>
  <si>
    <t>S-2266/24-25</t>
  </si>
  <si>
    <t>S-5068/24-25</t>
  </si>
  <si>
    <t>S-5182/24-25</t>
  </si>
  <si>
    <t>S-9584/24-25</t>
  </si>
  <si>
    <t>S-8588/24-25</t>
  </si>
  <si>
    <t>S-5410/24-25</t>
  </si>
  <si>
    <t>S-9394/24-25</t>
  </si>
  <si>
    <t>S-2644/24-25</t>
  </si>
  <si>
    <t>S-3634/24-25</t>
  </si>
  <si>
    <t>S-4585/24-25</t>
  </si>
  <si>
    <t>S-6934/24-25</t>
  </si>
  <si>
    <t>S-6970/24-25</t>
  </si>
  <si>
    <t>S-5534/24-25</t>
  </si>
  <si>
    <t>S-7762/24-25</t>
  </si>
  <si>
    <t>S-5554/24-25</t>
  </si>
  <si>
    <t>S-8938/24-25</t>
  </si>
  <si>
    <t>S-15025/24-25</t>
  </si>
  <si>
    <t>S-5544/24-25</t>
  </si>
  <si>
    <t>S-8987/24-25</t>
  </si>
  <si>
    <t>S-6767/24-25</t>
  </si>
  <si>
    <t>S-2794/24-25</t>
  </si>
  <si>
    <t>S-4712/24-25</t>
  </si>
  <si>
    <t>S-8038/24-25</t>
  </si>
  <si>
    <t>S-8542/24-25</t>
  </si>
  <si>
    <t>S-9328/24-25</t>
  </si>
  <si>
    <t>S-2880/24-25</t>
  </si>
  <si>
    <t>S-6440/24-25</t>
  </si>
  <si>
    <t>S-6642/24-25</t>
  </si>
  <si>
    <t>S-7256/24-25</t>
  </si>
  <si>
    <t>S-8853/24-25</t>
  </si>
  <si>
    <t>S-753/24-25</t>
  </si>
  <si>
    <t>S-7409/24-25</t>
  </si>
  <si>
    <t>S-7410/24-25</t>
  </si>
  <si>
    <t>S-7622/24-25</t>
  </si>
  <si>
    <t>S-7691/24-25</t>
  </si>
  <si>
    <t>S-7705/24-25</t>
  </si>
  <si>
    <t>S-8194/24-25</t>
  </si>
  <si>
    <t>S-8386/24-25</t>
  </si>
  <si>
    <t>S-4380/24-25</t>
  </si>
  <si>
    <t>S-6224/24-25</t>
  </si>
  <si>
    <t>S-6275/24-25</t>
  </si>
  <si>
    <t>S-7370/24-25</t>
  </si>
  <si>
    <t>S-8315/24-25</t>
  </si>
  <si>
    <t>S-9147/24-25</t>
  </si>
  <si>
    <t>S-3398/24-25</t>
  </si>
  <si>
    <t>S-4095/24-25</t>
  </si>
  <si>
    <t>S-5528/24-25</t>
  </si>
  <si>
    <t>S-5850/24-25</t>
  </si>
  <si>
    <t>S-5939/24-25</t>
  </si>
  <si>
    <t>S-6238/24-25</t>
  </si>
  <si>
    <t>S-6741/24-25</t>
  </si>
  <si>
    <t>S-7132/24-25</t>
  </si>
  <si>
    <t>S-8377/24-25</t>
  </si>
  <si>
    <t>S-9481/24-25</t>
  </si>
  <si>
    <t>S-2744/24-25</t>
  </si>
  <si>
    <t>S-2745/24-25</t>
  </si>
  <si>
    <t>S-2746/24-25</t>
  </si>
  <si>
    <t>S-2747/24-25</t>
  </si>
  <si>
    <t>S-2749/24-25</t>
  </si>
  <si>
    <t>S-3142/24-25</t>
  </si>
  <si>
    <t>S-3399/24-25</t>
  </si>
  <si>
    <t>S-3690/24-25</t>
  </si>
  <si>
    <t>S-4191/24-25</t>
  </si>
  <si>
    <t>S-4704/24-25</t>
  </si>
  <si>
    <t>S-6225/24-25</t>
  </si>
  <si>
    <t>S-7380/24-25</t>
  </si>
  <si>
    <t>S-8026/24-25</t>
  </si>
  <si>
    <t>S-9146/24-25</t>
  </si>
  <si>
    <t>S-9472/24-25</t>
  </si>
  <si>
    <t>S-8321/24-25</t>
  </si>
  <si>
    <t>S-8449/24-25</t>
  </si>
  <si>
    <t>S-8876/24-25</t>
  </si>
  <si>
    <t>S-8991/24-25</t>
  </si>
  <si>
    <t>S-9208/24-25</t>
  </si>
  <si>
    <t>S-9317/24-25</t>
  </si>
  <si>
    <t>S-9318/24-25</t>
  </si>
  <si>
    <t>S-9348/24-25</t>
  </si>
  <si>
    <t>S-9370/24-25</t>
  </si>
  <si>
    <t>S-9492/24-25</t>
  </si>
  <si>
    <t>S-9512/24-25</t>
  </si>
  <si>
    <t>S-214/24-25</t>
  </si>
  <si>
    <t>S-7369/24-25</t>
  </si>
  <si>
    <t>S-4085/24-25</t>
  </si>
  <si>
    <t>S-5335/24-25</t>
  </si>
  <si>
    <t>S-6082/24-25</t>
  </si>
  <si>
    <t>S-6083/24-25</t>
  </si>
  <si>
    <t>S-6317/24-25</t>
  </si>
  <si>
    <t>S-6318/24-25</t>
  </si>
  <si>
    <t>S-7368/24-25</t>
  </si>
  <si>
    <t>S-7822/24-25</t>
  </si>
  <si>
    <t>S-8137/24-25</t>
  </si>
  <si>
    <t>S-8138/24-25</t>
  </si>
  <si>
    <t>S-9024/24-25</t>
  </si>
  <si>
    <t>S-3413/24-25</t>
  </si>
  <si>
    <t>S-3518/24-25</t>
  </si>
  <si>
    <t>S-3956/24-25</t>
  </si>
  <si>
    <t>S-5090/24-25</t>
  </si>
  <si>
    <t>S-5225/24-25</t>
  </si>
  <si>
    <t>S-7848/24-25</t>
  </si>
  <si>
    <t>S-2285/24-25</t>
  </si>
  <si>
    <t>S-3089/24-25</t>
  </si>
  <si>
    <t>S-3837/24-25</t>
  </si>
  <si>
    <t>S-4815/24-25</t>
  </si>
  <si>
    <t>S-6600/24-25</t>
  </si>
  <si>
    <t>S-7113/24-25</t>
  </si>
  <si>
    <t>S-7233/24-25</t>
  </si>
  <si>
    <t>S-7360/24-25</t>
  </si>
  <si>
    <t>S-2508/24-25</t>
  </si>
  <si>
    <t>S-3425/24-25</t>
  </si>
  <si>
    <t>S-3815/24-25</t>
  </si>
  <si>
    <t>S-4002/24-25</t>
  </si>
  <si>
    <t>S-4924/24-25</t>
  </si>
  <si>
    <t>S-4657/24-25</t>
  </si>
  <si>
    <t>S-7272/24-25</t>
  </si>
  <si>
    <t>S-3859/24-25</t>
  </si>
  <si>
    <t>S-4658/24-25</t>
  </si>
  <si>
    <t>S-6175/24-25</t>
  </si>
  <si>
    <t>S-6346/24-25</t>
  </si>
  <si>
    <t>S-8098/24-25</t>
  </si>
  <si>
    <t>S-8359/24-25</t>
  </si>
  <si>
    <t>S-1133/24-25</t>
  </si>
  <si>
    <t>S-1134/24-25</t>
  </si>
  <si>
    <t>S-8123/24-25</t>
  </si>
  <si>
    <t>S-15026/24-25</t>
  </si>
  <si>
    <t>S-1645/24-25</t>
  </si>
  <si>
    <t>S-1438/24-25</t>
  </si>
  <si>
    <t>S-9134/24-25</t>
  </si>
  <si>
    <t>S-7790/24-25</t>
  </si>
  <si>
    <t>S-1409/24-25</t>
  </si>
  <si>
    <t>S-5160/24-25</t>
  </si>
  <si>
    <t>S-5334/24-25</t>
  </si>
  <si>
    <t>S-521/24-25</t>
  </si>
  <si>
    <t>S-601/24-25</t>
  </si>
  <si>
    <t>S-733/24-25</t>
  </si>
  <si>
    <t>S-1731/24-25</t>
  </si>
  <si>
    <t>S-1784/24-25</t>
  </si>
  <si>
    <t>S-2522/24-25</t>
  </si>
  <si>
    <t>S-6074/24-25</t>
  </si>
  <si>
    <t>S-6134/24-25</t>
  </si>
  <si>
    <t>S-7137/24-25</t>
  </si>
  <si>
    <t>S-520/24-25</t>
  </si>
  <si>
    <t>S-734/24-25</t>
  </si>
  <si>
    <t>S-1788/24-25</t>
  </si>
  <si>
    <t>S-2242/24-25</t>
  </si>
  <si>
    <t>S-2808/24-25</t>
  </si>
  <si>
    <t>S-3141/24-25</t>
  </si>
  <si>
    <t>S-4174/24-25</t>
  </si>
  <si>
    <t>S-4559/24-25</t>
  </si>
  <si>
    <t>S-4734/24-25</t>
  </si>
  <si>
    <t>S-7564/24-25</t>
  </si>
  <si>
    <t>S-493/24-25</t>
  </si>
  <si>
    <t>S-9199/24-25</t>
  </si>
  <si>
    <t>S-2817/24-25</t>
  </si>
  <si>
    <t>S-9198/24-25</t>
  </si>
  <si>
    <t>S-15027/24-25</t>
  </si>
  <si>
    <t>S-744/24-25</t>
  </si>
  <si>
    <t>S-2946/24-25</t>
  </si>
  <si>
    <t>S-3502/24-25</t>
  </si>
  <si>
    <t>S-4332/24-25</t>
  </si>
  <si>
    <t>S-7381/24-25</t>
  </si>
  <si>
    <t>S-6941/24-25</t>
  </si>
  <si>
    <t>S-7216/24-25</t>
  </si>
  <si>
    <t>S-8266/24-25</t>
  </si>
  <si>
    <t>S-8777/24-25</t>
  </si>
  <si>
    <t>S-9205/24-25</t>
  </si>
  <si>
    <t>S-9242/24-25</t>
  </si>
  <si>
    <t>S-9322/24-25</t>
  </si>
  <si>
    <t>S-9323/24-25</t>
  </si>
  <si>
    <t>S-9324/24-25</t>
  </si>
  <si>
    <t>S-9371/24-25</t>
  </si>
  <si>
    <t>S-367/24-25</t>
  </si>
  <si>
    <t>S-692/24-25</t>
  </si>
  <si>
    <t>S-3488/24-25</t>
  </si>
  <si>
    <t>S-3627/24-25</t>
  </si>
  <si>
    <t>S-4439/24-25</t>
  </si>
  <si>
    <t>S-5677/24-25</t>
  </si>
  <si>
    <t>S-6517/24-25</t>
  </si>
  <si>
    <t>S-7931/24-25</t>
  </si>
  <si>
    <t>S-7945/24-25</t>
  </si>
  <si>
    <t>S-7946/24-25</t>
  </si>
  <si>
    <t>S-8441/24-25</t>
  </si>
  <si>
    <t>S-8505/24-25</t>
  </si>
  <si>
    <t>S-5886/24-25</t>
  </si>
  <si>
    <t>S-6546/24-25</t>
  </si>
  <si>
    <t>S-7244/24-25</t>
  </si>
  <si>
    <t>S-6356/24-25</t>
  </si>
  <si>
    <t>S-8200/24-25</t>
  </si>
  <si>
    <t>S-7884/24-25</t>
  </si>
  <si>
    <t>S-8016/24-25</t>
  </si>
  <si>
    <t>S-8196/24-25</t>
  </si>
  <si>
    <t>S-15028/24-25</t>
  </si>
  <si>
    <t>S-9016/24-25</t>
  </si>
  <si>
    <t>S-9509/24-25</t>
  </si>
  <si>
    <t>S-3092/24-25</t>
  </si>
  <si>
    <t>S-3830/24-25</t>
  </si>
  <si>
    <t>S-5561/24-25</t>
  </si>
  <si>
    <t>S-6205/24-25</t>
  </si>
  <si>
    <t>S-9400/24-25</t>
  </si>
  <si>
    <t>S-2503/24-25</t>
  </si>
  <si>
    <t>S-3439/24-25</t>
  </si>
  <si>
    <t>S-9293/24-25</t>
  </si>
  <si>
    <t>S-1023/24-25</t>
  </si>
  <si>
    <t>S-1024/24-25</t>
  </si>
  <si>
    <t>S-1448/24-25</t>
  </si>
  <si>
    <t>S-6371/24-25</t>
  </si>
  <si>
    <t>S-7057/24-25</t>
  </si>
  <si>
    <t>S-7082/24-25</t>
  </si>
  <si>
    <t>S-8903/24-25</t>
  </si>
  <si>
    <t>S-8963/24-25</t>
  </si>
  <si>
    <t>S-6007/24-25</t>
  </si>
  <si>
    <t>S-9185/24-25</t>
  </si>
  <si>
    <t>S-9225/24-25</t>
  </si>
  <si>
    <t>S-6008/24-25</t>
  </si>
  <si>
    <t>S-6353/24-25</t>
  </si>
  <si>
    <t>S-6476/24-25</t>
  </si>
  <si>
    <t>S-6826/24-25</t>
  </si>
  <si>
    <t>S-7098/24-25</t>
  </si>
  <si>
    <t>S-7986/24-25</t>
  </si>
  <si>
    <t>S-9085/24-25</t>
  </si>
  <si>
    <t>S-9449/24-25</t>
  </si>
  <si>
    <t>S-9506/24-25</t>
  </si>
  <si>
    <t>S-5833/24-25</t>
  </si>
  <si>
    <t>S-6044/24-25</t>
  </si>
  <si>
    <t>S-8341/24-25</t>
  </si>
  <si>
    <t>S-129/24-25</t>
  </si>
  <si>
    <t>S-5545/24-25</t>
  </si>
  <si>
    <t>S-8373/24-25</t>
  </si>
  <si>
    <t>S-8872/24-25</t>
  </si>
  <si>
    <t>S-9231/24-25</t>
  </si>
  <si>
    <t>S-4150/24-25</t>
  </si>
  <si>
    <t>S-6111/24-25</t>
  </si>
  <si>
    <t>S-7160/24-25</t>
  </si>
  <si>
    <t>S-8001/24-25</t>
  </si>
  <si>
    <t>S-8002/24-25</t>
  </si>
  <si>
    <t>S-3260/24-25</t>
  </si>
  <si>
    <t>S-5065/24-25</t>
  </si>
  <si>
    <t>S-5979/24-25</t>
  </si>
  <si>
    <t>S-7550/24-25</t>
  </si>
  <si>
    <t>S-8656/24-25</t>
  </si>
  <si>
    <t>S-15029/24-25</t>
  </si>
  <si>
    <t>S-4475/24-25</t>
  </si>
  <si>
    <t>S-1710/24-25</t>
  </si>
  <si>
    <t>S-1711/24-25</t>
  </si>
  <si>
    <t>S-4418/24-25</t>
  </si>
  <si>
    <t>S-5194/24-25</t>
  </si>
  <si>
    <t>S-3993/24-25</t>
  </si>
  <si>
    <t>S-6264/24-25</t>
  </si>
  <si>
    <t>S-6580/24-25</t>
  </si>
  <si>
    <t>S-7126/24-25</t>
  </si>
  <si>
    <t>S-8383/24-25</t>
  </si>
  <si>
    <t>S-3377/24-25</t>
  </si>
  <si>
    <t>S-5571/24-25</t>
  </si>
  <si>
    <t>S-6234/24-25</t>
  </si>
  <si>
    <t>S-6607/24-25</t>
  </si>
  <si>
    <t>S-7520/24-25</t>
  </si>
  <si>
    <t>S-7829/24-25</t>
  </si>
  <si>
    <t>S-7971/24-25</t>
  </si>
  <si>
    <t>S-7983/24-25</t>
  </si>
  <si>
    <t>S-8520/24-25</t>
  </si>
  <si>
    <t>S-9226/24-25</t>
  </si>
  <si>
    <t>S-9411/24-25</t>
  </si>
  <si>
    <t>S-9470/24-25</t>
  </si>
  <si>
    <t>S-5625/24-25</t>
  </si>
  <si>
    <t>S-5381/24-25</t>
  </si>
  <si>
    <t>S-5692/24-25</t>
  </si>
  <si>
    <t>S-6152/24-25</t>
  </si>
  <si>
    <t>S-5313/24-25</t>
  </si>
  <si>
    <t>S-5908/24-25</t>
  </si>
  <si>
    <t>S-1061/24-25</t>
  </si>
  <si>
    <t>S-9425/24-25</t>
  </si>
  <si>
    <t>S-8330/24-25</t>
  </si>
  <si>
    <t>S-8642/24-25</t>
  </si>
  <si>
    <t>S-9413/24-25</t>
  </si>
  <si>
    <t>S-3211/24-25</t>
  </si>
  <si>
    <t>S-4097/24-25</t>
  </si>
  <si>
    <t>S-4506/24-25</t>
  </si>
  <si>
    <t>S-5282/24-25</t>
  </si>
  <si>
    <t>S-5569/24-25</t>
  </si>
  <si>
    <t>S-7485/24-25</t>
  </si>
  <si>
    <t>S-8234/24-25</t>
  </si>
  <si>
    <t>S-7139/24-25</t>
  </si>
  <si>
    <t>S-7493/24-25</t>
  </si>
  <si>
    <t>S-7815/24-25</t>
  </si>
  <si>
    <t>S-7886/24-25</t>
  </si>
  <si>
    <t>S-9349/24-25</t>
  </si>
  <si>
    <t>S-8155/24-25</t>
  </si>
  <si>
    <t>S-5804/24-25</t>
  </si>
  <si>
    <t>S-1430/24-25</t>
  </si>
  <si>
    <t>S-5705/24-25</t>
  </si>
  <si>
    <t>S-5947/24-25</t>
  </si>
  <si>
    <t>S-15030/24-25</t>
  </si>
  <si>
    <t>S-397/24-25</t>
  </si>
  <si>
    <t>S-549/24-25</t>
  </si>
  <si>
    <t>S-3919/24-25</t>
  </si>
  <si>
    <t>S-4064/24-25</t>
  </si>
  <si>
    <t>S-4213/24-25</t>
  </si>
  <si>
    <t>S-4912/24-25</t>
  </si>
  <si>
    <t>S-4112/24-25</t>
  </si>
  <si>
    <t>S-1321/24-25</t>
  </si>
  <si>
    <t>S-2084/24-25</t>
  </si>
  <si>
    <t>S-3026/24-25</t>
  </si>
  <si>
    <t>S-3027/24-25</t>
  </si>
  <si>
    <t>S-3650/24-25</t>
  </si>
  <si>
    <t>S-7134/24-25</t>
  </si>
  <si>
    <t>S-7340/24-25</t>
  </si>
  <si>
    <t>S-8060/24-25</t>
  </si>
  <si>
    <t>S-8570/24-25</t>
  </si>
  <si>
    <t>S-9044/24-25</t>
  </si>
  <si>
    <t>S-4367/24-25</t>
  </si>
  <si>
    <t>S-7056/24-25</t>
  </si>
  <si>
    <t>S-7176/24-25</t>
  </si>
  <si>
    <t>S-7562/24-25</t>
  </si>
  <si>
    <t>S-8240/24-25</t>
  </si>
  <si>
    <t>S-15031/24-25</t>
  </si>
  <si>
    <t>S-8846/24-25</t>
  </si>
  <si>
    <t>S-7243/24-25</t>
  </si>
  <si>
    <t>S-8651/24-25</t>
  </si>
  <si>
    <t>S-8713/24-25</t>
  </si>
  <si>
    <t>S-9003/24-25</t>
  </si>
  <si>
    <t>S-7650/24-25</t>
  </si>
  <si>
    <t>S-7689/24-25</t>
  </si>
  <si>
    <t>S-9004/24-25</t>
  </si>
  <si>
    <t>S-9235/24-25</t>
  </si>
  <si>
    <t>S-9356/24-25</t>
  </si>
  <si>
    <t>S-9452/24-25</t>
  </si>
  <si>
    <t>S-7864/24-25</t>
  </si>
  <si>
    <t>S-4584/24-25</t>
  </si>
  <si>
    <t>S-4644/24-25</t>
  </si>
  <si>
    <t>S-4645/24-25</t>
  </si>
  <si>
    <t>S-1053/24-25</t>
  </si>
  <si>
    <t>S-3780/24-25</t>
  </si>
  <si>
    <t>S-6786/24-25</t>
  </si>
  <si>
    <t>S-4198/24-25</t>
  </si>
  <si>
    <t>S-7673/24-25</t>
  </si>
  <si>
    <t>S-5416/24-25</t>
  </si>
  <si>
    <t>S-7468/24-25</t>
  </si>
  <si>
    <t>S-7469/24-25</t>
  </si>
  <si>
    <t>S-8940/24-25</t>
  </si>
  <si>
    <t>S-3340/24-25</t>
  </si>
  <si>
    <t>S-3734/24-25</t>
  </si>
  <si>
    <t>S-4199/24-25</t>
  </si>
  <si>
    <t>S-4656/24-25</t>
  </si>
  <si>
    <t>S-5419/24-25</t>
  </si>
  <si>
    <t>S-6219/24-25</t>
  </si>
  <si>
    <t>S-7674/24-25</t>
  </si>
  <si>
    <t>S-8939/24-25</t>
  </si>
  <si>
    <t>S-4350/24-25</t>
  </si>
  <si>
    <t>S-8398/24-25</t>
  </si>
  <si>
    <t>S-8399/24-25</t>
  </si>
  <si>
    <t>S-8836/24-25</t>
  </si>
  <si>
    <t>S-6966/24-25</t>
  </si>
  <si>
    <t>S-5435/24-25</t>
  </si>
  <si>
    <t>S-3008/24-25</t>
  </si>
  <si>
    <t>S-1424/24-25</t>
  </si>
  <si>
    <t>S-6800/24-25</t>
  </si>
  <si>
    <t>S-8360/24-25</t>
  </si>
  <si>
    <t>S-9306/24-25</t>
  </si>
  <si>
    <t>S-2464/24-25</t>
  </si>
  <si>
    <t>S-6799/24-25</t>
  </si>
  <si>
    <t>S-8113/24-25</t>
  </si>
  <si>
    <t>S-7641/24-25</t>
  </si>
  <si>
    <t>S-8581/24-25</t>
  </si>
  <si>
    <t>S-1718/24-25</t>
  </si>
  <si>
    <t>S-1929/24-25</t>
  </si>
  <si>
    <t>S-8831/24-25</t>
  </si>
  <si>
    <t>S-8865/24-25</t>
  </si>
  <si>
    <t>S-8992/24-25</t>
  </si>
  <si>
    <t>S-7492/24-25</t>
  </si>
  <si>
    <t>S-7491/24-25</t>
  </si>
  <si>
    <t>S-8924/24-25</t>
  </si>
  <si>
    <t>S-8925/24-25</t>
  </si>
  <si>
    <t>S-9443/24-25</t>
  </si>
  <si>
    <t>S-1314/24-25</t>
  </si>
  <si>
    <t>S-3769/24-25</t>
  </si>
  <si>
    <t>S-1530/24-25</t>
  </si>
  <si>
    <t>S-2212/24-25</t>
  </si>
  <si>
    <t>S-2269/24-25</t>
  </si>
  <si>
    <t>S-2702/24-25</t>
  </si>
  <si>
    <t>S-4173/24-25</t>
  </si>
  <si>
    <t>S-4467/24-25</t>
  </si>
  <si>
    <t>S-4507/24-25</t>
  </si>
  <si>
    <t>S-1778/24-25</t>
  </si>
  <si>
    <t>S-1922/24-25</t>
  </si>
  <si>
    <t>S-2255/24-25</t>
  </si>
  <si>
    <t>S-2399/24-25</t>
  </si>
  <si>
    <t>S-2497/24-25</t>
  </si>
  <si>
    <t>S-3136/24-25</t>
  </si>
  <si>
    <t>S-4172/24-25</t>
  </si>
  <si>
    <t>S-5054/24-25</t>
  </si>
  <si>
    <t>S-5578/24-25</t>
  </si>
  <si>
    <t>S-7616/24-25</t>
  </si>
  <si>
    <t>S-8282/24-25</t>
  </si>
  <si>
    <t>S-1627/24-25</t>
  </si>
  <si>
    <t>S-8456/24-25</t>
  </si>
  <si>
    <t>S-9586/24-25</t>
  </si>
  <si>
    <t>S-8132/24-25</t>
  </si>
  <si>
    <t>S-1565/24-25</t>
  </si>
  <si>
    <t>S-1780/24-25</t>
  </si>
  <si>
    <t>S-3248/24-25</t>
  </si>
  <si>
    <t>S-5337/24-25</t>
  </si>
  <si>
    <t>S-5982/24-25</t>
  </si>
  <si>
    <t>S-8131/24-25</t>
  </si>
  <si>
    <t>S-7750/24-25</t>
  </si>
  <si>
    <t>S-7010/24-25</t>
  </si>
  <si>
    <t>S-8004/24-25</t>
  </si>
  <si>
    <t>S-8601/24-25</t>
  </si>
  <si>
    <t>S-8888/24-25</t>
  </si>
  <si>
    <t>S-8009/24-25</t>
  </si>
  <si>
    <t>S-942/24-25</t>
  </si>
  <si>
    <t>S-6487/24-25</t>
  </si>
  <si>
    <t>S-6901/24-25</t>
  </si>
  <si>
    <t>S-7208/24-25</t>
  </si>
  <si>
    <t>S-6482/24-25</t>
  </si>
  <si>
    <t>S-1263/24-25</t>
  </si>
  <si>
    <t>S-8637/24-25</t>
  </si>
  <si>
    <t>S-8638/24-25</t>
  </si>
  <si>
    <t>S-8670/24-25</t>
  </si>
  <si>
    <t>S-8013/24-25</t>
  </si>
  <si>
    <t>S-4579/24-25</t>
  </si>
  <si>
    <t>S-5940/24-25</t>
  </si>
  <si>
    <t>S-7417/24-25</t>
  </si>
  <si>
    <t>S-8948/24-25</t>
  </si>
  <si>
    <t>S-8982/24-25</t>
  </si>
  <si>
    <t>S-3427/24-25</t>
  </si>
  <si>
    <t>S-4431/24-25</t>
  </si>
  <si>
    <t>S-6148/24-25</t>
  </si>
  <si>
    <t>S-6252/24-25</t>
  </si>
  <si>
    <t>S-6626/24-25</t>
  </si>
  <si>
    <t>S-2386/24-25</t>
  </si>
  <si>
    <t>S-4368/24-25</t>
  </si>
  <si>
    <t>S-4369/24-25</t>
  </si>
  <si>
    <t>S-4771/24-25</t>
  </si>
  <si>
    <t>S-7539/24-25</t>
  </si>
  <si>
    <t>S-7873/24-25</t>
  </si>
  <si>
    <t>S-8218/24-25</t>
  </si>
  <si>
    <t>S-8626/24-25</t>
  </si>
  <si>
    <t>S-8871/24-25</t>
  </si>
  <si>
    <t>S-5987/24-25</t>
  </si>
  <si>
    <t>S-2166/24-25</t>
  </si>
  <si>
    <t>S-2167/24-25</t>
  </si>
  <si>
    <t>S-2247/24-25</t>
  </si>
  <si>
    <t>S-3001/24-25</t>
  </si>
  <si>
    <t>S-3561/24-25</t>
  </si>
  <si>
    <t>S-4030/24-25</t>
  </si>
  <si>
    <t>S-6721/24-25</t>
  </si>
  <si>
    <t>S-1792/24-25</t>
  </si>
  <si>
    <t>S-1793/24-25</t>
  </si>
  <si>
    <t>S-1794/24-25</t>
  </si>
  <si>
    <t>S-2498/24-25</t>
  </si>
  <si>
    <t>S-2973/24-25</t>
  </si>
  <si>
    <t>S-3459/24-25</t>
  </si>
  <si>
    <t>S-4727/24-25</t>
  </si>
  <si>
    <t>S-5714/24-25</t>
  </si>
  <si>
    <t>S-6942/24-25</t>
  </si>
  <si>
    <t>S-8278/24-25</t>
  </si>
  <si>
    <t>S-8475/24-25</t>
  </si>
  <si>
    <t>S-3724/24-25</t>
  </si>
  <si>
    <t>S-5309/24-25</t>
  </si>
  <si>
    <t>S-2147/24-25</t>
  </si>
  <si>
    <t>S-2705/24-25</t>
  </si>
  <si>
    <t>S-4098/24-25</t>
  </si>
  <si>
    <t>S-5308/24-25</t>
  </si>
  <si>
    <t>S-8880/24-25</t>
  </si>
  <si>
    <t>S-2259/24-25</t>
  </si>
  <si>
    <t>S-3723/24-25</t>
  </si>
  <si>
    <t>S-4247/24-25</t>
  </si>
  <si>
    <t>S-5307/24-25</t>
  </si>
  <si>
    <t>S-7478/24-25</t>
  </si>
  <si>
    <t>S-8037/24-25</t>
  </si>
  <si>
    <t>S-8283/24-25</t>
  </si>
  <si>
    <t>S-7728/24-25</t>
  </si>
  <si>
    <t>S-5100/24-25</t>
  </si>
  <si>
    <t>S-5596/24-25</t>
  </si>
  <si>
    <t>S-5919/24-25</t>
  </si>
  <si>
    <t>S-7339/24-25</t>
  </si>
  <si>
    <t>S-7604/24-25</t>
  </si>
  <si>
    <t>S-7779/24-25</t>
  </si>
  <si>
    <t>S-8285/24-25</t>
  </si>
  <si>
    <t>S-9223/24-25</t>
  </si>
  <si>
    <t>S-6477/24-25</t>
  </si>
  <si>
    <t>S-7605/24-25</t>
  </si>
  <si>
    <t>S-7862/24-25</t>
  </si>
  <si>
    <t>S-7910/24-25</t>
  </si>
  <si>
    <t>S-8439/24-25</t>
  </si>
  <si>
    <t>S-9544/24-25</t>
  </si>
  <si>
    <t>S-5769/24-25</t>
  </si>
  <si>
    <t>S-5943/24-25</t>
  </si>
  <si>
    <t>S-6223/24-25</t>
  </si>
  <si>
    <t>S-6680/24-25</t>
  </si>
  <si>
    <t>S-7486/24-25</t>
  </si>
  <si>
    <t>S-7510/24-25</t>
  </si>
  <si>
    <t>S-8313/24-25</t>
  </si>
  <si>
    <t>S-5914/24-25</t>
  </si>
  <si>
    <t>S-4639/24-25</t>
  </si>
  <si>
    <t>S-5324/24-25</t>
  </si>
  <si>
    <t>S-8566/24-25</t>
  </si>
  <si>
    <t>S-2830/24-25</t>
  </si>
  <si>
    <t>S-2829/24-25</t>
  </si>
  <si>
    <t>S-4288/24-25</t>
  </si>
  <si>
    <t>S-3407/24-25</t>
  </si>
  <si>
    <t>S-3408/24-25</t>
  </si>
  <si>
    <t>S-2999/24-25</t>
  </si>
  <si>
    <t>S-3523/24-25</t>
  </si>
  <si>
    <t>S-3994/24-25</t>
  </si>
  <si>
    <t>S-5824/24-25</t>
  </si>
  <si>
    <t>S-6709/24-25</t>
  </si>
  <si>
    <t>S-4730/24-25</t>
  </si>
  <si>
    <t>S-8417/24-25</t>
  </si>
  <si>
    <t>S-9555/24-25</t>
  </si>
  <si>
    <t>S-9556/24-25</t>
  </si>
  <si>
    <t>S-9557/24-25</t>
  </si>
  <si>
    <t>S-9558/24-25</t>
  </si>
  <si>
    <t>S-9565/24-25</t>
  </si>
  <si>
    <t>S-9566/24-25</t>
  </si>
  <si>
    <t>S-9393/24-25</t>
  </si>
  <si>
    <t>S-453/24-25</t>
  </si>
  <si>
    <t>S-720/24-25</t>
  </si>
  <si>
    <t>S-1109/24-25</t>
  </si>
  <si>
    <t>S-7284/24-25</t>
  </si>
  <si>
    <t>S-3287/24-25</t>
  </si>
  <si>
    <t>S-7167/24-25</t>
  </si>
  <si>
    <t>S-8709/24-25</t>
  </si>
  <si>
    <t>S-1879/24-25</t>
  </si>
  <si>
    <t>S-2270/24-25</t>
  </si>
  <si>
    <t>S-4705/24-25</t>
  </si>
  <si>
    <t>S-5060/24-25</t>
  </si>
  <si>
    <t>S-5582/24-25</t>
  </si>
  <si>
    <t>S-6869/24-25</t>
  </si>
  <si>
    <t>S-7975/24-25</t>
  </si>
  <si>
    <t>S-8226/24-25</t>
  </si>
  <si>
    <t>S-8420/24-25</t>
  </si>
  <si>
    <t>S-4384/24-25</t>
  </si>
  <si>
    <t>S-4706/24-25</t>
  </si>
  <si>
    <t>S-5152/24-25</t>
  </si>
  <si>
    <t>S-5399/24-25</t>
  </si>
  <si>
    <t>S-6868/24-25</t>
  </si>
  <si>
    <t>S-7123/24-25</t>
  </si>
  <si>
    <t>S-6064/24-25</t>
  </si>
  <si>
    <t>S-7856/24-25</t>
  </si>
  <si>
    <t>S-7857/24-25</t>
  </si>
  <si>
    <t>S-7865/24-25</t>
  </si>
  <si>
    <t>S-7841/24-25</t>
  </si>
  <si>
    <t>S-7840/24-25</t>
  </si>
  <si>
    <t>S-7831/24-25</t>
  </si>
  <si>
    <t>S-7902/24-25</t>
  </si>
  <si>
    <t>S-8007/24-25</t>
  </si>
  <si>
    <t>S-8006/24-25</t>
  </si>
  <si>
    <t>S-8151/24-25</t>
  </si>
  <si>
    <t>S-8219/24-25</t>
  </si>
  <si>
    <t>S-8326/24-25</t>
  </si>
  <si>
    <t>S-8775/24-25</t>
  </si>
  <si>
    <t>S-9129/24-25</t>
  </si>
  <si>
    <t>S-9342/24-25</t>
  </si>
  <si>
    <t>S-3388/24-25</t>
  </si>
  <si>
    <t>S-8057/24-25</t>
  </si>
  <si>
    <t>S-8058/24-25</t>
  </si>
  <si>
    <t>S-8244/24-25</t>
  </si>
  <si>
    <t>S-6415/24-25</t>
  </si>
  <si>
    <t>S-7475/24-25</t>
  </si>
  <si>
    <t>S-7582/24-25</t>
  </si>
  <si>
    <t>S-7803/24-25</t>
  </si>
  <si>
    <t>S-7868/24-25</t>
  </si>
  <si>
    <t>S-6414/24-25</t>
  </si>
  <si>
    <t>S-7636/24-25</t>
  </si>
  <si>
    <t>S-466/24-25</t>
  </si>
  <si>
    <t>S-585/24-25</t>
  </si>
  <si>
    <t>S-2214/24-25</t>
  </si>
  <si>
    <t>S-3900/24-25</t>
  </si>
  <si>
    <t>S-7251/24-25</t>
  </si>
  <si>
    <t>S-7819/24-25</t>
  </si>
  <si>
    <t>S-8306/24-25</t>
  </si>
  <si>
    <t>S-15032/24-25</t>
  </si>
  <si>
    <t>S-1006/24-25</t>
  </si>
  <si>
    <t>S-3996/24-25</t>
  </si>
  <si>
    <t>S-4983/24-25</t>
  </si>
  <si>
    <t>S-6978/24-25</t>
  </si>
  <si>
    <t>S-7700/24-25</t>
  </si>
  <si>
    <t>S-9438/24-25</t>
  </si>
  <si>
    <t>S-6200/24-25</t>
  </si>
  <si>
    <t>S-6641/24-25</t>
  </si>
  <si>
    <t>S-9482/24-25</t>
  </si>
  <si>
    <t>S-8684/24-25</t>
  </si>
  <si>
    <t>S-9469/24-25</t>
  </si>
  <si>
    <t>S-8121/24-25</t>
  </si>
  <si>
    <t>S-3753/24-25</t>
  </si>
  <si>
    <t>S-4216/24-25</t>
  </si>
  <si>
    <t>S-7988/24-25</t>
  </si>
  <si>
    <t>S-8892/24-25</t>
  </si>
  <si>
    <t>S-4070/24-25</t>
  </si>
  <si>
    <t>S-5851/24-25</t>
  </si>
  <si>
    <t>S-6340/24-25</t>
  </si>
  <si>
    <t>S-6910/24-25</t>
  </si>
  <si>
    <t>S-7258/24-25</t>
  </si>
  <si>
    <t>S-8071/24-25</t>
  </si>
  <si>
    <t>S-8444/24-25</t>
  </si>
  <si>
    <t>S-8893/24-25</t>
  </si>
  <si>
    <t>S-8988/24-25</t>
  </si>
  <si>
    <t>S-9215/24-25</t>
  </si>
  <si>
    <t>S-9233/24-25</t>
  </si>
  <si>
    <t>S-7710/24-25</t>
  </si>
  <si>
    <t>S-15033/24-25</t>
  </si>
  <si>
    <t>S-1063/24-25</t>
  </si>
  <si>
    <t>S-1902/24-25</t>
  </si>
  <si>
    <t>S-3642/24-25</t>
  </si>
  <si>
    <t>S-2258/24-25</t>
  </si>
  <si>
    <t>S-2790/24-25</t>
  </si>
  <si>
    <t>S-3471/24-25</t>
  </si>
  <si>
    <t>S-6246/24-25</t>
  </si>
  <si>
    <t>S-9309/24-25</t>
  </si>
  <si>
    <t>S-5081/24-25</t>
  </si>
  <si>
    <t>S-5178/24-25</t>
  </si>
  <si>
    <t>S-6823/24-25</t>
  </si>
  <si>
    <t>S-7120/24-25</t>
  </si>
  <si>
    <t>S-7565/24-25</t>
  </si>
  <si>
    <t>S-7015/24-25</t>
  </si>
  <si>
    <t>S-7885/24-25</t>
  </si>
  <si>
    <t>S-8388/24-25</t>
  </si>
  <si>
    <t>S-6203/24-25</t>
  </si>
  <si>
    <t>S-6260/24-25</t>
  </si>
  <si>
    <t>S-7288/24-25</t>
  </si>
  <si>
    <t>S-8389/24-25</t>
  </si>
  <si>
    <t>S-9218/24-25</t>
  </si>
  <si>
    <t>S-8159/24-25</t>
  </si>
  <si>
    <t>S-2700/24-25</t>
  </si>
  <si>
    <t>S-2701/24-25</t>
  </si>
  <si>
    <t>S-4081/24-25</t>
  </si>
  <si>
    <t>S-2246/24-25</t>
  </si>
  <si>
    <t>S-2924/24-25</t>
  </si>
  <si>
    <t>S-6273/24-25</t>
  </si>
  <si>
    <t>S-7062/24-25</t>
  </si>
  <si>
    <t>S-7234/24-25</t>
  </si>
  <si>
    <t>S-7365/24-25</t>
  </si>
  <si>
    <t>S-7433/24-25</t>
  </si>
  <si>
    <t>S-8961/24-25</t>
  </si>
  <si>
    <t>S-5240/24-25</t>
  </si>
  <si>
    <t>S-5789/24-25</t>
  </si>
  <si>
    <t>S-6708/24-25</t>
  </si>
  <si>
    <t>S-8692/24-25</t>
  </si>
  <si>
    <t>S-9287/24-25</t>
  </si>
  <si>
    <t>S-4372/24-25</t>
  </si>
  <si>
    <t>S-4373/24-25</t>
  </si>
  <si>
    <t>S-5071/24-25</t>
  </si>
  <si>
    <t>S-6291/24-25</t>
  </si>
  <si>
    <t>S-6292/24-25</t>
  </si>
  <si>
    <t>S-6486/24-25</t>
  </si>
  <si>
    <t>S-15034/24-25</t>
  </si>
  <si>
    <t>S-772/24-25</t>
  </si>
  <si>
    <t>S-848/24-25</t>
  </si>
  <si>
    <t>S-3855/24-25</t>
  </si>
  <si>
    <t>S-6280/24-25</t>
  </si>
  <si>
    <t>S-6612/24-25</t>
  </si>
  <si>
    <t>S-773/24-25</t>
  </si>
  <si>
    <t>S-5496/24-25</t>
  </si>
  <si>
    <t>S-7411/24-25</t>
  </si>
  <si>
    <t>S-9182/24-25</t>
  </si>
  <si>
    <t>S-3344/24-25</t>
  </si>
  <si>
    <t>S-5148/24-25</t>
  </si>
  <si>
    <t>S-5839/24-25</t>
  </si>
  <si>
    <t>S-6281/24-25</t>
  </si>
  <si>
    <t>S-6829/24-25</t>
  </si>
  <si>
    <t>S-8324/24-25</t>
  </si>
  <si>
    <t>S-7439/24-25</t>
  </si>
  <si>
    <t>S-8325/24-25</t>
  </si>
  <si>
    <t>S-2561/24-25</t>
  </si>
  <si>
    <t>S-7405/24-25</t>
  </si>
  <si>
    <t>S-7406/24-25</t>
  </si>
  <si>
    <t>S-7984/24-25</t>
  </si>
  <si>
    <t>S-3380/24-25</t>
  </si>
  <si>
    <t>S-6603/24-25</t>
  </si>
  <si>
    <t>S-8163/24-25</t>
  </si>
  <si>
    <t>S-7850/24-25</t>
  </si>
  <si>
    <t>S-8099/24-25</t>
  </si>
  <si>
    <t>S-4490/24-25</t>
  </si>
  <si>
    <t>S-4489/24-25</t>
  </si>
  <si>
    <t>S-4492/24-25</t>
  </si>
  <si>
    <t>S-4491/24-25</t>
  </si>
  <si>
    <t>S-4757/24-25</t>
  </si>
  <si>
    <t>S-4756/24-25</t>
  </si>
  <si>
    <t>S-4755/24-25</t>
  </si>
  <si>
    <t>S-5159/24-25</t>
  </si>
  <si>
    <t>S-5161/24-25</t>
  </si>
  <si>
    <t>S-5162/24-25</t>
  </si>
  <si>
    <t>S-5158/24-25</t>
  </si>
  <si>
    <t>S-5157/24-25</t>
  </si>
  <si>
    <t>S-5156/24-25</t>
  </si>
  <si>
    <t>S-5329/24-25</t>
  </si>
  <si>
    <t>S-5439/24-25</t>
  </si>
  <si>
    <t>S-7177/24-25</t>
  </si>
  <si>
    <t>S-7178/24-25</t>
  </si>
  <si>
    <t>S-7458/24-25</t>
  </si>
  <si>
    <t>S-7572/24-25</t>
  </si>
  <si>
    <t>S-7573/24-25</t>
  </si>
  <si>
    <t>S-7575/24-25</t>
  </si>
  <si>
    <t>S-7585/24-25</t>
  </si>
  <si>
    <t>S-7668/24-25</t>
  </si>
  <si>
    <t>S-9451/24-25</t>
  </si>
  <si>
    <t>S-9457/24-25</t>
  </si>
  <si>
    <t>S-9458/24-25</t>
  </si>
  <si>
    <t>S-9459/24-25</t>
  </si>
  <si>
    <t>S-9545/24-25</t>
  </si>
  <si>
    <t>S-9546/24-25</t>
  </si>
  <si>
    <t>S-6635/24-25</t>
  </si>
  <si>
    <t>S-7051/24-25</t>
  </si>
  <si>
    <t>S-15035/24-25</t>
  </si>
  <si>
    <t>S-5751/24-25</t>
  </si>
  <si>
    <t>S-6321/24-25</t>
  </si>
  <si>
    <t>S-1309/24-25</t>
  </si>
  <si>
    <t>S-302/24-25</t>
  </si>
  <si>
    <t>S-1292/24-25</t>
  </si>
  <si>
    <t>S-795/24-25</t>
  </si>
  <si>
    <t>S-2281/24-25</t>
  </si>
  <si>
    <t>S-2681/24-25</t>
  </si>
  <si>
    <t>S-3827/24-25</t>
  </si>
  <si>
    <t>S-584/24-25</t>
  </si>
  <si>
    <t>S-282/24-25</t>
  </si>
  <si>
    <t>S-2789/24-25</t>
  </si>
  <si>
    <t>S-3172/24-25</t>
  </si>
  <si>
    <t>S-3808/24-25</t>
  </si>
  <si>
    <t>S-4354/24-25</t>
  </si>
  <si>
    <t>S-5319/24-25</t>
  </si>
  <si>
    <t>S-9065/24-25</t>
  </si>
  <si>
    <t>S-7212/24-25</t>
  </si>
  <si>
    <t>S-6770/24-25</t>
  </si>
  <si>
    <t>S-8787/24-25</t>
  </si>
  <si>
    <t>S-1173/24-25</t>
  </si>
  <si>
    <t>S-2452/24-25</t>
  </si>
  <si>
    <t>S-2866/24-25</t>
  </si>
  <si>
    <t>S-5170/24-25</t>
  </si>
  <si>
    <t>S-6617/24-25</t>
  </si>
  <si>
    <t>S-7769/24-25</t>
  </si>
  <si>
    <t>S-9212/24-25</t>
  </si>
  <si>
    <t>S-1954/24-25</t>
  </si>
  <si>
    <t>S-5462/24-25</t>
  </si>
  <si>
    <t>S-2217/24-25</t>
  </si>
  <si>
    <t>S-3365/24-25</t>
  </si>
  <si>
    <t>S-3564/24-25</t>
  </si>
  <si>
    <t>S-4329/24-25</t>
  </si>
  <si>
    <t>S-6563/24-25</t>
  </si>
  <si>
    <t>S-7384/24-25</t>
  </si>
  <si>
    <t>S-8008/24-25</t>
  </si>
  <si>
    <t>S-2271/24-25</t>
  </si>
  <si>
    <t>S-2492/24-25</t>
  </si>
  <si>
    <t>S-2809/24-25</t>
  </si>
  <si>
    <t>S-4185/24-25</t>
  </si>
  <si>
    <t>S-4748/24-25</t>
  </si>
  <si>
    <t>S-8101/24-25</t>
  </si>
  <si>
    <t>S-5663/24-25</t>
  </si>
  <si>
    <t>S-7799/24-25</t>
  </si>
  <si>
    <t>S-9437/24-25</t>
  </si>
  <si>
    <t>S-1706/24-25</t>
  </si>
  <si>
    <t>S-4179/24-25</t>
  </si>
  <si>
    <t>S-1705/24-25</t>
  </si>
  <si>
    <t>S-2021/24-25</t>
  </si>
  <si>
    <t>S-2619/24-25</t>
  </si>
  <si>
    <t>S-3647/24-25</t>
  </si>
  <si>
    <t>S-8027/24-25</t>
  </si>
  <si>
    <t>S-8288/24-25</t>
  </si>
  <si>
    <t>S-8980/24-25</t>
  </si>
  <si>
    <t>S-4299/24-25</t>
  </si>
  <si>
    <t>S-5857/24-25</t>
  </si>
  <si>
    <t>S-5910/24-25</t>
  </si>
  <si>
    <t>S-6468/24-25</t>
  </si>
  <si>
    <t>S-7109/24-25</t>
  </si>
  <si>
    <t>S-7169/24-25</t>
  </si>
  <si>
    <t>S-7459/24-25</t>
  </si>
  <si>
    <t>S-7487/24-25</t>
  </si>
  <si>
    <t>S-7583/24-25</t>
  </si>
  <si>
    <t>S-7614/24-25</t>
  </si>
  <si>
    <t>S-7987/24-25</t>
  </si>
  <si>
    <t>S-8440/24-25</t>
  </si>
  <si>
    <t>S-8922/24-25</t>
  </si>
  <si>
    <t>S-8989/24-25</t>
  </si>
  <si>
    <t>S-9511/24-25</t>
  </si>
  <si>
    <t>S-6470/24-25</t>
  </si>
  <si>
    <t>S-9581/24-25</t>
  </si>
  <si>
    <t>S-4580/24-25</t>
  </si>
  <si>
    <t>S-4590/24-25</t>
  </si>
  <si>
    <t>S-8472/24-25</t>
  </si>
  <si>
    <t>S-8686/24-25</t>
  </si>
  <si>
    <t>S-6706/24-25</t>
  </si>
  <si>
    <t>S-6828/24-25</t>
  </si>
  <si>
    <t>S-7316/24-25</t>
  </si>
  <si>
    <t>S-7431/24-25</t>
  </si>
  <si>
    <t>S-7633/24-25</t>
  </si>
  <si>
    <t>S-8767/24-25</t>
  </si>
  <si>
    <t>S-9117/24-25</t>
  </si>
  <si>
    <t>S-9246/24-25</t>
  </si>
  <si>
    <t>S-9296/24-25</t>
  </si>
  <si>
    <t>S-9345/24-25</t>
  </si>
  <si>
    <t>S-9467/24-25</t>
  </si>
  <si>
    <t>S-4723/24-25</t>
  </si>
  <si>
    <t>S-7569/24-25</t>
  </si>
  <si>
    <t>S-7466/24-25</t>
  </si>
  <si>
    <t>S-8287/24-25</t>
  </si>
  <si>
    <t>S-8337/24-25</t>
  </si>
  <si>
    <t>S-9019/24-25</t>
  </si>
  <si>
    <t>S-9427/24-25</t>
  </si>
  <si>
    <t>S-9505/24-25</t>
  </si>
  <si>
    <t>S-9448/24-25</t>
  </si>
  <si>
    <t>S-5299/24-25</t>
  </si>
  <si>
    <t>S-6167/24-25</t>
  </si>
  <si>
    <t>S-6763/24-25</t>
  </si>
  <si>
    <t>S-6931/24-25</t>
  </si>
  <si>
    <t>S-8931/24-25</t>
  </si>
  <si>
    <t>S-8932/24-25</t>
  </si>
  <si>
    <t>S-9417/24-25</t>
  </si>
  <si>
    <t>S-9203/24-25</t>
  </si>
  <si>
    <t>S-9035/24-25</t>
  </si>
  <si>
    <t>S-15036/24-25</t>
  </si>
  <si>
    <t>S-15037/24-25</t>
  </si>
  <si>
    <t>S-7795/24-25</t>
  </si>
  <si>
    <t>S-7422/24-25</t>
  </si>
  <si>
    <t>S-8473/24-25</t>
  </si>
  <si>
    <t>S-3688/24-25</t>
  </si>
  <si>
    <t>S-3687/24-25</t>
  </si>
  <si>
    <t>S-4029/24-25</t>
  </si>
  <si>
    <t>S-4837/24-25</t>
  </si>
  <si>
    <t>S-4838/24-25</t>
  </si>
  <si>
    <t>S-6157/24-25</t>
  </si>
  <si>
    <t>S-6424/24-25</t>
  </si>
  <si>
    <t>S-6814/24-25</t>
  </si>
  <si>
    <t>S-6982/24-25</t>
  </si>
  <si>
    <t>S-7734/24-25</t>
  </si>
  <si>
    <t>S-7735/24-25</t>
  </si>
  <si>
    <t>S-7835/24-25</t>
  </si>
  <si>
    <t>S-8528/24-25</t>
  </si>
  <si>
    <t>S-9037/24-25</t>
  </si>
  <si>
    <t>S-9038/24-25</t>
  </si>
  <si>
    <t>S-7736/24-25</t>
  </si>
  <si>
    <t>S-7842/24-25</t>
  </si>
  <si>
    <t>S-3872/24-25</t>
  </si>
  <si>
    <t>S-2117/24-25</t>
  </si>
  <si>
    <t>S-2118/24-25</t>
  </si>
  <si>
    <t>S-3379/24-25</t>
  </si>
  <si>
    <t>S-3387/24-25</t>
  </si>
  <si>
    <t>S-8180/24-25</t>
  </si>
  <si>
    <t>S-1162/24-25</t>
  </si>
  <si>
    <t>S-5193/24-25</t>
  </si>
  <si>
    <t>S-4146/24-25</t>
  </si>
  <si>
    <t>S-7619/24-25</t>
  </si>
  <si>
    <t>S-7985/24-25</t>
  </si>
  <si>
    <t>S-3412/24-25</t>
  </si>
  <si>
    <t>S-3960/24-25</t>
  </si>
  <si>
    <t>S-7135/24-25</t>
  </si>
  <si>
    <t>S-3844/24-25</t>
  </si>
  <si>
    <t>S-4430/24-25</t>
  </si>
  <si>
    <t>S-4812/24-25</t>
  </si>
  <si>
    <t>S-5238/24-25</t>
  </si>
  <si>
    <t>S-4224/24-25</t>
  </si>
  <si>
    <t>S-9518/24-25</t>
  </si>
  <si>
    <t>S-9582/24-25</t>
  </si>
  <si>
    <t>S-9517/24-25</t>
  </si>
  <si>
    <t>S-9583/24-25</t>
  </si>
  <si>
    <t>S-4012/24-25</t>
  </si>
  <si>
    <t>S-4050/24-25</t>
  </si>
  <si>
    <t>S-5530/24-25</t>
  </si>
  <si>
    <t>S-5901/24-25</t>
  </si>
  <si>
    <t>S-6240/24-25</t>
  </si>
  <si>
    <t>S-6290/24-25</t>
  </si>
  <si>
    <t>S-8120/24-25</t>
  </si>
  <si>
    <t>S-9401/24-25</t>
  </si>
  <si>
    <t>S-9059/24-25</t>
  </si>
  <si>
    <t>S-9058/24-25</t>
  </si>
  <si>
    <t>S-8649/24-25</t>
  </si>
  <si>
    <t>S-7171/24-25</t>
  </si>
  <si>
    <t>S-7460/24-25</t>
  </si>
  <si>
    <t>S-7552/24-25</t>
  </si>
  <si>
    <t>S-7551/24-25</t>
  </si>
  <si>
    <t>S-7527/24-25</t>
  </si>
  <si>
    <t>S-7581/24-25</t>
  </si>
  <si>
    <t>S-8615/24-25</t>
  </si>
  <si>
    <t>S-8042/24-25</t>
  </si>
  <si>
    <t>S-3922/24-25</t>
  </si>
  <si>
    <t>S-3923/24-25</t>
  </si>
  <si>
    <t>S-6263/24-25</t>
  </si>
  <si>
    <t>S-9325/24-25</t>
  </si>
  <si>
    <t>S-6261/24-25</t>
  </si>
  <si>
    <t>S-6270/24-25</t>
  </si>
  <si>
    <t>S-6577/24-25</t>
  </si>
  <si>
    <t>S-9333/24-25</t>
  </si>
  <si>
    <t>S-6262/24-25</t>
  </si>
  <si>
    <t>S-7720/24-25</t>
  </si>
  <si>
    <t>S-6558/24-25</t>
  </si>
  <si>
    <t>S-8516/24-25</t>
  </si>
  <si>
    <t>S-8517/24-25</t>
  </si>
  <si>
    <t>S-8536/24-25</t>
  </si>
  <si>
    <t>S-8662/24-25</t>
  </si>
  <si>
    <t>S-9329/24-25</t>
  </si>
  <si>
    <t>S-8482/24-25</t>
  </si>
  <si>
    <t>S-8483/24-25</t>
  </si>
  <si>
    <t>S-8526/24-25</t>
  </si>
  <si>
    <t>S-7428/24-25</t>
  </si>
  <si>
    <t>S-4089/24-25</t>
  </si>
  <si>
    <t>S-8788/24-25</t>
  </si>
  <si>
    <t>S-8919/24-25</t>
  </si>
  <si>
    <t>S-8751/24-25</t>
  </si>
  <si>
    <t>S-8752/24-25</t>
  </si>
  <si>
    <t>S-8990/24-25</t>
  </si>
  <si>
    <t>S-9305/24-25</t>
  </si>
  <si>
    <t>S-8757/24-25</t>
  </si>
  <si>
    <t>S-337/24-25</t>
  </si>
  <si>
    <t>S-582/24-25</t>
  </si>
  <si>
    <t>S-6902/24-25</t>
  </si>
  <si>
    <t>S-7222/24-25</t>
  </si>
  <si>
    <t>S-5637/24-25</t>
  </si>
  <si>
    <t>S-6977/24-25</t>
  </si>
  <si>
    <t>S-8985/24-25</t>
  </si>
  <si>
    <t>S-7897/24-25</t>
  </si>
  <si>
    <t>S-8102/24-25</t>
  </si>
  <si>
    <t>S-8217/24-25</t>
  </si>
  <si>
    <t>S-9336/24-25</t>
  </si>
  <si>
    <t>S-2091/24-25</t>
  </si>
  <si>
    <t>S-3362/24-25</t>
  </si>
  <si>
    <t>S-6154/24-25</t>
  </si>
  <si>
    <t>S-6790/24-25</t>
  </si>
  <si>
    <t>S-7731/24-25</t>
  </si>
  <si>
    <t>S-2925/24-25</t>
  </si>
  <si>
    <t>S-6919/24-25</t>
  </si>
  <si>
    <t>S-2929/24-25</t>
  </si>
  <si>
    <t>S-3516/24-25</t>
  </si>
  <si>
    <t>S-4336/24-25</t>
  </si>
  <si>
    <t>S-6483/24-25</t>
  </si>
  <si>
    <t>S-6768/24-25</t>
  </si>
  <si>
    <t>S-7982/24-25</t>
  </si>
  <si>
    <t>S-8443/24-25</t>
  </si>
  <si>
    <t>S-7350/24-25</t>
  </si>
  <si>
    <t>S-8381/24-25</t>
  </si>
  <si>
    <t>S-8658/24-25</t>
  </si>
  <si>
    <t>S-8973/24-25</t>
  </si>
  <si>
    <t>S-9251/24-25</t>
  </si>
  <si>
    <t>S-6481/24-25</t>
  </si>
  <si>
    <t>S-6900/24-25</t>
  </si>
  <si>
    <t>S-1790/24-25</t>
  </si>
  <si>
    <t>S-2575/24-25</t>
  </si>
  <si>
    <t>S-3972/24-25</t>
  </si>
  <si>
    <t>S-4234/24-25</t>
  </si>
  <si>
    <t>S-4268/24-25</t>
  </si>
  <si>
    <t>S-8431/24-25</t>
  </si>
  <si>
    <t>S-8432/24-25</t>
  </si>
  <si>
    <t>S-8433/24-25</t>
  </si>
  <si>
    <t>S-5707/24-25</t>
  </si>
  <si>
    <t>S-5787/24-25</t>
  </si>
  <si>
    <t>S-6609/24-25</t>
  </si>
  <si>
    <t>S-6827/24-25</t>
  </si>
  <si>
    <t>S-7219/24-25</t>
  </si>
  <si>
    <t>S-7568/24-25</t>
  </si>
  <si>
    <t>S-7675/24-25</t>
  </si>
  <si>
    <t>S-8605/24-25</t>
  </si>
  <si>
    <t>S-8756/24-25</t>
  </si>
  <si>
    <t>S-5738/24-25</t>
  </si>
  <si>
    <t>S-5862/24-25</t>
  </si>
  <si>
    <t>S-7157/24-25</t>
  </si>
  <si>
    <t>S-7579/24-25</t>
  </si>
  <si>
    <t>S-8133/24-25</t>
  </si>
  <si>
    <t>S-8589/24-25</t>
  </si>
  <si>
    <t>S-8688/24-25</t>
  </si>
  <si>
    <t>S-5510/24-25</t>
  </si>
  <si>
    <t>S-5728/24-25</t>
  </si>
  <si>
    <t>S-9390/24-25</t>
  </si>
  <si>
    <t>S-4900/24-25</t>
  </si>
  <si>
    <t>S-3169/24-25</t>
  </si>
  <si>
    <t>S-3235/24-25</t>
  </si>
  <si>
    <t>S-4527/24-25</t>
  </si>
  <si>
    <t>S-6683/24-25</t>
  </si>
  <si>
    <t>S-9252/24-25</t>
  </si>
  <si>
    <t>S-9302/24-25</t>
  </si>
  <si>
    <t>S-9197/24-25</t>
  </si>
  <si>
    <t>S-5533/24-25</t>
  </si>
  <si>
    <t>S-8185/24-25</t>
  </si>
  <si>
    <t>S-8576/24-25</t>
  </si>
  <si>
    <t>S-8618/24-25</t>
  </si>
  <si>
    <t>S-8733/24-25</t>
  </si>
  <si>
    <t>S-8885/24-25</t>
  </si>
  <si>
    <t>S-698/24-25</t>
  </si>
  <si>
    <t>S-699/24-25</t>
  </si>
  <si>
    <t>S-697/24-25</t>
  </si>
  <si>
    <t>S-754/24-25</t>
  </si>
  <si>
    <t>S-8412/24-25</t>
  </si>
  <si>
    <t>S-5233/24-25</t>
  </si>
  <si>
    <t>S-2647/24-25</t>
  </si>
  <si>
    <t>S-4562/24-25</t>
  </si>
  <si>
    <t>S-8295/24-25</t>
  </si>
  <si>
    <t>S-8488/24-25</t>
  </si>
  <si>
    <t>S-8737/24-25</t>
  </si>
  <si>
    <t>S-8879/24-25</t>
  </si>
  <si>
    <t>S-9163/24-25</t>
  </si>
  <si>
    <t>S-9176/24-25</t>
  </si>
  <si>
    <t>S-9189/24-25</t>
  </si>
  <si>
    <t>S-9193/24-25</t>
  </si>
  <si>
    <t>S-9236/24-25</t>
  </si>
  <si>
    <t>S-9187/24-25</t>
  </si>
  <si>
    <t>S-9191/24-25</t>
  </si>
  <si>
    <t>S-8580/24-25</t>
  </si>
  <si>
    <t>S-8654/24-25</t>
  </si>
  <si>
    <t>S-9002/24-25</t>
  </si>
  <si>
    <t>S-804/24-25</t>
  </si>
  <si>
    <t>S-9388/24-25</t>
  </si>
  <si>
    <t>S-9387/24-25</t>
  </si>
  <si>
    <t>S-8157/24-25</t>
  </si>
  <si>
    <t>S-8967/24-25</t>
  </si>
  <si>
    <t>S-3361/24-25</t>
  </si>
  <si>
    <t>S-5033/24-25</t>
  </si>
  <si>
    <t>S-7640/24-25</t>
  </si>
  <si>
    <t>S-2898/24-25</t>
  </si>
  <si>
    <t>S-3874/24-25</t>
  </si>
  <si>
    <t>S-4183/24-25</t>
  </si>
  <si>
    <t>S-4736/24-25</t>
  </si>
  <si>
    <t>S-7854/24-25</t>
  </si>
  <si>
    <t>S-8035/24-25</t>
  </si>
  <si>
    <t>S-661/24-25</t>
  </si>
  <si>
    <t>S-2226/24-25</t>
  </si>
  <si>
    <t>S-5209/24-25</t>
  </si>
  <si>
    <t>S-4794/24-25</t>
  </si>
  <si>
    <t>S-6463/24-25</t>
  </si>
  <si>
    <t>S-7399/24-25</t>
  </si>
  <si>
    <t>S-8338/24-25</t>
  </si>
  <si>
    <t>S-8339/24-25</t>
  </si>
  <si>
    <t>S-9454/24-25</t>
  </si>
  <si>
    <t>S-9474/24-25</t>
  </si>
  <si>
    <t>S-5820/24-25</t>
  </si>
  <si>
    <t>S-6131/24-25</t>
  </si>
  <si>
    <t>S-6166/24-25</t>
  </si>
  <si>
    <t>S-6648/24-25</t>
  </si>
  <si>
    <t>S-9195/24-25</t>
  </si>
  <si>
    <t>S-7749/24-25</t>
  </si>
  <si>
    <t>S-8533/24-25</t>
  </si>
  <si>
    <t>S-4913/24-25</t>
  </si>
  <si>
    <t>S-5166/24-25</t>
  </si>
  <si>
    <t>S-6187/24-25</t>
  </si>
  <si>
    <t>S-6432/24-25</t>
  </si>
  <si>
    <t>S-6611/24-25</t>
  </si>
  <si>
    <t>S-6867/24-25</t>
  </si>
  <si>
    <t>S-7048/24-25</t>
  </si>
  <si>
    <t>S-7389/24-25</t>
  </si>
  <si>
    <t>S-9196/24-25</t>
  </si>
  <si>
    <t>S-7563/24-25</t>
  </si>
  <si>
    <t>S-8177/24-25</t>
  </si>
  <si>
    <t>S-9310/24-25</t>
  </si>
  <si>
    <t>S-8128/24-25</t>
  </si>
  <si>
    <t>S-8721/24-25</t>
  </si>
  <si>
    <t>S-4648/24-25</t>
  </si>
  <si>
    <t>S-6571/24-25</t>
  </si>
  <si>
    <t>S-6653/24-25</t>
  </si>
  <si>
    <t>S-4869/24-25</t>
  </si>
  <si>
    <t>S-5907/24-25</t>
  </si>
  <si>
    <t>S-6881/24-25</t>
  </si>
  <si>
    <t>S-8069/24-25</t>
  </si>
  <si>
    <t>S-9165/24-25</t>
  </si>
  <si>
    <t>S-15038/24-25</t>
  </si>
  <si>
    <t>S-15039/24-25</t>
  </si>
  <si>
    <t>S-8178/24-25</t>
  </si>
  <si>
    <t>S-7091/24-25</t>
  </si>
  <si>
    <t>S-7662/24-25</t>
  </si>
  <si>
    <t>S-8765/24-25</t>
  </si>
  <si>
    <t>S-9265/24-25</t>
  </si>
  <si>
    <t>S-8114/24-25</t>
  </si>
  <si>
    <t>S-9276/24-25</t>
  </si>
  <si>
    <t>S-8107/24-25</t>
  </si>
  <si>
    <t>S-2519/24-25</t>
  </si>
  <si>
    <t>S-3458/24-25</t>
  </si>
  <si>
    <t>S-4749/24-25</t>
  </si>
  <si>
    <t>S-6838/24-25</t>
  </si>
  <si>
    <t>S-8422/24-25</t>
  </si>
  <si>
    <t>S-1674/24-25</t>
  </si>
  <si>
    <t>S-2518/24-25</t>
  </si>
  <si>
    <t>S-2937/24-25</t>
  </si>
  <si>
    <t>S-4287/24-25</t>
  </si>
  <si>
    <t>S-1810/24-25</t>
  </si>
  <si>
    <t>S-2425/24-25</t>
  </si>
  <si>
    <t>S-2842/24-25</t>
  </si>
  <si>
    <t>S-3161/24-25</t>
  </si>
  <si>
    <t>S-5268/24-25</t>
  </si>
  <si>
    <t>S-5490/24-25</t>
  </si>
  <si>
    <t>S-5603/24-25</t>
  </si>
  <si>
    <t>S-6837/24-25</t>
  </si>
  <si>
    <t>S-1304/24-25</t>
  </si>
  <si>
    <t>S-2798/24-25</t>
  </si>
  <si>
    <t>S-7303/24-25</t>
  </si>
  <si>
    <t>S-9096/24-25</t>
  </si>
  <si>
    <t>S-9261/24-25</t>
  </si>
  <si>
    <t>S-9316/24-25</t>
  </si>
  <si>
    <t>S-8492/24-25</t>
  </si>
  <si>
    <t>S-7836/24-25</t>
  </si>
  <si>
    <t>S-7315/24-25</t>
  </si>
  <si>
    <t>S-7387/24-25</t>
  </si>
  <si>
    <t>S-7464/24-25</t>
  </si>
  <si>
    <t>S-7837/24-25</t>
  </si>
  <si>
    <t>S-7876/24-25</t>
  </si>
  <si>
    <t>S-8220/24-25</t>
  </si>
  <si>
    <t>S-8221/24-25</t>
  </si>
  <si>
    <t>S-8328/24-25</t>
  </si>
  <si>
    <t>S-8771/24-25</t>
  </si>
  <si>
    <t>S-8631/24-25</t>
  </si>
  <si>
    <t>S-9520/24-25</t>
  </si>
  <si>
    <t>S-4778/24-25</t>
  </si>
  <si>
    <t>S-6803/24-25</t>
  </si>
  <si>
    <t>S-8629/24-25</t>
  </si>
  <si>
    <t>S-8646/24-25</t>
  </si>
  <si>
    <t>S-9257/24-25</t>
  </si>
  <si>
    <t>S-9341/24-25</t>
  </si>
  <si>
    <t>S-4144/24-25</t>
  </si>
  <si>
    <t>S-4549/24-25</t>
  </si>
  <si>
    <t>S-4708/24-25</t>
  </si>
  <si>
    <t>S-3971/24-25</t>
  </si>
  <si>
    <t>S-4130/24-25</t>
  </si>
  <si>
    <t>S-4508/24-25</t>
  </si>
  <si>
    <t>S-4661/24-25</t>
  </si>
  <si>
    <t>S-5135/24-25</t>
  </si>
  <si>
    <t>S-7966/24-25</t>
  </si>
  <si>
    <t>S-1206/24-25</t>
  </si>
  <si>
    <t>S-9415/24-25</t>
  </si>
  <si>
    <t>S-9416/24-25</t>
  </si>
  <si>
    <t>S-7374/24-25</t>
  </si>
  <si>
    <t>S-7655/24-25</t>
  </si>
  <si>
    <t>S-7784/24-25</t>
  </si>
  <si>
    <t>S-8198/24-25</t>
  </si>
  <si>
    <t>S-4091/24-25</t>
  </si>
  <si>
    <t>S-6747/24-25</t>
  </si>
  <si>
    <t>S-7298/24-25</t>
  </si>
  <si>
    <t>S-8927/24-25</t>
  </si>
  <si>
    <t>S-8928/24-25</t>
  </si>
  <si>
    <t>S-9391/24-25</t>
  </si>
  <si>
    <t>S-9392/24-25</t>
  </si>
  <si>
    <t>S-8418/24-25</t>
  </si>
  <si>
    <t>S-9347/24-25</t>
  </si>
  <si>
    <t>S-8491/24-25</t>
  </si>
  <si>
    <t>S-4809/24-25</t>
  </si>
  <si>
    <t>S-4961/24-25</t>
  </si>
  <si>
    <t>S-5243/24-25</t>
  </si>
  <si>
    <t>S-5932/24-25</t>
  </si>
  <si>
    <t>S-6624/24-25</t>
  </si>
  <si>
    <t>S-6996/24-25</t>
  </si>
  <si>
    <t>S-8825/24-25</t>
  </si>
  <si>
    <t>S-9022/24-25</t>
  </si>
  <si>
    <t>S-9067/24-25</t>
  </si>
  <si>
    <t>S-9081/24-25</t>
  </si>
  <si>
    <t>S-9119/24-25</t>
  </si>
  <si>
    <t>S-777/24-25</t>
  </si>
  <si>
    <t>S-8824/24-25</t>
  </si>
  <si>
    <t>S-9241/24-25</t>
  </si>
  <si>
    <t>S-4947/24-25</t>
  </si>
  <si>
    <t>S-2528/24-25</t>
  </si>
  <si>
    <t>S-3504/24-25</t>
  </si>
  <si>
    <t>S-4525/24-25</t>
  </si>
  <si>
    <t>S-2245/24-25</t>
  </si>
  <si>
    <t>S-2527/24-25</t>
  </si>
  <si>
    <t>S-4742/24-25</t>
  </si>
  <si>
    <t>S-7161/24-25</t>
  </si>
  <si>
    <t>S-7615/24-25</t>
  </si>
  <si>
    <t>S-2754/24-25</t>
  </si>
  <si>
    <t>S-3266/24-25</t>
  </si>
  <si>
    <t>S-3777/24-25</t>
  </si>
  <si>
    <t>S-5139/24-25</t>
  </si>
  <si>
    <t>S-5266/24-25</t>
  </si>
  <si>
    <t>S-7871/24-25</t>
  </si>
  <si>
    <t>S-9377/24-25</t>
  </si>
  <si>
    <t>S-71/24-25</t>
  </si>
  <si>
    <t>S-7609/24-25</t>
  </si>
  <si>
    <t>S-7688/24-25</t>
  </si>
  <si>
    <t>S-8202/24-25</t>
  </si>
  <si>
    <t>S-7589/24-25</t>
  </si>
  <si>
    <t>S-7648/24-25</t>
  </si>
  <si>
    <t>S-7692/24-25</t>
  </si>
  <si>
    <t>S-7783/24-25</t>
  </si>
  <si>
    <t>S-8015/24-25</t>
  </si>
  <si>
    <t>S-9282/24-25</t>
  </si>
  <si>
    <t>S-9384/24-25</t>
  </si>
  <si>
    <t>S-9435/24-25</t>
  </si>
  <si>
    <t>S-3794/24-25</t>
  </si>
  <si>
    <t>S-429/24-25</t>
  </si>
  <si>
    <t>S-15040/24-25</t>
  </si>
  <si>
    <t>S-4052/24-25</t>
  </si>
  <si>
    <t>S-4621/24-25</t>
  </si>
  <si>
    <t>S-4818/24-25</t>
  </si>
  <si>
    <t>S-4962/24-25</t>
  </si>
  <si>
    <t>S-5864/24-25</t>
  </si>
  <si>
    <t>S-6399/24-25</t>
  </si>
  <si>
    <t>S-6590/24-25</t>
  </si>
  <si>
    <t>S-7500/24-25</t>
  </si>
  <si>
    <t>S-7567/24-25</t>
  </si>
  <si>
    <t>S-8029/24-25</t>
  </si>
  <si>
    <t>S-8191/24-25</t>
  </si>
  <si>
    <t>S-8622/24-25</t>
  </si>
  <si>
    <t>S-8623/24-25</t>
  </si>
  <si>
    <t>S-8711/24-25</t>
  </si>
  <si>
    <t>S-9006/24-25</t>
  </si>
  <si>
    <t>S-15041/24-25</t>
  </si>
  <si>
    <t>S-2979/24-25</t>
  </si>
  <si>
    <t>S-2980/24-25</t>
  </si>
  <si>
    <t>S-2982/24-25</t>
  </si>
  <si>
    <t>S-2983/24-25</t>
  </si>
  <si>
    <t>S-2984/24-25</t>
  </si>
  <si>
    <t>S-3959/24-25</t>
  </si>
  <si>
    <t>S-4807/24-25</t>
  </si>
  <si>
    <t>S-4932/24-25</t>
  </si>
  <si>
    <t>S-5219/24-25</t>
  </si>
  <si>
    <t>S-1280/24-25</t>
  </si>
  <si>
    <t>S-2295/24-25</t>
  </si>
  <si>
    <t>S-2296/24-25</t>
  </si>
  <si>
    <t>S-3087/24-25</t>
  </si>
  <si>
    <t>S-3834/24-25</t>
  </si>
  <si>
    <t>S-4808/24-25</t>
  </si>
  <si>
    <t>S-9063/24-25</t>
  </si>
  <si>
    <t>S-2350/24-25</t>
  </si>
  <si>
    <t>S-3774/24-25</t>
  </si>
  <si>
    <t>S-3070/24-25</t>
  </si>
  <si>
    <t>S-3745/24-25</t>
  </si>
  <si>
    <t>S-3845/24-25</t>
  </si>
  <si>
    <t>S-4816/24-25</t>
  </si>
  <si>
    <t>S-5224/24-25</t>
  </si>
  <si>
    <t>S-5431/24-25</t>
  </si>
  <si>
    <t>S-6897/24-25</t>
  </si>
  <si>
    <t>S-7008/24-25</t>
  </si>
  <si>
    <t>S-7080/24-25</t>
  </si>
  <si>
    <t>S-7188/24-25</t>
  </si>
  <si>
    <t>S-7610/24-25</t>
  </si>
  <si>
    <t>S-7969/24-25</t>
  </si>
  <si>
    <t>S-8207/24-25</t>
  </si>
  <si>
    <t>S-8406/24-25</t>
  </si>
  <si>
    <t>S-8550/24-25</t>
  </si>
  <si>
    <t>S-8867/24-25</t>
  </si>
  <si>
    <t>S-9220/24-25</t>
  </si>
  <si>
    <t>S-9280/24-25</t>
  </si>
  <si>
    <t>S-8718/24-25</t>
  </si>
  <si>
    <t>S-5377/24-25</t>
  </si>
  <si>
    <t>S-7016/24-25</t>
  </si>
  <si>
    <t>S-7245/24-25</t>
  </si>
  <si>
    <t>S-2364/24-25</t>
  </si>
  <si>
    <t>S-3793/24-25</t>
  </si>
  <si>
    <t>S-6954/24-25</t>
  </si>
  <si>
    <t>S-1884/24-25</t>
  </si>
  <si>
    <t>S-3613/24-25</t>
  </si>
  <si>
    <t>S-4281/24-25</t>
  </si>
  <si>
    <t>S-4554/24-25</t>
  </si>
  <si>
    <t>S-2427/24-25</t>
  </si>
  <si>
    <t>S-2735/24-25</t>
  </si>
  <si>
    <t>S-4344/24-25</t>
  </si>
  <si>
    <t>S-5548/24-25</t>
  </si>
  <si>
    <t>S-5599/24-25</t>
  </si>
  <si>
    <t>S-5781/24-25</t>
  </si>
  <si>
    <t>S-7262/24-25</t>
  </si>
  <si>
    <t>S-66/24-25</t>
  </si>
  <si>
    <t>S-3423/24-25</t>
  </si>
  <si>
    <t>S-3424/24-25</t>
  </si>
  <si>
    <t>S-881/24-25</t>
  </si>
  <si>
    <t>S-3084/24-25</t>
  </si>
  <si>
    <t>S-3186/24-25</t>
  </si>
  <si>
    <t>S-3454/24-25</t>
  </si>
  <si>
    <t>S-3430/24-25</t>
  </si>
  <si>
    <t>S-4846/24-25</t>
  </si>
  <si>
    <t>S-4847/24-25</t>
  </si>
  <si>
    <t>S-3094/24-25</t>
  </si>
  <si>
    <t>S-3846/24-25</t>
  </si>
  <si>
    <t>S-4814/24-25</t>
  </si>
  <si>
    <t>S-6894/24-25</t>
  </si>
  <si>
    <t>S-7005/24-25</t>
  </si>
  <si>
    <t>S-7191/24-25</t>
  </si>
  <si>
    <t>S-4145/24-25</t>
  </si>
  <si>
    <t>S-5425/24-25</t>
  </si>
  <si>
    <t>S-6195/24-25</t>
  </si>
  <si>
    <t>S-1199/24-25</t>
  </si>
  <si>
    <t>S-9114/24-25</t>
  </si>
  <si>
    <t>S-9209/24-25</t>
  </si>
  <si>
    <t>S-9381/24-25</t>
  </si>
  <si>
    <t>S-4551/24-25</t>
  </si>
  <si>
    <t>S-5508/24-25</t>
  </si>
  <si>
    <t>S-3499/24-25</t>
  </si>
  <si>
    <t>S-9466/24-25</t>
  </si>
  <si>
    <t>S-4744/24-25</t>
  </si>
  <si>
    <t>S-5021/24-25</t>
  </si>
  <si>
    <t>S-5931/24-25</t>
  </si>
  <si>
    <t>S-6514/24-25</t>
  </si>
  <si>
    <t>S-4313/24-25</t>
  </si>
  <si>
    <t>S-4676/24-25</t>
  </si>
  <si>
    <t>S-5362/24-25</t>
  </si>
  <si>
    <t>S-3411/24-25</t>
  </si>
  <si>
    <t>S-3435/24-25</t>
  </si>
  <si>
    <t>S-5446/24-25</t>
  </si>
  <si>
    <t>S-8984/24-25</t>
  </si>
  <si>
    <t>S-9508/24-25</t>
  </si>
  <si>
    <t>S-9446/24-25</t>
  </si>
  <si>
    <t>S-6204/24-25</t>
  </si>
  <si>
    <t>S-6253/24-25</t>
  </si>
  <si>
    <t>S-15042/24-25</t>
  </si>
  <si>
    <t>S-15043/24-25</t>
  </si>
  <si>
    <t>S-3987/24-25</t>
  </si>
  <si>
    <t>S-8211/24-25</t>
  </si>
  <si>
    <t>S-5976/24-25</t>
  </si>
  <si>
    <t>S-3736/24-25</t>
  </si>
  <si>
    <t>S-3735/24-25</t>
  </si>
  <si>
    <t>S-9514/24-25</t>
  </si>
  <si>
    <t>S-6988/24-25</t>
  </si>
  <si>
    <t>S-7165/24-25</t>
  </si>
  <si>
    <t>S-8049/24-25</t>
  </si>
  <si>
    <t>S-8827/24-25</t>
  </si>
  <si>
    <t>S-7029/24-25</t>
  </si>
  <si>
    <t>S-7218/24-25</t>
  </si>
  <si>
    <t>S-7488/24-25</t>
  </si>
  <si>
    <t>S-7903/24-25</t>
  </si>
  <si>
    <t>S-8050/24-25</t>
  </si>
  <si>
    <t>S-8537/24-25</t>
  </si>
  <si>
    <t>S-9499/24-25</t>
  </si>
  <si>
    <t>S-1898/24-25</t>
  </si>
  <si>
    <t>S-2725/24-25</t>
  </si>
  <si>
    <t>S-3614/24-25</t>
  </si>
  <si>
    <t>S-4505/24-25</t>
  </si>
  <si>
    <t>S-4212/24-25</t>
  </si>
  <si>
    <t>S-4626/24-25</t>
  </si>
  <si>
    <t>S-5371/24-25</t>
  </si>
  <si>
    <t>S-5378/24-25</t>
  </si>
  <si>
    <t>S-5574/24-25</t>
  </si>
  <si>
    <t>S-5636/24-25</t>
  </si>
  <si>
    <t>S-7295/24-25</t>
  </si>
  <si>
    <t>S-7296/24-25</t>
  </si>
  <si>
    <t>S-9112/24-25</t>
  </si>
  <si>
    <t>S-15044/24-25</t>
  </si>
  <si>
    <t>S-1189/24-25</t>
  </si>
  <si>
    <t>S-1190/24-25</t>
  </si>
  <si>
    <t>S-7045/24-25</t>
  </si>
  <si>
    <t>S-7420/24-25</t>
  </si>
  <si>
    <t>S-8184/24-25</t>
  </si>
  <si>
    <t>S-8497/24-25</t>
  </si>
  <si>
    <t>S-8914/24-25</t>
  </si>
  <si>
    <t>S-7773/24-25</t>
  </si>
  <si>
    <t>S-8300/24-25</t>
  </si>
  <si>
    <t>S-8301/24-25</t>
  </si>
  <si>
    <t>S-8509/24-25</t>
  </si>
  <si>
    <t>S-8510/24-25</t>
  </si>
  <si>
    <t>S-9419/24-25</t>
  </si>
  <si>
    <t>S-5260/24-25</t>
  </si>
  <si>
    <t>S-5754/24-25</t>
  </si>
  <si>
    <t>S-6631/24-25</t>
  </si>
  <si>
    <t>S-6746/24-25</t>
  </si>
  <si>
    <t>S-6849/24-25</t>
  </si>
  <si>
    <t>S-7131/24-25</t>
  </si>
  <si>
    <t>S-7958/24-25</t>
  </si>
  <si>
    <t>S-5733/24-25</t>
  </si>
  <si>
    <t>S-5734/24-25</t>
  </si>
  <si>
    <t>S-6220/24-25</t>
  </si>
  <si>
    <t>S-7959/24-25</t>
  </si>
  <si>
    <t>S-8238/24-25</t>
  </si>
  <si>
    <t>S-8239/24-25</t>
  </si>
  <si>
    <t>S-8397/24-25</t>
  </si>
  <si>
    <t>S-8591/24-25</t>
  </si>
  <si>
    <t>S-8393/24-25</t>
  </si>
  <si>
    <t>S-8394/24-25</t>
  </si>
  <si>
    <t>S-3963/24-25</t>
  </si>
  <si>
    <t>S-5203/24-25</t>
  </si>
  <si>
    <t>S-7297/24-25</t>
  </si>
  <si>
    <t>S-7594/24-25</t>
  </si>
  <si>
    <t>S-8199/24-25</t>
  </si>
  <si>
    <t>S-8408/24-25</t>
  </si>
  <si>
    <t>S-8899/24-25</t>
  </si>
  <si>
    <t>S-7507/24-25</t>
  </si>
  <si>
    <t>S-7541/24-25</t>
  </si>
  <si>
    <t>S-7555/24-25</t>
  </si>
  <si>
    <t>S-7561/24-25</t>
  </si>
  <si>
    <t>S-7570/24-25</t>
  </si>
  <si>
    <t>S-7647/24-25</t>
  </si>
  <si>
    <t>S-7706/24-25</t>
  </si>
  <si>
    <t>S-7888/24-25</t>
  </si>
  <si>
    <t>S-8021/24-25</t>
  </si>
  <si>
    <t>S-8249/24-25</t>
  </si>
  <si>
    <t>S-8294/24-25</t>
  </si>
  <si>
    <t>S-8410/24-25</t>
  </si>
  <si>
    <t>S-8596/24-25</t>
  </si>
  <si>
    <t>S-8701/24-25</t>
  </si>
  <si>
    <t>S-8739/24-25</t>
  </si>
  <si>
    <t>S-8882/24-25</t>
  </si>
  <si>
    <t>S-8956/24-25</t>
  </si>
  <si>
    <t>S-9026/24-25</t>
  </si>
  <si>
    <t>S-9047/24-25</t>
  </si>
  <si>
    <t>S-9179/24-25</t>
  </si>
  <si>
    <t>S-9216/24-25</t>
  </si>
  <si>
    <t>S-9350/24-25</t>
  </si>
  <si>
    <t>S-9354/24-25</t>
  </si>
  <si>
    <t>S-9389/24-25</t>
  </si>
  <si>
    <t>S-8912/24-25</t>
  </si>
  <si>
    <t>S-8579/24-25</t>
  </si>
  <si>
    <t>S-9436/24-25</t>
  </si>
  <si>
    <t>S-9578/24-25</t>
  </si>
  <si>
    <t>S-1468/24-25</t>
  </si>
  <si>
    <t>S-3990/24-25</t>
  </si>
  <si>
    <t>S-9478/24-25</t>
  </si>
  <si>
    <t>S-9479/24-25</t>
  </si>
  <si>
    <t>S-9335/24-25</t>
  </si>
  <si>
    <t>S-3336/24-25</t>
  </si>
  <si>
    <t>S-3337/24-25</t>
  </si>
  <si>
    <t>S-3562/24-25</t>
  </si>
  <si>
    <t>S-4863/24-25</t>
  </si>
  <si>
    <t>S-4864/24-25</t>
  </si>
  <si>
    <t>S-3331/24-25</t>
  </si>
  <si>
    <t>S-3332/24-25</t>
  </si>
  <si>
    <t>S-3333/24-25</t>
  </si>
  <si>
    <t>S-3334/24-25</t>
  </si>
  <si>
    <t>S-3335/24-25</t>
  </si>
  <si>
    <t>S-4854/24-25</t>
  </si>
  <si>
    <t>S-4855/24-25</t>
  </si>
  <si>
    <t>S-6460/24-25</t>
  </si>
  <si>
    <t>S-3274/24-25</t>
  </si>
  <si>
    <t>S-3276/24-25</t>
  </si>
  <si>
    <t>S-4675/24-25</t>
  </si>
  <si>
    <t>S-7336/24-25</t>
  </si>
  <si>
    <t>S-7628/24-25</t>
  </si>
  <si>
    <t>S-7608/24-25</t>
  </si>
  <si>
    <t>S-7875/24-25</t>
  </si>
  <si>
    <t>S-8259/24-25</t>
  </si>
  <si>
    <t>S-9262/24-25</t>
  </si>
  <si>
    <t>S-8782/24-25</t>
  </si>
  <si>
    <t>S-9473/24-25</t>
  </si>
  <si>
    <t>S-9521/24-25</t>
  </si>
  <si>
    <t>S-1600/24-25</t>
  </si>
  <si>
    <t>S-6095/24-25</t>
  </si>
  <si>
    <t>S-7038/24-25</t>
  </si>
  <si>
    <t>S-5034/24-25</t>
  </si>
  <si>
    <t>S-7311/24-25</t>
  </si>
  <si>
    <t>S-8143/24-25</t>
  </si>
  <si>
    <t>S-8747/24-25</t>
  </si>
  <si>
    <t>S-9278/24-25</t>
  </si>
  <si>
    <t>S-9412/24-25</t>
  </si>
  <si>
    <t>S-1271/24-25</t>
  </si>
  <si>
    <t>S-4207/24-25</t>
  </si>
  <si>
    <t>S-4804/24-25</t>
  </si>
  <si>
    <t>S-5724/24-25</t>
  </si>
  <si>
    <t>S-7030/24-25</t>
  </si>
  <si>
    <t>S-7462/24-25</t>
  </si>
  <si>
    <t>S-7707/24-25</t>
  </si>
  <si>
    <t>S-8732/24-25</t>
  </si>
  <si>
    <t>S-8884/24-25</t>
  </si>
  <si>
    <t>S-9077/24-25</t>
  </si>
  <si>
    <t>S-7533/24-25</t>
  </si>
  <si>
    <t>S-7353/24-25</t>
  </si>
  <si>
    <t>S-8169/24-25</t>
  </si>
  <si>
    <t>S-8168/24-25</t>
  </si>
  <si>
    <t>S-8212/24-25</t>
  </si>
  <si>
    <t>S-8258/24-25</t>
  </si>
  <si>
    <t>S-8331/24-25</t>
  </si>
  <si>
    <t>S-8909/24-25</t>
  </si>
  <si>
    <t>S-9268/24-25</t>
  </si>
  <si>
    <t>S-7465/24-25</t>
  </si>
  <si>
    <t>S-4631/24-25</t>
  </si>
  <si>
    <t>S-2504/24-25</t>
  </si>
  <si>
    <t>S-2852/24-25</t>
  </si>
  <si>
    <t>S-3428/24-25</t>
  </si>
  <si>
    <t>S-5092/24-25</t>
  </si>
  <si>
    <t>S-2109/24-25</t>
  </si>
  <si>
    <t>S-2785/24-25</t>
  </si>
  <si>
    <t>S-7872/24-25</t>
  </si>
  <si>
    <t>S-8826/24-25</t>
  </si>
  <si>
    <t>S-8921/24-25</t>
  </si>
  <si>
    <t>S-7512/24-25</t>
  </si>
  <si>
    <t>S-7445/24-25</t>
  </si>
  <si>
    <t>S-8040/24-25</t>
  </si>
  <si>
    <t>S-5859/24-25</t>
  </si>
  <si>
    <t>S-2871/24-25</t>
  </si>
  <si>
    <t>S-3354/24-25</t>
  </si>
  <si>
    <t>S-3752/24-25</t>
  </si>
  <si>
    <t>S-3928/24-25</t>
  </si>
  <si>
    <t>S-4115/24-25</t>
  </si>
  <si>
    <t>S-4120/24-25</t>
  </si>
  <si>
    <t>S-4877/24-25</t>
  </si>
  <si>
    <t>S-5173/24-25</t>
  </si>
  <si>
    <t>S-5405/24-25</t>
  </si>
  <si>
    <t>S-7152/24-25</t>
  </si>
  <si>
    <t>S-7224/24-25</t>
  </si>
  <si>
    <t>S-8293/24-25</t>
  </si>
  <si>
    <t>S-8489/24-25</t>
  </si>
  <si>
    <t>S-9080/24-25</t>
  </si>
  <si>
    <t>S-9343/24-25</t>
  </si>
  <si>
    <t>S-9344/24-25</t>
  </si>
  <si>
    <t>S-8508/24-25</t>
  </si>
  <si>
    <t>S-3122/24-25</t>
  </si>
  <si>
    <t>S-5551/24-25</t>
  </si>
  <si>
    <t>S-5552/24-25</t>
  </si>
  <si>
    <t>S-5815/24-25</t>
  </si>
  <si>
    <t>S-8055/24-25</t>
  </si>
  <si>
    <t>S-9334/24-25</t>
  </si>
  <si>
    <t>S-2897/24-25</t>
  </si>
  <si>
    <t>S-4720/24-25</t>
  </si>
  <si>
    <t>S-3409/24-25</t>
  </si>
  <si>
    <t>S-5988/24-25</t>
  </si>
  <si>
    <t>S-6410/24-25</t>
  </si>
  <si>
    <t>S-253/24-25</t>
  </si>
  <si>
    <t>S-3311/24-25</t>
  </si>
  <si>
    <t>S-6004/24-25</t>
  </si>
  <si>
    <t>S-6905/24-25</t>
  </si>
  <si>
    <t>S-9180/24-25</t>
  </si>
  <si>
    <t>S-9510/24-25</t>
  </si>
  <si>
    <t>S-4624/24-25</t>
  </si>
  <si>
    <t>S-3265/24-25</t>
  </si>
  <si>
    <t>S-3267/24-25</t>
  </si>
  <si>
    <t>S-3942/24-25</t>
  </si>
  <si>
    <t>S-5067/24-25</t>
  </si>
  <si>
    <t>S-6637/24-25</t>
  </si>
  <si>
    <t>S-7721/24-25</t>
  </si>
  <si>
    <t>S-2277/24-25</t>
  </si>
  <si>
    <t>S-6638/24-25</t>
  </si>
  <si>
    <t>S-2921/24-25</t>
  </si>
  <si>
    <t>S-7651/24-25</t>
  </si>
  <si>
    <t>S-7809/24-25</t>
  </si>
  <si>
    <t>S-2603/24-25</t>
  </si>
  <si>
    <t>S-2951/24-25</t>
  </si>
  <si>
    <t>S-3515/24-25</t>
  </si>
  <si>
    <t>S-3594/24-25</t>
  </si>
  <si>
    <t>S-3936/24-25</t>
  </si>
  <si>
    <t>S-5109/24-25</t>
  </si>
  <si>
    <t>S-5847/24-25</t>
  </si>
  <si>
    <t>S-6106/24-25</t>
  </si>
  <si>
    <t>S-2604/24-25</t>
  </si>
  <si>
    <t>S-3935/24-25</t>
  </si>
  <si>
    <t>S-7952/24-25</t>
  </si>
  <si>
    <t>S-9083/24-25</t>
  </si>
  <si>
    <t>S-9502/24-25</t>
  </si>
  <si>
    <t>S-8794/24-25</t>
  </si>
  <si>
    <t>S-3322/24-25</t>
  </si>
  <si>
    <t>S-3510/24-25</t>
  </si>
  <si>
    <t>S-3604/24-25</t>
  </si>
  <si>
    <t>S-4524/24-25</t>
  </si>
  <si>
    <t>S-6375/24-25</t>
  </si>
  <si>
    <t>S-6499/24-25</t>
  </si>
  <si>
    <t>S-6989/24-25</t>
  </si>
  <si>
    <t>S-8354/24-25</t>
  </si>
  <si>
    <t>S-3321/24-25</t>
  </si>
  <si>
    <t>S-4348/24-25</t>
  </si>
  <si>
    <t>S-2841/24-25</t>
  </si>
  <si>
    <t>S-292/24-25</t>
  </si>
  <si>
    <t>S-5806/24-25</t>
  </si>
  <si>
    <t>S-6753/24-25</t>
  </si>
  <si>
    <t>S-7031/24-25</t>
  </si>
  <si>
    <t>S-7748/24-25</t>
  </si>
  <si>
    <t>S-8210/24-25</t>
  </si>
  <si>
    <t>S-8275/24-25</t>
  </si>
  <si>
    <t>S-8385/24-25</t>
  </si>
  <si>
    <t>S-8421/24-25</t>
  </si>
  <si>
    <t>S-8541/24-25</t>
  </si>
  <si>
    <t>S-9330/24-25</t>
  </si>
  <si>
    <t>S-5479/24-25</t>
  </si>
  <si>
    <t>S-5708/24-25</t>
  </si>
  <si>
    <t>S-5778/24-25</t>
  </si>
  <si>
    <t>S-6754/24-25</t>
  </si>
  <si>
    <t>S-15045/24-25</t>
  </si>
  <si>
    <t>S-8791/24-25</t>
  </si>
  <si>
    <t>S-8792/24-25</t>
  </si>
  <si>
    <t>S-8894/24-25</t>
  </si>
  <si>
    <t>S-8943/24-25</t>
  </si>
  <si>
    <t>S-8944/24-25</t>
  </si>
  <si>
    <t>S-8945/24-25</t>
  </si>
  <si>
    <t>S-8946/24-25</t>
  </si>
  <si>
    <t>S-8983/24-25</t>
  </si>
  <si>
    <t>S-9036/24-25</t>
  </si>
  <si>
    <t>S-9042/24-25</t>
  </si>
  <si>
    <t>S-9167/24-25</t>
  </si>
  <si>
    <t>S-9484/24-25</t>
  </si>
  <si>
    <t>S-9485/24-25</t>
  </si>
  <si>
    <t>S-5089/24-25</t>
  </si>
  <si>
    <t>S-7525/24-25</t>
  </si>
  <si>
    <t>S-5339/24-25</t>
  </si>
  <si>
    <t>S-5911/24-25</t>
  </si>
  <si>
    <t>S-6229/24-25</t>
  </si>
  <si>
    <t>S-6987/24-25</t>
  </si>
  <si>
    <t>S-7437/24-25</t>
  </si>
  <si>
    <t>S-8056/24-25</t>
  </si>
  <si>
    <t>S-9157/24-25</t>
  </si>
  <si>
    <t>S-4750/24-25</t>
  </si>
  <si>
    <t>S-5062/24-25</t>
  </si>
  <si>
    <t>S-5585/24-25</t>
  </si>
  <si>
    <t>S-7751/24-25</t>
  </si>
  <si>
    <t>S-8286/24-25</t>
  </si>
  <si>
    <t>S-15046/24-25</t>
  </si>
  <si>
    <t>S-1859/24-25</t>
  </si>
  <si>
    <t>S-2256/24-25</t>
  </si>
  <si>
    <t>S-1808/24-25</t>
  </si>
  <si>
    <t>S-7275/24-25</t>
  </si>
  <si>
    <t>S-7274/24-25</t>
  </si>
  <si>
    <t>S-7273/24-25</t>
  </si>
  <si>
    <t>S-9475/24-25</t>
  </si>
  <si>
    <t>S-9476/24-25</t>
  </si>
  <si>
    <t>S-9477/24-25</t>
  </si>
  <si>
    <t>S-9440/24-25</t>
  </si>
  <si>
    <t>S-6110/24-25</t>
  </si>
  <si>
    <t>S-9299/24-25</t>
  </si>
  <si>
    <t>S-1116/24-25</t>
  </si>
  <si>
    <t>S-1052/24-25</t>
  </si>
  <si>
    <t>S-1090/24-25</t>
  </si>
  <si>
    <t>S-1422/24-25</t>
  </si>
  <si>
    <t>S-2642/24-25</t>
  </si>
  <si>
    <t>S-3664/24-25</t>
  </si>
  <si>
    <t>S-5287/24-25</t>
  </si>
  <si>
    <t>S-5906/24-25</t>
  </si>
  <si>
    <t>S-6165/24-25</t>
  </si>
  <si>
    <t>S-6267/24-25</t>
  </si>
  <si>
    <t>S-7147/24-25</t>
  </si>
  <si>
    <t>S-8247/24-25</t>
  </si>
  <si>
    <t>S-9338/24-25</t>
  </si>
  <si>
    <t>S-7780/24-25</t>
  </si>
  <si>
    <t>S-7781/24-25</t>
  </si>
  <si>
    <t>S-5550/24-25</t>
  </si>
  <si>
    <t>S-5995/24-25</t>
  </si>
  <si>
    <t>S-6994/24-25</t>
  </si>
  <si>
    <t>S-7359/24-25</t>
  </si>
  <si>
    <t>S-7590/24-25</t>
  </si>
  <si>
    <t>S-7943/24-25</t>
  </si>
  <si>
    <t>S-8404/24-25</t>
  </si>
  <si>
    <t>S-6206/24-25</t>
  </si>
  <si>
    <t>S-9086/24-25</t>
  </si>
  <si>
    <t>S-9245/24-25</t>
  </si>
  <si>
    <t>S-8768/24-25</t>
  </si>
  <si>
    <t>S-6530/24-25</t>
  </si>
  <si>
    <t>S-6529/24-25</t>
  </si>
  <si>
    <t>S-8780/24-25</t>
  </si>
  <si>
    <t>S-8852/24-25</t>
  </si>
  <si>
    <t>S-1822/24-25</t>
  </si>
  <si>
    <t>S-1823/24-25</t>
  </si>
  <si>
    <t>S-4922/24-25</t>
  </si>
  <si>
    <t>S-5451/24-25</t>
  </si>
  <si>
    <t>S-8438/24-25</t>
  </si>
  <si>
    <t>S-2670/24-25</t>
  </si>
  <si>
    <t>S-3327/24-25</t>
  </si>
  <si>
    <t>S-4010/24-25</t>
  </si>
  <si>
    <t>S-4040/24-25</t>
  </si>
  <si>
    <t>S-4907/24-25</t>
  </si>
  <si>
    <t>S-4928/24-25</t>
  </si>
  <si>
    <t>S-5009/24-25</t>
  </si>
  <si>
    <t>S-5613/24-25</t>
  </si>
  <si>
    <t>S-6552/24-25</t>
  </si>
  <si>
    <t>S-3326/24-25</t>
  </si>
  <si>
    <t>S-4194/24-25</t>
  </si>
  <si>
    <t>S-5644/24-25</t>
  </si>
  <si>
    <t>S-6218/24-25</t>
  </si>
  <si>
    <t>S-3009/24-25</t>
  </si>
  <si>
    <t>S-3357/24-25</t>
  </si>
  <si>
    <t>S-3668/24-25</t>
  </si>
  <si>
    <t>S-4773/24-25</t>
  </si>
  <si>
    <t>S-9229/24-25</t>
  </si>
  <si>
    <t>S-4797/24-25</t>
  </si>
  <si>
    <t>S-5318/24-25</t>
  </si>
  <si>
    <t>S-8784/24-25</t>
  </si>
  <si>
    <t>S-8783/24-25</t>
  </si>
  <si>
    <t>S-9130/24-25</t>
  </si>
  <si>
    <t>S-5129/24-25</t>
  </si>
  <si>
    <t>S-7606/24-25</t>
  </si>
  <si>
    <t>S-7974/24-25</t>
  </si>
  <si>
    <t>S-8284/24-25</t>
  </si>
  <si>
    <t>S-8545/24-25</t>
  </si>
  <si>
    <t>S-8786/24-25</t>
  </si>
  <si>
    <t>S-9184/24-25</t>
  </si>
  <si>
    <t>S-5288/24-25</t>
  </si>
  <si>
    <t>S-8804/24-25</t>
  </si>
  <si>
    <t>S-5128/24-25</t>
  </si>
  <si>
    <t>S-5610/24-25</t>
  </si>
  <si>
    <t>S-6211/24-25</t>
  </si>
  <si>
    <t>S-7501/24-25</t>
  </si>
  <si>
    <t>S-8760/24-25</t>
  </si>
  <si>
    <t>S-8761/24-25</t>
  </si>
  <si>
    <t>S-9367/24-25</t>
  </si>
  <si>
    <t>S-9504/24-25</t>
  </si>
  <si>
    <t>S-6801/24-25</t>
  </si>
  <si>
    <t>S-6802/24-25</t>
  </si>
  <si>
    <t>S-6904/24-25</t>
  </si>
  <si>
    <t>S-8127/24-25</t>
  </si>
  <si>
    <t>S-7576/24-25</t>
  </si>
  <si>
    <t>S-2383/24-25</t>
  </si>
  <si>
    <t>S-4851/24-25</t>
  </si>
  <si>
    <t>S-2511/24-25</t>
  </si>
  <si>
    <t>S-3426/24-25</t>
  </si>
  <si>
    <t>S-4227/24-25</t>
  </si>
  <si>
    <t>S-5523/24-25</t>
  </si>
  <si>
    <t>S-4860/24-25</t>
  </si>
  <si>
    <t>S-7075/24-25</t>
  </si>
  <si>
    <t>S-7802/24-25</t>
  </si>
  <si>
    <t>S-6354/24-25</t>
  </si>
  <si>
    <t>S-6431/24-25</t>
  </si>
  <si>
    <t>S-6875/24-25</t>
  </si>
  <si>
    <t>S-7600/24-25</t>
  </si>
  <si>
    <t>S-7739/24-25</t>
  </si>
  <si>
    <t>S-7740/24-25</t>
  </si>
  <si>
    <t>S-9320/24-25</t>
  </si>
  <si>
    <t>S-9321/24-25</t>
  </si>
  <si>
    <t>S-9445/24-25</t>
  </si>
  <si>
    <t>S-9560/24-25</t>
  </si>
  <si>
    <t>S-6348/24-25</t>
  </si>
  <si>
    <t>S-9503/24-25</t>
  </si>
  <si>
    <t>S-4526/24-25</t>
  </si>
  <si>
    <t>S-5082/24-25</t>
  </si>
  <si>
    <t>S-3901/24-25</t>
  </si>
  <si>
    <t>S-4574/24-25</t>
  </si>
  <si>
    <t>S-4575/24-25</t>
  </si>
  <si>
    <t>S-5983/24-25</t>
  </si>
  <si>
    <t>S-5984/24-25</t>
  </si>
  <si>
    <t>S-7052/24-25</t>
  </si>
  <si>
    <t>S-8459/24-25</t>
  </si>
  <si>
    <t>S-8460/24-25</t>
  </si>
  <si>
    <t>S-9068/24-25</t>
  </si>
  <si>
    <t>S-9069/24-25</t>
  </si>
  <si>
    <t>S-4558/24-25</t>
  </si>
  <si>
    <t>S-6012/24-25</t>
  </si>
  <si>
    <t>S-6347/24-25</t>
  </si>
  <si>
    <t>S-6870/24-25</t>
  </si>
  <si>
    <t>S-7025/24-25</t>
  </si>
  <si>
    <t>S-8544/24-25</t>
  </si>
  <si>
    <t>S-9070/24-25</t>
  </si>
  <si>
    <t>S-9327/24-25</t>
  </si>
  <si>
    <t>S-7767/24-25</t>
  </si>
  <si>
    <t>S-4255/24-25</t>
  </si>
  <si>
    <t>S-6048/24-25</t>
  </si>
  <si>
    <t>S-2111/24-25</t>
  </si>
  <si>
    <t>S-3395/24-25</t>
  </si>
  <si>
    <t>S-3352/24-25</t>
  </si>
  <si>
    <t>S-3351/24-25</t>
  </si>
  <si>
    <t>S-4938/24-25</t>
  </si>
  <si>
    <t>S-4937/24-25</t>
  </si>
  <si>
    <t>S-5032/24-25</t>
  </si>
  <si>
    <t>S-5718/24-25</t>
  </si>
  <si>
    <t>S-5954/24-25</t>
  </si>
  <si>
    <t>S-6075/24-25</t>
  </si>
  <si>
    <t>S-6675/24-25</t>
  </si>
  <si>
    <t>S-7041/24-25</t>
  </si>
  <si>
    <t>S-7687/24-25</t>
  </si>
  <si>
    <t>S-8115/24-25</t>
  </si>
  <si>
    <t>S-8116/24-25</t>
  </si>
  <si>
    <t>S-8182/24-25</t>
  </si>
  <si>
    <t>S-4256/24-25</t>
  </si>
  <si>
    <t>S-7414/24-25</t>
  </si>
  <si>
    <t>S-1043/24-25</t>
  </si>
  <si>
    <t>S-5771/24-25</t>
  </si>
  <si>
    <t>S-5770/24-25</t>
  </si>
  <si>
    <t>S-6620/24-25</t>
  </si>
  <si>
    <t>S-6679/24-25</t>
  </si>
  <si>
    <t>S-7660/24-25</t>
  </si>
  <si>
    <t>S-7661/24-25</t>
  </si>
  <si>
    <t>S-1657/24-25</t>
  </si>
  <si>
    <t>S-1814/24-25</t>
  </si>
  <si>
    <t>S-6302/24-25</t>
  </si>
  <si>
    <t>S-8051/24-25</t>
  </si>
  <si>
    <t>S-1890/24-25</t>
  </si>
  <si>
    <t>S-1891/24-25</t>
  </si>
  <si>
    <t>S-2024/24-25</t>
  </si>
  <si>
    <t>S-2574/24-25</t>
  </si>
  <si>
    <t>S-3606/24-25</t>
  </si>
  <si>
    <t>S-5096/24-25</t>
  </si>
  <si>
    <t>S-7335/24-25</t>
  </si>
  <si>
    <t>S-3103/24-25</t>
  </si>
  <si>
    <t>S-3465/24-25</t>
  </si>
  <si>
    <t>S-4557/24-25</t>
  </si>
  <si>
    <t>S-7746/24-25</t>
  </si>
  <si>
    <t>S-8425/24-25</t>
  </si>
  <si>
    <t>S-7250/24-25</t>
  </si>
  <si>
    <t>S-7398/24-25</t>
  </si>
  <si>
    <t>S-9369/24-25</t>
  </si>
  <si>
    <t>S-417/24-25</t>
  </si>
  <si>
    <t>S-7220/24-25</t>
  </si>
  <si>
    <t>S-8340/24-25</t>
  </si>
  <si>
    <t>S-5461/24-25</t>
  </si>
  <si>
    <t>S-2939/24-25</t>
  </si>
  <si>
    <t>S-3521/24-25</t>
  </si>
  <si>
    <t>S-4499/24-25</t>
  </si>
  <si>
    <t>S-7173/24-25</t>
  </si>
  <si>
    <t>S-3679/24-25</t>
  </si>
  <si>
    <t>S-4528/24-25</t>
  </si>
  <si>
    <t>S-5918/24-25</t>
  </si>
  <si>
    <t>S-6351/24-25</t>
  </si>
  <si>
    <t>S-8093/24-25</t>
  </si>
  <si>
    <t>S-3160/24-25</t>
  </si>
  <si>
    <t>S-3299/24-25</t>
  </si>
  <si>
    <t>S-5104/24-25</t>
  </si>
  <si>
    <t>S-5142/24-25</t>
  </si>
  <si>
    <t>S-5786/24-25</t>
  </si>
  <si>
    <t>S-6061/24-25</t>
  </si>
  <si>
    <t>S-6390/24-25</t>
  </si>
  <si>
    <t>S-6539/24-25</t>
  </si>
  <si>
    <t>S-6866/24-25</t>
  </si>
  <si>
    <t>S-7265/24-25</t>
  </si>
  <si>
    <t>S-5040/24-25</t>
  </si>
  <si>
    <t>S-5442/24-25</t>
  </si>
  <si>
    <t>S-5515/24-25</t>
  </si>
  <si>
    <t>S-8823/24-25</t>
  </si>
  <si>
    <t>S-9018/24-25</t>
  </si>
  <si>
    <t>S-7269/24-25</t>
  </si>
  <si>
    <t>S-8227/24-25</t>
  </si>
  <si>
    <t>S-9064/24-25</t>
  </si>
  <si>
    <t>S-7742/24-25</t>
  </si>
  <si>
    <t>S-8423/24-25</t>
  </si>
  <si>
    <t>S-6968/24-25</t>
  </si>
  <si>
    <t>S-6186/24-25</t>
  </si>
  <si>
    <t>S-6832/24-25</t>
  </si>
  <si>
    <t>S-7099/24-25</t>
  </si>
  <si>
    <t>S-7851/24-25</t>
  </si>
  <si>
    <t>S-7852/24-25</t>
  </si>
  <si>
    <t>S-8215/24-25</t>
  </si>
  <si>
    <t>S-8314/24-25</t>
  </si>
  <si>
    <t>S-9027/24-25</t>
  </si>
  <si>
    <t>S-760/24-25</t>
  </si>
  <si>
    <t>S-1034/24-25</t>
  </si>
  <si>
    <t>S-7028/24-25</t>
  </si>
  <si>
    <t>S-8357/24-25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</si>
</sst>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NumberFormat="1"/>
    <xf numFmtId="14" fontId="0" fillId="2" borderId="0" xfId="0" applyNumberFormat="1" applyFill="1"/>
    <xf numFmtId="14" fontId="0" fillId="0" borderId="0" xfId="0" applyNumberFormat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8031-78D5-4FF4-8546-8ED75257AA96}">
  <dimension ref="A1:M4307"/>
  <sheetViews>
    <sheetView workbookViewId="0">
      <pane ySplit="1" topLeftCell="A4273" activePane="bottomLeft" state="frozen"/>
      <selection pane="bottomLeft" activeCell="A2" sqref="A2:A4307"/>
    </sheetView>
  </sheetViews>
  <sheetFormatPr defaultRowHeight="15" x14ac:dyDescent="0.25"/>
  <cols>
    <col min="1" max="1" width="52.140625" bestFit="1" customWidth="1"/>
    <col min="2" max="2" width="7.5703125" bestFit="1" customWidth="1"/>
    <col min="3" max="3" width="14.28515625" bestFit="1" customWidth="1"/>
    <col min="4" max="4" width="17.7109375" bestFit="1" customWidth="1"/>
    <col min="5" max="5" width="7.140625" bestFit="1" customWidth="1"/>
    <col min="6" max="6" width="10.7109375" style="4" bestFit="1" customWidth="1"/>
    <col min="7" max="7" width="9.7109375" bestFit="1" customWidth="1"/>
    <col min="8" max="8" width="11.42578125" style="4" bestFit="1" customWidth="1"/>
    <col min="9" max="9" width="22.85546875" bestFit="1" customWidth="1"/>
    <col min="10" max="10" width="12.5703125" style="6" bestFit="1" customWidth="1"/>
    <col min="11" max="11" width="14" bestFit="1" customWidth="1"/>
    <col min="12" max="12" width="11.7109375" bestFit="1" customWidth="1"/>
    <col min="13" max="13" width="18.28515625" bestFit="1" customWidth="1"/>
  </cols>
  <sheetData>
    <row r="1" spans="1:13" s="1" customFormat="1" x14ac:dyDescent="0.25">
      <c r="A1" s="1" t="s">
        <v>5131</v>
      </c>
      <c r="B1" s="1" t="s">
        <v>5132</v>
      </c>
      <c r="C1" s="1" t="s">
        <v>5133</v>
      </c>
      <c r="D1" s="1" t="s">
        <v>5134</v>
      </c>
      <c r="E1" s="1" t="s">
        <v>5135</v>
      </c>
      <c r="F1" s="3" t="s">
        <v>0</v>
      </c>
      <c r="G1" s="1" t="s">
        <v>5136</v>
      </c>
      <c r="H1" s="3" t="s">
        <v>5137</v>
      </c>
      <c r="I1" s="1" t="s">
        <v>5138</v>
      </c>
      <c r="J1" s="5" t="s">
        <v>5139</v>
      </c>
      <c r="K1" s="1" t="s">
        <v>5140</v>
      </c>
      <c r="L1" s="1" t="s">
        <v>5141</v>
      </c>
      <c r="M1" s="1" t="s">
        <v>5142</v>
      </c>
    </row>
    <row r="2" spans="1:13" x14ac:dyDescent="0.25">
      <c r="A2" t="s">
        <v>1</v>
      </c>
      <c r="B2" t="s">
        <v>5143</v>
      </c>
      <c r="C2" t="s">
        <v>5144</v>
      </c>
      <c r="D2">
        <v>5341</v>
      </c>
      <c r="E2" t="s">
        <v>5145</v>
      </c>
      <c r="F2" s="4">
        <v>45588</v>
      </c>
      <c r="G2">
        <v>60</v>
      </c>
      <c r="H2" s="4">
        <f>+F2+G2</f>
        <v>45648</v>
      </c>
      <c r="I2" t="s">
        <v>5148</v>
      </c>
      <c r="J2" s="6">
        <v>37418</v>
      </c>
      <c r="K2" t="s">
        <v>5198</v>
      </c>
      <c r="M2" t="s">
        <v>2</v>
      </c>
    </row>
    <row r="3" spans="1:13" x14ac:dyDescent="0.25">
      <c r="A3" t="s">
        <v>1</v>
      </c>
      <c r="B3" t="s">
        <v>5143</v>
      </c>
      <c r="C3" t="s">
        <v>5144</v>
      </c>
      <c r="D3">
        <v>7546</v>
      </c>
      <c r="E3" t="s">
        <v>5145</v>
      </c>
      <c r="F3" s="4">
        <v>45667</v>
      </c>
      <c r="G3">
        <v>60</v>
      </c>
      <c r="H3" s="4">
        <f>+F3+G3</f>
        <v>45727</v>
      </c>
      <c r="I3" t="s">
        <v>5148</v>
      </c>
      <c r="J3" s="6">
        <v>8514</v>
      </c>
      <c r="K3" t="s">
        <v>5199</v>
      </c>
      <c r="M3" t="s">
        <v>3</v>
      </c>
    </row>
    <row r="4" spans="1:13" x14ac:dyDescent="0.25">
      <c r="A4" t="s">
        <v>128</v>
      </c>
      <c r="B4" t="s">
        <v>5143</v>
      </c>
      <c r="C4" t="s">
        <v>5144</v>
      </c>
      <c r="D4">
        <v>8297</v>
      </c>
      <c r="E4" t="s">
        <v>5145</v>
      </c>
      <c r="F4" s="4">
        <v>45692</v>
      </c>
      <c r="G4">
        <v>60</v>
      </c>
      <c r="H4" s="4">
        <f>+F4+G4</f>
        <v>45752</v>
      </c>
      <c r="I4" t="s">
        <v>5165</v>
      </c>
      <c r="J4" s="6">
        <v>31838</v>
      </c>
      <c r="K4" t="s">
        <v>5200</v>
      </c>
      <c r="M4" t="s">
        <v>129</v>
      </c>
    </row>
    <row r="5" spans="1:13" x14ac:dyDescent="0.25">
      <c r="A5" t="s">
        <v>128</v>
      </c>
      <c r="B5" t="s">
        <v>5143</v>
      </c>
      <c r="C5" t="s">
        <v>5144</v>
      </c>
      <c r="D5">
        <v>8390</v>
      </c>
      <c r="E5" t="s">
        <v>5145</v>
      </c>
      <c r="F5" s="4">
        <v>45694</v>
      </c>
      <c r="G5">
        <v>60</v>
      </c>
      <c r="H5" s="4">
        <f>+F5+G5</f>
        <v>45754</v>
      </c>
      <c r="I5" t="s">
        <v>5165</v>
      </c>
      <c r="J5" s="6">
        <v>9323</v>
      </c>
      <c r="K5" t="s">
        <v>5201</v>
      </c>
      <c r="M5" t="s">
        <v>130</v>
      </c>
    </row>
    <row r="6" spans="1:13" x14ac:dyDescent="0.25">
      <c r="A6" t="s">
        <v>128</v>
      </c>
      <c r="B6" t="s">
        <v>5143</v>
      </c>
      <c r="C6" t="s">
        <v>5144</v>
      </c>
      <c r="D6">
        <v>8734</v>
      </c>
      <c r="E6" t="s">
        <v>5145</v>
      </c>
      <c r="F6" s="4">
        <v>45707</v>
      </c>
      <c r="G6">
        <v>60</v>
      </c>
      <c r="H6" s="4">
        <f>+F6+G6</f>
        <v>45767</v>
      </c>
      <c r="I6" t="s">
        <v>5165</v>
      </c>
      <c r="J6" s="6">
        <v>22509</v>
      </c>
      <c r="K6" t="s">
        <v>5202</v>
      </c>
      <c r="M6" t="s">
        <v>131</v>
      </c>
    </row>
    <row r="7" spans="1:13" x14ac:dyDescent="0.25">
      <c r="A7" t="s">
        <v>128</v>
      </c>
      <c r="B7" t="s">
        <v>5143</v>
      </c>
      <c r="C7" t="s">
        <v>5144</v>
      </c>
      <c r="D7">
        <v>9463</v>
      </c>
      <c r="E7" t="s">
        <v>5145</v>
      </c>
      <c r="F7" s="4">
        <v>45743</v>
      </c>
      <c r="G7">
        <v>60</v>
      </c>
      <c r="H7" s="4">
        <f>+F7+G7</f>
        <v>45803</v>
      </c>
      <c r="I7" t="s">
        <v>5166</v>
      </c>
      <c r="J7" s="6">
        <v>23717</v>
      </c>
      <c r="K7" t="s">
        <v>5203</v>
      </c>
      <c r="M7" t="s">
        <v>132</v>
      </c>
    </row>
    <row r="8" spans="1:13" x14ac:dyDescent="0.25">
      <c r="A8" t="s">
        <v>183</v>
      </c>
      <c r="B8" t="s">
        <v>5143</v>
      </c>
      <c r="C8" t="s">
        <v>5144</v>
      </c>
      <c r="D8">
        <v>8543</v>
      </c>
      <c r="E8" t="s">
        <v>5145</v>
      </c>
      <c r="F8" s="4">
        <v>45699</v>
      </c>
      <c r="G8">
        <v>60</v>
      </c>
      <c r="H8" s="4">
        <f>+F8+G8</f>
        <v>45759</v>
      </c>
      <c r="I8" t="s">
        <v>5167</v>
      </c>
      <c r="J8" s="6">
        <v>13248</v>
      </c>
      <c r="K8" t="s">
        <v>5204</v>
      </c>
      <c r="M8" t="s">
        <v>188</v>
      </c>
    </row>
    <row r="9" spans="1:13" x14ac:dyDescent="0.25">
      <c r="A9" t="s">
        <v>183</v>
      </c>
      <c r="B9" t="s">
        <v>5143</v>
      </c>
      <c r="C9" t="s">
        <v>5144</v>
      </c>
      <c r="D9">
        <v>6798</v>
      </c>
      <c r="E9" t="s">
        <v>5145</v>
      </c>
      <c r="F9" s="4">
        <v>45644</v>
      </c>
      <c r="G9">
        <v>60</v>
      </c>
      <c r="H9" s="4">
        <f>+F9+G9</f>
        <v>45704</v>
      </c>
      <c r="I9" t="s">
        <v>5168</v>
      </c>
      <c r="J9" s="6">
        <v>71726</v>
      </c>
      <c r="K9" t="s">
        <v>5205</v>
      </c>
      <c r="M9" t="s">
        <v>184</v>
      </c>
    </row>
    <row r="10" spans="1:13" x14ac:dyDescent="0.25">
      <c r="A10" t="s">
        <v>183</v>
      </c>
      <c r="B10" t="s">
        <v>5143</v>
      </c>
      <c r="C10" t="s">
        <v>5144</v>
      </c>
      <c r="D10">
        <v>7175</v>
      </c>
      <c r="E10" t="s">
        <v>5145</v>
      </c>
      <c r="F10" s="4">
        <v>45656</v>
      </c>
      <c r="G10">
        <v>60</v>
      </c>
      <c r="H10" s="4">
        <f>+F10+G10</f>
        <v>45716</v>
      </c>
      <c r="I10" t="s">
        <v>5168</v>
      </c>
      <c r="J10" s="6">
        <v>25216</v>
      </c>
      <c r="K10" t="s">
        <v>5206</v>
      </c>
      <c r="M10" t="s">
        <v>185</v>
      </c>
    </row>
    <row r="11" spans="1:13" x14ac:dyDescent="0.25">
      <c r="A11" t="s">
        <v>183</v>
      </c>
      <c r="B11" t="s">
        <v>5143</v>
      </c>
      <c r="C11" t="s">
        <v>5144</v>
      </c>
      <c r="D11">
        <v>7388</v>
      </c>
      <c r="E11" t="s">
        <v>5145</v>
      </c>
      <c r="F11" s="4">
        <v>45663</v>
      </c>
      <c r="G11">
        <v>60</v>
      </c>
      <c r="H11" s="4">
        <f>+F11+G11</f>
        <v>45723</v>
      </c>
      <c r="I11" t="s">
        <v>5168</v>
      </c>
      <c r="J11" s="6">
        <v>30394</v>
      </c>
      <c r="K11" t="s">
        <v>5207</v>
      </c>
      <c r="M11" t="s">
        <v>186</v>
      </c>
    </row>
    <row r="12" spans="1:13" x14ac:dyDescent="0.25">
      <c r="A12" t="s">
        <v>183</v>
      </c>
      <c r="B12" t="s">
        <v>5143</v>
      </c>
      <c r="C12" t="s">
        <v>5144</v>
      </c>
      <c r="D12">
        <v>7455</v>
      </c>
      <c r="E12" t="s">
        <v>5145</v>
      </c>
      <c r="F12" s="4">
        <v>45665</v>
      </c>
      <c r="G12">
        <v>60</v>
      </c>
      <c r="H12" s="4">
        <f>+F12+G12</f>
        <v>45725</v>
      </c>
      <c r="I12" t="s">
        <v>5168</v>
      </c>
      <c r="J12" s="6">
        <v>13860</v>
      </c>
      <c r="K12" t="s">
        <v>5208</v>
      </c>
      <c r="M12" t="s">
        <v>187</v>
      </c>
    </row>
    <row r="13" spans="1:13" x14ac:dyDescent="0.25">
      <c r="A13" t="s">
        <v>183</v>
      </c>
      <c r="B13" t="s">
        <v>5143</v>
      </c>
      <c r="C13" t="s">
        <v>5144</v>
      </c>
      <c r="D13">
        <v>8754</v>
      </c>
      <c r="E13" t="s">
        <v>5145</v>
      </c>
      <c r="F13" s="4">
        <v>45707</v>
      </c>
      <c r="G13">
        <v>60</v>
      </c>
      <c r="H13" s="4">
        <f>+F13+G13</f>
        <v>45767</v>
      </c>
      <c r="I13" t="s">
        <v>5168</v>
      </c>
      <c r="J13" s="6">
        <v>40359</v>
      </c>
      <c r="K13" t="s">
        <v>5209</v>
      </c>
      <c r="M13" t="s">
        <v>189</v>
      </c>
    </row>
    <row r="14" spans="1:13" x14ac:dyDescent="0.25">
      <c r="A14" t="s">
        <v>183</v>
      </c>
      <c r="B14" t="s">
        <v>5143</v>
      </c>
      <c r="C14" t="s">
        <v>5144</v>
      </c>
      <c r="D14">
        <v>8755</v>
      </c>
      <c r="E14" t="s">
        <v>5145</v>
      </c>
      <c r="F14" s="4">
        <v>45707</v>
      </c>
      <c r="G14">
        <v>60</v>
      </c>
      <c r="H14" s="4">
        <f>+F14+G14</f>
        <v>45767</v>
      </c>
      <c r="I14" t="s">
        <v>5168</v>
      </c>
      <c r="J14" s="6">
        <v>136937</v>
      </c>
      <c r="K14" t="s">
        <v>5210</v>
      </c>
      <c r="M14" t="s">
        <v>190</v>
      </c>
    </row>
    <row r="15" spans="1:13" x14ac:dyDescent="0.25">
      <c r="A15" t="s">
        <v>145</v>
      </c>
      <c r="B15" t="s">
        <v>5143</v>
      </c>
      <c r="C15" t="s">
        <v>5144</v>
      </c>
      <c r="D15">
        <v>2194</v>
      </c>
      <c r="E15" t="s">
        <v>5145</v>
      </c>
      <c r="F15" s="4">
        <v>45521</v>
      </c>
      <c r="G15">
        <v>60</v>
      </c>
      <c r="H15" s="4">
        <f>+F15+G15</f>
        <v>45581</v>
      </c>
      <c r="I15" t="s">
        <v>5150</v>
      </c>
      <c r="J15" s="6">
        <v>1275</v>
      </c>
      <c r="K15" t="s">
        <v>5211</v>
      </c>
      <c r="M15" t="s">
        <v>146</v>
      </c>
    </row>
    <row r="16" spans="1:13" x14ac:dyDescent="0.25">
      <c r="A16" t="s">
        <v>145</v>
      </c>
      <c r="B16" t="s">
        <v>5143</v>
      </c>
      <c r="C16" t="s">
        <v>5144</v>
      </c>
      <c r="D16">
        <v>2708</v>
      </c>
      <c r="E16" t="s">
        <v>5145</v>
      </c>
      <c r="F16" s="4">
        <v>45529</v>
      </c>
      <c r="G16">
        <v>60</v>
      </c>
      <c r="H16" s="4">
        <f>+F16+G16</f>
        <v>45589</v>
      </c>
      <c r="I16" t="s">
        <v>5150</v>
      </c>
      <c r="J16" s="6">
        <v>29104</v>
      </c>
      <c r="K16" t="s">
        <v>5212</v>
      </c>
      <c r="M16" t="s">
        <v>147</v>
      </c>
    </row>
    <row r="17" spans="1:13" x14ac:dyDescent="0.25">
      <c r="A17" t="s">
        <v>145</v>
      </c>
      <c r="B17" t="s">
        <v>5143</v>
      </c>
      <c r="C17" t="s">
        <v>5144</v>
      </c>
      <c r="D17">
        <v>2912</v>
      </c>
      <c r="E17" t="s">
        <v>5145</v>
      </c>
      <c r="F17" s="4">
        <v>45539</v>
      </c>
      <c r="G17">
        <v>60</v>
      </c>
      <c r="H17" s="4">
        <f>+F17+G17</f>
        <v>45599</v>
      </c>
      <c r="I17" t="s">
        <v>5150</v>
      </c>
      <c r="J17" s="6">
        <v>35372</v>
      </c>
      <c r="K17" t="s">
        <v>5213</v>
      </c>
      <c r="M17" t="s">
        <v>149</v>
      </c>
    </row>
    <row r="18" spans="1:13" x14ac:dyDescent="0.25">
      <c r="A18" t="s">
        <v>145</v>
      </c>
      <c r="B18" t="s">
        <v>5143</v>
      </c>
      <c r="C18" t="s">
        <v>5144</v>
      </c>
      <c r="D18">
        <v>4576</v>
      </c>
      <c r="E18" t="s">
        <v>5145</v>
      </c>
      <c r="F18" s="4">
        <v>45573</v>
      </c>
      <c r="G18">
        <v>60</v>
      </c>
      <c r="H18" s="4">
        <f>+F18+G18</f>
        <v>45633</v>
      </c>
      <c r="I18" t="s">
        <v>5150</v>
      </c>
      <c r="J18" s="6">
        <v>8382</v>
      </c>
      <c r="K18" t="s">
        <v>5214</v>
      </c>
      <c r="M18" t="s">
        <v>150</v>
      </c>
    </row>
    <row r="19" spans="1:13" x14ac:dyDescent="0.25">
      <c r="A19" t="s">
        <v>145</v>
      </c>
      <c r="B19" t="s">
        <v>5143</v>
      </c>
      <c r="C19" t="s">
        <v>5144</v>
      </c>
      <c r="D19">
        <v>4779</v>
      </c>
      <c r="E19" t="s">
        <v>5145</v>
      </c>
      <c r="F19" s="4">
        <v>45576</v>
      </c>
      <c r="G19">
        <v>60</v>
      </c>
      <c r="H19" s="4">
        <f>+F19+G19</f>
        <v>45636</v>
      </c>
      <c r="I19" t="s">
        <v>5150</v>
      </c>
      <c r="J19" s="6">
        <v>14073</v>
      </c>
      <c r="K19" t="s">
        <v>5215</v>
      </c>
      <c r="M19" t="s">
        <v>152</v>
      </c>
    </row>
    <row r="20" spans="1:13" x14ac:dyDescent="0.25">
      <c r="A20" t="s">
        <v>145</v>
      </c>
      <c r="B20" t="s">
        <v>5143</v>
      </c>
      <c r="C20" t="s">
        <v>5144</v>
      </c>
      <c r="D20">
        <v>6527</v>
      </c>
      <c r="E20" t="s">
        <v>5145</v>
      </c>
      <c r="F20" s="4">
        <v>45636</v>
      </c>
      <c r="G20">
        <v>60</v>
      </c>
      <c r="H20" s="4">
        <f>+F20+G20</f>
        <v>45696</v>
      </c>
      <c r="I20" t="s">
        <v>5150</v>
      </c>
      <c r="J20" s="6">
        <v>11138</v>
      </c>
      <c r="K20" t="s">
        <v>5216</v>
      </c>
      <c r="M20" t="s">
        <v>153</v>
      </c>
    </row>
    <row r="21" spans="1:13" x14ac:dyDescent="0.25">
      <c r="A21" t="s">
        <v>145</v>
      </c>
      <c r="B21" t="s">
        <v>5143</v>
      </c>
      <c r="C21" t="s">
        <v>5144</v>
      </c>
      <c r="D21">
        <v>2796</v>
      </c>
      <c r="E21" t="s">
        <v>5145</v>
      </c>
      <c r="F21" s="4">
        <v>45535</v>
      </c>
      <c r="G21">
        <v>60</v>
      </c>
      <c r="H21" s="4">
        <f>+F21+G21</f>
        <v>45595</v>
      </c>
      <c r="I21" t="s">
        <v>5169</v>
      </c>
      <c r="J21" s="6">
        <v>90868</v>
      </c>
      <c r="K21" t="s">
        <v>5217</v>
      </c>
      <c r="M21" t="s">
        <v>148</v>
      </c>
    </row>
    <row r="22" spans="1:13" x14ac:dyDescent="0.25">
      <c r="A22" t="s">
        <v>145</v>
      </c>
      <c r="B22" t="s">
        <v>5143</v>
      </c>
      <c r="C22" t="s">
        <v>5144</v>
      </c>
      <c r="D22">
        <v>4717</v>
      </c>
      <c r="E22" t="s">
        <v>5145</v>
      </c>
      <c r="F22" s="4">
        <v>45575</v>
      </c>
      <c r="G22">
        <v>60</v>
      </c>
      <c r="H22" s="4">
        <f>+F22+G22</f>
        <v>45635</v>
      </c>
      <c r="I22" t="s">
        <v>5169</v>
      </c>
      <c r="J22" s="6">
        <v>20257</v>
      </c>
      <c r="K22" t="s">
        <v>5218</v>
      </c>
      <c r="M22" t="s">
        <v>151</v>
      </c>
    </row>
    <row r="23" spans="1:13" x14ac:dyDescent="0.25">
      <c r="A23" t="s">
        <v>4</v>
      </c>
      <c r="B23" t="s">
        <v>5143</v>
      </c>
      <c r="C23" t="s">
        <v>5144</v>
      </c>
      <c r="D23">
        <v>8414</v>
      </c>
      <c r="E23" t="s">
        <v>5145</v>
      </c>
      <c r="F23" s="4">
        <v>45695</v>
      </c>
      <c r="G23">
        <v>60</v>
      </c>
      <c r="H23" s="4">
        <f>+F23+G23</f>
        <v>45755</v>
      </c>
      <c r="I23" t="s">
        <v>5170</v>
      </c>
      <c r="J23" s="6">
        <v>112588</v>
      </c>
      <c r="K23" t="s">
        <v>5219</v>
      </c>
      <c r="M23" t="s">
        <v>9</v>
      </c>
    </row>
    <row r="24" spans="1:13" x14ac:dyDescent="0.25">
      <c r="A24" t="s">
        <v>4</v>
      </c>
      <c r="B24" t="s">
        <v>5143</v>
      </c>
      <c r="C24" t="s">
        <v>5144</v>
      </c>
      <c r="D24">
        <v>8776</v>
      </c>
      <c r="E24" t="s">
        <v>5145</v>
      </c>
      <c r="F24" s="4">
        <v>45707</v>
      </c>
      <c r="G24">
        <v>60</v>
      </c>
      <c r="H24" s="4">
        <f>+F24+G24</f>
        <v>45767</v>
      </c>
      <c r="I24" t="s">
        <v>5170</v>
      </c>
      <c r="J24" s="6">
        <v>15498</v>
      </c>
      <c r="K24" t="s">
        <v>5220</v>
      </c>
      <c r="M24" t="s">
        <v>10</v>
      </c>
    </row>
    <row r="25" spans="1:13" x14ac:dyDescent="0.25">
      <c r="A25" t="s">
        <v>4</v>
      </c>
      <c r="B25" t="s">
        <v>5143</v>
      </c>
      <c r="C25" t="s">
        <v>5144</v>
      </c>
      <c r="D25">
        <v>6284</v>
      </c>
      <c r="E25" t="s">
        <v>5145</v>
      </c>
      <c r="F25" s="4">
        <v>45628</v>
      </c>
      <c r="G25">
        <v>60</v>
      </c>
      <c r="H25" s="4">
        <f>+F25+G25</f>
        <v>45688</v>
      </c>
      <c r="I25" t="s">
        <v>5171</v>
      </c>
      <c r="J25" s="6">
        <v>13337</v>
      </c>
      <c r="K25" t="s">
        <v>5221</v>
      </c>
      <c r="M25" t="s">
        <v>5</v>
      </c>
    </row>
    <row r="26" spans="1:13" x14ac:dyDescent="0.25">
      <c r="A26" t="s">
        <v>4</v>
      </c>
      <c r="B26" t="s">
        <v>5143</v>
      </c>
      <c r="C26" t="s">
        <v>5144</v>
      </c>
      <c r="D26">
        <v>6370</v>
      </c>
      <c r="E26" t="s">
        <v>5145</v>
      </c>
      <c r="F26" s="4">
        <v>45630</v>
      </c>
      <c r="G26">
        <v>60</v>
      </c>
      <c r="H26" s="4">
        <f>+F26+G26</f>
        <v>45690</v>
      </c>
      <c r="I26" t="s">
        <v>5171</v>
      </c>
      <c r="J26" s="6">
        <v>9581</v>
      </c>
      <c r="K26" t="s">
        <v>5222</v>
      </c>
      <c r="M26" t="s">
        <v>6</v>
      </c>
    </row>
    <row r="27" spans="1:13" x14ac:dyDescent="0.25">
      <c r="A27" t="s">
        <v>4</v>
      </c>
      <c r="B27" t="s">
        <v>5143</v>
      </c>
      <c r="C27" t="s">
        <v>5144</v>
      </c>
      <c r="D27">
        <v>7071</v>
      </c>
      <c r="E27" t="s">
        <v>5145</v>
      </c>
      <c r="F27" s="4">
        <v>45653</v>
      </c>
      <c r="G27">
        <v>60</v>
      </c>
      <c r="H27" s="4">
        <f>+F27+G27</f>
        <v>45713</v>
      </c>
      <c r="I27" t="s">
        <v>5171</v>
      </c>
      <c r="J27" s="6">
        <v>14818</v>
      </c>
      <c r="K27" t="s">
        <v>5223</v>
      </c>
      <c r="M27" t="s">
        <v>7</v>
      </c>
    </row>
    <row r="28" spans="1:13" x14ac:dyDescent="0.25">
      <c r="A28" t="s">
        <v>4</v>
      </c>
      <c r="B28" t="s">
        <v>5143</v>
      </c>
      <c r="C28" t="s">
        <v>5144</v>
      </c>
      <c r="D28">
        <v>8091</v>
      </c>
      <c r="E28" t="s">
        <v>5145</v>
      </c>
      <c r="F28" s="4">
        <v>45685</v>
      </c>
      <c r="G28">
        <v>60</v>
      </c>
      <c r="H28" s="4">
        <f>+F28+G28</f>
        <v>45745</v>
      </c>
      <c r="I28" t="s">
        <v>5171</v>
      </c>
      <c r="J28" s="6">
        <v>23229</v>
      </c>
      <c r="K28" t="s">
        <v>5224</v>
      </c>
      <c r="M28" t="s">
        <v>8</v>
      </c>
    </row>
    <row r="29" spans="1:13" x14ac:dyDescent="0.25">
      <c r="A29" t="s">
        <v>4</v>
      </c>
      <c r="B29" t="s">
        <v>5143</v>
      </c>
      <c r="C29" t="s">
        <v>5144</v>
      </c>
      <c r="D29">
        <v>9087</v>
      </c>
      <c r="E29" t="s">
        <v>5145</v>
      </c>
      <c r="F29" s="4">
        <v>45721</v>
      </c>
      <c r="G29">
        <v>60</v>
      </c>
      <c r="H29" s="4">
        <f>+F29+G29</f>
        <v>45781</v>
      </c>
      <c r="I29" t="s">
        <v>5171</v>
      </c>
      <c r="J29" s="6">
        <v>32020</v>
      </c>
      <c r="K29" t="s">
        <v>5225</v>
      </c>
      <c r="M29" t="s">
        <v>11</v>
      </c>
    </row>
    <row r="30" spans="1:13" x14ac:dyDescent="0.25">
      <c r="A30" t="s">
        <v>4</v>
      </c>
      <c r="B30" t="s">
        <v>5143</v>
      </c>
      <c r="C30" t="s">
        <v>5144</v>
      </c>
      <c r="D30">
        <v>9423</v>
      </c>
      <c r="E30" t="s">
        <v>5145</v>
      </c>
      <c r="F30" s="4">
        <v>45741</v>
      </c>
      <c r="G30">
        <v>60</v>
      </c>
      <c r="H30" s="4">
        <f>+F30+G30</f>
        <v>45801</v>
      </c>
      <c r="I30" t="s">
        <v>5171</v>
      </c>
      <c r="J30" s="6">
        <v>21144</v>
      </c>
      <c r="K30" t="s">
        <v>5226</v>
      </c>
      <c r="M30" t="s">
        <v>13</v>
      </c>
    </row>
    <row r="31" spans="1:13" x14ac:dyDescent="0.25">
      <c r="A31" t="s">
        <v>4</v>
      </c>
      <c r="B31" t="s">
        <v>5143</v>
      </c>
      <c r="C31" t="s">
        <v>5144</v>
      </c>
      <c r="D31">
        <v>9088</v>
      </c>
      <c r="E31" t="s">
        <v>5145</v>
      </c>
      <c r="F31" s="4">
        <v>45721</v>
      </c>
      <c r="G31">
        <v>60</v>
      </c>
      <c r="H31" s="4">
        <f>+F31+G31</f>
        <v>45781</v>
      </c>
      <c r="I31" t="s">
        <v>5172</v>
      </c>
      <c r="J31" s="6">
        <v>16714</v>
      </c>
      <c r="K31" t="s">
        <v>5227</v>
      </c>
      <c r="M31" t="s">
        <v>12</v>
      </c>
    </row>
    <row r="32" spans="1:13" x14ac:dyDescent="0.25">
      <c r="A32" t="s">
        <v>14</v>
      </c>
      <c r="B32" t="s">
        <v>5143</v>
      </c>
      <c r="C32" t="s">
        <v>5144</v>
      </c>
      <c r="D32">
        <v>7268</v>
      </c>
      <c r="E32" t="s">
        <v>5145</v>
      </c>
      <c r="F32" s="4">
        <v>45658</v>
      </c>
      <c r="G32">
        <v>60</v>
      </c>
      <c r="H32" s="4">
        <f>+F32+G32</f>
        <v>45718</v>
      </c>
      <c r="I32" t="s">
        <v>5173</v>
      </c>
      <c r="J32" s="6">
        <v>4022</v>
      </c>
      <c r="K32" t="s">
        <v>5228</v>
      </c>
      <c r="M32" t="s">
        <v>21</v>
      </c>
    </row>
    <row r="33" spans="1:13" x14ac:dyDescent="0.25">
      <c r="A33" t="s">
        <v>14</v>
      </c>
      <c r="B33" t="s">
        <v>5143</v>
      </c>
      <c r="C33" t="s">
        <v>5144</v>
      </c>
      <c r="D33">
        <v>7747</v>
      </c>
      <c r="E33" t="s">
        <v>5145</v>
      </c>
      <c r="F33" s="4">
        <v>45675</v>
      </c>
      <c r="G33">
        <v>60</v>
      </c>
      <c r="H33" s="4">
        <f>+F33+G33</f>
        <v>45735</v>
      </c>
      <c r="I33" t="s">
        <v>5173</v>
      </c>
      <c r="J33" s="6">
        <v>10408</v>
      </c>
      <c r="K33" t="s">
        <v>5229</v>
      </c>
      <c r="M33" t="s">
        <v>23</v>
      </c>
    </row>
    <row r="34" spans="1:13" x14ac:dyDescent="0.25">
      <c r="A34" t="s">
        <v>14</v>
      </c>
      <c r="B34" t="s">
        <v>5143</v>
      </c>
      <c r="C34" t="s">
        <v>5144</v>
      </c>
      <c r="D34">
        <v>8277</v>
      </c>
      <c r="E34" t="s">
        <v>5145</v>
      </c>
      <c r="F34" s="4">
        <v>45691</v>
      </c>
      <c r="G34">
        <v>60</v>
      </c>
      <c r="H34" s="4">
        <f>+F34+G34</f>
        <v>45751</v>
      </c>
      <c r="I34" t="s">
        <v>5173</v>
      </c>
      <c r="J34" s="6">
        <v>16687</v>
      </c>
      <c r="K34" t="s">
        <v>5230</v>
      </c>
      <c r="M34" t="s">
        <v>27</v>
      </c>
    </row>
    <row r="35" spans="1:13" x14ac:dyDescent="0.25">
      <c r="A35" t="s">
        <v>14</v>
      </c>
      <c r="B35" t="s">
        <v>5143</v>
      </c>
      <c r="C35" t="s">
        <v>5144</v>
      </c>
      <c r="D35">
        <v>8546</v>
      </c>
      <c r="E35" t="s">
        <v>5145</v>
      </c>
      <c r="F35" s="4">
        <v>45699</v>
      </c>
      <c r="G35">
        <v>60</v>
      </c>
      <c r="H35" s="4">
        <f>+F35+G35</f>
        <v>45759</v>
      </c>
      <c r="I35" t="s">
        <v>5173</v>
      </c>
      <c r="J35" s="6">
        <v>10060</v>
      </c>
      <c r="K35" t="s">
        <v>5231</v>
      </c>
      <c r="M35" t="s">
        <v>28</v>
      </c>
    </row>
    <row r="36" spans="1:13" x14ac:dyDescent="0.25">
      <c r="A36" t="s">
        <v>14</v>
      </c>
      <c r="B36" t="s">
        <v>5143</v>
      </c>
      <c r="C36" t="s">
        <v>5144</v>
      </c>
      <c r="D36">
        <v>4901</v>
      </c>
      <c r="E36" t="s">
        <v>5145</v>
      </c>
      <c r="F36" s="4">
        <v>45580</v>
      </c>
      <c r="G36">
        <v>60</v>
      </c>
      <c r="H36" s="4">
        <f>+F36+G36</f>
        <v>45640</v>
      </c>
      <c r="I36" t="s">
        <v>5150</v>
      </c>
      <c r="J36" s="6">
        <v>33362</v>
      </c>
      <c r="K36" t="s">
        <v>5232</v>
      </c>
      <c r="M36" t="s">
        <v>15</v>
      </c>
    </row>
    <row r="37" spans="1:13" x14ac:dyDescent="0.25">
      <c r="A37" t="s">
        <v>14</v>
      </c>
      <c r="B37" t="s">
        <v>5143</v>
      </c>
      <c r="C37" t="s">
        <v>5144</v>
      </c>
      <c r="D37">
        <v>5286</v>
      </c>
      <c r="E37" t="s">
        <v>5145</v>
      </c>
      <c r="F37" s="4">
        <v>45587</v>
      </c>
      <c r="G37">
        <v>60</v>
      </c>
      <c r="H37" s="4">
        <f>+F37+G37</f>
        <v>45647</v>
      </c>
      <c r="I37" t="s">
        <v>5150</v>
      </c>
      <c r="J37" s="6">
        <v>12289</v>
      </c>
      <c r="K37" t="s">
        <v>5233</v>
      </c>
      <c r="M37" t="s">
        <v>16</v>
      </c>
    </row>
    <row r="38" spans="1:13" x14ac:dyDescent="0.25">
      <c r="A38" t="s">
        <v>14</v>
      </c>
      <c r="B38" t="s">
        <v>5143</v>
      </c>
      <c r="C38" t="s">
        <v>5144</v>
      </c>
      <c r="D38">
        <v>5667</v>
      </c>
      <c r="E38" t="s">
        <v>5145</v>
      </c>
      <c r="F38" s="4">
        <v>45609</v>
      </c>
      <c r="G38">
        <v>60</v>
      </c>
      <c r="H38" s="4">
        <f>+F38+G38</f>
        <v>45669</v>
      </c>
      <c r="I38" t="s">
        <v>5150</v>
      </c>
      <c r="J38" s="6">
        <v>44699</v>
      </c>
      <c r="K38" t="s">
        <v>5234</v>
      </c>
      <c r="M38" t="s">
        <v>17</v>
      </c>
    </row>
    <row r="39" spans="1:13" x14ac:dyDescent="0.25">
      <c r="A39" t="s">
        <v>14</v>
      </c>
      <c r="B39" t="s">
        <v>5143</v>
      </c>
      <c r="C39" t="s">
        <v>5144</v>
      </c>
      <c r="D39">
        <v>5902</v>
      </c>
      <c r="E39" t="s">
        <v>5145</v>
      </c>
      <c r="F39" s="4">
        <v>45617</v>
      </c>
      <c r="G39">
        <v>60</v>
      </c>
      <c r="H39" s="4">
        <f>+F39+G39</f>
        <v>45677</v>
      </c>
      <c r="I39" t="s">
        <v>5150</v>
      </c>
      <c r="J39" s="6">
        <v>13848</v>
      </c>
      <c r="K39" t="s">
        <v>5235</v>
      </c>
      <c r="M39" t="s">
        <v>18</v>
      </c>
    </row>
    <row r="40" spans="1:13" x14ac:dyDescent="0.25">
      <c r="A40" t="s">
        <v>14</v>
      </c>
      <c r="B40" t="s">
        <v>5143</v>
      </c>
      <c r="C40" t="s">
        <v>5144</v>
      </c>
      <c r="D40">
        <v>6265</v>
      </c>
      <c r="E40" t="s">
        <v>5145</v>
      </c>
      <c r="F40" s="4">
        <v>45626</v>
      </c>
      <c r="G40">
        <v>60</v>
      </c>
      <c r="H40" s="4">
        <f>+F40+G40</f>
        <v>45686</v>
      </c>
      <c r="I40" t="s">
        <v>5150</v>
      </c>
      <c r="J40" s="6">
        <v>2861</v>
      </c>
      <c r="K40" t="s">
        <v>5236</v>
      </c>
      <c r="M40" t="s">
        <v>19</v>
      </c>
    </row>
    <row r="41" spans="1:13" x14ac:dyDescent="0.25">
      <c r="A41" t="s">
        <v>14</v>
      </c>
      <c r="B41" t="s">
        <v>5143</v>
      </c>
      <c r="C41" t="s">
        <v>5144</v>
      </c>
      <c r="D41">
        <v>6579</v>
      </c>
      <c r="E41" t="s">
        <v>5145</v>
      </c>
      <c r="F41" s="4">
        <v>45637</v>
      </c>
      <c r="G41">
        <v>60</v>
      </c>
      <c r="H41" s="4">
        <f>+F41+G41</f>
        <v>45697</v>
      </c>
      <c r="I41" t="s">
        <v>5150</v>
      </c>
      <c r="J41" s="6">
        <v>2819</v>
      </c>
      <c r="K41" t="s">
        <v>5237</v>
      </c>
      <c r="M41" t="s">
        <v>20</v>
      </c>
    </row>
    <row r="42" spans="1:13" x14ac:dyDescent="0.25">
      <c r="A42" t="s">
        <v>14</v>
      </c>
      <c r="B42" t="s">
        <v>5143</v>
      </c>
      <c r="C42" t="s">
        <v>5144</v>
      </c>
      <c r="D42">
        <v>8246</v>
      </c>
      <c r="E42" t="s">
        <v>5145</v>
      </c>
      <c r="F42" s="4">
        <v>45689</v>
      </c>
      <c r="G42">
        <v>60</v>
      </c>
      <c r="H42" s="4">
        <f>+F42+G42</f>
        <v>45749</v>
      </c>
      <c r="I42" t="s">
        <v>5150</v>
      </c>
      <c r="J42" s="6">
        <v>9156</v>
      </c>
      <c r="K42" t="s">
        <v>5238</v>
      </c>
      <c r="M42" t="s">
        <v>25</v>
      </c>
    </row>
    <row r="43" spans="1:13" x14ac:dyDescent="0.25">
      <c r="A43" t="s">
        <v>14</v>
      </c>
      <c r="B43" t="s">
        <v>5143</v>
      </c>
      <c r="C43" t="s">
        <v>5144</v>
      </c>
      <c r="D43">
        <v>8753</v>
      </c>
      <c r="E43" t="s">
        <v>5145</v>
      </c>
      <c r="F43" s="4">
        <v>45707</v>
      </c>
      <c r="G43">
        <v>60</v>
      </c>
      <c r="H43" s="4">
        <f>+F43+G43</f>
        <v>45767</v>
      </c>
      <c r="I43" t="s">
        <v>5150</v>
      </c>
      <c r="J43" s="6">
        <v>17535</v>
      </c>
      <c r="K43" t="s">
        <v>5239</v>
      </c>
      <c r="M43" t="s">
        <v>30</v>
      </c>
    </row>
    <row r="44" spans="1:13" x14ac:dyDescent="0.25">
      <c r="A44" t="s">
        <v>14</v>
      </c>
      <c r="B44" t="s">
        <v>5143</v>
      </c>
      <c r="C44" t="s">
        <v>5144</v>
      </c>
      <c r="D44">
        <v>9092</v>
      </c>
      <c r="E44" t="s">
        <v>5145</v>
      </c>
      <c r="F44" s="4">
        <v>45721</v>
      </c>
      <c r="G44">
        <v>60</v>
      </c>
      <c r="H44" s="4">
        <f>+F44+G44</f>
        <v>45781</v>
      </c>
      <c r="I44" t="s">
        <v>5150</v>
      </c>
      <c r="J44" s="6">
        <v>3434</v>
      </c>
      <c r="K44" t="s">
        <v>5240</v>
      </c>
      <c r="M44" t="s">
        <v>31</v>
      </c>
    </row>
    <row r="45" spans="1:13" x14ac:dyDescent="0.25">
      <c r="A45" t="s">
        <v>14</v>
      </c>
      <c r="B45" t="s">
        <v>5143</v>
      </c>
      <c r="C45" t="s">
        <v>5144</v>
      </c>
      <c r="D45">
        <v>9240</v>
      </c>
      <c r="E45" t="s">
        <v>5145</v>
      </c>
      <c r="F45" s="4">
        <v>45734</v>
      </c>
      <c r="G45">
        <v>60</v>
      </c>
      <c r="H45" s="4">
        <f>+F45+G45</f>
        <v>45794</v>
      </c>
      <c r="I45" t="s">
        <v>5150</v>
      </c>
      <c r="J45" s="6">
        <v>3239</v>
      </c>
      <c r="K45" t="s">
        <v>5241</v>
      </c>
      <c r="M45" t="s">
        <v>32</v>
      </c>
    </row>
    <row r="46" spans="1:13" x14ac:dyDescent="0.25">
      <c r="A46" t="s">
        <v>14</v>
      </c>
      <c r="B46" t="s">
        <v>5143</v>
      </c>
      <c r="C46" t="s">
        <v>5144</v>
      </c>
      <c r="D46">
        <v>7267</v>
      </c>
      <c r="E46" t="s">
        <v>5145</v>
      </c>
      <c r="F46" s="4">
        <v>45658</v>
      </c>
      <c r="G46">
        <v>60</v>
      </c>
      <c r="H46" s="4">
        <f>+F46+G46</f>
        <v>45718</v>
      </c>
      <c r="I46" t="s">
        <v>5174</v>
      </c>
      <c r="J46" s="6">
        <v>104767</v>
      </c>
      <c r="K46" t="s">
        <v>5242</v>
      </c>
      <c r="M46" t="s">
        <v>22</v>
      </c>
    </row>
    <row r="47" spans="1:13" x14ac:dyDescent="0.25">
      <c r="A47" t="s">
        <v>14</v>
      </c>
      <c r="B47" t="s">
        <v>5143</v>
      </c>
      <c r="C47" t="s">
        <v>5144</v>
      </c>
      <c r="D47">
        <v>7765</v>
      </c>
      <c r="E47" t="s">
        <v>5145</v>
      </c>
      <c r="F47" s="4">
        <v>45675</v>
      </c>
      <c r="G47">
        <v>60</v>
      </c>
      <c r="H47" s="4">
        <f>+F47+G47</f>
        <v>45735</v>
      </c>
      <c r="I47" t="s">
        <v>5174</v>
      </c>
      <c r="J47" s="6">
        <v>37598</v>
      </c>
      <c r="K47" t="s">
        <v>5243</v>
      </c>
      <c r="M47" t="s">
        <v>24</v>
      </c>
    </row>
    <row r="48" spans="1:13" x14ac:dyDescent="0.25">
      <c r="A48" t="s">
        <v>14</v>
      </c>
      <c r="B48" t="s">
        <v>5143</v>
      </c>
      <c r="C48" t="s">
        <v>5144</v>
      </c>
      <c r="D48">
        <v>8254</v>
      </c>
      <c r="E48" t="s">
        <v>5145</v>
      </c>
      <c r="F48" s="4">
        <v>45691</v>
      </c>
      <c r="G48">
        <v>60</v>
      </c>
      <c r="H48" s="4">
        <f>+F48+G48</f>
        <v>45751</v>
      </c>
      <c r="I48" t="s">
        <v>5174</v>
      </c>
      <c r="J48" s="6">
        <v>12671</v>
      </c>
      <c r="K48" t="s">
        <v>5244</v>
      </c>
      <c r="M48" t="s">
        <v>26</v>
      </c>
    </row>
    <row r="49" spans="1:13" x14ac:dyDescent="0.25">
      <c r="A49" t="s">
        <v>14</v>
      </c>
      <c r="B49" t="s">
        <v>5143</v>
      </c>
      <c r="C49" t="s">
        <v>5144</v>
      </c>
      <c r="D49">
        <v>8602</v>
      </c>
      <c r="E49" t="s">
        <v>5145</v>
      </c>
      <c r="F49" s="4">
        <v>45701</v>
      </c>
      <c r="G49">
        <v>60</v>
      </c>
      <c r="H49" s="4">
        <f>+F49+G49</f>
        <v>45761</v>
      </c>
      <c r="I49" t="s">
        <v>5174</v>
      </c>
      <c r="J49" s="6">
        <v>4940</v>
      </c>
      <c r="K49" t="s">
        <v>5245</v>
      </c>
      <c r="M49" t="s">
        <v>29</v>
      </c>
    </row>
    <row r="50" spans="1:13" x14ac:dyDescent="0.25">
      <c r="A50" t="s">
        <v>33</v>
      </c>
      <c r="B50" t="s">
        <v>5143</v>
      </c>
      <c r="C50" t="s">
        <v>5144</v>
      </c>
      <c r="D50">
        <v>7623</v>
      </c>
      <c r="E50" t="s">
        <v>5145</v>
      </c>
      <c r="F50" s="4">
        <v>45670</v>
      </c>
      <c r="G50">
        <v>60</v>
      </c>
      <c r="H50" s="4">
        <f>+F50+G50</f>
        <v>45730</v>
      </c>
      <c r="I50" t="s">
        <v>5148</v>
      </c>
      <c r="J50" s="6">
        <v>39671</v>
      </c>
      <c r="K50" t="s">
        <v>5246</v>
      </c>
      <c r="M50" t="s">
        <v>34</v>
      </c>
    </row>
    <row r="51" spans="1:13" x14ac:dyDescent="0.25">
      <c r="A51" t="s">
        <v>33</v>
      </c>
      <c r="B51" t="s">
        <v>5143</v>
      </c>
      <c r="C51" t="s">
        <v>5144</v>
      </c>
      <c r="D51">
        <v>7782</v>
      </c>
      <c r="E51" t="s">
        <v>5145</v>
      </c>
      <c r="F51" s="4">
        <v>45677</v>
      </c>
      <c r="G51">
        <v>60</v>
      </c>
      <c r="H51" s="4">
        <f>+F51+G51</f>
        <v>45737</v>
      </c>
      <c r="I51" t="s">
        <v>5148</v>
      </c>
      <c r="J51" s="6">
        <v>6899</v>
      </c>
      <c r="K51" t="s">
        <v>5247</v>
      </c>
      <c r="M51" t="s">
        <v>35</v>
      </c>
    </row>
    <row r="52" spans="1:13" x14ac:dyDescent="0.25">
      <c r="A52" t="s">
        <v>33</v>
      </c>
      <c r="B52" t="s">
        <v>5143</v>
      </c>
      <c r="C52" t="s">
        <v>5144</v>
      </c>
      <c r="D52">
        <v>8253</v>
      </c>
      <c r="E52" t="s">
        <v>5145</v>
      </c>
      <c r="F52" s="4">
        <v>45691</v>
      </c>
      <c r="G52">
        <v>60</v>
      </c>
      <c r="H52" s="4">
        <f>+F52+G52</f>
        <v>45751</v>
      </c>
      <c r="I52" t="s">
        <v>5148</v>
      </c>
      <c r="J52" s="6">
        <v>17572</v>
      </c>
      <c r="K52" t="s">
        <v>5248</v>
      </c>
      <c r="M52" t="s">
        <v>36</v>
      </c>
    </row>
    <row r="53" spans="1:13" x14ac:dyDescent="0.25">
      <c r="A53" t="s">
        <v>33</v>
      </c>
      <c r="B53" t="s">
        <v>5143</v>
      </c>
      <c r="C53" t="s">
        <v>5144</v>
      </c>
      <c r="D53">
        <v>8953</v>
      </c>
      <c r="E53" t="s">
        <v>5145</v>
      </c>
      <c r="F53" s="4">
        <v>45716</v>
      </c>
      <c r="G53">
        <v>60</v>
      </c>
      <c r="H53" s="4">
        <f>+F53+G53</f>
        <v>45776</v>
      </c>
      <c r="I53" t="s">
        <v>5148</v>
      </c>
      <c r="J53" s="6">
        <v>59931</v>
      </c>
      <c r="K53" t="s">
        <v>5249</v>
      </c>
      <c r="M53" t="s">
        <v>38</v>
      </c>
    </row>
    <row r="54" spans="1:13" x14ac:dyDescent="0.25">
      <c r="A54" t="s">
        <v>33</v>
      </c>
      <c r="B54" t="s">
        <v>5143</v>
      </c>
      <c r="C54" t="s">
        <v>5144</v>
      </c>
      <c r="D54">
        <v>8954</v>
      </c>
      <c r="E54" t="s">
        <v>5145</v>
      </c>
      <c r="F54" s="4">
        <v>45716</v>
      </c>
      <c r="G54">
        <v>60</v>
      </c>
      <c r="H54" s="4">
        <f>+F54+G54</f>
        <v>45776</v>
      </c>
      <c r="I54" t="s">
        <v>5166</v>
      </c>
      <c r="J54" s="6">
        <v>6006</v>
      </c>
      <c r="K54" t="s">
        <v>5250</v>
      </c>
      <c r="M54" t="s">
        <v>37</v>
      </c>
    </row>
    <row r="55" spans="1:13" x14ac:dyDescent="0.25">
      <c r="A55" t="s">
        <v>39</v>
      </c>
      <c r="B55" t="s">
        <v>5143</v>
      </c>
      <c r="C55" t="s">
        <v>5144</v>
      </c>
      <c r="D55">
        <v>2357</v>
      </c>
      <c r="E55" t="s">
        <v>5145</v>
      </c>
      <c r="F55" s="4">
        <v>45523</v>
      </c>
      <c r="G55">
        <v>60</v>
      </c>
      <c r="H55" s="4">
        <f>+F55+G55</f>
        <v>45583</v>
      </c>
      <c r="I55" t="s">
        <v>5148</v>
      </c>
      <c r="J55" s="6">
        <v>11736</v>
      </c>
      <c r="K55" t="s">
        <v>5251</v>
      </c>
      <c r="M55" t="s">
        <v>40</v>
      </c>
    </row>
    <row r="56" spans="1:13" x14ac:dyDescent="0.25">
      <c r="A56" t="s">
        <v>41</v>
      </c>
      <c r="B56" t="s">
        <v>5143</v>
      </c>
      <c r="C56" t="s">
        <v>5144</v>
      </c>
      <c r="D56">
        <v>8407</v>
      </c>
      <c r="E56" t="s">
        <v>5145</v>
      </c>
      <c r="F56" s="4">
        <v>45695</v>
      </c>
      <c r="G56">
        <v>60</v>
      </c>
      <c r="H56" s="4">
        <f>+F56+G56</f>
        <v>45755</v>
      </c>
      <c r="I56" t="s">
        <v>5148</v>
      </c>
      <c r="J56" s="6">
        <v>17773</v>
      </c>
      <c r="K56" t="s">
        <v>5252</v>
      </c>
      <c r="M56" t="s">
        <v>42</v>
      </c>
    </row>
    <row r="57" spans="1:13" x14ac:dyDescent="0.25">
      <c r="A57" t="s">
        <v>43</v>
      </c>
      <c r="B57" t="s">
        <v>5143</v>
      </c>
      <c r="C57" t="s">
        <v>5144</v>
      </c>
      <c r="D57">
        <v>3257</v>
      </c>
      <c r="E57" t="s">
        <v>5145</v>
      </c>
      <c r="F57" s="4">
        <v>45548</v>
      </c>
      <c r="G57">
        <v>60</v>
      </c>
      <c r="H57" s="4">
        <f>+F57+G57</f>
        <v>45608</v>
      </c>
      <c r="I57" t="s">
        <v>5175</v>
      </c>
      <c r="J57" s="6">
        <v>44738</v>
      </c>
      <c r="K57" t="s">
        <v>5253</v>
      </c>
      <c r="M57" t="s">
        <v>45</v>
      </c>
    </row>
    <row r="58" spans="1:13" x14ac:dyDescent="0.25">
      <c r="A58" t="s">
        <v>43</v>
      </c>
      <c r="B58" t="s">
        <v>5143</v>
      </c>
      <c r="C58" t="s">
        <v>5144</v>
      </c>
      <c r="D58">
        <v>4385</v>
      </c>
      <c r="E58" t="s">
        <v>5145</v>
      </c>
      <c r="F58" s="4">
        <v>45569</v>
      </c>
      <c r="G58">
        <v>60</v>
      </c>
      <c r="H58" s="4">
        <f>+F58+G58</f>
        <v>45629</v>
      </c>
      <c r="I58" t="s">
        <v>5175</v>
      </c>
      <c r="J58" s="6">
        <v>13625</v>
      </c>
      <c r="K58" t="s">
        <v>5254</v>
      </c>
      <c r="M58" t="s">
        <v>47</v>
      </c>
    </row>
    <row r="59" spans="1:13" x14ac:dyDescent="0.25">
      <c r="A59" t="s">
        <v>43</v>
      </c>
      <c r="B59" t="s">
        <v>5143</v>
      </c>
      <c r="C59" t="s">
        <v>5144</v>
      </c>
      <c r="D59">
        <v>5420</v>
      </c>
      <c r="E59" t="s">
        <v>5145</v>
      </c>
      <c r="F59" s="4">
        <v>45589</v>
      </c>
      <c r="G59">
        <v>60</v>
      </c>
      <c r="H59" s="4">
        <f>+F59+G59</f>
        <v>45649</v>
      </c>
      <c r="I59" t="s">
        <v>5175</v>
      </c>
      <c r="J59" s="6">
        <v>4866</v>
      </c>
      <c r="K59" t="s">
        <v>5255</v>
      </c>
      <c r="M59" t="s">
        <v>48</v>
      </c>
    </row>
    <row r="60" spans="1:13" x14ac:dyDescent="0.25">
      <c r="A60" t="s">
        <v>43</v>
      </c>
      <c r="B60" t="s">
        <v>5143</v>
      </c>
      <c r="C60" t="s">
        <v>5144</v>
      </c>
      <c r="D60">
        <v>2121</v>
      </c>
      <c r="E60" t="s">
        <v>5145</v>
      </c>
      <c r="F60" s="4">
        <v>45520</v>
      </c>
      <c r="G60">
        <v>60</v>
      </c>
      <c r="H60" s="4">
        <f>+F60+G60</f>
        <v>45580</v>
      </c>
      <c r="I60" t="s">
        <v>5176</v>
      </c>
      <c r="J60" s="6">
        <v>34365</v>
      </c>
      <c r="K60" t="s">
        <v>5256</v>
      </c>
      <c r="M60" t="s">
        <v>44</v>
      </c>
    </row>
    <row r="61" spans="1:13" x14ac:dyDescent="0.25">
      <c r="A61" t="s">
        <v>43</v>
      </c>
      <c r="B61" t="s">
        <v>5143</v>
      </c>
      <c r="C61" t="s">
        <v>5144</v>
      </c>
      <c r="D61">
        <v>3384</v>
      </c>
      <c r="E61" t="s">
        <v>5145</v>
      </c>
      <c r="F61" s="4">
        <v>45551</v>
      </c>
      <c r="G61">
        <v>60</v>
      </c>
      <c r="H61" s="4">
        <f>+F61+G61</f>
        <v>45611</v>
      </c>
      <c r="I61" t="s">
        <v>5176</v>
      </c>
      <c r="J61" s="6">
        <v>24135</v>
      </c>
      <c r="K61" t="s">
        <v>5257</v>
      </c>
      <c r="M61" t="s">
        <v>46</v>
      </c>
    </row>
    <row r="62" spans="1:13" x14ac:dyDescent="0.25">
      <c r="A62" t="s">
        <v>43</v>
      </c>
      <c r="B62" t="s">
        <v>5143</v>
      </c>
      <c r="C62" t="s">
        <v>5144</v>
      </c>
      <c r="D62">
        <v>6439</v>
      </c>
      <c r="E62" t="s">
        <v>5145</v>
      </c>
      <c r="F62" s="4">
        <v>45631</v>
      </c>
      <c r="G62">
        <v>60</v>
      </c>
      <c r="H62" s="4">
        <f>+F62+G62</f>
        <v>45691</v>
      </c>
      <c r="I62" t="s">
        <v>5176</v>
      </c>
      <c r="J62" s="6">
        <v>24805</v>
      </c>
      <c r="K62" t="s">
        <v>5258</v>
      </c>
      <c r="M62" t="s">
        <v>49</v>
      </c>
    </row>
    <row r="63" spans="1:13" x14ac:dyDescent="0.25">
      <c r="A63" t="s">
        <v>43</v>
      </c>
      <c r="B63" t="s">
        <v>5143</v>
      </c>
      <c r="C63" t="s">
        <v>5144</v>
      </c>
      <c r="D63">
        <v>6816</v>
      </c>
      <c r="E63" t="s">
        <v>5145</v>
      </c>
      <c r="F63" s="4">
        <v>45645</v>
      </c>
      <c r="G63">
        <v>60</v>
      </c>
      <c r="H63" s="4">
        <f>+F63+G63</f>
        <v>45705</v>
      </c>
      <c r="I63" t="s">
        <v>5176</v>
      </c>
      <c r="J63" s="6">
        <v>2911</v>
      </c>
      <c r="K63" t="s">
        <v>5259</v>
      </c>
      <c r="M63" t="s">
        <v>50</v>
      </c>
    </row>
    <row r="64" spans="1:13" x14ac:dyDescent="0.25">
      <c r="A64" t="s">
        <v>43</v>
      </c>
      <c r="B64" t="s">
        <v>5143</v>
      </c>
      <c r="C64" t="s">
        <v>5144</v>
      </c>
      <c r="D64">
        <v>7683</v>
      </c>
      <c r="E64" t="s">
        <v>5145</v>
      </c>
      <c r="F64" s="4">
        <v>45673</v>
      </c>
      <c r="G64">
        <v>60</v>
      </c>
      <c r="H64" s="4">
        <f>+F64+G64</f>
        <v>45733</v>
      </c>
      <c r="I64" t="s">
        <v>5176</v>
      </c>
      <c r="J64" s="6">
        <v>41076</v>
      </c>
      <c r="K64" t="s">
        <v>5260</v>
      </c>
      <c r="M64" t="s">
        <v>51</v>
      </c>
    </row>
    <row r="65" spans="1:13" x14ac:dyDescent="0.25">
      <c r="A65" t="s">
        <v>43</v>
      </c>
      <c r="B65" t="s">
        <v>5143</v>
      </c>
      <c r="C65" t="s">
        <v>5144</v>
      </c>
      <c r="D65">
        <v>7684</v>
      </c>
      <c r="E65" t="s">
        <v>5145</v>
      </c>
      <c r="F65" s="4">
        <v>45673</v>
      </c>
      <c r="G65">
        <v>60</v>
      </c>
      <c r="H65" s="4">
        <f>+F65+G65</f>
        <v>45733</v>
      </c>
      <c r="I65" t="s">
        <v>5176</v>
      </c>
      <c r="J65" s="6">
        <v>36260</v>
      </c>
      <c r="K65" t="s">
        <v>5261</v>
      </c>
      <c r="M65" t="s">
        <v>52</v>
      </c>
    </row>
    <row r="66" spans="1:13" x14ac:dyDescent="0.25">
      <c r="A66" t="s">
        <v>43</v>
      </c>
      <c r="B66" t="s">
        <v>5143</v>
      </c>
      <c r="C66" t="s">
        <v>5144</v>
      </c>
      <c r="D66">
        <v>8173</v>
      </c>
      <c r="E66" t="s">
        <v>5145</v>
      </c>
      <c r="F66" s="4">
        <v>45688</v>
      </c>
      <c r="G66">
        <v>60</v>
      </c>
      <c r="H66" s="4">
        <f>+F66+G66</f>
        <v>45748</v>
      </c>
      <c r="I66" t="s">
        <v>5176</v>
      </c>
      <c r="J66" s="6">
        <v>40021</v>
      </c>
      <c r="K66" t="s">
        <v>5262</v>
      </c>
      <c r="M66" t="s">
        <v>53</v>
      </c>
    </row>
    <row r="67" spans="1:13" x14ac:dyDescent="0.25">
      <c r="A67" t="s">
        <v>54</v>
      </c>
      <c r="B67" t="s">
        <v>5143</v>
      </c>
      <c r="C67" t="s">
        <v>5144</v>
      </c>
      <c r="D67">
        <v>6955</v>
      </c>
      <c r="E67" t="s">
        <v>5145</v>
      </c>
      <c r="F67" s="4">
        <v>45650</v>
      </c>
      <c r="G67">
        <v>60</v>
      </c>
      <c r="H67" s="4">
        <f>+F67+G67</f>
        <v>45710</v>
      </c>
      <c r="I67" t="s">
        <v>5148</v>
      </c>
      <c r="J67" s="6">
        <v>6867</v>
      </c>
      <c r="K67" t="s">
        <v>5263</v>
      </c>
      <c r="M67" t="s">
        <v>5152</v>
      </c>
    </row>
    <row r="68" spans="1:13" x14ac:dyDescent="0.25">
      <c r="A68" t="s">
        <v>54</v>
      </c>
      <c r="B68" t="s">
        <v>5143</v>
      </c>
      <c r="C68" t="s">
        <v>5144</v>
      </c>
      <c r="D68">
        <v>6995</v>
      </c>
      <c r="E68" t="s">
        <v>5145</v>
      </c>
      <c r="F68" s="4">
        <v>45650</v>
      </c>
      <c r="G68">
        <v>60</v>
      </c>
      <c r="H68" s="4">
        <f>+F68+G68</f>
        <v>45710</v>
      </c>
      <c r="I68" t="s">
        <v>5148</v>
      </c>
      <c r="J68" s="6">
        <v>3376</v>
      </c>
      <c r="K68" t="s">
        <v>5264</v>
      </c>
      <c r="M68" t="s">
        <v>5153</v>
      </c>
    </row>
    <row r="69" spans="1:13" x14ac:dyDescent="0.25">
      <c r="A69" t="s">
        <v>54</v>
      </c>
      <c r="B69" t="s">
        <v>5143</v>
      </c>
      <c r="C69" t="s">
        <v>5144</v>
      </c>
      <c r="D69">
        <v>7361</v>
      </c>
      <c r="E69" t="s">
        <v>5145</v>
      </c>
      <c r="F69" s="4">
        <v>45661</v>
      </c>
      <c r="G69">
        <v>60</v>
      </c>
      <c r="H69" s="4">
        <f>+F69+G69</f>
        <v>45721</v>
      </c>
      <c r="I69" t="s">
        <v>5148</v>
      </c>
      <c r="J69" s="6">
        <v>4864</v>
      </c>
      <c r="K69" t="s">
        <v>5265</v>
      </c>
      <c r="M69" t="s">
        <v>5154</v>
      </c>
    </row>
    <row r="70" spans="1:13" x14ac:dyDescent="0.25">
      <c r="A70" t="s">
        <v>55</v>
      </c>
      <c r="B70" t="s">
        <v>5143</v>
      </c>
      <c r="C70" t="s">
        <v>5144</v>
      </c>
      <c r="D70">
        <v>7351</v>
      </c>
      <c r="E70" t="s">
        <v>5145</v>
      </c>
      <c r="F70" s="4">
        <v>45661</v>
      </c>
      <c r="G70">
        <v>60</v>
      </c>
      <c r="H70" s="4">
        <f>+F70+G70</f>
        <v>45721</v>
      </c>
      <c r="I70" t="s">
        <v>5171</v>
      </c>
      <c r="J70" s="6">
        <v>11686</v>
      </c>
      <c r="K70" t="s">
        <v>5266</v>
      </c>
      <c r="M70" t="s">
        <v>56</v>
      </c>
    </row>
    <row r="71" spans="1:13" x14ac:dyDescent="0.25">
      <c r="A71" t="s">
        <v>55</v>
      </c>
      <c r="B71" t="s">
        <v>5143</v>
      </c>
      <c r="C71" t="s">
        <v>5144</v>
      </c>
      <c r="D71">
        <v>7454</v>
      </c>
      <c r="E71" t="s">
        <v>5145</v>
      </c>
      <c r="F71" s="4">
        <v>45665</v>
      </c>
      <c r="G71">
        <v>60</v>
      </c>
      <c r="H71" s="4">
        <f>+F71+G71</f>
        <v>45725</v>
      </c>
      <c r="I71" t="s">
        <v>5171</v>
      </c>
      <c r="J71" s="6">
        <v>6584</v>
      </c>
      <c r="K71" t="s">
        <v>5267</v>
      </c>
      <c r="M71" t="s">
        <v>57</v>
      </c>
    </row>
    <row r="72" spans="1:13" x14ac:dyDescent="0.25">
      <c r="A72" t="s">
        <v>55</v>
      </c>
      <c r="B72" t="s">
        <v>5143</v>
      </c>
      <c r="C72" t="s">
        <v>5144</v>
      </c>
      <c r="D72">
        <v>8230</v>
      </c>
      <c r="E72" t="s">
        <v>5145</v>
      </c>
      <c r="F72" s="4">
        <v>45689</v>
      </c>
      <c r="G72">
        <v>60</v>
      </c>
      <c r="H72" s="4">
        <f>+F72+G72</f>
        <v>45749</v>
      </c>
      <c r="I72" t="s">
        <v>5171</v>
      </c>
      <c r="J72" s="6">
        <v>50768</v>
      </c>
      <c r="K72" t="s">
        <v>5268</v>
      </c>
      <c r="M72" t="s">
        <v>58</v>
      </c>
    </row>
    <row r="73" spans="1:13" x14ac:dyDescent="0.25">
      <c r="A73" t="s">
        <v>55</v>
      </c>
      <c r="B73" t="s">
        <v>5143</v>
      </c>
      <c r="C73" t="s">
        <v>5144</v>
      </c>
      <c r="D73">
        <v>8231</v>
      </c>
      <c r="E73" t="s">
        <v>5145</v>
      </c>
      <c r="F73" s="4">
        <v>45689</v>
      </c>
      <c r="G73">
        <v>60</v>
      </c>
      <c r="H73" s="4">
        <f>+F73+G73</f>
        <v>45749</v>
      </c>
      <c r="I73" t="s">
        <v>5171</v>
      </c>
      <c r="J73" s="6">
        <v>46851</v>
      </c>
      <c r="K73" t="s">
        <v>5269</v>
      </c>
      <c r="M73" t="s">
        <v>59</v>
      </c>
    </row>
    <row r="74" spans="1:13" x14ac:dyDescent="0.25">
      <c r="A74" t="s">
        <v>55</v>
      </c>
      <c r="B74" t="s">
        <v>5143</v>
      </c>
      <c r="C74" t="s">
        <v>5144</v>
      </c>
      <c r="D74">
        <v>8352</v>
      </c>
      <c r="E74" t="s">
        <v>5145</v>
      </c>
      <c r="F74" s="4">
        <v>45693</v>
      </c>
      <c r="G74">
        <v>60</v>
      </c>
      <c r="H74" s="4">
        <f>+F74+G74</f>
        <v>45753</v>
      </c>
      <c r="I74" t="s">
        <v>5171</v>
      </c>
      <c r="J74" s="6">
        <v>5723</v>
      </c>
      <c r="K74" t="s">
        <v>5270</v>
      </c>
      <c r="M74" t="s">
        <v>61</v>
      </c>
    </row>
    <row r="75" spans="1:13" x14ac:dyDescent="0.25">
      <c r="A75" t="s">
        <v>55</v>
      </c>
      <c r="B75" t="s">
        <v>5143</v>
      </c>
      <c r="C75" t="s">
        <v>5144</v>
      </c>
      <c r="D75">
        <v>8592</v>
      </c>
      <c r="E75" t="s">
        <v>5145</v>
      </c>
      <c r="F75" s="4">
        <v>45701</v>
      </c>
      <c r="G75">
        <v>60</v>
      </c>
      <c r="H75" s="4">
        <f>+F75+G75</f>
        <v>45761</v>
      </c>
      <c r="I75" t="s">
        <v>5171</v>
      </c>
      <c r="J75" s="6">
        <v>11840</v>
      </c>
      <c r="K75" t="s">
        <v>5271</v>
      </c>
      <c r="M75" t="s">
        <v>62</v>
      </c>
    </row>
    <row r="76" spans="1:13" x14ac:dyDescent="0.25">
      <c r="A76" t="s">
        <v>55</v>
      </c>
      <c r="B76" t="s">
        <v>5143</v>
      </c>
      <c r="C76" t="s">
        <v>5144</v>
      </c>
      <c r="D76">
        <v>9113</v>
      </c>
      <c r="E76" t="s">
        <v>5145</v>
      </c>
      <c r="F76" s="4">
        <v>45722</v>
      </c>
      <c r="G76">
        <v>60</v>
      </c>
      <c r="H76" s="4">
        <f>+F76+G76</f>
        <v>45782</v>
      </c>
      <c r="I76" t="s">
        <v>5171</v>
      </c>
      <c r="J76" s="6">
        <v>27749</v>
      </c>
      <c r="K76" t="s">
        <v>5272</v>
      </c>
      <c r="M76" t="s">
        <v>64</v>
      </c>
    </row>
    <row r="77" spans="1:13" x14ac:dyDescent="0.25">
      <c r="A77" t="s">
        <v>55</v>
      </c>
      <c r="B77" t="s">
        <v>5143</v>
      </c>
      <c r="C77" t="s">
        <v>5144</v>
      </c>
      <c r="D77">
        <v>8236</v>
      </c>
      <c r="E77" t="s">
        <v>5145</v>
      </c>
      <c r="F77" s="4">
        <v>45689</v>
      </c>
      <c r="G77">
        <v>60</v>
      </c>
      <c r="H77" s="4">
        <f>+F77+G77</f>
        <v>45749</v>
      </c>
      <c r="I77" t="s">
        <v>5172</v>
      </c>
      <c r="J77" s="6">
        <v>41633</v>
      </c>
      <c r="K77" t="s">
        <v>5273</v>
      </c>
      <c r="M77" t="s">
        <v>60</v>
      </c>
    </row>
    <row r="78" spans="1:13" x14ac:dyDescent="0.25">
      <c r="A78" t="s">
        <v>55</v>
      </c>
      <c r="B78" t="s">
        <v>5143</v>
      </c>
      <c r="C78" t="s">
        <v>5144</v>
      </c>
      <c r="D78">
        <v>8661</v>
      </c>
      <c r="E78" t="s">
        <v>5145</v>
      </c>
      <c r="F78" s="4">
        <v>45703</v>
      </c>
      <c r="G78">
        <v>60</v>
      </c>
      <c r="H78" s="4">
        <f>+F78+G78</f>
        <v>45763</v>
      </c>
      <c r="I78" t="s">
        <v>5172</v>
      </c>
      <c r="J78" s="6">
        <v>15915</v>
      </c>
      <c r="K78" t="s">
        <v>5274</v>
      </c>
      <c r="M78" t="s">
        <v>63</v>
      </c>
    </row>
    <row r="79" spans="1:13" x14ac:dyDescent="0.25">
      <c r="A79" t="s">
        <v>65</v>
      </c>
      <c r="B79" t="s">
        <v>5143</v>
      </c>
      <c r="C79" t="s">
        <v>5144</v>
      </c>
      <c r="D79">
        <v>3517</v>
      </c>
      <c r="E79" t="s">
        <v>5145</v>
      </c>
      <c r="F79" s="4">
        <v>45554</v>
      </c>
      <c r="G79">
        <v>60</v>
      </c>
      <c r="H79" s="4">
        <f>+F79+G79</f>
        <v>45614</v>
      </c>
      <c r="I79" t="s">
        <v>5150</v>
      </c>
      <c r="J79" s="6">
        <v>46263</v>
      </c>
      <c r="K79" t="s">
        <v>5275</v>
      </c>
      <c r="M79" t="s">
        <v>66</v>
      </c>
    </row>
    <row r="80" spans="1:13" x14ac:dyDescent="0.25">
      <c r="A80" t="s">
        <v>65</v>
      </c>
      <c r="B80" t="s">
        <v>5143</v>
      </c>
      <c r="C80" t="s">
        <v>5144</v>
      </c>
      <c r="D80">
        <v>3638</v>
      </c>
      <c r="E80" t="s">
        <v>5145</v>
      </c>
      <c r="F80" s="4">
        <v>45555</v>
      </c>
      <c r="G80">
        <v>60</v>
      </c>
      <c r="H80" s="4">
        <f>+F80+G80</f>
        <v>45615</v>
      </c>
      <c r="I80" t="s">
        <v>5150</v>
      </c>
      <c r="J80" s="6">
        <v>8296</v>
      </c>
      <c r="K80" t="s">
        <v>5276</v>
      </c>
      <c r="M80" t="s">
        <v>67</v>
      </c>
    </row>
    <row r="81" spans="1:13" x14ac:dyDescent="0.25">
      <c r="A81" t="s">
        <v>65</v>
      </c>
      <c r="B81" t="s">
        <v>5143</v>
      </c>
      <c r="C81" t="s">
        <v>5144</v>
      </c>
      <c r="D81">
        <v>7909</v>
      </c>
      <c r="E81" t="s">
        <v>5145</v>
      </c>
      <c r="F81" s="4">
        <v>45680</v>
      </c>
      <c r="G81">
        <v>60</v>
      </c>
      <c r="H81" s="4">
        <f>+F81+G81</f>
        <v>45740</v>
      </c>
      <c r="I81" t="s">
        <v>5150</v>
      </c>
      <c r="J81" s="6">
        <v>49648</v>
      </c>
      <c r="K81" t="s">
        <v>5277</v>
      </c>
      <c r="M81" t="s">
        <v>68</v>
      </c>
    </row>
    <row r="82" spans="1:13" x14ac:dyDescent="0.25">
      <c r="A82" t="s">
        <v>65</v>
      </c>
      <c r="B82" t="s">
        <v>5143</v>
      </c>
      <c r="C82" t="s">
        <v>5144</v>
      </c>
      <c r="D82">
        <v>8097</v>
      </c>
      <c r="E82" t="s">
        <v>5145</v>
      </c>
      <c r="F82" s="4">
        <v>45686</v>
      </c>
      <c r="G82">
        <v>60</v>
      </c>
      <c r="H82" s="4">
        <f>+F82+G82</f>
        <v>45746</v>
      </c>
      <c r="I82" t="s">
        <v>5150</v>
      </c>
      <c r="J82" s="6">
        <v>10301</v>
      </c>
      <c r="K82" t="s">
        <v>5278</v>
      </c>
      <c r="M82" t="s">
        <v>69</v>
      </c>
    </row>
    <row r="83" spans="1:13" x14ac:dyDescent="0.25">
      <c r="A83" t="s">
        <v>70</v>
      </c>
      <c r="B83" t="s">
        <v>5143</v>
      </c>
      <c r="C83" t="s">
        <v>5144</v>
      </c>
      <c r="D83">
        <v>2988</v>
      </c>
      <c r="E83" t="s">
        <v>5145</v>
      </c>
      <c r="F83" s="4">
        <v>45203</v>
      </c>
      <c r="G83">
        <v>60</v>
      </c>
      <c r="H83" s="4">
        <f>+F83+G83</f>
        <v>45263</v>
      </c>
      <c r="I83" t="s">
        <v>5150</v>
      </c>
      <c r="J83" s="6">
        <v>23150</v>
      </c>
      <c r="K83" t="s">
        <v>5279</v>
      </c>
      <c r="M83" t="s">
        <v>71</v>
      </c>
    </row>
    <row r="84" spans="1:13" x14ac:dyDescent="0.25">
      <c r="A84" t="s">
        <v>70</v>
      </c>
      <c r="B84" t="s">
        <v>5143</v>
      </c>
      <c r="C84" t="s">
        <v>5144</v>
      </c>
      <c r="D84">
        <v>3903</v>
      </c>
      <c r="E84" t="s">
        <v>5145</v>
      </c>
      <c r="F84" s="4">
        <v>45233</v>
      </c>
      <c r="G84">
        <v>60</v>
      </c>
      <c r="H84" s="4">
        <f>+F84+G84</f>
        <v>45293</v>
      </c>
      <c r="I84" t="s">
        <v>5150</v>
      </c>
      <c r="J84" s="6">
        <v>47450</v>
      </c>
      <c r="K84" t="s">
        <v>5280</v>
      </c>
      <c r="M84" t="s">
        <v>72</v>
      </c>
    </row>
    <row r="85" spans="1:13" x14ac:dyDescent="0.25">
      <c r="A85" t="s">
        <v>70</v>
      </c>
      <c r="B85" t="s">
        <v>5143</v>
      </c>
      <c r="C85" t="s">
        <v>5144</v>
      </c>
      <c r="D85">
        <v>4362</v>
      </c>
      <c r="E85" t="s">
        <v>5145</v>
      </c>
      <c r="F85" s="4">
        <v>45275</v>
      </c>
      <c r="G85">
        <v>60</v>
      </c>
      <c r="H85" s="4">
        <f>+F85+G85</f>
        <v>45335</v>
      </c>
      <c r="I85" t="s">
        <v>5150</v>
      </c>
      <c r="J85" s="6">
        <v>36823</v>
      </c>
      <c r="K85" t="s">
        <v>5281</v>
      </c>
      <c r="M85" t="s">
        <v>73</v>
      </c>
    </row>
    <row r="86" spans="1:13" x14ac:dyDescent="0.25">
      <c r="A86" t="s">
        <v>70</v>
      </c>
      <c r="B86" t="s">
        <v>5143</v>
      </c>
      <c r="C86" t="s">
        <v>5144</v>
      </c>
      <c r="D86">
        <v>4363</v>
      </c>
      <c r="E86" t="s">
        <v>5145</v>
      </c>
      <c r="F86" s="4">
        <v>45275</v>
      </c>
      <c r="G86">
        <v>60</v>
      </c>
      <c r="H86" s="4">
        <f>+F86+G86</f>
        <v>45335</v>
      </c>
      <c r="I86" t="s">
        <v>5150</v>
      </c>
      <c r="J86" s="6">
        <v>29775</v>
      </c>
      <c r="K86" t="s">
        <v>5282</v>
      </c>
      <c r="M86" t="s">
        <v>74</v>
      </c>
    </row>
    <row r="87" spans="1:13" x14ac:dyDescent="0.25">
      <c r="A87" t="s">
        <v>70</v>
      </c>
      <c r="B87" t="s">
        <v>5143</v>
      </c>
      <c r="C87" t="s">
        <v>5144</v>
      </c>
      <c r="D87">
        <v>615</v>
      </c>
      <c r="E87" t="s">
        <v>5145</v>
      </c>
      <c r="F87" s="4">
        <v>45401</v>
      </c>
      <c r="G87">
        <v>60</v>
      </c>
      <c r="H87" s="4">
        <f>+F87+G87</f>
        <v>45461</v>
      </c>
      <c r="I87" t="s">
        <v>5150</v>
      </c>
      <c r="J87" s="6">
        <v>52802</v>
      </c>
      <c r="K87" t="s">
        <v>5283</v>
      </c>
      <c r="M87" t="s">
        <v>75</v>
      </c>
    </row>
    <row r="88" spans="1:13" x14ac:dyDescent="0.25">
      <c r="A88" t="s">
        <v>76</v>
      </c>
      <c r="B88" t="s">
        <v>5143</v>
      </c>
      <c r="C88" t="s">
        <v>5144</v>
      </c>
      <c r="D88">
        <v>3433</v>
      </c>
      <c r="E88" t="s">
        <v>5145</v>
      </c>
      <c r="F88" s="4">
        <v>45215</v>
      </c>
      <c r="G88">
        <v>60</v>
      </c>
      <c r="H88" s="4">
        <f>+F88+G88</f>
        <v>45275</v>
      </c>
      <c r="I88" t="s">
        <v>5149</v>
      </c>
      <c r="J88" s="6">
        <v>73020</v>
      </c>
      <c r="K88" t="s">
        <v>5284</v>
      </c>
      <c r="M88" t="s">
        <v>77</v>
      </c>
    </row>
    <row r="89" spans="1:13" x14ac:dyDescent="0.25">
      <c r="A89" t="s">
        <v>76</v>
      </c>
      <c r="B89" t="s">
        <v>5143</v>
      </c>
      <c r="C89" t="s">
        <v>5144</v>
      </c>
      <c r="D89">
        <v>3535</v>
      </c>
      <c r="E89" t="s">
        <v>5145</v>
      </c>
      <c r="F89" s="4">
        <v>45219</v>
      </c>
      <c r="G89">
        <v>60</v>
      </c>
      <c r="H89" s="4">
        <f>+F89+G89</f>
        <v>45279</v>
      </c>
      <c r="I89" t="s">
        <v>5149</v>
      </c>
      <c r="J89" s="6">
        <v>6416</v>
      </c>
      <c r="K89" t="s">
        <v>5285</v>
      </c>
      <c r="M89" t="s">
        <v>78</v>
      </c>
    </row>
    <row r="90" spans="1:13" x14ac:dyDescent="0.25">
      <c r="A90" t="s">
        <v>76</v>
      </c>
      <c r="B90" t="s">
        <v>5143</v>
      </c>
      <c r="C90" t="s">
        <v>5144</v>
      </c>
      <c r="D90">
        <v>9487</v>
      </c>
      <c r="E90" t="s">
        <v>5145</v>
      </c>
      <c r="F90" s="4">
        <v>45744</v>
      </c>
      <c r="G90">
        <v>60</v>
      </c>
      <c r="H90" s="4">
        <f>+F90+G90</f>
        <v>45804</v>
      </c>
      <c r="I90" t="s">
        <v>5149</v>
      </c>
      <c r="J90" s="6">
        <v>56312</v>
      </c>
      <c r="K90" t="s">
        <v>5286</v>
      </c>
      <c r="M90" t="s">
        <v>79</v>
      </c>
    </row>
    <row r="91" spans="1:13" x14ac:dyDescent="0.25">
      <c r="A91" t="s">
        <v>80</v>
      </c>
      <c r="B91" t="s">
        <v>5143</v>
      </c>
      <c r="C91" t="s">
        <v>5144</v>
      </c>
      <c r="D91">
        <v>8066</v>
      </c>
      <c r="E91" t="s">
        <v>5145</v>
      </c>
      <c r="F91" s="4">
        <v>45685</v>
      </c>
      <c r="G91">
        <v>60</v>
      </c>
      <c r="H91" s="4">
        <f>+F91+G91</f>
        <v>45745</v>
      </c>
      <c r="I91" t="s">
        <v>5165</v>
      </c>
      <c r="J91" s="6">
        <v>90920</v>
      </c>
      <c r="K91" t="s">
        <v>5287</v>
      </c>
      <c r="M91" t="s">
        <v>83</v>
      </c>
    </row>
    <row r="92" spans="1:13" x14ac:dyDescent="0.25">
      <c r="A92" t="s">
        <v>80</v>
      </c>
      <c r="B92" t="s">
        <v>5143</v>
      </c>
      <c r="C92" t="s">
        <v>5144</v>
      </c>
      <c r="D92">
        <v>8365</v>
      </c>
      <c r="E92" t="s">
        <v>5145</v>
      </c>
      <c r="F92" s="4">
        <v>45693</v>
      </c>
      <c r="G92">
        <v>60</v>
      </c>
      <c r="H92" s="4">
        <f>+F92+G92</f>
        <v>45753</v>
      </c>
      <c r="I92" t="s">
        <v>5165</v>
      </c>
      <c r="J92" s="6">
        <v>58450</v>
      </c>
      <c r="K92" t="s">
        <v>5288</v>
      </c>
      <c r="M92" t="s">
        <v>85</v>
      </c>
    </row>
    <row r="93" spans="1:13" x14ac:dyDescent="0.25">
      <c r="A93" t="s">
        <v>80</v>
      </c>
      <c r="B93" t="s">
        <v>5143</v>
      </c>
      <c r="C93" t="s">
        <v>5144</v>
      </c>
      <c r="D93">
        <v>8577</v>
      </c>
      <c r="E93" t="s">
        <v>5145</v>
      </c>
      <c r="F93" s="4">
        <v>45701</v>
      </c>
      <c r="G93">
        <v>60</v>
      </c>
      <c r="H93" s="4">
        <f>+F93+G93</f>
        <v>45761</v>
      </c>
      <c r="I93" t="s">
        <v>5165</v>
      </c>
      <c r="J93" s="6">
        <v>4401</v>
      </c>
      <c r="K93" t="s">
        <v>5289</v>
      </c>
      <c r="M93" t="s">
        <v>86</v>
      </c>
    </row>
    <row r="94" spans="1:13" x14ac:dyDescent="0.25">
      <c r="A94" t="s">
        <v>80</v>
      </c>
      <c r="B94" t="s">
        <v>5143</v>
      </c>
      <c r="C94" t="s">
        <v>5144</v>
      </c>
      <c r="D94">
        <v>7354</v>
      </c>
      <c r="E94" t="s">
        <v>5145</v>
      </c>
      <c r="F94" s="4">
        <v>45661</v>
      </c>
      <c r="G94">
        <v>60</v>
      </c>
      <c r="H94" s="4">
        <f>+F94+G94</f>
        <v>45721</v>
      </c>
      <c r="I94" t="s">
        <v>5166</v>
      </c>
      <c r="J94" s="6">
        <v>17980</v>
      </c>
      <c r="K94" t="s">
        <v>5290</v>
      </c>
      <c r="M94" t="s">
        <v>81</v>
      </c>
    </row>
    <row r="95" spans="1:13" x14ac:dyDescent="0.25">
      <c r="A95" t="s">
        <v>80</v>
      </c>
      <c r="B95" t="s">
        <v>5143</v>
      </c>
      <c r="C95" t="s">
        <v>5144</v>
      </c>
      <c r="D95">
        <v>7814</v>
      </c>
      <c r="E95" t="s">
        <v>5145</v>
      </c>
      <c r="F95" s="4">
        <v>45678</v>
      </c>
      <c r="G95">
        <v>60</v>
      </c>
      <c r="H95" s="4">
        <f>+F95+G95</f>
        <v>45738</v>
      </c>
      <c r="I95" t="s">
        <v>5166</v>
      </c>
      <c r="J95" s="6">
        <v>27492</v>
      </c>
      <c r="K95" t="s">
        <v>5291</v>
      </c>
      <c r="M95" t="s">
        <v>82</v>
      </c>
    </row>
    <row r="96" spans="1:13" x14ac:dyDescent="0.25">
      <c r="A96" t="s">
        <v>80</v>
      </c>
      <c r="B96" t="s">
        <v>5143</v>
      </c>
      <c r="C96" t="s">
        <v>5144</v>
      </c>
      <c r="D96">
        <v>8251</v>
      </c>
      <c r="E96" t="s">
        <v>5145</v>
      </c>
      <c r="F96" s="4">
        <v>45691</v>
      </c>
      <c r="G96">
        <v>60</v>
      </c>
      <c r="H96" s="4">
        <f>+F96+G96</f>
        <v>45751</v>
      </c>
      <c r="I96" t="s">
        <v>5166</v>
      </c>
      <c r="J96" s="6">
        <v>13413</v>
      </c>
      <c r="K96" t="s">
        <v>5292</v>
      </c>
      <c r="M96" t="s">
        <v>84</v>
      </c>
    </row>
    <row r="97" spans="1:13" x14ac:dyDescent="0.25">
      <c r="A97" t="s">
        <v>87</v>
      </c>
      <c r="B97" t="s">
        <v>5143</v>
      </c>
      <c r="C97" t="s">
        <v>5144</v>
      </c>
      <c r="D97">
        <v>3201</v>
      </c>
      <c r="E97" t="s">
        <v>5145</v>
      </c>
      <c r="F97" s="4">
        <v>45545</v>
      </c>
      <c r="G97">
        <v>60</v>
      </c>
      <c r="H97" s="4">
        <f>+F97+G97</f>
        <v>45605</v>
      </c>
      <c r="I97" t="s">
        <v>5176</v>
      </c>
      <c r="J97" s="6">
        <v>16914</v>
      </c>
      <c r="K97" t="s">
        <v>5293</v>
      </c>
      <c r="M97" t="s">
        <v>88</v>
      </c>
    </row>
    <row r="98" spans="1:13" x14ac:dyDescent="0.25">
      <c r="A98" t="s">
        <v>87</v>
      </c>
      <c r="B98" t="s">
        <v>5143</v>
      </c>
      <c r="C98" t="s">
        <v>5144</v>
      </c>
      <c r="D98">
        <v>4327</v>
      </c>
      <c r="E98" t="s">
        <v>5145</v>
      </c>
      <c r="F98" s="4">
        <v>45568</v>
      </c>
      <c r="G98">
        <v>60</v>
      </c>
      <c r="H98" s="4">
        <f>+F98+G98</f>
        <v>45628</v>
      </c>
      <c r="I98" t="s">
        <v>5176</v>
      </c>
      <c r="J98" s="6">
        <v>7050</v>
      </c>
      <c r="K98" t="s">
        <v>5294</v>
      </c>
      <c r="M98" t="s">
        <v>89</v>
      </c>
    </row>
    <row r="99" spans="1:13" x14ac:dyDescent="0.25">
      <c r="A99" t="s">
        <v>87</v>
      </c>
      <c r="B99" t="s">
        <v>5143</v>
      </c>
      <c r="C99" t="s">
        <v>5144</v>
      </c>
      <c r="D99">
        <v>9066</v>
      </c>
      <c r="E99" t="s">
        <v>5145</v>
      </c>
      <c r="F99" s="4">
        <v>45720</v>
      </c>
      <c r="G99">
        <v>60</v>
      </c>
      <c r="H99" s="4">
        <f>+F99+G99</f>
        <v>45780</v>
      </c>
      <c r="I99" t="s">
        <v>5176</v>
      </c>
      <c r="J99" s="6">
        <v>26471</v>
      </c>
      <c r="K99" t="s">
        <v>5295</v>
      </c>
      <c r="M99" t="s">
        <v>90</v>
      </c>
    </row>
    <row r="100" spans="1:13" x14ac:dyDescent="0.25">
      <c r="A100" t="s">
        <v>91</v>
      </c>
      <c r="B100" t="s">
        <v>5143</v>
      </c>
      <c r="C100" t="s">
        <v>5144</v>
      </c>
      <c r="D100">
        <v>6749</v>
      </c>
      <c r="E100" t="s">
        <v>5145</v>
      </c>
      <c r="F100" s="4">
        <v>45643</v>
      </c>
      <c r="G100">
        <v>60</v>
      </c>
      <c r="H100" s="4">
        <f>+F100+G100</f>
        <v>45703</v>
      </c>
      <c r="I100" t="s">
        <v>5165</v>
      </c>
      <c r="J100" s="6">
        <v>23932</v>
      </c>
      <c r="K100" t="s">
        <v>5296</v>
      </c>
      <c r="M100" t="s">
        <v>92</v>
      </c>
    </row>
    <row r="101" spans="1:13" x14ac:dyDescent="0.25">
      <c r="A101" t="s">
        <v>91</v>
      </c>
      <c r="B101" t="s">
        <v>5143</v>
      </c>
      <c r="C101" t="s">
        <v>5144</v>
      </c>
      <c r="D101">
        <v>7203</v>
      </c>
      <c r="E101" t="s">
        <v>5145</v>
      </c>
      <c r="F101" s="4">
        <v>45657</v>
      </c>
      <c r="G101">
        <v>60</v>
      </c>
      <c r="H101" s="4">
        <f>+F101+G101</f>
        <v>45717</v>
      </c>
      <c r="I101" t="s">
        <v>5165</v>
      </c>
      <c r="J101" s="6">
        <v>4123</v>
      </c>
      <c r="K101" t="s">
        <v>5297</v>
      </c>
      <c r="M101" t="s">
        <v>93</v>
      </c>
    </row>
    <row r="102" spans="1:13" x14ac:dyDescent="0.25">
      <c r="A102" t="s">
        <v>91</v>
      </c>
      <c r="B102" t="s">
        <v>5143</v>
      </c>
      <c r="C102" t="s">
        <v>5144</v>
      </c>
      <c r="D102">
        <v>7812</v>
      </c>
      <c r="E102" t="s">
        <v>5145</v>
      </c>
      <c r="F102" s="4">
        <v>45677</v>
      </c>
      <c r="G102">
        <v>60</v>
      </c>
      <c r="H102" s="4">
        <f>+F102+G102</f>
        <v>45737</v>
      </c>
      <c r="I102" t="s">
        <v>5165</v>
      </c>
      <c r="J102" s="6">
        <v>13583</v>
      </c>
      <c r="K102" t="s">
        <v>5298</v>
      </c>
      <c r="M102" t="s">
        <v>94</v>
      </c>
    </row>
    <row r="103" spans="1:13" x14ac:dyDescent="0.25">
      <c r="A103" t="s">
        <v>91</v>
      </c>
      <c r="B103" t="s">
        <v>5143</v>
      </c>
      <c r="C103" t="s">
        <v>5144</v>
      </c>
      <c r="D103">
        <v>7858</v>
      </c>
      <c r="E103" t="s">
        <v>5145</v>
      </c>
      <c r="F103" s="4">
        <v>45679</v>
      </c>
      <c r="G103">
        <v>60</v>
      </c>
      <c r="H103" s="4">
        <f>+F103+G103</f>
        <v>45739</v>
      </c>
      <c r="I103" t="s">
        <v>5165</v>
      </c>
      <c r="J103" s="6">
        <v>25225</v>
      </c>
      <c r="K103" t="s">
        <v>5299</v>
      </c>
      <c r="M103" t="s">
        <v>95</v>
      </c>
    </row>
    <row r="104" spans="1:13" x14ac:dyDescent="0.25">
      <c r="A104" t="s">
        <v>91</v>
      </c>
      <c r="B104" t="s">
        <v>5143</v>
      </c>
      <c r="C104" t="s">
        <v>5144</v>
      </c>
      <c r="D104">
        <v>7887</v>
      </c>
      <c r="E104" t="s">
        <v>5145</v>
      </c>
      <c r="F104" s="4">
        <v>45680</v>
      </c>
      <c r="G104">
        <v>60</v>
      </c>
      <c r="H104" s="4">
        <f>+F104+G104</f>
        <v>45740</v>
      </c>
      <c r="I104" t="s">
        <v>5165</v>
      </c>
      <c r="J104" s="6">
        <v>3881</v>
      </c>
      <c r="K104" t="s">
        <v>5300</v>
      </c>
      <c r="M104" t="s">
        <v>96</v>
      </c>
    </row>
    <row r="105" spans="1:13" x14ac:dyDescent="0.25">
      <c r="A105" t="s">
        <v>97</v>
      </c>
      <c r="B105" t="s">
        <v>5143</v>
      </c>
      <c r="C105" t="s">
        <v>5144</v>
      </c>
      <c r="D105">
        <v>6748</v>
      </c>
      <c r="E105" t="s">
        <v>5145</v>
      </c>
      <c r="F105" s="4">
        <v>45643</v>
      </c>
      <c r="G105">
        <v>60</v>
      </c>
      <c r="H105" s="4">
        <f>+F105+G105</f>
        <v>45703</v>
      </c>
      <c r="I105" t="s">
        <v>5165</v>
      </c>
      <c r="J105" s="6">
        <v>49030</v>
      </c>
      <c r="K105" t="s">
        <v>5301</v>
      </c>
      <c r="M105" t="s">
        <v>99</v>
      </c>
    </row>
    <row r="106" spans="1:13" x14ac:dyDescent="0.25">
      <c r="A106" t="s">
        <v>97</v>
      </c>
      <c r="B106" t="s">
        <v>5143</v>
      </c>
      <c r="C106" t="s">
        <v>5144</v>
      </c>
      <c r="D106">
        <v>4632</v>
      </c>
      <c r="E106" t="s">
        <v>5145</v>
      </c>
      <c r="F106" s="4">
        <v>45574</v>
      </c>
      <c r="G106">
        <v>60</v>
      </c>
      <c r="H106" s="4">
        <f>+F106+G106</f>
        <v>45634</v>
      </c>
      <c r="I106" t="s">
        <v>5148</v>
      </c>
      <c r="J106" s="6">
        <v>45383</v>
      </c>
      <c r="K106" t="s">
        <v>5302</v>
      </c>
      <c r="M106" t="s">
        <v>98</v>
      </c>
    </row>
    <row r="107" spans="1:13" x14ac:dyDescent="0.25">
      <c r="A107" t="s">
        <v>100</v>
      </c>
      <c r="B107" t="s">
        <v>5143</v>
      </c>
      <c r="C107" t="s">
        <v>5144</v>
      </c>
      <c r="D107">
        <v>3339</v>
      </c>
      <c r="E107" t="s">
        <v>5145</v>
      </c>
      <c r="F107" s="4">
        <v>45549</v>
      </c>
      <c r="G107">
        <v>60</v>
      </c>
      <c r="H107" s="4">
        <f>+F107+G107</f>
        <v>45609</v>
      </c>
      <c r="I107" t="s">
        <v>5173</v>
      </c>
      <c r="J107" s="6">
        <v>34341</v>
      </c>
      <c r="K107" t="s">
        <v>5303</v>
      </c>
      <c r="M107" t="s">
        <v>103</v>
      </c>
    </row>
    <row r="108" spans="1:13" x14ac:dyDescent="0.25">
      <c r="A108" t="s">
        <v>100</v>
      </c>
      <c r="B108" t="s">
        <v>5143</v>
      </c>
      <c r="C108" t="s">
        <v>5144</v>
      </c>
      <c r="D108">
        <v>3680</v>
      </c>
      <c r="E108" t="s">
        <v>5145</v>
      </c>
      <c r="F108" s="4">
        <v>45556</v>
      </c>
      <c r="G108">
        <v>60</v>
      </c>
      <c r="H108" s="4">
        <f>+F108+G108</f>
        <v>45616</v>
      </c>
      <c r="I108" t="s">
        <v>5173</v>
      </c>
      <c r="J108" s="6">
        <v>11928</v>
      </c>
      <c r="K108" t="s">
        <v>5304</v>
      </c>
      <c r="M108" t="s">
        <v>104</v>
      </c>
    </row>
    <row r="109" spans="1:13" x14ac:dyDescent="0.25">
      <c r="A109" t="s">
        <v>100</v>
      </c>
      <c r="B109" t="s">
        <v>5143</v>
      </c>
      <c r="C109" t="s">
        <v>5144</v>
      </c>
      <c r="D109">
        <v>2699</v>
      </c>
      <c r="E109" t="s">
        <v>5145</v>
      </c>
      <c r="F109" s="4">
        <v>45529</v>
      </c>
      <c r="G109">
        <v>60</v>
      </c>
      <c r="H109" s="4">
        <f>+F109+G109</f>
        <v>45589</v>
      </c>
      <c r="I109" t="s">
        <v>5150</v>
      </c>
      <c r="J109" s="6">
        <v>28999</v>
      </c>
      <c r="K109" t="s">
        <v>5305</v>
      </c>
      <c r="M109" t="s">
        <v>101</v>
      </c>
    </row>
    <row r="110" spans="1:13" x14ac:dyDescent="0.25">
      <c r="A110" t="s">
        <v>100</v>
      </c>
      <c r="B110" t="s">
        <v>5143</v>
      </c>
      <c r="C110" t="s">
        <v>5144</v>
      </c>
      <c r="D110">
        <v>3711</v>
      </c>
      <c r="E110" t="s">
        <v>5145</v>
      </c>
      <c r="F110" s="4">
        <v>45558</v>
      </c>
      <c r="G110">
        <v>60</v>
      </c>
      <c r="H110" s="4">
        <f>+F110+G110</f>
        <v>45618</v>
      </c>
      <c r="I110" t="s">
        <v>5150</v>
      </c>
      <c r="J110" s="6">
        <v>2454</v>
      </c>
      <c r="K110" t="s">
        <v>5306</v>
      </c>
      <c r="M110" t="s">
        <v>105</v>
      </c>
    </row>
    <row r="111" spans="1:13" x14ac:dyDescent="0.25">
      <c r="A111" t="s">
        <v>100</v>
      </c>
      <c r="B111" t="s">
        <v>5143</v>
      </c>
      <c r="C111" t="s">
        <v>5144</v>
      </c>
      <c r="D111">
        <v>4101</v>
      </c>
      <c r="E111" t="s">
        <v>5145</v>
      </c>
      <c r="F111" s="4">
        <v>45563</v>
      </c>
      <c r="G111">
        <v>60</v>
      </c>
      <c r="H111" s="4">
        <f>+F111+G111</f>
        <v>45623</v>
      </c>
      <c r="I111" t="s">
        <v>5150</v>
      </c>
      <c r="J111" s="6">
        <v>23804</v>
      </c>
      <c r="K111" t="s">
        <v>5307</v>
      </c>
      <c r="M111" t="s">
        <v>107</v>
      </c>
    </row>
    <row r="112" spans="1:13" x14ac:dyDescent="0.25">
      <c r="A112" t="s">
        <v>100</v>
      </c>
      <c r="B112" t="s">
        <v>5143</v>
      </c>
      <c r="C112" t="s">
        <v>5144</v>
      </c>
      <c r="D112">
        <v>4243</v>
      </c>
      <c r="E112" t="s">
        <v>5145</v>
      </c>
      <c r="F112" s="4">
        <v>45567</v>
      </c>
      <c r="G112">
        <v>60</v>
      </c>
      <c r="H112" s="4">
        <f>+F112+G112</f>
        <v>45627</v>
      </c>
      <c r="I112" t="s">
        <v>5150</v>
      </c>
      <c r="J112" s="6">
        <v>4016</v>
      </c>
      <c r="K112" t="s">
        <v>5308</v>
      </c>
      <c r="M112" t="s">
        <v>108</v>
      </c>
    </row>
    <row r="113" spans="1:13" x14ac:dyDescent="0.25">
      <c r="A113" t="s">
        <v>100</v>
      </c>
      <c r="B113" t="s">
        <v>5143</v>
      </c>
      <c r="C113" t="s">
        <v>5144</v>
      </c>
      <c r="D113">
        <v>5958</v>
      </c>
      <c r="E113" t="s">
        <v>5145</v>
      </c>
      <c r="F113" s="4">
        <v>45618</v>
      </c>
      <c r="G113">
        <v>60</v>
      </c>
      <c r="H113" s="4">
        <f>+F113+G113</f>
        <v>45678</v>
      </c>
      <c r="I113" t="s">
        <v>5150</v>
      </c>
      <c r="J113" s="6">
        <v>19215</v>
      </c>
      <c r="K113" t="s">
        <v>5309</v>
      </c>
      <c r="M113" t="s">
        <v>109</v>
      </c>
    </row>
    <row r="114" spans="1:13" x14ac:dyDescent="0.25">
      <c r="A114" t="s">
        <v>100</v>
      </c>
      <c r="B114" t="s">
        <v>5143</v>
      </c>
      <c r="C114" t="s">
        <v>5144</v>
      </c>
      <c r="D114">
        <v>6426</v>
      </c>
      <c r="E114" t="s">
        <v>5145</v>
      </c>
      <c r="F114" s="4">
        <v>45631</v>
      </c>
      <c r="G114">
        <v>60</v>
      </c>
      <c r="H114" s="4">
        <f>+F114+G114</f>
        <v>45691</v>
      </c>
      <c r="I114" t="s">
        <v>5150</v>
      </c>
      <c r="J114" s="6">
        <v>12691</v>
      </c>
      <c r="K114" t="s">
        <v>5310</v>
      </c>
      <c r="M114" t="s">
        <v>110</v>
      </c>
    </row>
    <row r="115" spans="1:13" x14ac:dyDescent="0.25">
      <c r="A115" t="s">
        <v>100</v>
      </c>
      <c r="B115" t="s">
        <v>5143</v>
      </c>
      <c r="C115" t="s">
        <v>5144</v>
      </c>
      <c r="D115">
        <v>6762</v>
      </c>
      <c r="E115" t="s">
        <v>5145</v>
      </c>
      <c r="F115" s="4">
        <v>45643</v>
      </c>
      <c r="G115">
        <v>60</v>
      </c>
      <c r="H115" s="4">
        <f>+F115+G115</f>
        <v>45703</v>
      </c>
      <c r="I115" t="s">
        <v>5150</v>
      </c>
      <c r="J115" s="6">
        <v>4016</v>
      </c>
      <c r="K115" t="s">
        <v>5311</v>
      </c>
      <c r="M115" t="s">
        <v>112</v>
      </c>
    </row>
    <row r="116" spans="1:13" x14ac:dyDescent="0.25">
      <c r="A116" t="s">
        <v>100</v>
      </c>
      <c r="B116" t="s">
        <v>5143</v>
      </c>
      <c r="C116" t="s">
        <v>5144</v>
      </c>
      <c r="D116">
        <v>6933</v>
      </c>
      <c r="E116" t="s">
        <v>5145</v>
      </c>
      <c r="F116" s="4">
        <v>45647</v>
      </c>
      <c r="G116">
        <v>60</v>
      </c>
      <c r="H116" s="4">
        <f>+F116+G116</f>
        <v>45707</v>
      </c>
      <c r="I116" t="s">
        <v>5150</v>
      </c>
      <c r="J116" s="6">
        <v>11424</v>
      </c>
      <c r="K116" t="s">
        <v>5312</v>
      </c>
      <c r="M116" t="s">
        <v>113</v>
      </c>
    </row>
    <row r="117" spans="1:13" x14ac:dyDescent="0.25">
      <c r="A117" t="s">
        <v>100</v>
      </c>
      <c r="B117" t="s">
        <v>5143</v>
      </c>
      <c r="C117" t="s">
        <v>5144</v>
      </c>
      <c r="D117">
        <v>7654</v>
      </c>
      <c r="E117" t="s">
        <v>5145</v>
      </c>
      <c r="F117" s="4">
        <v>45673</v>
      </c>
      <c r="G117">
        <v>60</v>
      </c>
      <c r="H117" s="4">
        <f>+F117+G117</f>
        <v>45733</v>
      </c>
      <c r="I117" t="s">
        <v>5150</v>
      </c>
      <c r="J117" s="6">
        <v>9907</v>
      </c>
      <c r="K117" t="s">
        <v>5313</v>
      </c>
      <c r="M117" t="s">
        <v>114</v>
      </c>
    </row>
    <row r="118" spans="1:13" x14ac:dyDescent="0.25">
      <c r="A118" t="s">
        <v>100</v>
      </c>
      <c r="B118" t="s">
        <v>5143</v>
      </c>
      <c r="C118" t="s">
        <v>5144</v>
      </c>
      <c r="D118">
        <v>8134</v>
      </c>
      <c r="E118" t="s">
        <v>5145</v>
      </c>
      <c r="F118" s="4">
        <v>45687</v>
      </c>
      <c r="G118">
        <v>60</v>
      </c>
      <c r="H118" s="4">
        <f>+F118+G118</f>
        <v>45747</v>
      </c>
      <c r="I118" t="s">
        <v>5150</v>
      </c>
      <c r="J118" s="6">
        <v>29717</v>
      </c>
      <c r="K118" t="s">
        <v>5314</v>
      </c>
      <c r="M118" t="s">
        <v>115</v>
      </c>
    </row>
    <row r="119" spans="1:13" x14ac:dyDescent="0.25">
      <c r="A119" t="s">
        <v>100</v>
      </c>
      <c r="B119" t="s">
        <v>5143</v>
      </c>
      <c r="C119" t="s">
        <v>5144</v>
      </c>
      <c r="D119">
        <v>8685</v>
      </c>
      <c r="E119" t="s">
        <v>5145</v>
      </c>
      <c r="F119" s="4">
        <v>45703</v>
      </c>
      <c r="G119">
        <v>60</v>
      </c>
      <c r="H119" s="4">
        <f>+F119+G119</f>
        <v>45763</v>
      </c>
      <c r="I119" t="s">
        <v>5150</v>
      </c>
      <c r="J119" s="6">
        <v>6515</v>
      </c>
      <c r="K119" t="s">
        <v>5315</v>
      </c>
      <c r="M119" t="s">
        <v>116</v>
      </c>
    </row>
    <row r="120" spans="1:13" x14ac:dyDescent="0.25">
      <c r="A120" t="s">
        <v>100</v>
      </c>
      <c r="B120" t="s">
        <v>5143</v>
      </c>
      <c r="C120" t="s">
        <v>5144</v>
      </c>
      <c r="D120">
        <v>8745</v>
      </c>
      <c r="E120" t="s">
        <v>5145</v>
      </c>
      <c r="F120" s="4">
        <v>45707</v>
      </c>
      <c r="G120">
        <v>60</v>
      </c>
      <c r="H120" s="4">
        <f>+F120+G120</f>
        <v>45767</v>
      </c>
      <c r="I120" t="s">
        <v>5150</v>
      </c>
      <c r="J120" s="6">
        <v>5132</v>
      </c>
      <c r="K120" t="s">
        <v>5316</v>
      </c>
      <c r="M120" t="s">
        <v>117</v>
      </c>
    </row>
    <row r="121" spans="1:13" x14ac:dyDescent="0.25">
      <c r="A121" t="s">
        <v>100</v>
      </c>
      <c r="B121" t="s">
        <v>5143</v>
      </c>
      <c r="C121" t="s">
        <v>5144</v>
      </c>
      <c r="D121">
        <v>9028</v>
      </c>
      <c r="E121" t="s">
        <v>5145</v>
      </c>
      <c r="F121" s="4">
        <v>45719</v>
      </c>
      <c r="G121">
        <v>60</v>
      </c>
      <c r="H121" s="4">
        <f>+F121+G121</f>
        <v>45779</v>
      </c>
      <c r="I121" t="s">
        <v>5150</v>
      </c>
      <c r="J121" s="6">
        <v>33049</v>
      </c>
      <c r="K121" t="s">
        <v>5317</v>
      </c>
      <c r="M121" t="s">
        <v>118</v>
      </c>
    </row>
    <row r="122" spans="1:13" x14ac:dyDescent="0.25">
      <c r="A122" t="s">
        <v>100</v>
      </c>
      <c r="B122" t="s">
        <v>5143</v>
      </c>
      <c r="C122" t="s">
        <v>5144</v>
      </c>
      <c r="D122">
        <v>9337</v>
      </c>
      <c r="E122" t="s">
        <v>5145</v>
      </c>
      <c r="F122" s="4">
        <v>45737</v>
      </c>
      <c r="G122">
        <v>60</v>
      </c>
      <c r="H122" s="4">
        <f>+F122+G122</f>
        <v>45797</v>
      </c>
      <c r="I122" t="s">
        <v>5150</v>
      </c>
      <c r="J122" s="6">
        <v>16106</v>
      </c>
      <c r="K122" t="s">
        <v>5318</v>
      </c>
      <c r="M122" t="s">
        <v>119</v>
      </c>
    </row>
    <row r="123" spans="1:13" x14ac:dyDescent="0.25">
      <c r="A123" t="s">
        <v>100</v>
      </c>
      <c r="B123" t="s">
        <v>5143</v>
      </c>
      <c r="C123" t="s">
        <v>5144</v>
      </c>
      <c r="D123">
        <v>2906</v>
      </c>
      <c r="E123" t="s">
        <v>5145</v>
      </c>
      <c r="F123" s="4">
        <v>45538</v>
      </c>
      <c r="G123">
        <v>60</v>
      </c>
      <c r="H123" s="4">
        <f>+F123+G123</f>
        <v>45598</v>
      </c>
      <c r="I123" t="s">
        <v>5174</v>
      </c>
      <c r="J123" s="6">
        <v>58637</v>
      </c>
      <c r="K123" t="s">
        <v>5319</v>
      </c>
      <c r="M123" t="s">
        <v>102</v>
      </c>
    </row>
    <row r="124" spans="1:13" x14ac:dyDescent="0.25">
      <c r="A124" t="s">
        <v>100</v>
      </c>
      <c r="B124" t="s">
        <v>5143</v>
      </c>
      <c r="C124" t="s">
        <v>5144</v>
      </c>
      <c r="D124">
        <v>3951</v>
      </c>
      <c r="E124" t="s">
        <v>5145</v>
      </c>
      <c r="F124" s="4">
        <v>45561</v>
      </c>
      <c r="G124">
        <v>60</v>
      </c>
      <c r="H124" s="4">
        <f>+F124+G124</f>
        <v>45621</v>
      </c>
      <c r="I124" t="s">
        <v>5174</v>
      </c>
      <c r="J124" s="6">
        <v>20249</v>
      </c>
      <c r="K124" t="s">
        <v>5320</v>
      </c>
      <c r="M124" t="s">
        <v>106</v>
      </c>
    </row>
    <row r="125" spans="1:13" x14ac:dyDescent="0.25">
      <c r="A125" t="s">
        <v>100</v>
      </c>
      <c r="B125" t="s">
        <v>5143</v>
      </c>
      <c r="C125" t="s">
        <v>5144</v>
      </c>
      <c r="D125">
        <v>6427</v>
      </c>
      <c r="E125" t="s">
        <v>5145</v>
      </c>
      <c r="F125" s="4">
        <v>45631</v>
      </c>
      <c r="G125">
        <v>60</v>
      </c>
      <c r="H125" s="4">
        <f>+F125+G125</f>
        <v>45691</v>
      </c>
      <c r="I125" t="s">
        <v>5174</v>
      </c>
      <c r="J125" s="6">
        <v>64579</v>
      </c>
      <c r="K125" t="s">
        <v>5321</v>
      </c>
      <c r="M125" t="s">
        <v>111</v>
      </c>
    </row>
    <row r="126" spans="1:13" x14ac:dyDescent="0.25">
      <c r="A126" t="s">
        <v>120</v>
      </c>
      <c r="B126" t="s">
        <v>5143</v>
      </c>
      <c r="C126" t="s">
        <v>5144</v>
      </c>
      <c r="D126">
        <v>9515</v>
      </c>
      <c r="E126" t="s">
        <v>5145</v>
      </c>
      <c r="F126" s="4">
        <v>45747</v>
      </c>
      <c r="G126">
        <v>60</v>
      </c>
      <c r="H126" s="4">
        <f>+F126+G126</f>
        <v>45807</v>
      </c>
      <c r="I126" t="s">
        <v>5177</v>
      </c>
      <c r="J126" s="6">
        <v>40210</v>
      </c>
      <c r="K126" t="s">
        <v>5322</v>
      </c>
      <c r="M126" t="s">
        <v>121</v>
      </c>
    </row>
    <row r="127" spans="1:13" x14ac:dyDescent="0.25">
      <c r="A127" t="s">
        <v>122</v>
      </c>
      <c r="B127" t="s">
        <v>5143</v>
      </c>
      <c r="C127" t="s">
        <v>5144</v>
      </c>
      <c r="D127">
        <v>9256</v>
      </c>
      <c r="E127" t="s">
        <v>5145</v>
      </c>
      <c r="F127" s="4">
        <v>45734</v>
      </c>
      <c r="G127">
        <v>60</v>
      </c>
      <c r="H127" s="4">
        <f>+F127+G127</f>
        <v>45794</v>
      </c>
      <c r="I127" t="s">
        <v>5165</v>
      </c>
      <c r="J127" s="6">
        <v>35886</v>
      </c>
      <c r="K127" t="s">
        <v>5323</v>
      </c>
      <c r="M127" t="s">
        <v>127</v>
      </c>
    </row>
    <row r="128" spans="1:13" x14ac:dyDescent="0.25">
      <c r="A128" t="s">
        <v>122</v>
      </c>
      <c r="B128" t="s">
        <v>5143</v>
      </c>
      <c r="C128" t="s">
        <v>5144</v>
      </c>
      <c r="D128">
        <v>7081</v>
      </c>
      <c r="E128" t="s">
        <v>5145</v>
      </c>
      <c r="F128" s="4">
        <v>45653</v>
      </c>
      <c r="G128">
        <v>60</v>
      </c>
      <c r="H128" s="4">
        <f>+F128+G128</f>
        <v>45713</v>
      </c>
      <c r="I128" t="s">
        <v>5148</v>
      </c>
      <c r="J128" s="6">
        <v>56825</v>
      </c>
      <c r="K128" t="s">
        <v>5324</v>
      </c>
      <c r="M128" t="s">
        <v>123</v>
      </c>
    </row>
    <row r="129" spans="1:13" x14ac:dyDescent="0.25">
      <c r="A129" t="s">
        <v>122</v>
      </c>
      <c r="B129" t="s">
        <v>5143</v>
      </c>
      <c r="C129" t="s">
        <v>5144</v>
      </c>
      <c r="D129">
        <v>7186</v>
      </c>
      <c r="E129" t="s">
        <v>5145</v>
      </c>
      <c r="F129" s="4">
        <v>45657</v>
      </c>
      <c r="G129">
        <v>60</v>
      </c>
      <c r="H129" s="4">
        <f>+F129+G129</f>
        <v>45717</v>
      </c>
      <c r="I129" t="s">
        <v>5148</v>
      </c>
      <c r="J129" s="6">
        <v>5723</v>
      </c>
      <c r="K129" t="s">
        <v>5325</v>
      </c>
      <c r="M129" t="s">
        <v>124</v>
      </c>
    </row>
    <row r="130" spans="1:13" x14ac:dyDescent="0.25">
      <c r="A130" t="s">
        <v>122</v>
      </c>
      <c r="B130" t="s">
        <v>5143</v>
      </c>
      <c r="C130" t="s">
        <v>5144</v>
      </c>
      <c r="D130">
        <v>8951</v>
      </c>
      <c r="E130" t="s">
        <v>5145</v>
      </c>
      <c r="F130" s="4">
        <v>45716</v>
      </c>
      <c r="G130">
        <v>60</v>
      </c>
      <c r="H130" s="4">
        <f>+F130+G130</f>
        <v>45776</v>
      </c>
      <c r="I130" t="s">
        <v>5148</v>
      </c>
      <c r="J130" s="6">
        <v>35138</v>
      </c>
      <c r="K130" t="s">
        <v>5326</v>
      </c>
      <c r="M130" t="s">
        <v>125</v>
      </c>
    </row>
    <row r="131" spans="1:13" x14ac:dyDescent="0.25">
      <c r="A131" t="s">
        <v>122</v>
      </c>
      <c r="B131" t="s">
        <v>5143</v>
      </c>
      <c r="C131" t="s">
        <v>5144</v>
      </c>
      <c r="D131">
        <v>9001</v>
      </c>
      <c r="E131" t="s">
        <v>5145</v>
      </c>
      <c r="F131" s="4">
        <v>45717</v>
      </c>
      <c r="G131">
        <v>60</v>
      </c>
      <c r="H131" s="4">
        <f>+F131+G131</f>
        <v>45777</v>
      </c>
      <c r="I131" t="s">
        <v>5148</v>
      </c>
      <c r="J131" s="6">
        <v>2898</v>
      </c>
      <c r="K131" t="s">
        <v>5327</v>
      </c>
      <c r="M131" t="s">
        <v>126</v>
      </c>
    </row>
    <row r="132" spans="1:13" x14ac:dyDescent="0.25">
      <c r="A132" t="s">
        <v>133</v>
      </c>
      <c r="B132" t="s">
        <v>5143</v>
      </c>
      <c r="C132" t="s">
        <v>5144</v>
      </c>
      <c r="D132">
        <v>9312</v>
      </c>
      <c r="E132" t="s">
        <v>5145</v>
      </c>
      <c r="F132" s="4">
        <v>45736</v>
      </c>
      <c r="G132">
        <v>60</v>
      </c>
      <c r="H132" s="4">
        <f>+F132+G132</f>
        <v>45796</v>
      </c>
      <c r="I132" t="s">
        <v>5171</v>
      </c>
      <c r="J132" s="6">
        <v>32253</v>
      </c>
      <c r="K132" t="s">
        <v>5328</v>
      </c>
      <c r="M132" t="s">
        <v>134</v>
      </c>
    </row>
    <row r="133" spans="1:13" x14ac:dyDescent="0.25">
      <c r="A133" t="s">
        <v>135</v>
      </c>
      <c r="B133" t="s">
        <v>5143</v>
      </c>
      <c r="C133" t="s">
        <v>5144</v>
      </c>
      <c r="D133">
        <v>15001</v>
      </c>
      <c r="E133" t="s">
        <v>5197</v>
      </c>
      <c r="F133" s="4">
        <v>45016</v>
      </c>
      <c r="G133">
        <v>60</v>
      </c>
      <c r="H133" s="4">
        <f>+F133+G133</f>
        <v>45076</v>
      </c>
      <c r="I133" t="s">
        <v>5146</v>
      </c>
      <c r="J133" s="6">
        <v>60331</v>
      </c>
      <c r="K133" t="s">
        <v>5329</v>
      </c>
      <c r="M133" t="s">
        <v>136</v>
      </c>
    </row>
    <row r="134" spans="1:13" x14ac:dyDescent="0.25">
      <c r="A134" t="s">
        <v>137</v>
      </c>
      <c r="B134" t="s">
        <v>5143</v>
      </c>
      <c r="C134" t="s">
        <v>5144</v>
      </c>
      <c r="D134">
        <v>2953</v>
      </c>
      <c r="E134" t="s">
        <v>5145</v>
      </c>
      <c r="F134" s="4">
        <v>45539</v>
      </c>
      <c r="G134">
        <v>60</v>
      </c>
      <c r="H134" s="4">
        <f>+F134+G134</f>
        <v>45599</v>
      </c>
      <c r="I134" t="s">
        <v>5149</v>
      </c>
      <c r="J134" s="6">
        <v>24248</v>
      </c>
      <c r="K134" t="s">
        <v>5330</v>
      </c>
      <c r="M134" t="s">
        <v>138</v>
      </c>
    </row>
    <row r="135" spans="1:13" x14ac:dyDescent="0.25">
      <c r="A135" t="s">
        <v>137</v>
      </c>
      <c r="B135" t="s">
        <v>5143</v>
      </c>
      <c r="C135" t="s">
        <v>5144</v>
      </c>
      <c r="D135">
        <v>3491</v>
      </c>
      <c r="E135" t="s">
        <v>5145</v>
      </c>
      <c r="F135" s="4">
        <v>45553</v>
      </c>
      <c r="G135">
        <v>60</v>
      </c>
      <c r="H135" s="4">
        <f>+F135+G135</f>
        <v>45613</v>
      </c>
      <c r="I135" t="s">
        <v>5149</v>
      </c>
      <c r="J135" s="6">
        <v>34589</v>
      </c>
      <c r="K135" t="s">
        <v>5331</v>
      </c>
      <c r="M135" t="s">
        <v>140</v>
      </c>
    </row>
    <row r="136" spans="1:13" x14ac:dyDescent="0.25">
      <c r="A136" t="s">
        <v>137</v>
      </c>
      <c r="B136" t="s">
        <v>5143</v>
      </c>
      <c r="C136" t="s">
        <v>5144</v>
      </c>
      <c r="D136">
        <v>4341</v>
      </c>
      <c r="E136" t="s">
        <v>5145</v>
      </c>
      <c r="F136" s="4">
        <v>45568</v>
      </c>
      <c r="G136">
        <v>60</v>
      </c>
      <c r="H136" s="4">
        <f>+F136+G136</f>
        <v>45628</v>
      </c>
      <c r="I136" t="s">
        <v>5149</v>
      </c>
      <c r="J136" s="6">
        <v>4673</v>
      </c>
      <c r="K136" t="s">
        <v>5332</v>
      </c>
      <c r="M136" t="s">
        <v>141</v>
      </c>
    </row>
    <row r="137" spans="1:13" x14ac:dyDescent="0.25">
      <c r="A137" t="s">
        <v>137</v>
      </c>
      <c r="B137" t="s">
        <v>5143</v>
      </c>
      <c r="C137" t="s">
        <v>5144</v>
      </c>
      <c r="D137">
        <v>2954</v>
      </c>
      <c r="E137" t="s">
        <v>5145</v>
      </c>
      <c r="F137" s="4">
        <v>45539</v>
      </c>
      <c r="G137">
        <v>60</v>
      </c>
      <c r="H137" s="4">
        <f>+F137+G137</f>
        <v>45599</v>
      </c>
      <c r="I137" t="s">
        <v>5167</v>
      </c>
      <c r="J137" s="6">
        <v>9072</v>
      </c>
      <c r="K137" t="s">
        <v>5333</v>
      </c>
      <c r="M137" t="s">
        <v>139</v>
      </c>
    </row>
    <row r="138" spans="1:13" x14ac:dyDescent="0.25">
      <c r="A138" t="s">
        <v>137</v>
      </c>
      <c r="B138" t="s">
        <v>5143</v>
      </c>
      <c r="C138" t="s">
        <v>5144</v>
      </c>
      <c r="D138">
        <v>4536</v>
      </c>
      <c r="E138" t="s">
        <v>5145</v>
      </c>
      <c r="F138" s="4">
        <v>45572</v>
      </c>
      <c r="G138">
        <v>60</v>
      </c>
      <c r="H138" s="4">
        <f>+F138+G138</f>
        <v>45632</v>
      </c>
      <c r="I138" t="s">
        <v>5167</v>
      </c>
      <c r="J138" s="6">
        <v>4410</v>
      </c>
      <c r="K138" t="s">
        <v>5334</v>
      </c>
      <c r="M138" t="s">
        <v>142</v>
      </c>
    </row>
    <row r="139" spans="1:13" x14ac:dyDescent="0.25">
      <c r="A139" t="s">
        <v>137</v>
      </c>
      <c r="B139" t="s">
        <v>5143</v>
      </c>
      <c r="C139" t="s">
        <v>5144</v>
      </c>
      <c r="D139">
        <v>4728</v>
      </c>
      <c r="E139" t="s">
        <v>5145</v>
      </c>
      <c r="F139" s="4">
        <v>45575</v>
      </c>
      <c r="G139">
        <v>60</v>
      </c>
      <c r="H139" s="4">
        <f>+F139+G139</f>
        <v>45635</v>
      </c>
      <c r="I139" t="s">
        <v>5167</v>
      </c>
      <c r="J139" s="6">
        <v>8190</v>
      </c>
      <c r="K139" t="s">
        <v>5335</v>
      </c>
      <c r="M139" t="s">
        <v>143</v>
      </c>
    </row>
    <row r="140" spans="1:13" x14ac:dyDescent="0.25">
      <c r="A140" t="s">
        <v>144</v>
      </c>
      <c r="B140" t="s">
        <v>5143</v>
      </c>
      <c r="C140" t="s">
        <v>5144</v>
      </c>
      <c r="D140">
        <v>15002</v>
      </c>
      <c r="E140" t="s">
        <v>5197</v>
      </c>
      <c r="F140" s="4">
        <v>45016</v>
      </c>
      <c r="G140">
        <v>60</v>
      </c>
      <c r="H140" s="4">
        <f>+F140+G140</f>
        <v>45076</v>
      </c>
      <c r="I140" t="s">
        <v>5151</v>
      </c>
      <c r="J140" s="6">
        <v>6102</v>
      </c>
      <c r="K140" t="s">
        <v>5336</v>
      </c>
      <c r="M140" t="s">
        <v>136</v>
      </c>
    </row>
    <row r="141" spans="1:13" x14ac:dyDescent="0.25">
      <c r="A141" t="s">
        <v>154</v>
      </c>
      <c r="B141" t="s">
        <v>5143</v>
      </c>
      <c r="C141" t="s">
        <v>5144</v>
      </c>
      <c r="D141">
        <v>7703</v>
      </c>
      <c r="E141" t="s">
        <v>5145</v>
      </c>
      <c r="F141" s="4">
        <v>45675</v>
      </c>
      <c r="G141">
        <v>60</v>
      </c>
      <c r="H141" s="4">
        <f>+F141+G141</f>
        <v>45735</v>
      </c>
      <c r="I141" t="s">
        <v>5148</v>
      </c>
      <c r="J141" s="6">
        <v>37754</v>
      </c>
      <c r="K141" t="s">
        <v>5337</v>
      </c>
      <c r="M141" t="s">
        <v>155</v>
      </c>
    </row>
    <row r="142" spans="1:13" x14ac:dyDescent="0.25">
      <c r="A142" t="s">
        <v>154</v>
      </c>
      <c r="B142" t="s">
        <v>5143</v>
      </c>
      <c r="C142" t="s">
        <v>5144</v>
      </c>
      <c r="D142">
        <v>7717</v>
      </c>
      <c r="E142" t="s">
        <v>5145</v>
      </c>
      <c r="F142" s="4">
        <v>45675</v>
      </c>
      <c r="G142">
        <v>60</v>
      </c>
      <c r="H142" s="4">
        <f>+F142+G142</f>
        <v>45735</v>
      </c>
      <c r="I142" t="s">
        <v>5148</v>
      </c>
      <c r="J142" s="6">
        <v>4988</v>
      </c>
      <c r="K142" t="s">
        <v>5338</v>
      </c>
      <c r="M142" t="s">
        <v>156</v>
      </c>
    </row>
    <row r="143" spans="1:13" x14ac:dyDescent="0.25">
      <c r="A143" t="s">
        <v>157</v>
      </c>
      <c r="B143" t="s">
        <v>5143</v>
      </c>
      <c r="C143" t="s">
        <v>5144</v>
      </c>
      <c r="D143">
        <v>8698</v>
      </c>
      <c r="E143" t="s">
        <v>5145</v>
      </c>
      <c r="F143" s="4">
        <v>45705</v>
      </c>
      <c r="G143">
        <v>60</v>
      </c>
      <c r="H143" s="4">
        <f>+F143+G143</f>
        <v>45765</v>
      </c>
      <c r="I143" t="s">
        <v>5148</v>
      </c>
      <c r="J143" s="6">
        <v>48013</v>
      </c>
      <c r="K143" t="s">
        <v>5339</v>
      </c>
      <c r="M143" t="s">
        <v>158</v>
      </c>
    </row>
    <row r="144" spans="1:13" x14ac:dyDescent="0.25">
      <c r="A144" t="s">
        <v>157</v>
      </c>
      <c r="B144" t="s">
        <v>5143</v>
      </c>
      <c r="C144" t="s">
        <v>5144</v>
      </c>
      <c r="D144">
        <v>8699</v>
      </c>
      <c r="E144" t="s">
        <v>5145</v>
      </c>
      <c r="F144" s="4">
        <v>45705</v>
      </c>
      <c r="G144">
        <v>60</v>
      </c>
      <c r="H144" s="4">
        <f>+F144+G144</f>
        <v>45765</v>
      </c>
      <c r="I144" t="s">
        <v>5148</v>
      </c>
      <c r="J144" s="6">
        <v>7245</v>
      </c>
      <c r="K144" t="s">
        <v>5340</v>
      </c>
      <c r="M144" t="s">
        <v>159</v>
      </c>
    </row>
    <row r="145" spans="1:13" x14ac:dyDescent="0.25">
      <c r="A145" t="s">
        <v>157</v>
      </c>
      <c r="B145" t="s">
        <v>5143</v>
      </c>
      <c r="C145" t="s">
        <v>5144</v>
      </c>
      <c r="D145">
        <v>8700</v>
      </c>
      <c r="E145" t="s">
        <v>5145</v>
      </c>
      <c r="F145" s="4">
        <v>45705</v>
      </c>
      <c r="G145">
        <v>60</v>
      </c>
      <c r="H145" s="4">
        <f>+F145+G145</f>
        <v>45765</v>
      </c>
      <c r="I145" t="s">
        <v>5148</v>
      </c>
      <c r="J145" s="6">
        <v>29064</v>
      </c>
      <c r="K145" t="s">
        <v>5341</v>
      </c>
      <c r="M145" t="s">
        <v>160</v>
      </c>
    </row>
    <row r="146" spans="1:13" x14ac:dyDescent="0.25">
      <c r="A146" t="s">
        <v>157</v>
      </c>
      <c r="B146" t="s">
        <v>5143</v>
      </c>
      <c r="C146" t="s">
        <v>5144</v>
      </c>
      <c r="D146">
        <v>9005</v>
      </c>
      <c r="E146" t="s">
        <v>5145</v>
      </c>
      <c r="F146" s="4">
        <v>45717</v>
      </c>
      <c r="G146">
        <v>60</v>
      </c>
      <c r="H146" s="4">
        <f>+F146+G146</f>
        <v>45777</v>
      </c>
      <c r="I146" t="s">
        <v>5148</v>
      </c>
      <c r="J146" s="6">
        <v>5150</v>
      </c>
      <c r="K146" t="s">
        <v>5342</v>
      </c>
      <c r="M146" t="s">
        <v>161</v>
      </c>
    </row>
    <row r="147" spans="1:13" x14ac:dyDescent="0.25">
      <c r="A147" t="s">
        <v>165</v>
      </c>
      <c r="B147" t="s">
        <v>5143</v>
      </c>
      <c r="C147" t="s">
        <v>5144</v>
      </c>
      <c r="D147">
        <v>8821</v>
      </c>
      <c r="E147" t="s">
        <v>5145</v>
      </c>
      <c r="F147" s="4">
        <v>45708</v>
      </c>
      <c r="G147">
        <v>60</v>
      </c>
      <c r="H147" s="4">
        <f>+F147+G147</f>
        <v>45768</v>
      </c>
      <c r="I147" t="s">
        <v>5171</v>
      </c>
      <c r="J147" s="6">
        <v>7394</v>
      </c>
      <c r="K147" t="s">
        <v>5343</v>
      </c>
      <c r="M147" t="s">
        <v>166</v>
      </c>
    </row>
    <row r="148" spans="1:13" x14ac:dyDescent="0.25">
      <c r="A148" t="s">
        <v>162</v>
      </c>
      <c r="B148" t="s">
        <v>5143</v>
      </c>
      <c r="C148" t="s">
        <v>5144</v>
      </c>
      <c r="D148">
        <v>7671</v>
      </c>
      <c r="E148" t="s">
        <v>5145</v>
      </c>
      <c r="F148" s="4">
        <v>45673</v>
      </c>
      <c r="G148">
        <v>60</v>
      </c>
      <c r="H148" s="4">
        <f>+F148+G148</f>
        <v>45733</v>
      </c>
      <c r="I148" t="s">
        <v>5171</v>
      </c>
      <c r="J148" s="6">
        <v>23012</v>
      </c>
      <c r="K148" t="s">
        <v>5344</v>
      </c>
      <c r="M148" t="s">
        <v>163</v>
      </c>
    </row>
    <row r="149" spans="1:13" x14ac:dyDescent="0.25">
      <c r="A149" t="s">
        <v>162</v>
      </c>
      <c r="B149" t="s">
        <v>5143</v>
      </c>
      <c r="C149" t="s">
        <v>5144</v>
      </c>
      <c r="D149">
        <v>7672</v>
      </c>
      <c r="E149" t="s">
        <v>5145</v>
      </c>
      <c r="F149" s="4">
        <v>45673</v>
      </c>
      <c r="G149">
        <v>60</v>
      </c>
      <c r="H149" s="4">
        <f>+F149+G149</f>
        <v>45733</v>
      </c>
      <c r="I149" t="s">
        <v>5171</v>
      </c>
      <c r="J149" s="6">
        <v>38923</v>
      </c>
      <c r="K149" t="s">
        <v>5345</v>
      </c>
      <c r="M149" t="s">
        <v>164</v>
      </c>
    </row>
    <row r="150" spans="1:13" x14ac:dyDescent="0.25">
      <c r="A150" t="s">
        <v>167</v>
      </c>
      <c r="B150" t="s">
        <v>5143</v>
      </c>
      <c r="C150" t="s">
        <v>5144</v>
      </c>
      <c r="D150">
        <v>7665</v>
      </c>
      <c r="E150" t="s">
        <v>5145</v>
      </c>
      <c r="F150" s="4">
        <v>45673</v>
      </c>
      <c r="G150">
        <v>60</v>
      </c>
      <c r="H150" s="4">
        <f>+F150+G150</f>
        <v>45733</v>
      </c>
      <c r="I150" t="s">
        <v>5178</v>
      </c>
      <c r="J150" s="6">
        <v>37281</v>
      </c>
      <c r="K150" t="s">
        <v>5346</v>
      </c>
      <c r="M150" t="s">
        <v>168</v>
      </c>
    </row>
    <row r="151" spans="1:13" x14ac:dyDescent="0.25">
      <c r="A151" t="s">
        <v>167</v>
      </c>
      <c r="B151" t="s">
        <v>5143</v>
      </c>
      <c r="C151" t="s">
        <v>5144</v>
      </c>
      <c r="D151">
        <v>7666</v>
      </c>
      <c r="E151" t="s">
        <v>5145</v>
      </c>
      <c r="F151" s="4">
        <v>45673</v>
      </c>
      <c r="G151">
        <v>60</v>
      </c>
      <c r="H151" s="4">
        <f>+F151+G151</f>
        <v>45733</v>
      </c>
      <c r="I151" t="s">
        <v>5178</v>
      </c>
      <c r="J151" s="6">
        <v>41226</v>
      </c>
      <c r="K151" t="s">
        <v>5347</v>
      </c>
      <c r="M151" t="s">
        <v>169</v>
      </c>
    </row>
    <row r="152" spans="1:13" x14ac:dyDescent="0.25">
      <c r="A152" t="s">
        <v>167</v>
      </c>
      <c r="B152" t="s">
        <v>5143</v>
      </c>
      <c r="C152" t="s">
        <v>5144</v>
      </c>
      <c r="D152">
        <v>7667</v>
      </c>
      <c r="E152" t="s">
        <v>5145</v>
      </c>
      <c r="F152" s="4">
        <v>45673</v>
      </c>
      <c r="G152">
        <v>60</v>
      </c>
      <c r="H152" s="4">
        <f>+F152+G152</f>
        <v>45733</v>
      </c>
      <c r="I152" t="s">
        <v>5178</v>
      </c>
      <c r="J152" s="6">
        <v>53972</v>
      </c>
      <c r="K152" t="s">
        <v>5348</v>
      </c>
      <c r="M152" t="s">
        <v>170</v>
      </c>
    </row>
    <row r="153" spans="1:13" x14ac:dyDescent="0.25">
      <c r="A153" t="s">
        <v>167</v>
      </c>
      <c r="B153" t="s">
        <v>5143</v>
      </c>
      <c r="C153" t="s">
        <v>5144</v>
      </c>
      <c r="D153">
        <v>8167</v>
      </c>
      <c r="E153" t="s">
        <v>5145</v>
      </c>
      <c r="F153" s="4">
        <v>45688</v>
      </c>
      <c r="G153">
        <v>60</v>
      </c>
      <c r="H153" s="4">
        <f>+F153+G153</f>
        <v>45748</v>
      </c>
      <c r="I153" t="s">
        <v>5178</v>
      </c>
      <c r="J153" s="6">
        <v>5022</v>
      </c>
      <c r="K153" t="s">
        <v>5349</v>
      </c>
      <c r="M153" t="s">
        <v>171</v>
      </c>
    </row>
    <row r="154" spans="1:13" x14ac:dyDescent="0.25">
      <c r="A154" t="s">
        <v>167</v>
      </c>
      <c r="B154" t="s">
        <v>5143</v>
      </c>
      <c r="C154" t="s">
        <v>5144</v>
      </c>
      <c r="D154">
        <v>8564</v>
      </c>
      <c r="E154" t="s">
        <v>5145</v>
      </c>
      <c r="F154" s="4">
        <v>45700</v>
      </c>
      <c r="G154">
        <v>60</v>
      </c>
      <c r="H154" s="4">
        <f>+F154+G154</f>
        <v>45760</v>
      </c>
      <c r="I154" t="s">
        <v>5178</v>
      </c>
      <c r="J154" s="6">
        <v>100103</v>
      </c>
      <c r="K154" t="s">
        <v>5350</v>
      </c>
      <c r="M154" t="s">
        <v>172</v>
      </c>
    </row>
    <row r="155" spans="1:13" x14ac:dyDescent="0.25">
      <c r="A155" t="s">
        <v>167</v>
      </c>
      <c r="B155" t="s">
        <v>5143</v>
      </c>
      <c r="C155" t="s">
        <v>5144</v>
      </c>
      <c r="D155">
        <v>8862</v>
      </c>
      <c r="E155" t="s">
        <v>5145</v>
      </c>
      <c r="F155" s="4">
        <v>45710</v>
      </c>
      <c r="G155">
        <v>60</v>
      </c>
      <c r="H155" s="4">
        <f>+F155+G155</f>
        <v>45770</v>
      </c>
      <c r="I155" t="s">
        <v>5178</v>
      </c>
      <c r="J155" s="6">
        <v>16934</v>
      </c>
      <c r="K155" t="s">
        <v>5351</v>
      </c>
      <c r="M155" t="s">
        <v>173</v>
      </c>
    </row>
    <row r="156" spans="1:13" x14ac:dyDescent="0.25">
      <c r="A156" t="s">
        <v>174</v>
      </c>
      <c r="B156" t="s">
        <v>5143</v>
      </c>
      <c r="C156" t="s">
        <v>5144</v>
      </c>
      <c r="D156">
        <v>5368</v>
      </c>
      <c r="E156" t="s">
        <v>5145</v>
      </c>
      <c r="F156" s="4">
        <v>44944</v>
      </c>
      <c r="G156">
        <v>60</v>
      </c>
      <c r="H156" s="4">
        <f>+F156+G156</f>
        <v>45004</v>
      </c>
      <c r="I156" t="s">
        <v>5171</v>
      </c>
      <c r="J156" s="6">
        <v>5341</v>
      </c>
      <c r="K156" t="s">
        <v>5352</v>
      </c>
      <c r="M156" t="s">
        <v>175</v>
      </c>
    </row>
    <row r="157" spans="1:13" x14ac:dyDescent="0.25">
      <c r="A157" t="s">
        <v>174</v>
      </c>
      <c r="B157" t="s">
        <v>5143</v>
      </c>
      <c r="C157" t="s">
        <v>5144</v>
      </c>
      <c r="D157">
        <v>73</v>
      </c>
      <c r="E157" t="s">
        <v>5145</v>
      </c>
      <c r="F157" s="4">
        <v>45019</v>
      </c>
      <c r="G157">
        <v>60</v>
      </c>
      <c r="H157" s="4">
        <f>+F157+G157</f>
        <v>45079</v>
      </c>
      <c r="I157" t="s">
        <v>5171</v>
      </c>
      <c r="J157" s="6">
        <v>397</v>
      </c>
      <c r="K157" t="s">
        <v>5353</v>
      </c>
      <c r="M157" t="s">
        <v>176</v>
      </c>
    </row>
    <row r="158" spans="1:13" x14ac:dyDescent="0.25">
      <c r="A158" t="s">
        <v>174</v>
      </c>
      <c r="B158" t="s">
        <v>5143</v>
      </c>
      <c r="C158" t="s">
        <v>5144</v>
      </c>
      <c r="D158" s="2">
        <v>1385</v>
      </c>
      <c r="E158" t="s">
        <v>5145</v>
      </c>
      <c r="F158" s="4">
        <v>45382</v>
      </c>
      <c r="G158">
        <v>60</v>
      </c>
      <c r="H158" s="4">
        <f>+F158+G158</f>
        <v>45442</v>
      </c>
      <c r="I158" t="s">
        <v>5171</v>
      </c>
      <c r="J158" s="6">
        <v>83</v>
      </c>
      <c r="K158" t="s">
        <v>5354</v>
      </c>
      <c r="M158" t="s">
        <v>177</v>
      </c>
    </row>
    <row r="159" spans="1:13" x14ac:dyDescent="0.25">
      <c r="A159" t="s">
        <v>178</v>
      </c>
      <c r="B159" t="s">
        <v>5143</v>
      </c>
      <c r="C159" t="s">
        <v>5144</v>
      </c>
      <c r="D159">
        <v>8145</v>
      </c>
      <c r="E159" t="s">
        <v>5145</v>
      </c>
      <c r="F159" s="4">
        <v>45687</v>
      </c>
      <c r="G159">
        <v>60</v>
      </c>
      <c r="H159" s="4">
        <f>+F159+G159</f>
        <v>45747</v>
      </c>
      <c r="I159" t="s">
        <v>5176</v>
      </c>
      <c r="J159" s="6">
        <v>834</v>
      </c>
      <c r="K159" t="s">
        <v>5355</v>
      </c>
      <c r="M159" t="s">
        <v>179</v>
      </c>
    </row>
    <row r="160" spans="1:13" x14ac:dyDescent="0.25">
      <c r="A160" t="s">
        <v>178</v>
      </c>
      <c r="B160" t="s">
        <v>5143</v>
      </c>
      <c r="C160" t="s">
        <v>5144</v>
      </c>
      <c r="D160">
        <v>9439</v>
      </c>
      <c r="E160" t="s">
        <v>5145</v>
      </c>
      <c r="F160" s="4">
        <v>45742</v>
      </c>
      <c r="G160">
        <v>60</v>
      </c>
      <c r="H160" s="4">
        <f>+F160+G160</f>
        <v>45802</v>
      </c>
      <c r="I160" t="s">
        <v>5176</v>
      </c>
      <c r="J160" s="6">
        <v>25224</v>
      </c>
      <c r="K160" t="s">
        <v>5356</v>
      </c>
      <c r="M160" t="s">
        <v>180</v>
      </c>
    </row>
    <row r="161" spans="1:13" x14ac:dyDescent="0.25">
      <c r="A161" t="s">
        <v>181</v>
      </c>
      <c r="B161" t="s">
        <v>5143</v>
      </c>
      <c r="C161" t="s">
        <v>5144</v>
      </c>
      <c r="D161">
        <v>9051</v>
      </c>
      <c r="E161" t="s">
        <v>5145</v>
      </c>
      <c r="F161" s="4">
        <v>45720</v>
      </c>
      <c r="G161">
        <v>60</v>
      </c>
      <c r="H161" s="4">
        <f>+F161+G161</f>
        <v>45780</v>
      </c>
      <c r="I161" t="s">
        <v>5149</v>
      </c>
      <c r="J161" s="6">
        <v>47571</v>
      </c>
      <c r="K161" t="s">
        <v>5357</v>
      </c>
      <c r="M161" t="s">
        <v>182</v>
      </c>
    </row>
    <row r="162" spans="1:13" x14ac:dyDescent="0.25">
      <c r="A162" t="s">
        <v>191</v>
      </c>
      <c r="B162" t="s">
        <v>5143</v>
      </c>
      <c r="C162" t="s">
        <v>5144</v>
      </c>
      <c r="D162">
        <v>7271</v>
      </c>
      <c r="E162" t="s">
        <v>5145</v>
      </c>
      <c r="F162" s="4">
        <v>45658</v>
      </c>
      <c r="G162">
        <v>60</v>
      </c>
      <c r="H162" s="4">
        <f>+F162+G162</f>
        <v>45718</v>
      </c>
      <c r="I162" t="s">
        <v>5175</v>
      </c>
      <c r="J162" s="6">
        <v>78288</v>
      </c>
      <c r="K162" t="s">
        <v>5358</v>
      </c>
      <c r="M162" t="s">
        <v>194</v>
      </c>
    </row>
    <row r="163" spans="1:13" x14ac:dyDescent="0.25">
      <c r="A163" t="s">
        <v>191</v>
      </c>
      <c r="B163" t="s">
        <v>5143</v>
      </c>
      <c r="C163" t="s">
        <v>5144</v>
      </c>
      <c r="D163">
        <v>6331</v>
      </c>
      <c r="E163" t="s">
        <v>5145</v>
      </c>
      <c r="F163" s="4">
        <v>45629</v>
      </c>
      <c r="G163">
        <v>60</v>
      </c>
      <c r="H163" s="4">
        <f>+F163+G163</f>
        <v>45689</v>
      </c>
      <c r="I163" t="s">
        <v>5179</v>
      </c>
      <c r="J163" s="6">
        <v>3686</v>
      </c>
      <c r="K163" t="s">
        <v>5359</v>
      </c>
      <c r="M163" t="s">
        <v>193</v>
      </c>
    </row>
    <row r="164" spans="1:13" x14ac:dyDescent="0.25">
      <c r="A164" t="s">
        <v>191</v>
      </c>
      <c r="B164" t="s">
        <v>5143</v>
      </c>
      <c r="C164" t="s">
        <v>5144</v>
      </c>
      <c r="D164">
        <v>8428</v>
      </c>
      <c r="E164" t="s">
        <v>5145</v>
      </c>
      <c r="F164" s="4">
        <v>45695</v>
      </c>
      <c r="G164">
        <v>60</v>
      </c>
      <c r="H164" s="4">
        <f>+F164+G164</f>
        <v>45755</v>
      </c>
      <c r="I164" t="s">
        <v>5179</v>
      </c>
      <c r="J164" s="6">
        <v>12096</v>
      </c>
      <c r="K164" t="s">
        <v>5360</v>
      </c>
      <c r="M164" t="s">
        <v>198</v>
      </c>
    </row>
    <row r="165" spans="1:13" x14ac:dyDescent="0.25">
      <c r="A165" t="s">
        <v>191</v>
      </c>
      <c r="B165" t="s">
        <v>5143</v>
      </c>
      <c r="C165" t="s">
        <v>5144</v>
      </c>
      <c r="D165">
        <v>6330</v>
      </c>
      <c r="E165" t="s">
        <v>5145</v>
      </c>
      <c r="F165" s="4">
        <v>45629</v>
      </c>
      <c r="G165">
        <v>60</v>
      </c>
      <c r="H165" s="4">
        <f>+F165+G165</f>
        <v>45689</v>
      </c>
      <c r="I165" t="s">
        <v>5176</v>
      </c>
      <c r="J165" s="6">
        <v>7894</v>
      </c>
      <c r="K165" t="s">
        <v>5361</v>
      </c>
      <c r="M165" t="s">
        <v>192</v>
      </c>
    </row>
    <row r="166" spans="1:13" x14ac:dyDescent="0.25">
      <c r="A166" t="s">
        <v>191</v>
      </c>
      <c r="B166" t="s">
        <v>5143</v>
      </c>
      <c r="C166" t="s">
        <v>5144</v>
      </c>
      <c r="D166">
        <v>7944</v>
      </c>
      <c r="E166" t="s">
        <v>5145</v>
      </c>
      <c r="F166" s="4">
        <v>45681</v>
      </c>
      <c r="G166">
        <v>60</v>
      </c>
      <c r="H166" s="4">
        <f>+F166+G166</f>
        <v>45741</v>
      </c>
      <c r="I166" t="s">
        <v>5176</v>
      </c>
      <c r="J166" s="6">
        <v>29652</v>
      </c>
      <c r="K166" t="s">
        <v>5362</v>
      </c>
      <c r="M166" t="s">
        <v>196</v>
      </c>
    </row>
    <row r="167" spans="1:13" x14ac:dyDescent="0.25">
      <c r="A167" t="s">
        <v>191</v>
      </c>
      <c r="B167" t="s">
        <v>5143</v>
      </c>
      <c r="C167" t="s">
        <v>5144</v>
      </c>
      <c r="D167">
        <v>9490</v>
      </c>
      <c r="E167" t="s">
        <v>5145</v>
      </c>
      <c r="F167" s="4">
        <v>45745</v>
      </c>
      <c r="G167">
        <v>60</v>
      </c>
      <c r="H167" s="4">
        <f>+F167+G167</f>
        <v>45805</v>
      </c>
      <c r="I167" t="s">
        <v>5176</v>
      </c>
      <c r="J167" s="6">
        <v>5119</v>
      </c>
      <c r="K167" t="s">
        <v>5363</v>
      </c>
      <c r="M167" t="s">
        <v>202</v>
      </c>
    </row>
    <row r="168" spans="1:13" x14ac:dyDescent="0.25">
      <c r="A168" t="s">
        <v>191</v>
      </c>
      <c r="B168" t="s">
        <v>5143</v>
      </c>
      <c r="C168" t="s">
        <v>5144</v>
      </c>
      <c r="D168">
        <v>7702</v>
      </c>
      <c r="E168" t="s">
        <v>5145</v>
      </c>
      <c r="F168" s="4">
        <v>45674</v>
      </c>
      <c r="G168">
        <v>60</v>
      </c>
      <c r="H168" s="4">
        <f>+F168+G168</f>
        <v>45734</v>
      </c>
      <c r="I168" t="s">
        <v>5178</v>
      </c>
      <c r="J168" s="6">
        <v>19110</v>
      </c>
      <c r="K168" t="s">
        <v>5364</v>
      </c>
      <c r="M168" t="s">
        <v>195</v>
      </c>
    </row>
    <row r="169" spans="1:13" x14ac:dyDescent="0.25">
      <c r="A169" t="s">
        <v>191</v>
      </c>
      <c r="B169" t="s">
        <v>5143</v>
      </c>
      <c r="C169" t="s">
        <v>5144</v>
      </c>
      <c r="D169">
        <v>8281</v>
      </c>
      <c r="E169" t="s">
        <v>5145</v>
      </c>
      <c r="F169" s="4">
        <v>45691</v>
      </c>
      <c r="G169">
        <v>60</v>
      </c>
      <c r="H169" s="4">
        <f>+F169+G169</f>
        <v>45751</v>
      </c>
      <c r="I169" t="s">
        <v>5178</v>
      </c>
      <c r="J169" s="6">
        <v>21150</v>
      </c>
      <c r="K169" t="s">
        <v>5365</v>
      </c>
      <c r="M169" t="s">
        <v>197</v>
      </c>
    </row>
    <row r="170" spans="1:13" x14ac:dyDescent="0.25">
      <c r="A170" t="s">
        <v>191</v>
      </c>
      <c r="B170" t="s">
        <v>5143</v>
      </c>
      <c r="C170" t="s">
        <v>5144</v>
      </c>
      <c r="D170">
        <v>8429</v>
      </c>
      <c r="E170" t="s">
        <v>5145</v>
      </c>
      <c r="F170" s="4">
        <v>45695</v>
      </c>
      <c r="G170">
        <v>60</v>
      </c>
      <c r="H170" s="4">
        <f>+F170+G170</f>
        <v>45755</v>
      </c>
      <c r="I170" t="s">
        <v>5178</v>
      </c>
      <c r="J170" s="6">
        <v>10448</v>
      </c>
      <c r="K170" t="s">
        <v>5366</v>
      </c>
      <c r="M170" t="s">
        <v>199</v>
      </c>
    </row>
    <row r="171" spans="1:13" x14ac:dyDescent="0.25">
      <c r="A171" t="s">
        <v>191</v>
      </c>
      <c r="B171" t="s">
        <v>5143</v>
      </c>
      <c r="C171" t="s">
        <v>5144</v>
      </c>
      <c r="D171">
        <v>8540</v>
      </c>
      <c r="E171" t="s">
        <v>5145</v>
      </c>
      <c r="F171" s="4">
        <v>45699</v>
      </c>
      <c r="G171">
        <v>60</v>
      </c>
      <c r="H171" s="4">
        <f>+F171+G171</f>
        <v>45759</v>
      </c>
      <c r="I171" t="s">
        <v>5178</v>
      </c>
      <c r="J171" s="6">
        <v>17203</v>
      </c>
      <c r="K171" t="s">
        <v>5367</v>
      </c>
      <c r="M171" t="s">
        <v>200</v>
      </c>
    </row>
    <row r="172" spans="1:13" x14ac:dyDescent="0.25">
      <c r="A172" t="s">
        <v>191</v>
      </c>
      <c r="B172" t="s">
        <v>5143</v>
      </c>
      <c r="C172" t="s">
        <v>5144</v>
      </c>
      <c r="D172">
        <v>8979</v>
      </c>
      <c r="E172" t="s">
        <v>5145</v>
      </c>
      <c r="F172" s="4">
        <v>45716</v>
      </c>
      <c r="G172">
        <v>60</v>
      </c>
      <c r="H172" s="4">
        <f>+F172+G172</f>
        <v>45776</v>
      </c>
      <c r="I172" t="s">
        <v>5178</v>
      </c>
      <c r="J172" s="6">
        <v>16714</v>
      </c>
      <c r="K172" t="s">
        <v>5368</v>
      </c>
      <c r="M172" t="s">
        <v>201</v>
      </c>
    </row>
    <row r="173" spans="1:13" x14ac:dyDescent="0.25">
      <c r="A173" t="s">
        <v>231</v>
      </c>
      <c r="B173" t="s">
        <v>5143</v>
      </c>
      <c r="C173" t="s">
        <v>5144</v>
      </c>
      <c r="D173">
        <v>6922</v>
      </c>
      <c r="E173" t="s">
        <v>5145</v>
      </c>
      <c r="F173" s="4">
        <v>45647</v>
      </c>
      <c r="G173">
        <v>60</v>
      </c>
      <c r="H173" s="4">
        <f>+F173+G173</f>
        <v>45707</v>
      </c>
      <c r="I173" t="s">
        <v>5171</v>
      </c>
      <c r="J173" s="6">
        <v>19403</v>
      </c>
      <c r="K173" t="s">
        <v>5369</v>
      </c>
      <c r="M173" t="s">
        <v>232</v>
      </c>
    </row>
    <row r="174" spans="1:13" x14ac:dyDescent="0.25">
      <c r="A174" t="s">
        <v>231</v>
      </c>
      <c r="B174" t="s">
        <v>5143</v>
      </c>
      <c r="C174" t="s">
        <v>5144</v>
      </c>
      <c r="D174">
        <v>7397</v>
      </c>
      <c r="E174" t="s">
        <v>5145</v>
      </c>
      <c r="F174" s="4">
        <v>45663</v>
      </c>
      <c r="G174">
        <v>60</v>
      </c>
      <c r="H174" s="4">
        <f>+F174+G174</f>
        <v>45723</v>
      </c>
      <c r="I174" t="s">
        <v>5171</v>
      </c>
      <c r="J174" s="6">
        <v>4906</v>
      </c>
      <c r="K174" t="s">
        <v>5370</v>
      </c>
      <c r="M174" t="s">
        <v>233</v>
      </c>
    </row>
    <row r="175" spans="1:13" x14ac:dyDescent="0.25">
      <c r="A175" t="s">
        <v>231</v>
      </c>
      <c r="B175" t="s">
        <v>5143</v>
      </c>
      <c r="C175" t="s">
        <v>5144</v>
      </c>
      <c r="D175">
        <v>7997</v>
      </c>
      <c r="E175" t="s">
        <v>5145</v>
      </c>
      <c r="F175" s="4">
        <v>45682</v>
      </c>
      <c r="G175">
        <v>60</v>
      </c>
      <c r="H175" s="4">
        <f>+F175+G175</f>
        <v>45742</v>
      </c>
      <c r="I175" t="s">
        <v>5171</v>
      </c>
      <c r="J175" s="6">
        <v>3308</v>
      </c>
      <c r="K175" t="s">
        <v>5371</v>
      </c>
      <c r="M175" t="s">
        <v>234</v>
      </c>
    </row>
    <row r="176" spans="1:13" x14ac:dyDescent="0.25">
      <c r="A176" t="s">
        <v>231</v>
      </c>
      <c r="B176" t="s">
        <v>5143</v>
      </c>
      <c r="C176" t="s">
        <v>5144</v>
      </c>
      <c r="D176">
        <v>9426</v>
      </c>
      <c r="E176" t="s">
        <v>5145</v>
      </c>
      <c r="F176" s="4">
        <v>45741</v>
      </c>
      <c r="G176">
        <v>60</v>
      </c>
      <c r="H176" s="4">
        <f>+F176+G176</f>
        <v>45801</v>
      </c>
      <c r="I176" t="s">
        <v>5171</v>
      </c>
      <c r="J176" s="6">
        <v>25302</v>
      </c>
      <c r="K176" t="s">
        <v>5372</v>
      </c>
      <c r="M176" t="s">
        <v>235</v>
      </c>
    </row>
    <row r="177" spans="1:13" x14ac:dyDescent="0.25">
      <c r="A177" t="s">
        <v>207</v>
      </c>
      <c r="B177" t="s">
        <v>5143</v>
      </c>
      <c r="C177" t="s">
        <v>5144</v>
      </c>
      <c r="D177" s="2">
        <v>1040</v>
      </c>
      <c r="E177" t="s">
        <v>5145</v>
      </c>
      <c r="F177" s="4">
        <v>45747</v>
      </c>
      <c r="G177">
        <v>60</v>
      </c>
      <c r="H177" s="4">
        <f>+F177+G177</f>
        <v>45807</v>
      </c>
      <c r="I177" t="s">
        <v>5149</v>
      </c>
      <c r="J177" s="6">
        <v>26126</v>
      </c>
      <c r="K177" t="s">
        <v>5373</v>
      </c>
      <c r="M177" t="s">
        <v>230</v>
      </c>
    </row>
    <row r="178" spans="1:13" x14ac:dyDescent="0.25">
      <c r="A178" t="s">
        <v>207</v>
      </c>
      <c r="B178" t="s">
        <v>5143</v>
      </c>
      <c r="C178" t="s">
        <v>5144</v>
      </c>
      <c r="D178">
        <v>6329</v>
      </c>
      <c r="E178" t="s">
        <v>5145</v>
      </c>
      <c r="F178" s="4">
        <v>45629</v>
      </c>
      <c r="G178">
        <v>60</v>
      </c>
      <c r="H178" s="4">
        <f>+F178+G178</f>
        <v>45689</v>
      </c>
      <c r="I178" t="s">
        <v>5149</v>
      </c>
      <c r="J178" s="6">
        <v>3003</v>
      </c>
      <c r="K178" t="s">
        <v>5374</v>
      </c>
      <c r="M178" t="s">
        <v>208</v>
      </c>
    </row>
    <row r="179" spans="1:13" x14ac:dyDescent="0.25">
      <c r="A179" t="s">
        <v>207</v>
      </c>
      <c r="B179" t="s">
        <v>5143</v>
      </c>
      <c r="C179" t="s">
        <v>5144</v>
      </c>
      <c r="D179">
        <v>6569</v>
      </c>
      <c r="E179" t="s">
        <v>5145</v>
      </c>
      <c r="F179" s="4">
        <v>45637</v>
      </c>
      <c r="G179">
        <v>60</v>
      </c>
      <c r="H179" s="4">
        <f>+F179+G179</f>
        <v>45697</v>
      </c>
      <c r="I179" t="s">
        <v>5149</v>
      </c>
      <c r="J179" s="6">
        <v>6744</v>
      </c>
      <c r="K179" t="s">
        <v>5375</v>
      </c>
      <c r="M179" t="s">
        <v>209</v>
      </c>
    </row>
    <row r="180" spans="1:13" x14ac:dyDescent="0.25">
      <c r="A180" t="s">
        <v>207</v>
      </c>
      <c r="B180" t="s">
        <v>5143</v>
      </c>
      <c r="C180" t="s">
        <v>5144</v>
      </c>
      <c r="D180">
        <v>6674</v>
      </c>
      <c r="E180" t="s">
        <v>5145</v>
      </c>
      <c r="F180" s="4">
        <v>45640</v>
      </c>
      <c r="G180">
        <v>60</v>
      </c>
      <c r="H180" s="4">
        <f>+F180+G180</f>
        <v>45700</v>
      </c>
      <c r="I180" t="s">
        <v>5149</v>
      </c>
      <c r="J180" s="6">
        <v>5150</v>
      </c>
      <c r="K180" t="s">
        <v>5376</v>
      </c>
      <c r="M180" t="s">
        <v>210</v>
      </c>
    </row>
    <row r="181" spans="1:13" x14ac:dyDescent="0.25">
      <c r="A181" t="s">
        <v>207</v>
      </c>
      <c r="B181" t="s">
        <v>5143</v>
      </c>
      <c r="C181" t="s">
        <v>5144</v>
      </c>
      <c r="D181">
        <v>6700</v>
      </c>
      <c r="E181" t="s">
        <v>5145</v>
      </c>
      <c r="F181" s="4">
        <v>45642</v>
      </c>
      <c r="G181">
        <v>60</v>
      </c>
      <c r="H181" s="4">
        <f>+F181+G181</f>
        <v>45702</v>
      </c>
      <c r="I181" t="s">
        <v>5149</v>
      </c>
      <c r="J181" s="6">
        <v>7182</v>
      </c>
      <c r="K181" t="s">
        <v>5377</v>
      </c>
      <c r="M181" t="s">
        <v>211</v>
      </c>
    </row>
    <row r="182" spans="1:13" x14ac:dyDescent="0.25">
      <c r="A182" t="s">
        <v>207</v>
      </c>
      <c r="B182" t="s">
        <v>5143</v>
      </c>
      <c r="C182" t="s">
        <v>5144</v>
      </c>
      <c r="D182">
        <v>7087</v>
      </c>
      <c r="E182" t="s">
        <v>5145</v>
      </c>
      <c r="F182" s="4">
        <v>45653</v>
      </c>
      <c r="G182">
        <v>60</v>
      </c>
      <c r="H182" s="4">
        <f>+F182+G182</f>
        <v>45713</v>
      </c>
      <c r="I182" t="s">
        <v>5149</v>
      </c>
      <c r="J182" s="6">
        <v>12590</v>
      </c>
      <c r="K182" t="s">
        <v>5378</v>
      </c>
      <c r="M182" t="s">
        <v>212</v>
      </c>
    </row>
    <row r="183" spans="1:13" x14ac:dyDescent="0.25">
      <c r="A183" t="s">
        <v>207</v>
      </c>
      <c r="B183" t="s">
        <v>5143</v>
      </c>
      <c r="C183" t="s">
        <v>5144</v>
      </c>
      <c r="D183">
        <v>7427</v>
      </c>
      <c r="E183" t="s">
        <v>5145</v>
      </c>
      <c r="F183" s="4">
        <v>45664</v>
      </c>
      <c r="G183">
        <v>60</v>
      </c>
      <c r="H183" s="4">
        <f>+F183+G183</f>
        <v>45724</v>
      </c>
      <c r="I183" t="s">
        <v>5149</v>
      </c>
      <c r="J183" s="6">
        <v>1525</v>
      </c>
      <c r="K183" t="s">
        <v>5379</v>
      </c>
      <c r="M183" t="s">
        <v>213</v>
      </c>
    </row>
    <row r="184" spans="1:13" x14ac:dyDescent="0.25">
      <c r="A184" t="s">
        <v>207</v>
      </c>
      <c r="B184" t="s">
        <v>5143</v>
      </c>
      <c r="C184" t="s">
        <v>5144</v>
      </c>
      <c r="D184">
        <v>7834</v>
      </c>
      <c r="E184" t="s">
        <v>5145</v>
      </c>
      <c r="F184" s="4">
        <v>45678</v>
      </c>
      <c r="G184">
        <v>60</v>
      </c>
      <c r="H184" s="4">
        <f>+F184+G184</f>
        <v>45738</v>
      </c>
      <c r="I184" t="s">
        <v>5149</v>
      </c>
      <c r="J184" s="6">
        <v>8240</v>
      </c>
      <c r="K184" t="s">
        <v>5380</v>
      </c>
      <c r="M184" t="s">
        <v>214</v>
      </c>
    </row>
    <row r="185" spans="1:13" x14ac:dyDescent="0.25">
      <c r="A185" t="s">
        <v>207</v>
      </c>
      <c r="B185" t="s">
        <v>5143</v>
      </c>
      <c r="C185" t="s">
        <v>5144</v>
      </c>
      <c r="D185">
        <v>8061</v>
      </c>
      <c r="E185" t="s">
        <v>5145</v>
      </c>
      <c r="F185" s="4">
        <v>45684</v>
      </c>
      <c r="G185">
        <v>60</v>
      </c>
      <c r="H185" s="4">
        <f>+F185+G185</f>
        <v>45744</v>
      </c>
      <c r="I185" t="s">
        <v>5149</v>
      </c>
      <c r="J185" s="6">
        <v>2461</v>
      </c>
      <c r="K185" t="s">
        <v>5381</v>
      </c>
      <c r="M185" t="s">
        <v>215</v>
      </c>
    </row>
    <row r="186" spans="1:13" x14ac:dyDescent="0.25">
      <c r="A186" t="s">
        <v>207</v>
      </c>
      <c r="B186" t="s">
        <v>5143</v>
      </c>
      <c r="C186" t="s">
        <v>5144</v>
      </c>
      <c r="D186">
        <v>8074</v>
      </c>
      <c r="E186" t="s">
        <v>5145</v>
      </c>
      <c r="F186" s="4">
        <v>45685</v>
      </c>
      <c r="G186">
        <v>60</v>
      </c>
      <c r="H186" s="4">
        <f>+F186+G186</f>
        <v>45745</v>
      </c>
      <c r="I186" t="s">
        <v>5149</v>
      </c>
      <c r="J186" s="6">
        <v>32647</v>
      </c>
      <c r="K186" t="s">
        <v>5382</v>
      </c>
      <c r="M186" t="s">
        <v>216</v>
      </c>
    </row>
    <row r="187" spans="1:13" x14ac:dyDescent="0.25">
      <c r="A187" t="s">
        <v>207</v>
      </c>
      <c r="B187" t="s">
        <v>5143</v>
      </c>
      <c r="C187" t="s">
        <v>5144</v>
      </c>
      <c r="D187">
        <v>8075</v>
      </c>
      <c r="E187" t="s">
        <v>5145</v>
      </c>
      <c r="F187" s="4">
        <v>45685</v>
      </c>
      <c r="G187">
        <v>60</v>
      </c>
      <c r="H187" s="4">
        <f>+F187+G187</f>
        <v>45745</v>
      </c>
      <c r="I187" t="s">
        <v>5149</v>
      </c>
      <c r="J187" s="6">
        <v>27329</v>
      </c>
      <c r="K187" t="s">
        <v>5383</v>
      </c>
      <c r="M187" t="s">
        <v>217</v>
      </c>
    </row>
    <row r="188" spans="1:13" x14ac:dyDescent="0.25">
      <c r="A188" t="s">
        <v>207</v>
      </c>
      <c r="B188" t="s">
        <v>5143</v>
      </c>
      <c r="C188" t="s">
        <v>5144</v>
      </c>
      <c r="D188">
        <v>8183</v>
      </c>
      <c r="E188" t="s">
        <v>5145</v>
      </c>
      <c r="F188" s="4">
        <v>45688</v>
      </c>
      <c r="G188">
        <v>60</v>
      </c>
      <c r="H188" s="4">
        <f>+F188+G188</f>
        <v>45748</v>
      </c>
      <c r="I188" t="s">
        <v>5149</v>
      </c>
      <c r="J188" s="6">
        <v>7130</v>
      </c>
      <c r="K188" t="s">
        <v>5384</v>
      </c>
      <c r="M188" t="s">
        <v>218</v>
      </c>
    </row>
    <row r="189" spans="1:13" x14ac:dyDescent="0.25">
      <c r="A189" t="s">
        <v>207</v>
      </c>
      <c r="B189" t="s">
        <v>5143</v>
      </c>
      <c r="C189" t="s">
        <v>5144</v>
      </c>
      <c r="D189">
        <v>8916</v>
      </c>
      <c r="E189" t="s">
        <v>5145</v>
      </c>
      <c r="F189" s="4">
        <v>45715</v>
      </c>
      <c r="G189">
        <v>60</v>
      </c>
      <c r="H189" s="4">
        <f>+F189+G189</f>
        <v>45775</v>
      </c>
      <c r="I189" t="s">
        <v>5149</v>
      </c>
      <c r="J189" s="6">
        <v>5839</v>
      </c>
      <c r="K189" t="s">
        <v>5385</v>
      </c>
      <c r="M189" t="s">
        <v>219</v>
      </c>
    </row>
    <row r="190" spans="1:13" x14ac:dyDescent="0.25">
      <c r="A190" t="s">
        <v>207</v>
      </c>
      <c r="B190" t="s">
        <v>5143</v>
      </c>
      <c r="C190" t="s">
        <v>5144</v>
      </c>
      <c r="D190">
        <v>9106</v>
      </c>
      <c r="E190" t="s">
        <v>5145</v>
      </c>
      <c r="F190" s="4">
        <v>45722</v>
      </c>
      <c r="G190">
        <v>60</v>
      </c>
      <c r="H190" s="4">
        <f>+F190+G190</f>
        <v>45782</v>
      </c>
      <c r="I190" t="s">
        <v>5149</v>
      </c>
      <c r="J190" s="6">
        <v>16939</v>
      </c>
      <c r="K190" t="s">
        <v>5386</v>
      </c>
      <c r="M190" t="s">
        <v>220</v>
      </c>
    </row>
    <row r="191" spans="1:13" x14ac:dyDescent="0.25">
      <c r="A191" t="s">
        <v>207</v>
      </c>
      <c r="B191" t="s">
        <v>5143</v>
      </c>
      <c r="C191" t="s">
        <v>5144</v>
      </c>
      <c r="D191">
        <v>9186</v>
      </c>
      <c r="E191" t="s">
        <v>5145</v>
      </c>
      <c r="F191" s="4">
        <v>45728</v>
      </c>
      <c r="G191">
        <v>60</v>
      </c>
      <c r="H191" s="4">
        <f>+F191+G191</f>
        <v>45788</v>
      </c>
      <c r="I191" t="s">
        <v>5149</v>
      </c>
      <c r="J191" s="6">
        <v>3720</v>
      </c>
      <c r="K191" t="s">
        <v>5387</v>
      </c>
      <c r="M191" t="s">
        <v>222</v>
      </c>
    </row>
    <row r="192" spans="1:13" x14ac:dyDescent="0.25">
      <c r="A192" t="s">
        <v>207</v>
      </c>
      <c r="B192" t="s">
        <v>5143</v>
      </c>
      <c r="C192" t="s">
        <v>5144</v>
      </c>
      <c r="D192">
        <v>9274</v>
      </c>
      <c r="E192" t="s">
        <v>5145</v>
      </c>
      <c r="F192" s="4">
        <v>45735</v>
      </c>
      <c r="G192">
        <v>60</v>
      </c>
      <c r="H192" s="4">
        <f>+F192+G192</f>
        <v>45795</v>
      </c>
      <c r="I192" t="s">
        <v>5149</v>
      </c>
      <c r="J192" s="6">
        <v>29363</v>
      </c>
      <c r="K192" t="s">
        <v>5388</v>
      </c>
      <c r="M192" t="s">
        <v>223</v>
      </c>
    </row>
    <row r="193" spans="1:13" x14ac:dyDescent="0.25">
      <c r="A193" t="s">
        <v>207</v>
      </c>
      <c r="B193" t="s">
        <v>5143</v>
      </c>
      <c r="C193" t="s">
        <v>5144</v>
      </c>
      <c r="D193">
        <v>9275</v>
      </c>
      <c r="E193" t="s">
        <v>5145</v>
      </c>
      <c r="F193" s="4">
        <v>45735</v>
      </c>
      <c r="G193">
        <v>60</v>
      </c>
      <c r="H193" s="4">
        <f>+F193+G193</f>
        <v>45795</v>
      </c>
      <c r="I193" t="s">
        <v>5149</v>
      </c>
      <c r="J193" s="6">
        <v>29702</v>
      </c>
      <c r="K193" t="s">
        <v>5389</v>
      </c>
      <c r="M193" t="s">
        <v>224</v>
      </c>
    </row>
    <row r="194" spans="1:13" x14ac:dyDescent="0.25">
      <c r="A194" t="s">
        <v>207</v>
      </c>
      <c r="B194" t="s">
        <v>5143</v>
      </c>
      <c r="C194" t="s">
        <v>5144</v>
      </c>
      <c r="D194">
        <v>9378</v>
      </c>
      <c r="E194" t="s">
        <v>5145</v>
      </c>
      <c r="F194" s="4">
        <v>45740</v>
      </c>
      <c r="G194">
        <v>60</v>
      </c>
      <c r="H194" s="4">
        <f>+F194+G194</f>
        <v>45800</v>
      </c>
      <c r="I194" t="s">
        <v>5149</v>
      </c>
      <c r="J194" s="6">
        <v>27927</v>
      </c>
      <c r="K194" t="s">
        <v>5390</v>
      </c>
      <c r="M194" t="s">
        <v>225</v>
      </c>
    </row>
    <row r="195" spans="1:13" x14ac:dyDescent="0.25">
      <c r="A195" t="s">
        <v>207</v>
      </c>
      <c r="B195" t="s">
        <v>5143</v>
      </c>
      <c r="C195" t="s">
        <v>5144</v>
      </c>
      <c r="D195">
        <v>9379</v>
      </c>
      <c r="E195" t="s">
        <v>5145</v>
      </c>
      <c r="F195" s="4">
        <v>45740</v>
      </c>
      <c r="G195">
        <v>60</v>
      </c>
      <c r="H195" s="4">
        <f>+F195+G195</f>
        <v>45800</v>
      </c>
      <c r="I195" t="s">
        <v>5149</v>
      </c>
      <c r="J195" s="6">
        <v>29527</v>
      </c>
      <c r="K195" t="s">
        <v>5391</v>
      </c>
      <c r="M195" t="s">
        <v>226</v>
      </c>
    </row>
    <row r="196" spans="1:13" x14ac:dyDescent="0.25">
      <c r="A196" t="s">
        <v>207</v>
      </c>
      <c r="B196" t="s">
        <v>5143</v>
      </c>
      <c r="C196" t="s">
        <v>5144</v>
      </c>
      <c r="D196">
        <v>9491</v>
      </c>
      <c r="E196" t="s">
        <v>5145</v>
      </c>
      <c r="F196" s="4">
        <v>45745</v>
      </c>
      <c r="G196">
        <v>60</v>
      </c>
      <c r="H196" s="4">
        <f>+F196+G196</f>
        <v>45805</v>
      </c>
      <c r="I196" t="s">
        <v>5149</v>
      </c>
      <c r="J196" s="6">
        <v>4443</v>
      </c>
      <c r="K196" t="s">
        <v>5392</v>
      </c>
      <c r="M196" t="s">
        <v>227</v>
      </c>
    </row>
    <row r="197" spans="1:13" x14ac:dyDescent="0.25">
      <c r="A197" t="s">
        <v>207</v>
      </c>
      <c r="B197" t="s">
        <v>5143</v>
      </c>
      <c r="C197" t="s">
        <v>5144</v>
      </c>
      <c r="D197">
        <v>9495</v>
      </c>
      <c r="E197" t="s">
        <v>5145</v>
      </c>
      <c r="F197" s="4">
        <v>45745</v>
      </c>
      <c r="G197">
        <v>60</v>
      </c>
      <c r="H197" s="4">
        <f>+F197+G197</f>
        <v>45805</v>
      </c>
      <c r="I197" t="s">
        <v>5149</v>
      </c>
      <c r="J197" s="6">
        <v>3894</v>
      </c>
      <c r="K197" t="s">
        <v>5393</v>
      </c>
      <c r="M197" t="s">
        <v>228</v>
      </c>
    </row>
    <row r="198" spans="1:13" x14ac:dyDescent="0.25">
      <c r="A198" t="s">
        <v>207</v>
      </c>
      <c r="B198" t="s">
        <v>5143</v>
      </c>
      <c r="C198" t="s">
        <v>5144</v>
      </c>
      <c r="D198">
        <v>9519</v>
      </c>
      <c r="E198" t="s">
        <v>5145</v>
      </c>
      <c r="F198" s="4">
        <v>45747</v>
      </c>
      <c r="G198">
        <v>60</v>
      </c>
      <c r="H198" s="4">
        <f>+F198+G198</f>
        <v>45807</v>
      </c>
      <c r="I198" t="s">
        <v>5167</v>
      </c>
      <c r="J198" s="6">
        <v>3174</v>
      </c>
      <c r="K198" t="s">
        <v>5394</v>
      </c>
      <c r="M198" t="s">
        <v>229</v>
      </c>
    </row>
    <row r="199" spans="1:13" x14ac:dyDescent="0.25">
      <c r="A199" t="s">
        <v>207</v>
      </c>
      <c r="B199" t="s">
        <v>5143</v>
      </c>
      <c r="C199" t="s">
        <v>5144</v>
      </c>
      <c r="D199">
        <v>9183</v>
      </c>
      <c r="E199" t="s">
        <v>5145</v>
      </c>
      <c r="F199" s="4">
        <v>45728</v>
      </c>
      <c r="G199">
        <v>60</v>
      </c>
      <c r="H199" s="4">
        <f>+F199+G199</f>
        <v>45788</v>
      </c>
      <c r="I199" t="s">
        <v>5168</v>
      </c>
      <c r="J199" s="6">
        <v>39859</v>
      </c>
      <c r="K199" t="s">
        <v>5395</v>
      </c>
      <c r="M199" t="s">
        <v>221</v>
      </c>
    </row>
    <row r="200" spans="1:13" x14ac:dyDescent="0.25">
      <c r="A200" t="s">
        <v>236</v>
      </c>
      <c r="B200" t="s">
        <v>5143</v>
      </c>
      <c r="C200" t="s">
        <v>5144</v>
      </c>
      <c r="D200">
        <v>7278</v>
      </c>
      <c r="E200" t="s">
        <v>5145</v>
      </c>
      <c r="F200" s="4">
        <v>45658</v>
      </c>
      <c r="G200">
        <v>60</v>
      </c>
      <c r="H200" s="4">
        <f>+F200+G200</f>
        <v>45718</v>
      </c>
      <c r="I200" t="s">
        <v>5149</v>
      </c>
      <c r="J200" s="6">
        <v>8689</v>
      </c>
      <c r="K200" t="s">
        <v>5396</v>
      </c>
      <c r="M200" t="s">
        <v>237</v>
      </c>
    </row>
    <row r="201" spans="1:13" x14ac:dyDescent="0.25">
      <c r="A201" t="s">
        <v>236</v>
      </c>
      <c r="B201" t="s">
        <v>5143</v>
      </c>
      <c r="C201" t="s">
        <v>5144</v>
      </c>
      <c r="D201">
        <v>8149</v>
      </c>
      <c r="E201" t="s">
        <v>5145</v>
      </c>
      <c r="F201" s="4">
        <v>45687</v>
      </c>
      <c r="G201">
        <v>60</v>
      </c>
      <c r="H201" s="4">
        <f>+F201+G201</f>
        <v>45747</v>
      </c>
      <c r="I201" t="s">
        <v>5149</v>
      </c>
      <c r="J201" s="6">
        <v>1717</v>
      </c>
      <c r="K201" t="s">
        <v>5397</v>
      </c>
      <c r="M201" t="s">
        <v>239</v>
      </c>
    </row>
    <row r="202" spans="1:13" x14ac:dyDescent="0.25">
      <c r="A202" t="s">
        <v>236</v>
      </c>
      <c r="B202" t="s">
        <v>5143</v>
      </c>
      <c r="C202" t="s">
        <v>5144</v>
      </c>
      <c r="D202">
        <v>8746</v>
      </c>
      <c r="E202" t="s">
        <v>5145</v>
      </c>
      <c r="F202" s="4">
        <v>45707</v>
      </c>
      <c r="G202">
        <v>60</v>
      </c>
      <c r="H202" s="4">
        <f>+F202+G202</f>
        <v>45767</v>
      </c>
      <c r="I202" t="s">
        <v>5149</v>
      </c>
      <c r="J202" s="6">
        <v>9839</v>
      </c>
      <c r="K202" t="s">
        <v>5398</v>
      </c>
      <c r="M202" t="s">
        <v>240</v>
      </c>
    </row>
    <row r="203" spans="1:13" x14ac:dyDescent="0.25">
      <c r="A203" t="s">
        <v>236</v>
      </c>
      <c r="B203" t="s">
        <v>5143</v>
      </c>
      <c r="C203" t="s">
        <v>5144</v>
      </c>
      <c r="D203">
        <v>9031</v>
      </c>
      <c r="E203" t="s">
        <v>5145</v>
      </c>
      <c r="F203" s="4">
        <v>45719</v>
      </c>
      <c r="G203">
        <v>60</v>
      </c>
      <c r="H203" s="4">
        <f>+F203+G203</f>
        <v>45779</v>
      </c>
      <c r="I203" t="s">
        <v>5149</v>
      </c>
      <c r="J203" s="6">
        <v>47976</v>
      </c>
      <c r="K203" t="s">
        <v>5399</v>
      </c>
      <c r="M203" t="s">
        <v>241</v>
      </c>
    </row>
    <row r="204" spans="1:13" x14ac:dyDescent="0.25">
      <c r="A204" t="s">
        <v>236</v>
      </c>
      <c r="B204" t="s">
        <v>5143</v>
      </c>
      <c r="C204" t="s">
        <v>5144</v>
      </c>
      <c r="D204">
        <v>9097</v>
      </c>
      <c r="E204" t="s">
        <v>5145</v>
      </c>
      <c r="F204" s="4">
        <v>45721</v>
      </c>
      <c r="G204">
        <v>60</v>
      </c>
      <c r="H204" s="4">
        <f>+F204+G204</f>
        <v>45781</v>
      </c>
      <c r="I204" t="s">
        <v>5149</v>
      </c>
      <c r="J204" s="6">
        <v>9868</v>
      </c>
      <c r="K204" t="s">
        <v>5400</v>
      </c>
      <c r="M204" t="s">
        <v>242</v>
      </c>
    </row>
    <row r="205" spans="1:13" x14ac:dyDescent="0.25">
      <c r="A205" t="s">
        <v>236</v>
      </c>
      <c r="B205" t="s">
        <v>5143</v>
      </c>
      <c r="C205" t="s">
        <v>5144</v>
      </c>
      <c r="D205">
        <v>9358</v>
      </c>
      <c r="E205" t="s">
        <v>5145</v>
      </c>
      <c r="F205" s="4">
        <v>45737</v>
      </c>
      <c r="G205">
        <v>60</v>
      </c>
      <c r="H205" s="4">
        <f>+F205+G205</f>
        <v>45797</v>
      </c>
      <c r="I205" t="s">
        <v>5149</v>
      </c>
      <c r="J205" s="6">
        <v>12006</v>
      </c>
      <c r="K205" t="s">
        <v>5401</v>
      </c>
      <c r="M205" t="s">
        <v>243</v>
      </c>
    </row>
    <row r="206" spans="1:13" x14ac:dyDescent="0.25">
      <c r="A206" t="s">
        <v>236</v>
      </c>
      <c r="B206" t="s">
        <v>5143</v>
      </c>
      <c r="C206" t="s">
        <v>5144</v>
      </c>
      <c r="D206">
        <v>7367</v>
      </c>
      <c r="E206" t="s">
        <v>5145</v>
      </c>
      <c r="F206" s="4">
        <v>45661</v>
      </c>
      <c r="G206">
        <v>60</v>
      </c>
      <c r="H206" s="4">
        <f>+F206+G206</f>
        <v>45721</v>
      </c>
      <c r="I206" t="s">
        <v>5168</v>
      </c>
      <c r="J206" s="6">
        <v>7277</v>
      </c>
      <c r="K206" t="s">
        <v>5402</v>
      </c>
      <c r="M206" t="s">
        <v>238</v>
      </c>
    </row>
    <row r="207" spans="1:13" x14ac:dyDescent="0.25">
      <c r="A207" t="s">
        <v>203</v>
      </c>
      <c r="B207" t="s">
        <v>5143</v>
      </c>
      <c r="C207" t="s">
        <v>5144</v>
      </c>
      <c r="D207">
        <v>7796</v>
      </c>
      <c r="E207" t="s">
        <v>5145</v>
      </c>
      <c r="F207" s="4">
        <v>45677</v>
      </c>
      <c r="G207">
        <v>60</v>
      </c>
      <c r="H207" s="4">
        <f>+F207+G207</f>
        <v>45737</v>
      </c>
      <c r="I207" t="s">
        <v>5180</v>
      </c>
      <c r="J207" s="6">
        <v>3712</v>
      </c>
      <c r="K207" t="s">
        <v>5403</v>
      </c>
      <c r="M207" t="s">
        <v>204</v>
      </c>
    </row>
    <row r="208" spans="1:13" x14ac:dyDescent="0.25">
      <c r="A208" t="s">
        <v>205</v>
      </c>
      <c r="B208" t="s">
        <v>5143</v>
      </c>
      <c r="C208" t="s">
        <v>5144</v>
      </c>
      <c r="D208">
        <v>3581</v>
      </c>
      <c r="E208" t="s">
        <v>5145</v>
      </c>
      <c r="F208" s="4">
        <v>45555</v>
      </c>
      <c r="G208">
        <v>60</v>
      </c>
      <c r="H208" s="4">
        <f>+F208+G208</f>
        <v>45615</v>
      </c>
      <c r="I208" t="s">
        <v>5180</v>
      </c>
      <c r="J208" s="6">
        <v>26766</v>
      </c>
      <c r="K208" t="s">
        <v>5404</v>
      </c>
      <c r="M208" t="s">
        <v>206</v>
      </c>
    </row>
    <row r="209" spans="1:13" x14ac:dyDescent="0.25">
      <c r="A209" t="s">
        <v>244</v>
      </c>
      <c r="B209" t="s">
        <v>5143</v>
      </c>
      <c r="C209" t="s">
        <v>5144</v>
      </c>
      <c r="D209">
        <v>8763</v>
      </c>
      <c r="E209" t="s">
        <v>5145</v>
      </c>
      <c r="F209" s="4">
        <v>45707</v>
      </c>
      <c r="G209">
        <v>60</v>
      </c>
      <c r="H209" s="4">
        <f>+F209+G209</f>
        <v>45767</v>
      </c>
      <c r="I209" t="s">
        <v>5149</v>
      </c>
      <c r="J209" s="6">
        <v>4730</v>
      </c>
      <c r="K209" t="s">
        <v>5405</v>
      </c>
      <c r="M209" t="s">
        <v>252</v>
      </c>
    </row>
    <row r="210" spans="1:13" x14ac:dyDescent="0.25">
      <c r="A210" t="s">
        <v>244</v>
      </c>
      <c r="B210" t="s">
        <v>5143</v>
      </c>
      <c r="C210" t="s">
        <v>5144</v>
      </c>
      <c r="D210">
        <v>7826</v>
      </c>
      <c r="E210" t="s">
        <v>5145</v>
      </c>
      <c r="F210" s="4">
        <v>45678</v>
      </c>
      <c r="G210">
        <v>60</v>
      </c>
      <c r="H210" s="4">
        <f>+F210+G210</f>
        <v>45738</v>
      </c>
      <c r="I210" t="s">
        <v>5168</v>
      </c>
      <c r="J210" s="6">
        <v>47485</v>
      </c>
      <c r="K210" t="s">
        <v>5406</v>
      </c>
      <c r="M210" t="s">
        <v>245</v>
      </c>
    </row>
    <row r="211" spans="1:13" x14ac:dyDescent="0.25">
      <c r="A211" t="s">
        <v>244</v>
      </c>
      <c r="B211" t="s">
        <v>5143</v>
      </c>
      <c r="C211" t="s">
        <v>5144</v>
      </c>
      <c r="D211">
        <v>7827</v>
      </c>
      <c r="E211" t="s">
        <v>5145</v>
      </c>
      <c r="F211" s="4">
        <v>45678</v>
      </c>
      <c r="G211">
        <v>60</v>
      </c>
      <c r="H211" s="4">
        <f>+F211+G211</f>
        <v>45738</v>
      </c>
      <c r="I211" t="s">
        <v>5168</v>
      </c>
      <c r="J211" s="6">
        <v>52206</v>
      </c>
      <c r="K211" t="s">
        <v>5407</v>
      </c>
      <c r="M211" t="s">
        <v>246</v>
      </c>
    </row>
    <row r="212" spans="1:13" x14ac:dyDescent="0.25">
      <c r="A212" t="s">
        <v>244</v>
      </c>
      <c r="B212" t="s">
        <v>5143</v>
      </c>
      <c r="C212" t="s">
        <v>5144</v>
      </c>
      <c r="D212">
        <v>8043</v>
      </c>
      <c r="E212" t="s">
        <v>5145</v>
      </c>
      <c r="F212" s="4">
        <v>45684</v>
      </c>
      <c r="G212">
        <v>60</v>
      </c>
      <c r="H212" s="4">
        <f>+F212+G212</f>
        <v>45744</v>
      </c>
      <c r="I212" t="s">
        <v>5168</v>
      </c>
      <c r="J212" s="6">
        <v>32679</v>
      </c>
      <c r="K212" t="s">
        <v>5408</v>
      </c>
      <c r="M212" t="s">
        <v>247</v>
      </c>
    </row>
    <row r="213" spans="1:13" x14ac:dyDescent="0.25">
      <c r="A213" t="s">
        <v>244</v>
      </c>
      <c r="B213" t="s">
        <v>5143</v>
      </c>
      <c r="C213" t="s">
        <v>5144</v>
      </c>
      <c r="D213">
        <v>8269</v>
      </c>
      <c r="E213" t="s">
        <v>5145</v>
      </c>
      <c r="F213" s="4">
        <v>45691</v>
      </c>
      <c r="G213">
        <v>60</v>
      </c>
      <c r="H213" s="4">
        <f>+F213+G213</f>
        <v>45751</v>
      </c>
      <c r="I213" t="s">
        <v>5168</v>
      </c>
      <c r="J213" s="6">
        <v>21714</v>
      </c>
      <c r="K213" t="s">
        <v>5409</v>
      </c>
      <c r="M213" t="s">
        <v>248</v>
      </c>
    </row>
    <row r="214" spans="1:13" x14ac:dyDescent="0.25">
      <c r="A214" t="s">
        <v>244</v>
      </c>
      <c r="B214" t="s">
        <v>5143</v>
      </c>
      <c r="C214" t="s">
        <v>5144</v>
      </c>
      <c r="D214">
        <v>8310</v>
      </c>
      <c r="E214" t="s">
        <v>5145</v>
      </c>
      <c r="F214" s="4">
        <v>45692</v>
      </c>
      <c r="G214">
        <v>60</v>
      </c>
      <c r="H214" s="4">
        <f>+F214+G214</f>
        <v>45752</v>
      </c>
      <c r="I214" t="s">
        <v>5168</v>
      </c>
      <c r="J214" s="6">
        <v>109972</v>
      </c>
      <c r="K214" t="s">
        <v>5410</v>
      </c>
      <c r="M214" t="s">
        <v>249</v>
      </c>
    </row>
    <row r="215" spans="1:13" x14ac:dyDescent="0.25">
      <c r="A215" t="s">
        <v>244</v>
      </c>
      <c r="B215" t="s">
        <v>5143</v>
      </c>
      <c r="C215" t="s">
        <v>5144</v>
      </c>
      <c r="D215">
        <v>8691</v>
      </c>
      <c r="E215" t="s">
        <v>5145</v>
      </c>
      <c r="F215" s="4">
        <v>45703</v>
      </c>
      <c r="G215">
        <v>60</v>
      </c>
      <c r="H215" s="4">
        <f>+F215+G215</f>
        <v>45763</v>
      </c>
      <c r="I215" t="s">
        <v>5168</v>
      </c>
      <c r="J215" s="6">
        <v>11279</v>
      </c>
      <c r="K215" t="s">
        <v>5411</v>
      </c>
      <c r="M215" t="s">
        <v>250</v>
      </c>
    </row>
    <row r="216" spans="1:13" x14ac:dyDescent="0.25">
      <c r="A216" t="s">
        <v>244</v>
      </c>
      <c r="B216" t="s">
        <v>5143</v>
      </c>
      <c r="C216" t="s">
        <v>5144</v>
      </c>
      <c r="D216">
        <v>8762</v>
      </c>
      <c r="E216" t="s">
        <v>5145</v>
      </c>
      <c r="F216" s="4">
        <v>45707</v>
      </c>
      <c r="G216">
        <v>60</v>
      </c>
      <c r="H216" s="4">
        <f>+F216+G216</f>
        <v>45767</v>
      </c>
      <c r="I216" t="s">
        <v>5168</v>
      </c>
      <c r="J216" s="6">
        <v>41770</v>
      </c>
      <c r="K216" t="s">
        <v>5412</v>
      </c>
      <c r="M216" t="s">
        <v>251</v>
      </c>
    </row>
    <row r="217" spans="1:13" x14ac:dyDescent="0.25">
      <c r="A217" t="s">
        <v>244</v>
      </c>
      <c r="B217" t="s">
        <v>5143</v>
      </c>
      <c r="C217" t="s">
        <v>5144</v>
      </c>
      <c r="D217">
        <v>9082</v>
      </c>
      <c r="E217" t="s">
        <v>5145</v>
      </c>
      <c r="F217" s="4">
        <v>45721</v>
      </c>
      <c r="G217">
        <v>60</v>
      </c>
      <c r="H217" s="4">
        <f>+F217+G217</f>
        <v>45781</v>
      </c>
      <c r="I217" t="s">
        <v>5168</v>
      </c>
      <c r="J217" s="6">
        <v>11671</v>
      </c>
      <c r="K217" t="s">
        <v>5413</v>
      </c>
      <c r="M217" t="s">
        <v>253</v>
      </c>
    </row>
    <row r="218" spans="1:13" x14ac:dyDescent="0.25">
      <c r="A218" t="s">
        <v>244</v>
      </c>
      <c r="B218" t="s">
        <v>5143</v>
      </c>
      <c r="C218" t="s">
        <v>5144</v>
      </c>
      <c r="D218">
        <v>9267</v>
      </c>
      <c r="E218" t="s">
        <v>5145</v>
      </c>
      <c r="F218" s="4">
        <v>45734</v>
      </c>
      <c r="G218">
        <v>60</v>
      </c>
      <c r="H218" s="4">
        <f>+F218+G218</f>
        <v>45794</v>
      </c>
      <c r="I218" t="s">
        <v>5168</v>
      </c>
      <c r="J218" s="6">
        <v>27835</v>
      </c>
      <c r="K218" t="s">
        <v>5414</v>
      </c>
      <c r="M218" t="s">
        <v>254</v>
      </c>
    </row>
    <row r="219" spans="1:13" x14ac:dyDescent="0.25">
      <c r="A219" t="s">
        <v>244</v>
      </c>
      <c r="B219" t="s">
        <v>5143</v>
      </c>
      <c r="C219" t="s">
        <v>5144</v>
      </c>
      <c r="D219">
        <v>9289</v>
      </c>
      <c r="E219" t="s">
        <v>5145</v>
      </c>
      <c r="F219" s="4">
        <v>45735</v>
      </c>
      <c r="G219">
        <v>60</v>
      </c>
      <c r="H219" s="4">
        <f>+F219+G219</f>
        <v>45795</v>
      </c>
      <c r="I219" t="s">
        <v>5168</v>
      </c>
      <c r="J219" s="6">
        <v>14142</v>
      </c>
      <c r="K219" t="s">
        <v>5415</v>
      </c>
      <c r="M219" t="s">
        <v>255</v>
      </c>
    </row>
    <row r="220" spans="1:13" x14ac:dyDescent="0.25">
      <c r="A220" t="s">
        <v>244</v>
      </c>
      <c r="B220" t="s">
        <v>5143</v>
      </c>
      <c r="C220" t="s">
        <v>5144</v>
      </c>
      <c r="D220">
        <v>9307</v>
      </c>
      <c r="E220" t="s">
        <v>5145</v>
      </c>
      <c r="F220" s="4">
        <v>45736</v>
      </c>
      <c r="G220">
        <v>60</v>
      </c>
      <c r="H220" s="4">
        <f>+F220+G220</f>
        <v>45796</v>
      </c>
      <c r="I220" t="s">
        <v>5168</v>
      </c>
      <c r="J220" s="6">
        <v>80744</v>
      </c>
      <c r="K220" t="s">
        <v>5416</v>
      </c>
      <c r="M220" t="s">
        <v>256</v>
      </c>
    </row>
    <row r="221" spans="1:13" x14ac:dyDescent="0.25">
      <c r="A221" t="s">
        <v>257</v>
      </c>
      <c r="B221" t="s">
        <v>5143</v>
      </c>
      <c r="C221" t="s">
        <v>5144</v>
      </c>
      <c r="D221">
        <v>6858</v>
      </c>
      <c r="E221" t="s">
        <v>5145</v>
      </c>
      <c r="F221" s="4">
        <v>45646</v>
      </c>
      <c r="G221">
        <v>60</v>
      </c>
      <c r="H221" s="4">
        <f>+F221+G221</f>
        <v>45706</v>
      </c>
      <c r="I221" t="s">
        <v>5167</v>
      </c>
      <c r="J221" s="6">
        <v>33906</v>
      </c>
      <c r="K221" t="s">
        <v>5417</v>
      </c>
      <c r="M221" t="s">
        <v>262</v>
      </c>
    </row>
    <row r="222" spans="1:13" x14ac:dyDescent="0.25">
      <c r="A222" t="s">
        <v>257</v>
      </c>
      <c r="B222" t="s">
        <v>5143</v>
      </c>
      <c r="C222" t="s">
        <v>5144</v>
      </c>
      <c r="D222">
        <v>7141</v>
      </c>
      <c r="E222" t="s">
        <v>5145</v>
      </c>
      <c r="F222" s="4">
        <v>45656</v>
      </c>
      <c r="G222">
        <v>60</v>
      </c>
      <c r="H222" s="4">
        <f>+F222+G222</f>
        <v>45716</v>
      </c>
      <c r="I222" t="s">
        <v>5167</v>
      </c>
      <c r="J222" s="6">
        <v>14276</v>
      </c>
      <c r="K222" t="s">
        <v>5418</v>
      </c>
      <c r="M222" t="s">
        <v>263</v>
      </c>
    </row>
    <row r="223" spans="1:13" x14ac:dyDescent="0.25">
      <c r="A223" t="s">
        <v>257</v>
      </c>
      <c r="B223" t="s">
        <v>5143</v>
      </c>
      <c r="C223" t="s">
        <v>5144</v>
      </c>
      <c r="D223">
        <v>8036</v>
      </c>
      <c r="E223" t="s">
        <v>5145</v>
      </c>
      <c r="F223" s="4">
        <v>45684</v>
      </c>
      <c r="G223">
        <v>60</v>
      </c>
      <c r="H223" s="4">
        <f>+F223+G223</f>
        <v>45744</v>
      </c>
      <c r="I223" t="s">
        <v>5167</v>
      </c>
      <c r="J223" s="6">
        <v>47336</v>
      </c>
      <c r="K223" t="s">
        <v>5419</v>
      </c>
      <c r="M223" t="s">
        <v>266</v>
      </c>
    </row>
    <row r="224" spans="1:13" x14ac:dyDescent="0.25">
      <c r="A224" t="s">
        <v>257</v>
      </c>
      <c r="B224" t="s">
        <v>5143</v>
      </c>
      <c r="C224" t="s">
        <v>5144</v>
      </c>
      <c r="D224">
        <v>6389</v>
      </c>
      <c r="E224" t="s">
        <v>5145</v>
      </c>
      <c r="F224" s="4">
        <v>45630</v>
      </c>
      <c r="G224">
        <v>60</v>
      </c>
      <c r="H224" s="4">
        <f>+F224+G224</f>
        <v>45690</v>
      </c>
      <c r="I224" t="s">
        <v>5168</v>
      </c>
      <c r="J224" s="6">
        <v>65126</v>
      </c>
      <c r="K224" t="s">
        <v>5420</v>
      </c>
      <c r="M224" t="s">
        <v>258</v>
      </c>
    </row>
    <row r="225" spans="1:13" x14ac:dyDescent="0.25">
      <c r="A225" t="s">
        <v>257</v>
      </c>
      <c r="B225" t="s">
        <v>5143</v>
      </c>
      <c r="C225" t="s">
        <v>5144</v>
      </c>
      <c r="D225">
        <v>6480</v>
      </c>
      <c r="E225" t="s">
        <v>5145</v>
      </c>
      <c r="F225" s="4">
        <v>45633</v>
      </c>
      <c r="G225">
        <v>60</v>
      </c>
      <c r="H225" s="4">
        <f>+F225+G225</f>
        <v>45693</v>
      </c>
      <c r="I225" t="s">
        <v>5168</v>
      </c>
      <c r="J225" s="6">
        <v>122383</v>
      </c>
      <c r="K225" t="s">
        <v>5421</v>
      </c>
      <c r="M225" t="s">
        <v>259</v>
      </c>
    </row>
    <row r="226" spans="1:13" x14ac:dyDescent="0.25">
      <c r="A226" t="s">
        <v>257</v>
      </c>
      <c r="B226" t="s">
        <v>5143</v>
      </c>
      <c r="C226" t="s">
        <v>5144</v>
      </c>
      <c r="D226">
        <v>6614</v>
      </c>
      <c r="E226" t="s">
        <v>5145</v>
      </c>
      <c r="F226" s="4">
        <v>45638</v>
      </c>
      <c r="G226">
        <v>60</v>
      </c>
      <c r="H226" s="4">
        <f>+F226+G226</f>
        <v>45698</v>
      </c>
      <c r="I226" t="s">
        <v>5168</v>
      </c>
      <c r="J226" s="6">
        <v>40677</v>
      </c>
      <c r="K226" t="s">
        <v>5422</v>
      </c>
      <c r="M226" t="s">
        <v>260</v>
      </c>
    </row>
    <row r="227" spans="1:13" x14ac:dyDescent="0.25">
      <c r="A227" t="s">
        <v>257</v>
      </c>
      <c r="B227" t="s">
        <v>5143</v>
      </c>
      <c r="C227" t="s">
        <v>5144</v>
      </c>
      <c r="D227">
        <v>6682</v>
      </c>
      <c r="E227" t="s">
        <v>5145</v>
      </c>
      <c r="F227" s="4">
        <v>45640</v>
      </c>
      <c r="G227">
        <v>60</v>
      </c>
      <c r="H227" s="4">
        <f>+F227+G227</f>
        <v>45700</v>
      </c>
      <c r="I227" t="s">
        <v>5168</v>
      </c>
      <c r="J227" s="6">
        <v>91004</v>
      </c>
      <c r="K227" t="s">
        <v>5423</v>
      </c>
      <c r="M227" t="s">
        <v>261</v>
      </c>
    </row>
    <row r="228" spans="1:13" x14ac:dyDescent="0.25">
      <c r="A228" t="s">
        <v>257</v>
      </c>
      <c r="B228" t="s">
        <v>5143</v>
      </c>
      <c r="C228" t="s">
        <v>5144</v>
      </c>
      <c r="D228">
        <v>7154</v>
      </c>
      <c r="E228" t="s">
        <v>5145</v>
      </c>
      <c r="F228" s="4">
        <v>45656</v>
      </c>
      <c r="G228">
        <v>60</v>
      </c>
      <c r="H228" s="4">
        <f>+F228+G228</f>
        <v>45716</v>
      </c>
      <c r="I228" t="s">
        <v>5168</v>
      </c>
      <c r="J228" s="6">
        <v>49566</v>
      </c>
      <c r="K228" t="s">
        <v>5424</v>
      </c>
      <c r="M228" t="s">
        <v>264</v>
      </c>
    </row>
    <row r="229" spans="1:13" x14ac:dyDescent="0.25">
      <c r="A229" t="s">
        <v>257</v>
      </c>
      <c r="B229" t="s">
        <v>5143</v>
      </c>
      <c r="C229" t="s">
        <v>5144</v>
      </c>
      <c r="D229">
        <v>7816</v>
      </c>
      <c r="E229" t="s">
        <v>5145</v>
      </c>
      <c r="F229" s="4">
        <v>45678</v>
      </c>
      <c r="G229">
        <v>60</v>
      </c>
      <c r="H229" s="4">
        <f>+F229+G229</f>
        <v>45738</v>
      </c>
      <c r="I229" t="s">
        <v>5168</v>
      </c>
      <c r="J229" s="6">
        <v>103269</v>
      </c>
      <c r="K229" t="s">
        <v>5425</v>
      </c>
      <c r="M229" t="s">
        <v>265</v>
      </c>
    </row>
    <row r="230" spans="1:13" x14ac:dyDescent="0.25">
      <c r="A230" t="s">
        <v>257</v>
      </c>
      <c r="B230" t="s">
        <v>5143</v>
      </c>
      <c r="C230" t="s">
        <v>5144</v>
      </c>
      <c r="D230">
        <v>8216</v>
      </c>
      <c r="E230" t="s">
        <v>5145</v>
      </c>
      <c r="F230" s="4">
        <v>45689</v>
      </c>
      <c r="G230">
        <v>60</v>
      </c>
      <c r="H230" s="4">
        <f>+F230+G230</f>
        <v>45749</v>
      </c>
      <c r="I230" t="s">
        <v>5168</v>
      </c>
      <c r="J230" s="6">
        <v>62934</v>
      </c>
      <c r="K230" t="s">
        <v>5426</v>
      </c>
      <c r="M230" t="s">
        <v>267</v>
      </c>
    </row>
    <row r="231" spans="1:13" x14ac:dyDescent="0.25">
      <c r="A231" t="s">
        <v>257</v>
      </c>
      <c r="B231" t="s">
        <v>5143</v>
      </c>
      <c r="C231" t="s">
        <v>5144</v>
      </c>
      <c r="D231">
        <v>8257</v>
      </c>
      <c r="E231" t="s">
        <v>5145</v>
      </c>
      <c r="F231" s="4">
        <v>45691</v>
      </c>
      <c r="G231">
        <v>60</v>
      </c>
      <c r="H231" s="4">
        <f>+F231+G231</f>
        <v>45751</v>
      </c>
      <c r="I231" t="s">
        <v>5168</v>
      </c>
      <c r="J231" s="6">
        <v>45374</v>
      </c>
      <c r="K231" t="s">
        <v>5427</v>
      </c>
      <c r="M231" t="s">
        <v>268</v>
      </c>
    </row>
    <row r="232" spans="1:13" x14ac:dyDescent="0.25">
      <c r="A232" t="s">
        <v>257</v>
      </c>
      <c r="B232" t="s">
        <v>5143</v>
      </c>
      <c r="C232" t="s">
        <v>5144</v>
      </c>
      <c r="D232">
        <v>8915</v>
      </c>
      <c r="E232" t="s">
        <v>5145</v>
      </c>
      <c r="F232" s="4">
        <v>45715</v>
      </c>
      <c r="G232">
        <v>60</v>
      </c>
      <c r="H232" s="4">
        <f>+F232+G232</f>
        <v>45775</v>
      </c>
      <c r="I232" t="s">
        <v>5168</v>
      </c>
      <c r="J232" s="6">
        <v>29414</v>
      </c>
      <c r="K232" t="s">
        <v>5428</v>
      </c>
      <c r="M232" t="s">
        <v>269</v>
      </c>
    </row>
    <row r="233" spans="1:13" x14ac:dyDescent="0.25">
      <c r="A233" t="s">
        <v>257</v>
      </c>
      <c r="B233" t="s">
        <v>5143</v>
      </c>
      <c r="C233" t="s">
        <v>5144</v>
      </c>
      <c r="D233">
        <v>9043</v>
      </c>
      <c r="E233" t="s">
        <v>5145</v>
      </c>
      <c r="F233" s="4">
        <v>45719</v>
      </c>
      <c r="G233">
        <v>60</v>
      </c>
      <c r="H233" s="4">
        <f>+F233+G233</f>
        <v>45779</v>
      </c>
      <c r="I233" t="s">
        <v>5168</v>
      </c>
      <c r="J233" s="6">
        <v>13991</v>
      </c>
      <c r="K233" t="s">
        <v>5429</v>
      </c>
      <c r="M233" t="s">
        <v>270</v>
      </c>
    </row>
    <row r="234" spans="1:13" x14ac:dyDescent="0.25">
      <c r="A234" t="s">
        <v>271</v>
      </c>
      <c r="B234" t="s">
        <v>5143</v>
      </c>
      <c r="C234" t="s">
        <v>5144</v>
      </c>
      <c r="D234">
        <v>2955</v>
      </c>
      <c r="E234" t="s">
        <v>5145</v>
      </c>
      <c r="F234" s="4">
        <v>45539</v>
      </c>
      <c r="G234">
        <v>60</v>
      </c>
      <c r="H234" s="4">
        <f>+F234+G234</f>
        <v>45599</v>
      </c>
      <c r="I234" t="s">
        <v>5149</v>
      </c>
      <c r="J234" s="6">
        <v>26933</v>
      </c>
      <c r="K234" t="s">
        <v>5430</v>
      </c>
      <c r="M234" t="s">
        <v>272</v>
      </c>
    </row>
    <row r="235" spans="1:13" x14ac:dyDescent="0.25">
      <c r="A235" t="s">
        <v>271</v>
      </c>
      <c r="B235" t="s">
        <v>5143</v>
      </c>
      <c r="C235" t="s">
        <v>5144</v>
      </c>
      <c r="D235">
        <v>3497</v>
      </c>
      <c r="E235" t="s">
        <v>5145</v>
      </c>
      <c r="F235" s="4">
        <v>45553</v>
      </c>
      <c r="G235">
        <v>60</v>
      </c>
      <c r="H235" s="4">
        <f>+F235+G235</f>
        <v>45613</v>
      </c>
      <c r="I235" t="s">
        <v>5149</v>
      </c>
      <c r="J235" s="6">
        <v>41492</v>
      </c>
      <c r="K235" t="s">
        <v>5431</v>
      </c>
      <c r="M235" t="s">
        <v>273</v>
      </c>
    </row>
    <row r="236" spans="1:13" x14ac:dyDescent="0.25">
      <c r="A236" t="s">
        <v>271</v>
      </c>
      <c r="B236" t="s">
        <v>5143</v>
      </c>
      <c r="C236" t="s">
        <v>5144</v>
      </c>
      <c r="D236">
        <v>5097</v>
      </c>
      <c r="E236" t="s">
        <v>5145</v>
      </c>
      <c r="F236" s="4">
        <v>45583</v>
      </c>
      <c r="G236">
        <v>60</v>
      </c>
      <c r="H236" s="4">
        <f>+F236+G236</f>
        <v>45643</v>
      </c>
      <c r="I236" t="s">
        <v>5168</v>
      </c>
      <c r="J236" s="6">
        <v>42000</v>
      </c>
      <c r="K236" t="s">
        <v>5432</v>
      </c>
      <c r="M236" t="s">
        <v>274</v>
      </c>
    </row>
    <row r="237" spans="1:13" x14ac:dyDescent="0.25">
      <c r="A237" t="s">
        <v>271</v>
      </c>
      <c r="B237" t="s">
        <v>5143</v>
      </c>
      <c r="C237" t="s">
        <v>5144</v>
      </c>
      <c r="D237">
        <v>5570</v>
      </c>
      <c r="E237" t="s">
        <v>5145</v>
      </c>
      <c r="F237" s="4">
        <v>45605</v>
      </c>
      <c r="G237">
        <v>60</v>
      </c>
      <c r="H237" s="4">
        <f>+F237+G237</f>
        <v>45665</v>
      </c>
      <c r="I237" t="s">
        <v>5168</v>
      </c>
      <c r="J237" s="6">
        <v>10574</v>
      </c>
      <c r="K237" t="s">
        <v>5433</v>
      </c>
      <c r="M237" t="s">
        <v>275</v>
      </c>
    </row>
    <row r="238" spans="1:13" x14ac:dyDescent="0.25">
      <c r="A238" t="s">
        <v>271</v>
      </c>
      <c r="B238" t="s">
        <v>5143</v>
      </c>
      <c r="C238" t="s">
        <v>5144</v>
      </c>
      <c r="D238">
        <v>7122</v>
      </c>
      <c r="E238" t="s">
        <v>5145</v>
      </c>
      <c r="F238" s="4">
        <v>45654</v>
      </c>
      <c r="G238">
        <v>60</v>
      </c>
      <c r="H238" s="4">
        <f>+F238+G238</f>
        <v>45714</v>
      </c>
      <c r="I238" t="s">
        <v>5168</v>
      </c>
      <c r="J238" s="6">
        <v>34597</v>
      </c>
      <c r="K238" t="s">
        <v>5434</v>
      </c>
      <c r="M238" t="s">
        <v>276</v>
      </c>
    </row>
    <row r="239" spans="1:13" x14ac:dyDescent="0.25">
      <c r="A239" t="s">
        <v>271</v>
      </c>
      <c r="B239" t="s">
        <v>5143</v>
      </c>
      <c r="C239" t="s">
        <v>5144</v>
      </c>
      <c r="D239">
        <v>9060</v>
      </c>
      <c r="E239" t="s">
        <v>5145</v>
      </c>
      <c r="F239" s="4">
        <v>45720</v>
      </c>
      <c r="G239">
        <v>60</v>
      </c>
      <c r="H239" s="4">
        <f>+F239+G239</f>
        <v>45780</v>
      </c>
      <c r="I239" t="s">
        <v>5168</v>
      </c>
      <c r="J239" s="6">
        <v>79488</v>
      </c>
      <c r="K239" t="s">
        <v>5435</v>
      </c>
      <c r="M239" t="s">
        <v>277</v>
      </c>
    </row>
    <row r="240" spans="1:13" x14ac:dyDescent="0.25">
      <c r="A240" t="s">
        <v>271</v>
      </c>
      <c r="B240" t="s">
        <v>5143</v>
      </c>
      <c r="C240" t="s">
        <v>5144</v>
      </c>
      <c r="D240">
        <v>9142</v>
      </c>
      <c r="E240" t="s">
        <v>5145</v>
      </c>
      <c r="F240" s="4">
        <v>45724</v>
      </c>
      <c r="G240">
        <v>60</v>
      </c>
      <c r="H240" s="4">
        <f>+F240+G240</f>
        <v>45784</v>
      </c>
      <c r="I240" t="s">
        <v>5168</v>
      </c>
      <c r="J240" s="6">
        <v>28729</v>
      </c>
      <c r="K240" t="s">
        <v>5436</v>
      </c>
      <c r="M240" t="s">
        <v>278</v>
      </c>
    </row>
    <row r="241" spans="1:13" x14ac:dyDescent="0.25">
      <c r="A241" t="s">
        <v>279</v>
      </c>
      <c r="B241" t="s">
        <v>5143</v>
      </c>
      <c r="C241" t="s">
        <v>5144</v>
      </c>
      <c r="D241">
        <v>9115</v>
      </c>
      <c r="E241" t="s">
        <v>5145</v>
      </c>
      <c r="F241" s="4">
        <v>45723</v>
      </c>
      <c r="G241">
        <v>60</v>
      </c>
      <c r="H241" s="4">
        <f>+F241+G241</f>
        <v>45783</v>
      </c>
      <c r="I241" t="s">
        <v>5176</v>
      </c>
      <c r="J241" s="6">
        <v>41975</v>
      </c>
      <c r="K241" t="s">
        <v>5437</v>
      </c>
      <c r="M241" t="s">
        <v>280</v>
      </c>
    </row>
    <row r="242" spans="1:13" x14ac:dyDescent="0.25">
      <c r="A242" t="s">
        <v>279</v>
      </c>
      <c r="B242" t="s">
        <v>5143</v>
      </c>
      <c r="C242" t="s">
        <v>5144</v>
      </c>
      <c r="D242">
        <v>9116</v>
      </c>
      <c r="E242" t="s">
        <v>5145</v>
      </c>
      <c r="F242" s="4">
        <v>45723</v>
      </c>
      <c r="G242">
        <v>60</v>
      </c>
      <c r="H242" s="4">
        <f>+F242+G242</f>
        <v>45783</v>
      </c>
      <c r="I242" t="s">
        <v>5176</v>
      </c>
      <c r="J242" s="6">
        <v>63158</v>
      </c>
      <c r="K242" t="s">
        <v>5438</v>
      </c>
      <c r="M242" t="s">
        <v>281</v>
      </c>
    </row>
    <row r="243" spans="1:13" x14ac:dyDescent="0.25">
      <c r="A243" t="s">
        <v>282</v>
      </c>
      <c r="B243" t="s">
        <v>5143</v>
      </c>
      <c r="C243" t="s">
        <v>5144</v>
      </c>
      <c r="D243">
        <v>6425</v>
      </c>
      <c r="E243" t="s">
        <v>5145</v>
      </c>
      <c r="F243" s="4">
        <v>45631</v>
      </c>
      <c r="G243">
        <v>60</v>
      </c>
      <c r="H243" s="4">
        <f>+F243+G243</f>
        <v>45691</v>
      </c>
      <c r="I243" t="s">
        <v>5176</v>
      </c>
      <c r="J243" s="6">
        <v>17499</v>
      </c>
      <c r="K243" t="s">
        <v>5439</v>
      </c>
      <c r="M243" t="s">
        <v>283</v>
      </c>
    </row>
    <row r="244" spans="1:13" x14ac:dyDescent="0.25">
      <c r="A244" t="s">
        <v>282</v>
      </c>
      <c r="B244" t="s">
        <v>5143</v>
      </c>
      <c r="C244" t="s">
        <v>5144</v>
      </c>
      <c r="D244">
        <v>7264</v>
      </c>
      <c r="E244" t="s">
        <v>5145</v>
      </c>
      <c r="F244" s="4">
        <v>45658</v>
      </c>
      <c r="G244">
        <v>60</v>
      </c>
      <c r="H244" s="4">
        <f>+F244+G244</f>
        <v>45718</v>
      </c>
      <c r="I244" t="s">
        <v>5176</v>
      </c>
      <c r="J244" s="6">
        <v>18874</v>
      </c>
      <c r="K244" t="s">
        <v>5440</v>
      </c>
      <c r="M244" t="s">
        <v>284</v>
      </c>
    </row>
    <row r="245" spans="1:13" x14ac:dyDescent="0.25">
      <c r="A245" t="s">
        <v>282</v>
      </c>
      <c r="B245" t="s">
        <v>5143</v>
      </c>
      <c r="C245" t="s">
        <v>5144</v>
      </c>
      <c r="D245">
        <v>7283</v>
      </c>
      <c r="E245" t="s">
        <v>5145</v>
      </c>
      <c r="F245" s="4">
        <v>45658</v>
      </c>
      <c r="G245">
        <v>60</v>
      </c>
      <c r="H245" s="4">
        <f>+F245+G245</f>
        <v>45718</v>
      </c>
      <c r="I245" t="s">
        <v>5176</v>
      </c>
      <c r="J245" s="6">
        <v>1591</v>
      </c>
      <c r="K245" t="s">
        <v>5441</v>
      </c>
      <c r="M245" t="s">
        <v>285</v>
      </c>
    </row>
    <row r="246" spans="1:13" x14ac:dyDescent="0.25">
      <c r="A246" t="s">
        <v>282</v>
      </c>
      <c r="B246" t="s">
        <v>5143</v>
      </c>
      <c r="C246" t="s">
        <v>5144</v>
      </c>
      <c r="D246">
        <v>8832</v>
      </c>
      <c r="E246" t="s">
        <v>5145</v>
      </c>
      <c r="F246" s="4">
        <v>45708</v>
      </c>
      <c r="G246">
        <v>60</v>
      </c>
      <c r="H246" s="4">
        <f>+F246+G246</f>
        <v>45768</v>
      </c>
      <c r="I246" t="s">
        <v>5176</v>
      </c>
      <c r="J246" s="6">
        <v>2205</v>
      </c>
      <c r="K246" t="s">
        <v>5442</v>
      </c>
      <c r="M246" t="s">
        <v>286</v>
      </c>
    </row>
    <row r="247" spans="1:13" x14ac:dyDescent="0.25">
      <c r="A247" t="s">
        <v>282</v>
      </c>
      <c r="B247" t="s">
        <v>5143</v>
      </c>
      <c r="C247" t="s">
        <v>5144</v>
      </c>
      <c r="D247">
        <v>8966</v>
      </c>
      <c r="E247" t="s">
        <v>5145</v>
      </c>
      <c r="F247" s="4">
        <v>45716</v>
      </c>
      <c r="G247">
        <v>60</v>
      </c>
      <c r="H247" s="4">
        <f>+F247+G247</f>
        <v>45776</v>
      </c>
      <c r="I247" t="s">
        <v>5176</v>
      </c>
      <c r="J247" s="6">
        <v>1717</v>
      </c>
      <c r="K247" t="s">
        <v>5443</v>
      </c>
      <c r="M247" t="s">
        <v>287</v>
      </c>
    </row>
    <row r="248" spans="1:13" x14ac:dyDescent="0.25">
      <c r="A248" t="s">
        <v>282</v>
      </c>
      <c r="B248" t="s">
        <v>5143</v>
      </c>
      <c r="C248" t="s">
        <v>5144</v>
      </c>
      <c r="D248">
        <v>9471</v>
      </c>
      <c r="E248" t="s">
        <v>5145</v>
      </c>
      <c r="F248" s="4">
        <v>45743</v>
      </c>
      <c r="G248">
        <v>60</v>
      </c>
      <c r="H248" s="4">
        <f>+F248+G248</f>
        <v>45803</v>
      </c>
      <c r="I248" t="s">
        <v>5176</v>
      </c>
      <c r="J248" s="6">
        <v>9066</v>
      </c>
      <c r="K248" t="s">
        <v>5444</v>
      </c>
      <c r="M248" t="s">
        <v>288</v>
      </c>
    </row>
    <row r="249" spans="1:13" x14ac:dyDescent="0.25">
      <c r="A249" t="s">
        <v>289</v>
      </c>
      <c r="B249" t="s">
        <v>5143</v>
      </c>
      <c r="C249" t="s">
        <v>5144</v>
      </c>
      <c r="D249">
        <v>4752</v>
      </c>
      <c r="E249" t="s">
        <v>5145</v>
      </c>
      <c r="F249" s="4">
        <v>45575</v>
      </c>
      <c r="G249">
        <v>60</v>
      </c>
      <c r="H249" s="4">
        <f>+F249+G249</f>
        <v>45635</v>
      </c>
      <c r="I249" t="s">
        <v>5168</v>
      </c>
      <c r="J249" s="6">
        <v>196905</v>
      </c>
      <c r="K249" t="s">
        <v>5445</v>
      </c>
      <c r="M249" t="s">
        <v>290</v>
      </c>
    </row>
    <row r="250" spans="1:13" x14ac:dyDescent="0.25">
      <c r="A250" t="s">
        <v>289</v>
      </c>
      <c r="B250" t="s">
        <v>5143</v>
      </c>
      <c r="C250" t="s">
        <v>5144</v>
      </c>
      <c r="D250">
        <v>4753</v>
      </c>
      <c r="E250" t="s">
        <v>5145</v>
      </c>
      <c r="F250" s="4">
        <v>45575</v>
      </c>
      <c r="G250">
        <v>60</v>
      </c>
      <c r="H250" s="4">
        <f>+F250+G250</f>
        <v>45635</v>
      </c>
      <c r="I250" t="s">
        <v>5168</v>
      </c>
      <c r="J250" s="6">
        <v>181961</v>
      </c>
      <c r="K250" t="s">
        <v>5446</v>
      </c>
      <c r="M250" t="s">
        <v>291</v>
      </c>
    </row>
    <row r="251" spans="1:13" x14ac:dyDescent="0.25">
      <c r="A251" t="s">
        <v>289</v>
      </c>
      <c r="B251" t="s">
        <v>5143</v>
      </c>
      <c r="C251" t="s">
        <v>5144</v>
      </c>
      <c r="D251">
        <v>4754</v>
      </c>
      <c r="E251" t="s">
        <v>5145</v>
      </c>
      <c r="F251" s="4">
        <v>45575</v>
      </c>
      <c r="G251">
        <v>60</v>
      </c>
      <c r="H251" s="4">
        <f>+F251+G251</f>
        <v>45635</v>
      </c>
      <c r="I251" t="s">
        <v>5168</v>
      </c>
      <c r="J251" s="6">
        <v>125888</v>
      </c>
      <c r="K251" t="s">
        <v>5447</v>
      </c>
      <c r="M251" t="s">
        <v>292</v>
      </c>
    </row>
    <row r="252" spans="1:13" x14ac:dyDescent="0.25">
      <c r="A252" t="s">
        <v>289</v>
      </c>
      <c r="B252" t="s">
        <v>5143</v>
      </c>
      <c r="C252" t="s">
        <v>5144</v>
      </c>
      <c r="D252">
        <v>4921</v>
      </c>
      <c r="E252" t="s">
        <v>5145</v>
      </c>
      <c r="F252" s="4">
        <v>45580</v>
      </c>
      <c r="G252">
        <v>60</v>
      </c>
      <c r="H252" s="4">
        <f>+F252+G252</f>
        <v>45640</v>
      </c>
      <c r="I252" t="s">
        <v>5168</v>
      </c>
      <c r="J252" s="6">
        <v>163148</v>
      </c>
      <c r="K252" t="s">
        <v>5448</v>
      </c>
      <c r="M252" t="s">
        <v>293</v>
      </c>
    </row>
    <row r="253" spans="1:13" x14ac:dyDescent="0.25">
      <c r="A253" t="s">
        <v>289</v>
      </c>
      <c r="B253" t="s">
        <v>5143</v>
      </c>
      <c r="C253" t="s">
        <v>5144</v>
      </c>
      <c r="D253">
        <v>5272</v>
      </c>
      <c r="E253" t="s">
        <v>5145</v>
      </c>
      <c r="F253" s="4">
        <v>45587</v>
      </c>
      <c r="G253">
        <v>60</v>
      </c>
      <c r="H253" s="4">
        <f>+F253+G253</f>
        <v>45647</v>
      </c>
      <c r="I253" t="s">
        <v>5168</v>
      </c>
      <c r="J253" s="6">
        <v>35537</v>
      </c>
      <c r="K253" t="s">
        <v>5449</v>
      </c>
      <c r="M253" t="s">
        <v>294</v>
      </c>
    </row>
    <row r="254" spans="1:13" x14ac:dyDescent="0.25">
      <c r="A254" t="s">
        <v>289</v>
      </c>
      <c r="B254" t="s">
        <v>5143</v>
      </c>
      <c r="C254" t="s">
        <v>5144</v>
      </c>
      <c r="D254">
        <v>5597</v>
      </c>
      <c r="E254" t="s">
        <v>5145</v>
      </c>
      <c r="F254" s="4">
        <v>45607</v>
      </c>
      <c r="G254">
        <v>60</v>
      </c>
      <c r="H254" s="4">
        <f>+F254+G254</f>
        <v>45667</v>
      </c>
      <c r="I254" t="s">
        <v>5168</v>
      </c>
      <c r="J254" s="6">
        <v>30828</v>
      </c>
      <c r="K254" t="s">
        <v>5450</v>
      </c>
      <c r="M254" t="s">
        <v>295</v>
      </c>
    </row>
    <row r="255" spans="1:13" x14ac:dyDescent="0.25">
      <c r="A255" t="s">
        <v>296</v>
      </c>
      <c r="B255" t="s">
        <v>5143</v>
      </c>
      <c r="C255" t="s">
        <v>5144</v>
      </c>
      <c r="D255">
        <v>5716</v>
      </c>
      <c r="E255" t="s">
        <v>5145</v>
      </c>
      <c r="F255" s="4">
        <v>45364</v>
      </c>
      <c r="G255">
        <v>60</v>
      </c>
      <c r="H255" s="4">
        <f>+F255+G255</f>
        <v>45424</v>
      </c>
      <c r="I255" t="s">
        <v>5151</v>
      </c>
      <c r="J255" s="6">
        <v>13373</v>
      </c>
      <c r="K255" t="s">
        <v>5451</v>
      </c>
      <c r="M255" t="s">
        <v>298</v>
      </c>
    </row>
    <row r="256" spans="1:13" x14ac:dyDescent="0.25">
      <c r="A256" t="s">
        <v>296</v>
      </c>
      <c r="B256" t="s">
        <v>5143</v>
      </c>
      <c r="C256" t="s">
        <v>5144</v>
      </c>
      <c r="D256">
        <v>5589</v>
      </c>
      <c r="E256" t="s">
        <v>5145</v>
      </c>
      <c r="F256" s="4">
        <v>45355</v>
      </c>
      <c r="G256">
        <v>60</v>
      </c>
      <c r="H256" s="4">
        <f>+F256+G256</f>
        <v>45415</v>
      </c>
      <c r="I256" t="s">
        <v>5181</v>
      </c>
      <c r="J256" s="6">
        <v>33813</v>
      </c>
      <c r="K256" t="s">
        <v>5452</v>
      </c>
      <c r="M256" t="s">
        <v>297</v>
      </c>
    </row>
    <row r="257" spans="1:13" x14ac:dyDescent="0.25">
      <c r="A257" t="s">
        <v>299</v>
      </c>
      <c r="B257" t="s">
        <v>5143</v>
      </c>
      <c r="C257" t="s">
        <v>5144</v>
      </c>
      <c r="D257">
        <v>15003</v>
      </c>
      <c r="E257" t="s">
        <v>5145</v>
      </c>
      <c r="F257" s="4">
        <v>45016</v>
      </c>
      <c r="G257">
        <v>60</v>
      </c>
      <c r="H257" s="4">
        <f>+F257+G257</f>
        <v>45076</v>
      </c>
      <c r="I257" t="s">
        <v>5146</v>
      </c>
      <c r="J257" s="6">
        <v>5984</v>
      </c>
      <c r="K257" t="s">
        <v>5453</v>
      </c>
      <c r="M257" t="s">
        <v>136</v>
      </c>
    </row>
    <row r="258" spans="1:13" x14ac:dyDescent="0.25">
      <c r="A258" t="s">
        <v>300</v>
      </c>
      <c r="B258" t="s">
        <v>5143</v>
      </c>
      <c r="C258" t="s">
        <v>5144</v>
      </c>
      <c r="D258">
        <v>7818</v>
      </c>
      <c r="E258" t="s">
        <v>5145</v>
      </c>
      <c r="F258" s="4">
        <v>45678</v>
      </c>
      <c r="G258">
        <v>60</v>
      </c>
      <c r="H258" s="4">
        <f>+F258+G258</f>
        <v>45738</v>
      </c>
      <c r="I258" t="s">
        <v>5180</v>
      </c>
      <c r="J258" s="6">
        <v>15167</v>
      </c>
      <c r="K258" t="s">
        <v>5454</v>
      </c>
      <c r="M258" t="s">
        <v>301</v>
      </c>
    </row>
    <row r="259" spans="1:13" x14ac:dyDescent="0.25">
      <c r="A259" t="s">
        <v>302</v>
      </c>
      <c r="B259" t="s">
        <v>5143</v>
      </c>
      <c r="C259" t="s">
        <v>5144</v>
      </c>
      <c r="D259">
        <v>6632</v>
      </c>
      <c r="E259" t="s">
        <v>5145</v>
      </c>
      <c r="F259" s="4">
        <v>45639</v>
      </c>
      <c r="G259">
        <v>60</v>
      </c>
      <c r="H259" s="4">
        <f>+F259+G259</f>
        <v>45699</v>
      </c>
      <c r="I259" t="s">
        <v>5165</v>
      </c>
      <c r="J259" s="6">
        <v>13521</v>
      </c>
      <c r="K259" t="s">
        <v>5455</v>
      </c>
      <c r="M259" t="s">
        <v>304</v>
      </c>
    </row>
    <row r="260" spans="1:13" x14ac:dyDescent="0.25">
      <c r="A260" t="s">
        <v>302</v>
      </c>
      <c r="B260" t="s">
        <v>5143</v>
      </c>
      <c r="C260" t="s">
        <v>5144</v>
      </c>
      <c r="D260">
        <v>8500</v>
      </c>
      <c r="E260" t="s">
        <v>5145</v>
      </c>
      <c r="F260" s="4">
        <v>45698</v>
      </c>
      <c r="G260">
        <v>60</v>
      </c>
      <c r="H260" s="4">
        <f>+F260+G260</f>
        <v>45758</v>
      </c>
      <c r="I260" t="s">
        <v>5148</v>
      </c>
      <c r="J260" s="6">
        <v>11445</v>
      </c>
      <c r="K260" t="s">
        <v>5456</v>
      </c>
      <c r="M260" t="s">
        <v>305</v>
      </c>
    </row>
    <row r="261" spans="1:13" x14ac:dyDescent="0.25">
      <c r="A261" t="s">
        <v>302</v>
      </c>
      <c r="B261" t="s">
        <v>5143</v>
      </c>
      <c r="C261" t="s">
        <v>5144</v>
      </c>
      <c r="D261">
        <v>6357</v>
      </c>
      <c r="E261" t="s">
        <v>5145</v>
      </c>
      <c r="F261" s="4">
        <v>45630</v>
      </c>
      <c r="G261">
        <v>60</v>
      </c>
      <c r="H261" s="4">
        <f>+F261+G261</f>
        <v>45690</v>
      </c>
      <c r="I261" t="s">
        <v>5166</v>
      </c>
      <c r="J261" s="6">
        <v>30220</v>
      </c>
      <c r="K261" t="s">
        <v>5457</v>
      </c>
      <c r="M261" t="s">
        <v>303</v>
      </c>
    </row>
    <row r="262" spans="1:13" x14ac:dyDescent="0.25">
      <c r="A262" t="s">
        <v>302</v>
      </c>
      <c r="B262" t="s">
        <v>5143</v>
      </c>
      <c r="C262" t="s">
        <v>5144</v>
      </c>
      <c r="D262">
        <v>8548</v>
      </c>
      <c r="E262" t="s">
        <v>5145</v>
      </c>
      <c r="F262" s="4">
        <v>45700</v>
      </c>
      <c r="G262">
        <v>60</v>
      </c>
      <c r="H262" s="4">
        <f>+F262+G262</f>
        <v>45760</v>
      </c>
      <c r="I262" t="s">
        <v>5166</v>
      </c>
      <c r="J262" s="6">
        <v>14477</v>
      </c>
      <c r="K262" t="s">
        <v>5458</v>
      </c>
      <c r="M262" t="s">
        <v>306</v>
      </c>
    </row>
    <row r="263" spans="1:13" x14ac:dyDescent="0.25">
      <c r="A263" t="s">
        <v>307</v>
      </c>
      <c r="B263" t="s">
        <v>5143</v>
      </c>
      <c r="C263" t="s">
        <v>5144</v>
      </c>
      <c r="D263">
        <v>5863</v>
      </c>
      <c r="E263" t="s">
        <v>5145</v>
      </c>
      <c r="F263" s="4">
        <v>45616</v>
      </c>
      <c r="G263">
        <v>60</v>
      </c>
      <c r="H263" s="4">
        <f>+F263+G263</f>
        <v>45676</v>
      </c>
      <c r="I263" t="s">
        <v>5149</v>
      </c>
      <c r="J263" s="6">
        <v>2417</v>
      </c>
      <c r="K263" t="s">
        <v>5459</v>
      </c>
      <c r="M263" t="s">
        <v>308</v>
      </c>
    </row>
    <row r="264" spans="1:13" x14ac:dyDescent="0.25">
      <c r="A264" t="s">
        <v>307</v>
      </c>
      <c r="B264" t="s">
        <v>5143</v>
      </c>
      <c r="C264" t="s">
        <v>5144</v>
      </c>
      <c r="D264">
        <v>8382</v>
      </c>
      <c r="E264" t="s">
        <v>5145</v>
      </c>
      <c r="F264" s="4">
        <v>45693</v>
      </c>
      <c r="G264">
        <v>60</v>
      </c>
      <c r="H264" s="4">
        <f>+F264+G264</f>
        <v>45753</v>
      </c>
      <c r="I264" t="s">
        <v>5149</v>
      </c>
      <c r="J264" s="6">
        <v>57373</v>
      </c>
      <c r="K264" t="s">
        <v>5460</v>
      </c>
      <c r="M264" t="s">
        <v>316</v>
      </c>
    </row>
    <row r="265" spans="1:13" x14ac:dyDescent="0.25">
      <c r="A265" t="s">
        <v>307</v>
      </c>
      <c r="B265" t="s">
        <v>5143</v>
      </c>
      <c r="C265" t="s">
        <v>5144</v>
      </c>
      <c r="D265">
        <v>5892</v>
      </c>
      <c r="E265" t="s">
        <v>5145</v>
      </c>
      <c r="F265" s="4">
        <v>45617</v>
      </c>
      <c r="G265">
        <v>60</v>
      </c>
      <c r="H265" s="4">
        <f>+F265+G265</f>
        <v>45677</v>
      </c>
      <c r="I265" t="s">
        <v>5167</v>
      </c>
      <c r="J265" s="6">
        <v>22044</v>
      </c>
      <c r="K265" t="s">
        <v>5461</v>
      </c>
      <c r="M265" t="s">
        <v>310</v>
      </c>
    </row>
    <row r="266" spans="1:13" x14ac:dyDescent="0.25">
      <c r="A266" t="s">
        <v>307</v>
      </c>
      <c r="B266" t="s">
        <v>5143</v>
      </c>
      <c r="C266" t="s">
        <v>5144</v>
      </c>
      <c r="D266">
        <v>6178</v>
      </c>
      <c r="E266" t="s">
        <v>5145</v>
      </c>
      <c r="F266" s="4">
        <v>45624</v>
      </c>
      <c r="G266">
        <v>60</v>
      </c>
      <c r="H266" s="4">
        <f>+F266+G266</f>
        <v>45684</v>
      </c>
      <c r="I266" t="s">
        <v>5167</v>
      </c>
      <c r="J266" s="6">
        <v>52425</v>
      </c>
      <c r="K266" t="s">
        <v>5462</v>
      </c>
      <c r="M266" t="s">
        <v>311</v>
      </c>
    </row>
    <row r="267" spans="1:13" x14ac:dyDescent="0.25">
      <c r="A267" t="s">
        <v>307</v>
      </c>
      <c r="B267" t="s">
        <v>5143</v>
      </c>
      <c r="C267" t="s">
        <v>5144</v>
      </c>
      <c r="D267">
        <v>5891</v>
      </c>
      <c r="E267" t="s">
        <v>5145</v>
      </c>
      <c r="F267" s="4">
        <v>45617</v>
      </c>
      <c r="G267">
        <v>60</v>
      </c>
      <c r="H267" s="4">
        <f>+F267+G267</f>
        <v>45677</v>
      </c>
      <c r="I267" t="s">
        <v>5168</v>
      </c>
      <c r="J267" s="6">
        <v>142014</v>
      </c>
      <c r="K267" t="s">
        <v>5463</v>
      </c>
      <c r="M267" t="s">
        <v>309</v>
      </c>
    </row>
    <row r="268" spans="1:13" x14ac:dyDescent="0.25">
      <c r="A268" t="s">
        <v>307</v>
      </c>
      <c r="B268" t="s">
        <v>5143</v>
      </c>
      <c r="C268" t="s">
        <v>5144</v>
      </c>
      <c r="D268">
        <v>6610</v>
      </c>
      <c r="E268" t="s">
        <v>5145</v>
      </c>
      <c r="F268" s="4">
        <v>45638</v>
      </c>
      <c r="G268">
        <v>60</v>
      </c>
      <c r="H268" s="4">
        <f>+F268+G268</f>
        <v>45698</v>
      </c>
      <c r="I268" t="s">
        <v>5168</v>
      </c>
      <c r="J268" s="6">
        <v>40511</v>
      </c>
      <c r="K268" t="s">
        <v>5464</v>
      </c>
      <c r="M268" t="s">
        <v>312</v>
      </c>
    </row>
    <row r="269" spans="1:13" x14ac:dyDescent="0.25">
      <c r="A269" t="s">
        <v>307</v>
      </c>
      <c r="B269" t="s">
        <v>5143</v>
      </c>
      <c r="C269" t="s">
        <v>5144</v>
      </c>
      <c r="D269">
        <v>6836</v>
      </c>
      <c r="E269" t="s">
        <v>5145</v>
      </c>
      <c r="F269" s="4">
        <v>45645</v>
      </c>
      <c r="G269">
        <v>60</v>
      </c>
      <c r="H269" s="4">
        <f>+F269+G269</f>
        <v>45705</v>
      </c>
      <c r="I269" t="s">
        <v>5168</v>
      </c>
      <c r="J269" s="6">
        <v>20000</v>
      </c>
      <c r="K269" t="s">
        <v>5465</v>
      </c>
      <c r="M269" t="s">
        <v>313</v>
      </c>
    </row>
    <row r="270" spans="1:13" x14ac:dyDescent="0.25">
      <c r="A270" t="s">
        <v>307</v>
      </c>
      <c r="B270" t="s">
        <v>5143</v>
      </c>
      <c r="C270" t="s">
        <v>5144</v>
      </c>
      <c r="D270">
        <v>7289</v>
      </c>
      <c r="E270" t="s">
        <v>5145</v>
      </c>
      <c r="F270" s="4">
        <v>45659</v>
      </c>
      <c r="G270">
        <v>60</v>
      </c>
      <c r="H270" s="4">
        <f>+F270+G270</f>
        <v>45719</v>
      </c>
      <c r="I270" t="s">
        <v>5168</v>
      </c>
      <c r="J270" s="6">
        <v>30311</v>
      </c>
      <c r="K270" t="s">
        <v>5466</v>
      </c>
      <c r="M270" t="s">
        <v>314</v>
      </c>
    </row>
    <row r="271" spans="1:13" x14ac:dyDescent="0.25">
      <c r="A271" t="s">
        <v>307</v>
      </c>
      <c r="B271" t="s">
        <v>5143</v>
      </c>
      <c r="C271" t="s">
        <v>5144</v>
      </c>
      <c r="D271">
        <v>7629</v>
      </c>
      <c r="E271" t="s">
        <v>5145</v>
      </c>
      <c r="F271" s="4">
        <v>45670</v>
      </c>
      <c r="G271">
        <v>60</v>
      </c>
      <c r="H271" s="4">
        <f>+F271+G271</f>
        <v>45730</v>
      </c>
      <c r="I271" t="s">
        <v>5168</v>
      </c>
      <c r="J271" s="6">
        <v>18853</v>
      </c>
      <c r="K271" t="s">
        <v>5467</v>
      </c>
      <c r="M271" t="s">
        <v>315</v>
      </c>
    </row>
    <row r="272" spans="1:13" x14ac:dyDescent="0.25">
      <c r="A272" t="s">
        <v>307</v>
      </c>
      <c r="B272" t="s">
        <v>5143</v>
      </c>
      <c r="C272" t="s">
        <v>5144</v>
      </c>
      <c r="D272">
        <v>8391</v>
      </c>
      <c r="E272" t="s">
        <v>5145</v>
      </c>
      <c r="F272" s="4">
        <v>45694</v>
      </c>
      <c r="G272">
        <v>60</v>
      </c>
      <c r="H272" s="4">
        <f>+F272+G272</f>
        <v>45754</v>
      </c>
      <c r="I272" t="s">
        <v>5168</v>
      </c>
      <c r="J272" s="6">
        <v>73511</v>
      </c>
      <c r="K272" t="s">
        <v>5468</v>
      </c>
      <c r="M272" t="s">
        <v>317</v>
      </c>
    </row>
    <row r="273" spans="1:13" x14ac:dyDescent="0.25">
      <c r="A273" t="s">
        <v>307</v>
      </c>
      <c r="B273" t="s">
        <v>5143</v>
      </c>
      <c r="C273" t="s">
        <v>5144</v>
      </c>
      <c r="D273">
        <v>8758</v>
      </c>
      <c r="E273" t="s">
        <v>5145</v>
      </c>
      <c r="F273" s="4">
        <v>45707</v>
      </c>
      <c r="G273">
        <v>60</v>
      </c>
      <c r="H273" s="4">
        <f>+F273+G273</f>
        <v>45767</v>
      </c>
      <c r="I273" t="s">
        <v>5168</v>
      </c>
      <c r="J273" s="6">
        <v>36459</v>
      </c>
      <c r="K273" t="s">
        <v>5469</v>
      </c>
      <c r="M273" t="s">
        <v>318</v>
      </c>
    </row>
    <row r="274" spans="1:13" x14ac:dyDescent="0.25">
      <c r="A274" t="s">
        <v>307</v>
      </c>
      <c r="B274" t="s">
        <v>5143</v>
      </c>
      <c r="C274" t="s">
        <v>5144</v>
      </c>
      <c r="D274">
        <v>9227</v>
      </c>
      <c r="E274" t="s">
        <v>5145</v>
      </c>
      <c r="F274" s="4">
        <v>45733</v>
      </c>
      <c r="G274">
        <v>60</v>
      </c>
      <c r="H274" s="4">
        <f>+F274+G274</f>
        <v>45793</v>
      </c>
      <c r="I274" t="s">
        <v>5168</v>
      </c>
      <c r="J274" s="6">
        <v>24252</v>
      </c>
      <c r="K274" t="s">
        <v>5470</v>
      </c>
      <c r="M274" t="s">
        <v>319</v>
      </c>
    </row>
    <row r="275" spans="1:13" x14ac:dyDescent="0.25">
      <c r="A275" t="s">
        <v>322</v>
      </c>
      <c r="B275" t="s">
        <v>5143</v>
      </c>
      <c r="C275" t="s">
        <v>5144</v>
      </c>
      <c r="D275">
        <v>2478</v>
      </c>
      <c r="E275" t="s">
        <v>5145</v>
      </c>
      <c r="F275" s="4">
        <v>45526</v>
      </c>
      <c r="G275">
        <v>60</v>
      </c>
      <c r="H275" s="4">
        <f>+F275+G275</f>
        <v>45586</v>
      </c>
      <c r="I275" t="s">
        <v>5165</v>
      </c>
      <c r="J275" s="6">
        <v>28556</v>
      </c>
      <c r="K275" t="s">
        <v>5471</v>
      </c>
      <c r="M275" t="s">
        <v>324</v>
      </c>
    </row>
    <row r="276" spans="1:13" x14ac:dyDescent="0.25">
      <c r="A276" t="s">
        <v>322</v>
      </c>
      <c r="B276" t="s">
        <v>5143</v>
      </c>
      <c r="C276" t="s">
        <v>5144</v>
      </c>
      <c r="D276">
        <v>2995</v>
      </c>
      <c r="E276" t="s">
        <v>5145</v>
      </c>
      <c r="F276" s="4">
        <v>45540</v>
      </c>
      <c r="G276">
        <v>60</v>
      </c>
      <c r="H276" s="4">
        <f>+F276+G276</f>
        <v>45600</v>
      </c>
      <c r="I276" t="s">
        <v>5165</v>
      </c>
      <c r="J276" s="6">
        <v>8146</v>
      </c>
      <c r="K276" t="s">
        <v>5472</v>
      </c>
      <c r="M276" t="s">
        <v>325</v>
      </c>
    </row>
    <row r="277" spans="1:13" x14ac:dyDescent="0.25">
      <c r="A277" t="s">
        <v>322</v>
      </c>
      <c r="B277" t="s">
        <v>5143</v>
      </c>
      <c r="C277" t="s">
        <v>5144</v>
      </c>
      <c r="D277">
        <v>2286</v>
      </c>
      <c r="E277" t="s">
        <v>5145</v>
      </c>
      <c r="F277" s="4">
        <v>45523</v>
      </c>
      <c r="G277">
        <v>60</v>
      </c>
      <c r="H277" s="4">
        <f>+F277+G277</f>
        <v>45583</v>
      </c>
      <c r="I277" t="s">
        <v>5148</v>
      </c>
      <c r="J277" s="6">
        <v>25474</v>
      </c>
      <c r="K277" t="s">
        <v>5473</v>
      </c>
      <c r="M277" t="s">
        <v>323</v>
      </c>
    </row>
    <row r="278" spans="1:13" x14ac:dyDescent="0.25">
      <c r="A278" t="s">
        <v>322</v>
      </c>
      <c r="B278" t="s">
        <v>5143</v>
      </c>
      <c r="C278" t="s">
        <v>5144</v>
      </c>
      <c r="D278">
        <v>3096</v>
      </c>
      <c r="E278" t="s">
        <v>5145</v>
      </c>
      <c r="F278" s="4">
        <v>45541</v>
      </c>
      <c r="G278">
        <v>60</v>
      </c>
      <c r="H278" s="4">
        <f>+F278+G278</f>
        <v>45601</v>
      </c>
      <c r="I278" t="s">
        <v>5148</v>
      </c>
      <c r="J278" s="6">
        <v>3833</v>
      </c>
      <c r="K278" t="s">
        <v>5474</v>
      </c>
      <c r="M278" t="s">
        <v>326</v>
      </c>
    </row>
    <row r="279" spans="1:13" x14ac:dyDescent="0.25">
      <c r="A279" t="s">
        <v>322</v>
      </c>
      <c r="B279" t="s">
        <v>5143</v>
      </c>
      <c r="C279" t="s">
        <v>5144</v>
      </c>
      <c r="D279">
        <v>7246</v>
      </c>
      <c r="E279" t="s">
        <v>5145</v>
      </c>
      <c r="F279" s="4">
        <v>45658</v>
      </c>
      <c r="G279">
        <v>60</v>
      </c>
      <c r="H279" s="4">
        <f>+F279+G279</f>
        <v>45718</v>
      </c>
      <c r="I279" t="s">
        <v>5148</v>
      </c>
      <c r="J279" s="6">
        <v>1352</v>
      </c>
      <c r="K279" t="s">
        <v>5475</v>
      </c>
      <c r="M279" t="s">
        <v>330</v>
      </c>
    </row>
    <row r="280" spans="1:13" x14ac:dyDescent="0.25">
      <c r="A280" t="s">
        <v>322</v>
      </c>
      <c r="B280" t="s">
        <v>5143</v>
      </c>
      <c r="C280" t="s">
        <v>5144</v>
      </c>
      <c r="D280">
        <v>7715</v>
      </c>
      <c r="E280" t="s">
        <v>5145</v>
      </c>
      <c r="F280" s="4">
        <v>45675</v>
      </c>
      <c r="G280">
        <v>60</v>
      </c>
      <c r="H280" s="4">
        <f>+F280+G280</f>
        <v>45735</v>
      </c>
      <c r="I280" t="s">
        <v>5148</v>
      </c>
      <c r="J280" s="6">
        <v>2704</v>
      </c>
      <c r="K280" t="s">
        <v>5476</v>
      </c>
      <c r="M280" t="s">
        <v>331</v>
      </c>
    </row>
    <row r="281" spans="1:13" x14ac:dyDescent="0.25">
      <c r="A281" t="s">
        <v>322</v>
      </c>
      <c r="B281" t="s">
        <v>5143</v>
      </c>
      <c r="C281" t="s">
        <v>5144</v>
      </c>
      <c r="D281">
        <v>3438</v>
      </c>
      <c r="E281" t="s">
        <v>5145</v>
      </c>
      <c r="F281" s="4">
        <v>45552</v>
      </c>
      <c r="G281">
        <v>60</v>
      </c>
      <c r="H281" s="4">
        <f>+F281+G281</f>
        <v>45612</v>
      </c>
      <c r="I281" t="s">
        <v>5166</v>
      </c>
      <c r="J281" s="6">
        <v>12618</v>
      </c>
      <c r="K281" t="s">
        <v>5477</v>
      </c>
      <c r="M281" t="s">
        <v>327</v>
      </c>
    </row>
    <row r="282" spans="1:13" x14ac:dyDescent="0.25">
      <c r="A282" t="s">
        <v>322</v>
      </c>
      <c r="B282" t="s">
        <v>5143</v>
      </c>
      <c r="C282" t="s">
        <v>5144</v>
      </c>
      <c r="D282">
        <v>3816</v>
      </c>
      <c r="E282" t="s">
        <v>5145</v>
      </c>
      <c r="F282" s="4">
        <v>45560</v>
      </c>
      <c r="G282">
        <v>60</v>
      </c>
      <c r="H282" s="4">
        <f>+F282+G282</f>
        <v>45620</v>
      </c>
      <c r="I282" t="s">
        <v>5166</v>
      </c>
      <c r="J282" s="6">
        <v>3150</v>
      </c>
      <c r="K282" t="s">
        <v>5478</v>
      </c>
      <c r="M282" t="s">
        <v>328</v>
      </c>
    </row>
    <row r="283" spans="1:13" x14ac:dyDescent="0.25">
      <c r="A283" t="s">
        <v>322</v>
      </c>
      <c r="B283" t="s">
        <v>5143</v>
      </c>
      <c r="C283" t="s">
        <v>5144</v>
      </c>
      <c r="D283">
        <v>4223</v>
      </c>
      <c r="E283" t="s">
        <v>5145</v>
      </c>
      <c r="F283" s="4">
        <v>45567</v>
      </c>
      <c r="G283">
        <v>60</v>
      </c>
      <c r="H283" s="4">
        <f>+F283+G283</f>
        <v>45627</v>
      </c>
      <c r="I283" t="s">
        <v>5166</v>
      </c>
      <c r="J283" s="6">
        <v>3150</v>
      </c>
      <c r="K283" t="s">
        <v>5479</v>
      </c>
      <c r="M283" t="s">
        <v>329</v>
      </c>
    </row>
    <row r="284" spans="1:13" x14ac:dyDescent="0.25">
      <c r="A284" t="s">
        <v>320</v>
      </c>
      <c r="B284" t="s">
        <v>5143</v>
      </c>
      <c r="C284" t="s">
        <v>5144</v>
      </c>
      <c r="D284">
        <v>8479</v>
      </c>
      <c r="E284" t="s">
        <v>5145</v>
      </c>
      <c r="F284" s="4">
        <v>45696</v>
      </c>
      <c r="G284">
        <v>60</v>
      </c>
      <c r="H284" s="4">
        <f>+F284+G284</f>
        <v>45756</v>
      </c>
      <c r="I284" t="s">
        <v>5180</v>
      </c>
      <c r="J284" s="6">
        <v>12506</v>
      </c>
      <c r="K284" t="s">
        <v>5480</v>
      </c>
      <c r="M284" t="s">
        <v>321</v>
      </c>
    </row>
    <row r="285" spans="1:13" x14ac:dyDescent="0.25">
      <c r="A285" t="s">
        <v>332</v>
      </c>
      <c r="B285" t="s">
        <v>5143</v>
      </c>
      <c r="C285" t="s">
        <v>5144</v>
      </c>
      <c r="D285">
        <v>6404</v>
      </c>
      <c r="E285" t="s">
        <v>5145</v>
      </c>
      <c r="F285" s="4">
        <v>45005</v>
      </c>
      <c r="G285">
        <v>60</v>
      </c>
      <c r="H285" s="4">
        <f>+F285+G285</f>
        <v>45065</v>
      </c>
      <c r="I285" t="s">
        <v>5146</v>
      </c>
      <c r="J285" s="6">
        <v>5960</v>
      </c>
      <c r="K285" t="s">
        <v>5481</v>
      </c>
      <c r="M285" t="s">
        <v>333</v>
      </c>
    </row>
    <row r="286" spans="1:13" x14ac:dyDescent="0.25">
      <c r="A286" t="s">
        <v>334</v>
      </c>
      <c r="B286" t="s">
        <v>5143</v>
      </c>
      <c r="C286" t="s">
        <v>5144</v>
      </c>
      <c r="D286">
        <v>5351</v>
      </c>
      <c r="E286" t="s">
        <v>5145</v>
      </c>
      <c r="F286" s="4">
        <v>45337</v>
      </c>
      <c r="G286">
        <v>60</v>
      </c>
      <c r="H286" s="4">
        <f>+F286+G286</f>
        <v>45397</v>
      </c>
      <c r="I286" t="s">
        <v>5149</v>
      </c>
      <c r="J286" s="6">
        <v>60767</v>
      </c>
      <c r="K286" t="s">
        <v>5482</v>
      </c>
      <c r="M286" t="s">
        <v>335</v>
      </c>
    </row>
    <row r="287" spans="1:13" x14ac:dyDescent="0.25">
      <c r="A287" t="s">
        <v>334</v>
      </c>
      <c r="B287" t="s">
        <v>5143</v>
      </c>
      <c r="C287" t="s">
        <v>5144</v>
      </c>
      <c r="D287">
        <v>5352</v>
      </c>
      <c r="E287" t="s">
        <v>5145</v>
      </c>
      <c r="F287" s="4">
        <v>45337</v>
      </c>
      <c r="G287">
        <v>60</v>
      </c>
      <c r="H287" s="4">
        <f>+F287+G287</f>
        <v>45397</v>
      </c>
      <c r="I287" t="s">
        <v>5149</v>
      </c>
      <c r="J287" s="6">
        <v>55959</v>
      </c>
      <c r="K287" t="s">
        <v>5483</v>
      </c>
      <c r="M287" t="s">
        <v>336</v>
      </c>
    </row>
    <row r="288" spans="1:13" x14ac:dyDescent="0.25">
      <c r="A288" t="s">
        <v>334</v>
      </c>
      <c r="B288" t="s">
        <v>5143</v>
      </c>
      <c r="C288" t="s">
        <v>5144</v>
      </c>
      <c r="D288">
        <v>815</v>
      </c>
      <c r="E288" t="s">
        <v>5145</v>
      </c>
      <c r="F288" s="4">
        <v>45409</v>
      </c>
      <c r="G288">
        <v>60</v>
      </c>
      <c r="H288" s="4">
        <f>+F288+G288</f>
        <v>45469</v>
      </c>
      <c r="I288" t="s">
        <v>5149</v>
      </c>
      <c r="J288" s="6">
        <v>4990</v>
      </c>
      <c r="K288" t="s">
        <v>5484</v>
      </c>
      <c r="M288" t="s">
        <v>337</v>
      </c>
    </row>
    <row r="289" spans="1:13" x14ac:dyDescent="0.25">
      <c r="A289" t="s">
        <v>334</v>
      </c>
      <c r="B289" t="s">
        <v>5143</v>
      </c>
      <c r="C289" t="s">
        <v>5144</v>
      </c>
      <c r="D289">
        <v>8466</v>
      </c>
      <c r="E289" t="s">
        <v>5145</v>
      </c>
      <c r="F289" s="4">
        <v>45696</v>
      </c>
      <c r="G289">
        <v>60</v>
      </c>
      <c r="H289" s="4">
        <f>+F289+G289</f>
        <v>45756</v>
      </c>
      <c r="I289" t="s">
        <v>5149</v>
      </c>
      <c r="J289" s="6">
        <v>53424</v>
      </c>
      <c r="K289" t="s">
        <v>5485</v>
      </c>
      <c r="M289" t="s">
        <v>338</v>
      </c>
    </row>
    <row r="290" spans="1:13" x14ac:dyDescent="0.25">
      <c r="A290" t="s">
        <v>334</v>
      </c>
      <c r="B290" t="s">
        <v>5143</v>
      </c>
      <c r="C290" t="s">
        <v>5144</v>
      </c>
      <c r="D290">
        <v>8467</v>
      </c>
      <c r="E290" t="s">
        <v>5145</v>
      </c>
      <c r="F290" s="4">
        <v>45696</v>
      </c>
      <c r="G290">
        <v>60</v>
      </c>
      <c r="H290" s="4">
        <f>+F290+G290</f>
        <v>45756</v>
      </c>
      <c r="I290" t="s">
        <v>5149</v>
      </c>
      <c r="J290" s="6">
        <v>69746</v>
      </c>
      <c r="K290" t="s">
        <v>5486</v>
      </c>
      <c r="M290" t="s">
        <v>339</v>
      </c>
    </row>
    <row r="291" spans="1:13" x14ac:dyDescent="0.25">
      <c r="A291" t="s">
        <v>334</v>
      </c>
      <c r="B291" t="s">
        <v>5143</v>
      </c>
      <c r="C291" t="s">
        <v>5144</v>
      </c>
      <c r="D291">
        <v>8468</v>
      </c>
      <c r="E291" t="s">
        <v>5145</v>
      </c>
      <c r="F291" s="4">
        <v>45696</v>
      </c>
      <c r="G291">
        <v>60</v>
      </c>
      <c r="H291" s="4">
        <f>+F291+G291</f>
        <v>45756</v>
      </c>
      <c r="I291" t="s">
        <v>5149</v>
      </c>
      <c r="J291" s="6">
        <v>53595</v>
      </c>
      <c r="K291" t="s">
        <v>5487</v>
      </c>
      <c r="M291" t="s">
        <v>340</v>
      </c>
    </row>
    <row r="292" spans="1:13" x14ac:dyDescent="0.25">
      <c r="A292" t="s">
        <v>334</v>
      </c>
      <c r="B292" t="s">
        <v>5143</v>
      </c>
      <c r="C292" t="s">
        <v>5144</v>
      </c>
      <c r="D292">
        <v>8469</v>
      </c>
      <c r="E292" t="s">
        <v>5145</v>
      </c>
      <c r="F292" s="4">
        <v>45696</v>
      </c>
      <c r="G292">
        <v>60</v>
      </c>
      <c r="H292" s="4">
        <f>+F292+G292</f>
        <v>45756</v>
      </c>
      <c r="I292" t="s">
        <v>5149</v>
      </c>
      <c r="J292" s="6">
        <v>60943</v>
      </c>
      <c r="K292" t="s">
        <v>5488</v>
      </c>
      <c r="M292" t="s">
        <v>341</v>
      </c>
    </row>
    <row r="293" spans="1:13" x14ac:dyDescent="0.25">
      <c r="A293" t="s">
        <v>334</v>
      </c>
      <c r="B293" t="s">
        <v>5143</v>
      </c>
      <c r="C293" t="s">
        <v>5144</v>
      </c>
      <c r="D293">
        <v>8470</v>
      </c>
      <c r="E293" t="s">
        <v>5145</v>
      </c>
      <c r="F293" s="4">
        <v>45696</v>
      </c>
      <c r="G293">
        <v>60</v>
      </c>
      <c r="H293" s="4">
        <f>+F293+G293</f>
        <v>45756</v>
      </c>
      <c r="I293" t="s">
        <v>5149</v>
      </c>
      <c r="J293" s="6">
        <v>58189</v>
      </c>
      <c r="K293" t="s">
        <v>5489</v>
      </c>
      <c r="M293" t="s">
        <v>342</v>
      </c>
    </row>
    <row r="294" spans="1:13" x14ac:dyDescent="0.25">
      <c r="A294" t="s">
        <v>334</v>
      </c>
      <c r="B294" t="s">
        <v>5143</v>
      </c>
      <c r="C294" t="s">
        <v>5144</v>
      </c>
      <c r="D294">
        <v>8471</v>
      </c>
      <c r="E294" t="s">
        <v>5145</v>
      </c>
      <c r="F294" s="4">
        <v>45696</v>
      </c>
      <c r="G294">
        <v>60</v>
      </c>
      <c r="H294" s="4">
        <f>+F294+G294</f>
        <v>45756</v>
      </c>
      <c r="I294" t="s">
        <v>5149</v>
      </c>
      <c r="J294" s="6">
        <v>55046</v>
      </c>
      <c r="K294" t="s">
        <v>5490</v>
      </c>
      <c r="M294" t="s">
        <v>343</v>
      </c>
    </row>
    <row r="295" spans="1:13" x14ac:dyDescent="0.25">
      <c r="A295" t="s">
        <v>334</v>
      </c>
      <c r="B295" t="s">
        <v>5143</v>
      </c>
      <c r="C295" t="s">
        <v>5144</v>
      </c>
      <c r="D295">
        <v>8587</v>
      </c>
      <c r="E295" t="s">
        <v>5145</v>
      </c>
      <c r="F295" s="4">
        <v>45701</v>
      </c>
      <c r="G295">
        <v>60</v>
      </c>
      <c r="H295" s="4">
        <f>+F295+G295</f>
        <v>45761</v>
      </c>
      <c r="I295" t="s">
        <v>5149</v>
      </c>
      <c r="J295" s="6">
        <v>6087</v>
      </c>
      <c r="K295" t="s">
        <v>5491</v>
      </c>
      <c r="M295" t="s">
        <v>344</v>
      </c>
    </row>
    <row r="296" spans="1:13" x14ac:dyDescent="0.25">
      <c r="A296" t="s">
        <v>334</v>
      </c>
      <c r="B296" t="s">
        <v>5143</v>
      </c>
      <c r="C296" t="s">
        <v>5144</v>
      </c>
      <c r="D296">
        <v>8750</v>
      </c>
      <c r="E296" t="s">
        <v>5145</v>
      </c>
      <c r="F296" s="4">
        <v>45707</v>
      </c>
      <c r="G296">
        <v>60</v>
      </c>
      <c r="H296" s="4">
        <f>+F296+G296</f>
        <v>45767</v>
      </c>
      <c r="I296" t="s">
        <v>5149</v>
      </c>
      <c r="J296" s="6">
        <v>7623</v>
      </c>
      <c r="K296" t="s">
        <v>5492</v>
      </c>
      <c r="M296" t="s">
        <v>345</v>
      </c>
    </row>
    <row r="297" spans="1:13" x14ac:dyDescent="0.25">
      <c r="A297" t="s">
        <v>334</v>
      </c>
      <c r="B297" t="s">
        <v>5143</v>
      </c>
      <c r="C297" t="s">
        <v>5144</v>
      </c>
      <c r="D297">
        <v>8896</v>
      </c>
      <c r="E297" t="s">
        <v>5145</v>
      </c>
      <c r="F297" s="4">
        <v>45712</v>
      </c>
      <c r="G297">
        <v>60</v>
      </c>
      <c r="H297" s="4">
        <f>+F297+G297</f>
        <v>45772</v>
      </c>
      <c r="I297" t="s">
        <v>5149</v>
      </c>
      <c r="J297" s="6">
        <v>4426</v>
      </c>
      <c r="K297" t="s">
        <v>5493</v>
      </c>
      <c r="M297" t="s">
        <v>346</v>
      </c>
    </row>
    <row r="298" spans="1:13" x14ac:dyDescent="0.25">
      <c r="A298" t="s">
        <v>347</v>
      </c>
      <c r="B298" t="s">
        <v>5143</v>
      </c>
      <c r="C298" t="s">
        <v>5144</v>
      </c>
      <c r="D298">
        <v>4678</v>
      </c>
      <c r="E298" t="s">
        <v>5145</v>
      </c>
      <c r="F298" s="4">
        <v>45574</v>
      </c>
      <c r="G298">
        <v>60</v>
      </c>
      <c r="H298" s="4">
        <f>+F298+G298</f>
        <v>45634</v>
      </c>
      <c r="I298" t="s">
        <v>5170</v>
      </c>
      <c r="J298" s="6">
        <v>117206</v>
      </c>
      <c r="K298" t="s">
        <v>5494</v>
      </c>
      <c r="M298" t="s">
        <v>348</v>
      </c>
    </row>
    <row r="299" spans="1:13" x14ac:dyDescent="0.25">
      <c r="A299" t="s">
        <v>347</v>
      </c>
      <c r="B299" t="s">
        <v>5143</v>
      </c>
      <c r="C299" t="s">
        <v>5144</v>
      </c>
      <c r="D299">
        <v>5402</v>
      </c>
      <c r="E299" t="s">
        <v>5145</v>
      </c>
      <c r="F299" s="4">
        <v>45589</v>
      </c>
      <c r="G299">
        <v>60</v>
      </c>
      <c r="H299" s="4">
        <f>+F299+G299</f>
        <v>45649</v>
      </c>
      <c r="I299" t="s">
        <v>5170</v>
      </c>
      <c r="J299" s="6">
        <v>58230</v>
      </c>
      <c r="K299" t="s">
        <v>5495</v>
      </c>
      <c r="M299" t="s">
        <v>349</v>
      </c>
    </row>
    <row r="300" spans="1:13" x14ac:dyDescent="0.25">
      <c r="A300" t="s">
        <v>350</v>
      </c>
      <c r="B300" t="s">
        <v>5143</v>
      </c>
      <c r="C300" t="s">
        <v>5144</v>
      </c>
      <c r="D300">
        <v>9279</v>
      </c>
      <c r="E300" t="s">
        <v>5145</v>
      </c>
      <c r="F300" s="4">
        <v>45735</v>
      </c>
      <c r="G300">
        <v>60</v>
      </c>
      <c r="H300" s="4">
        <f>+F300+G300</f>
        <v>45795</v>
      </c>
      <c r="I300" t="s">
        <v>5148</v>
      </c>
      <c r="J300" s="6">
        <v>5670</v>
      </c>
      <c r="K300" t="s">
        <v>5496</v>
      </c>
      <c r="M300" t="s">
        <v>351</v>
      </c>
    </row>
    <row r="301" spans="1:13" x14ac:dyDescent="0.25">
      <c r="A301" t="s">
        <v>352</v>
      </c>
      <c r="B301" t="s">
        <v>5143</v>
      </c>
      <c r="C301" t="s">
        <v>5144</v>
      </c>
      <c r="D301">
        <v>4395</v>
      </c>
      <c r="E301" t="s">
        <v>5145</v>
      </c>
      <c r="F301" s="4">
        <v>45569</v>
      </c>
      <c r="G301">
        <v>60</v>
      </c>
      <c r="H301" s="4">
        <f>+F301+G301</f>
        <v>45629</v>
      </c>
      <c r="I301" t="s">
        <v>5171</v>
      </c>
      <c r="J301" s="6">
        <v>175468</v>
      </c>
      <c r="K301" t="s">
        <v>5497</v>
      </c>
      <c r="M301" t="s">
        <v>359</v>
      </c>
    </row>
    <row r="302" spans="1:13" x14ac:dyDescent="0.25">
      <c r="A302" t="s">
        <v>352</v>
      </c>
      <c r="B302" t="s">
        <v>5143</v>
      </c>
      <c r="C302" t="s">
        <v>5144</v>
      </c>
      <c r="D302">
        <v>4396</v>
      </c>
      <c r="E302" t="s">
        <v>5145</v>
      </c>
      <c r="F302" s="4">
        <v>45569</v>
      </c>
      <c r="G302">
        <v>60</v>
      </c>
      <c r="H302" s="4">
        <f>+F302+G302</f>
        <v>45629</v>
      </c>
      <c r="I302" t="s">
        <v>5171</v>
      </c>
      <c r="J302" s="6">
        <v>100813</v>
      </c>
      <c r="K302" t="s">
        <v>5498</v>
      </c>
      <c r="M302" t="s">
        <v>360</v>
      </c>
    </row>
    <row r="303" spans="1:13" x14ac:dyDescent="0.25">
      <c r="A303" t="s">
        <v>352</v>
      </c>
      <c r="B303" t="s">
        <v>5143</v>
      </c>
      <c r="C303" t="s">
        <v>5144</v>
      </c>
      <c r="D303">
        <v>4397</v>
      </c>
      <c r="E303" t="s">
        <v>5145</v>
      </c>
      <c r="F303" s="4">
        <v>45569</v>
      </c>
      <c r="G303">
        <v>60</v>
      </c>
      <c r="H303" s="4">
        <f>+F303+G303</f>
        <v>45629</v>
      </c>
      <c r="I303" t="s">
        <v>5171</v>
      </c>
      <c r="J303" s="6">
        <v>47628</v>
      </c>
      <c r="K303" t="s">
        <v>5499</v>
      </c>
      <c r="M303" t="s">
        <v>361</v>
      </c>
    </row>
    <row r="304" spans="1:13" x14ac:dyDescent="0.25">
      <c r="A304" t="s">
        <v>352</v>
      </c>
      <c r="B304" t="s">
        <v>5143</v>
      </c>
      <c r="C304" t="s">
        <v>5144</v>
      </c>
      <c r="D304">
        <v>4398</v>
      </c>
      <c r="E304" t="s">
        <v>5145</v>
      </c>
      <c r="F304" s="4">
        <v>45569</v>
      </c>
      <c r="G304">
        <v>60</v>
      </c>
      <c r="H304" s="4">
        <f>+F304+G304</f>
        <v>45629</v>
      </c>
      <c r="I304" t="s">
        <v>5171</v>
      </c>
      <c r="J304" s="6">
        <v>54309</v>
      </c>
      <c r="K304" t="s">
        <v>5500</v>
      </c>
      <c r="M304" t="s">
        <v>362</v>
      </c>
    </row>
    <row r="305" spans="1:13" x14ac:dyDescent="0.25">
      <c r="A305" t="s">
        <v>352</v>
      </c>
      <c r="B305" t="s">
        <v>5143</v>
      </c>
      <c r="C305" t="s">
        <v>5144</v>
      </c>
      <c r="D305">
        <v>4399</v>
      </c>
      <c r="E305" t="s">
        <v>5145</v>
      </c>
      <c r="F305" s="4">
        <v>45569</v>
      </c>
      <c r="G305">
        <v>60</v>
      </c>
      <c r="H305" s="4">
        <f>+F305+G305</f>
        <v>45629</v>
      </c>
      <c r="I305" t="s">
        <v>5171</v>
      </c>
      <c r="J305" s="6">
        <v>69422</v>
      </c>
      <c r="K305" t="s">
        <v>5501</v>
      </c>
      <c r="M305" t="s">
        <v>363</v>
      </c>
    </row>
    <row r="306" spans="1:13" x14ac:dyDescent="0.25">
      <c r="A306" t="s">
        <v>352</v>
      </c>
      <c r="B306" t="s">
        <v>5143</v>
      </c>
      <c r="C306" t="s">
        <v>5144</v>
      </c>
      <c r="D306">
        <v>4400</v>
      </c>
      <c r="E306" t="s">
        <v>5145</v>
      </c>
      <c r="F306" s="4">
        <v>45569</v>
      </c>
      <c r="G306">
        <v>60</v>
      </c>
      <c r="H306" s="4">
        <f>+F306+G306</f>
        <v>45629</v>
      </c>
      <c r="I306" t="s">
        <v>5171</v>
      </c>
      <c r="J306" s="6">
        <v>40437</v>
      </c>
      <c r="K306" t="s">
        <v>5502</v>
      </c>
      <c r="M306" t="s">
        <v>364</v>
      </c>
    </row>
    <row r="307" spans="1:13" x14ac:dyDescent="0.25">
      <c r="A307" t="s">
        <v>352</v>
      </c>
      <c r="B307" t="s">
        <v>5143</v>
      </c>
      <c r="C307" t="s">
        <v>5144</v>
      </c>
      <c r="D307">
        <v>4450</v>
      </c>
      <c r="E307" t="s">
        <v>5145</v>
      </c>
      <c r="F307" s="4">
        <v>45570</v>
      </c>
      <c r="G307">
        <v>60</v>
      </c>
      <c r="H307" s="4">
        <f>+F307+G307</f>
        <v>45630</v>
      </c>
      <c r="I307" t="s">
        <v>5171</v>
      </c>
      <c r="J307" s="6">
        <v>15024</v>
      </c>
      <c r="K307" t="s">
        <v>5503</v>
      </c>
      <c r="M307" t="s">
        <v>365</v>
      </c>
    </row>
    <row r="308" spans="1:13" x14ac:dyDescent="0.25">
      <c r="A308" t="s">
        <v>352</v>
      </c>
      <c r="B308" t="s">
        <v>5143</v>
      </c>
      <c r="C308" t="s">
        <v>5144</v>
      </c>
      <c r="D308">
        <v>4866</v>
      </c>
      <c r="E308" t="s">
        <v>5145</v>
      </c>
      <c r="F308" s="4">
        <v>45579</v>
      </c>
      <c r="G308">
        <v>60</v>
      </c>
      <c r="H308" s="4">
        <f>+F308+G308</f>
        <v>45639</v>
      </c>
      <c r="I308" t="s">
        <v>5171</v>
      </c>
      <c r="J308" s="6">
        <v>33659</v>
      </c>
      <c r="K308" t="s">
        <v>5504</v>
      </c>
      <c r="M308" t="s">
        <v>367</v>
      </c>
    </row>
    <row r="309" spans="1:13" x14ac:dyDescent="0.25">
      <c r="A309" t="s">
        <v>352</v>
      </c>
      <c r="B309" t="s">
        <v>5143</v>
      </c>
      <c r="C309" t="s">
        <v>5144</v>
      </c>
      <c r="D309">
        <v>4389</v>
      </c>
      <c r="E309" t="s">
        <v>5145</v>
      </c>
      <c r="F309" s="4">
        <v>45569</v>
      </c>
      <c r="G309">
        <v>60</v>
      </c>
      <c r="H309" s="4">
        <f>+F309+G309</f>
        <v>45629</v>
      </c>
      <c r="I309" t="s">
        <v>5182</v>
      </c>
      <c r="J309" s="6">
        <v>77521</v>
      </c>
      <c r="K309" t="s">
        <v>5505</v>
      </c>
      <c r="M309" t="s">
        <v>353</v>
      </c>
    </row>
    <row r="310" spans="1:13" x14ac:dyDescent="0.25">
      <c r="A310" t="s">
        <v>352</v>
      </c>
      <c r="B310" t="s">
        <v>5143</v>
      </c>
      <c r="C310" t="s">
        <v>5144</v>
      </c>
      <c r="D310">
        <v>4390</v>
      </c>
      <c r="E310" t="s">
        <v>5145</v>
      </c>
      <c r="F310" s="4">
        <v>45569</v>
      </c>
      <c r="G310">
        <v>60</v>
      </c>
      <c r="H310" s="4">
        <f>+F310+G310</f>
        <v>45629</v>
      </c>
      <c r="I310" t="s">
        <v>5182</v>
      </c>
      <c r="J310" s="6">
        <v>98085</v>
      </c>
      <c r="K310" t="s">
        <v>5506</v>
      </c>
      <c r="M310" t="s">
        <v>354</v>
      </c>
    </row>
    <row r="311" spans="1:13" x14ac:dyDescent="0.25">
      <c r="A311" t="s">
        <v>352</v>
      </c>
      <c r="B311" t="s">
        <v>5143</v>
      </c>
      <c r="C311" t="s">
        <v>5144</v>
      </c>
      <c r="D311">
        <v>4391</v>
      </c>
      <c r="E311" t="s">
        <v>5145</v>
      </c>
      <c r="F311" s="4">
        <v>45569</v>
      </c>
      <c r="G311">
        <v>60</v>
      </c>
      <c r="H311" s="4">
        <f>+F311+G311</f>
        <v>45629</v>
      </c>
      <c r="I311" t="s">
        <v>5182</v>
      </c>
      <c r="J311" s="6">
        <v>113233</v>
      </c>
      <c r="K311" t="s">
        <v>5507</v>
      </c>
      <c r="M311" t="s">
        <v>355</v>
      </c>
    </row>
    <row r="312" spans="1:13" x14ac:dyDescent="0.25">
      <c r="A312" t="s">
        <v>352</v>
      </c>
      <c r="B312" t="s">
        <v>5143</v>
      </c>
      <c r="C312" t="s">
        <v>5144</v>
      </c>
      <c r="D312">
        <v>4392</v>
      </c>
      <c r="E312" t="s">
        <v>5145</v>
      </c>
      <c r="F312" s="4">
        <v>45569</v>
      </c>
      <c r="G312">
        <v>60</v>
      </c>
      <c r="H312" s="4">
        <f>+F312+G312</f>
        <v>45629</v>
      </c>
      <c r="I312" t="s">
        <v>5182</v>
      </c>
      <c r="J312" s="6">
        <v>126543</v>
      </c>
      <c r="K312" t="s">
        <v>5508</v>
      </c>
      <c r="M312" t="s">
        <v>356</v>
      </c>
    </row>
    <row r="313" spans="1:13" x14ac:dyDescent="0.25">
      <c r="A313" t="s">
        <v>352</v>
      </c>
      <c r="B313" t="s">
        <v>5143</v>
      </c>
      <c r="C313" t="s">
        <v>5144</v>
      </c>
      <c r="D313">
        <v>4393</v>
      </c>
      <c r="E313" t="s">
        <v>5145</v>
      </c>
      <c r="F313" s="4">
        <v>45569</v>
      </c>
      <c r="G313">
        <v>60</v>
      </c>
      <c r="H313" s="4">
        <f>+F313+G313</f>
        <v>45629</v>
      </c>
      <c r="I313" t="s">
        <v>5182</v>
      </c>
      <c r="J313" s="6">
        <v>104049</v>
      </c>
      <c r="K313" t="s">
        <v>5509</v>
      </c>
      <c r="M313" t="s">
        <v>357</v>
      </c>
    </row>
    <row r="314" spans="1:13" x14ac:dyDescent="0.25">
      <c r="A314" t="s">
        <v>352</v>
      </c>
      <c r="B314" t="s">
        <v>5143</v>
      </c>
      <c r="C314" t="s">
        <v>5144</v>
      </c>
      <c r="D314">
        <v>4394</v>
      </c>
      <c r="E314" t="s">
        <v>5145</v>
      </c>
      <c r="F314" s="4">
        <v>45569</v>
      </c>
      <c r="G314">
        <v>60</v>
      </c>
      <c r="H314" s="4">
        <f>+F314+G314</f>
        <v>45629</v>
      </c>
      <c r="I314" t="s">
        <v>5182</v>
      </c>
      <c r="J314" s="6">
        <v>63610</v>
      </c>
      <c r="K314" t="s">
        <v>5510</v>
      </c>
      <c r="M314" t="s">
        <v>358</v>
      </c>
    </row>
    <row r="315" spans="1:13" x14ac:dyDescent="0.25">
      <c r="A315" t="s">
        <v>352</v>
      </c>
      <c r="B315" t="s">
        <v>5143</v>
      </c>
      <c r="C315" t="s">
        <v>5144</v>
      </c>
      <c r="D315">
        <v>4722</v>
      </c>
      <c r="E315" t="s">
        <v>5145</v>
      </c>
      <c r="F315" s="4">
        <v>45575</v>
      </c>
      <c r="G315">
        <v>60</v>
      </c>
      <c r="H315" s="4">
        <f>+F315+G315</f>
        <v>45635</v>
      </c>
      <c r="I315" t="s">
        <v>5182</v>
      </c>
      <c r="J315" s="6">
        <v>55959</v>
      </c>
      <c r="K315" t="s">
        <v>5511</v>
      </c>
      <c r="M315" t="s">
        <v>366</v>
      </c>
    </row>
    <row r="316" spans="1:13" x14ac:dyDescent="0.25">
      <c r="A316" t="s">
        <v>368</v>
      </c>
      <c r="B316" t="s">
        <v>5143</v>
      </c>
      <c r="C316" t="s">
        <v>5144</v>
      </c>
      <c r="D316">
        <v>6965</v>
      </c>
      <c r="E316" t="s">
        <v>5145</v>
      </c>
      <c r="F316" s="4">
        <v>45650</v>
      </c>
      <c r="G316">
        <v>60</v>
      </c>
      <c r="H316" s="4">
        <f>+F316+G316</f>
        <v>45710</v>
      </c>
      <c r="I316" t="s">
        <v>5150</v>
      </c>
      <c r="J316" s="6">
        <v>38859</v>
      </c>
      <c r="K316" t="s">
        <v>5512</v>
      </c>
      <c r="M316" t="s">
        <v>369</v>
      </c>
    </row>
    <row r="317" spans="1:13" x14ac:dyDescent="0.25">
      <c r="A317" t="s">
        <v>368</v>
      </c>
      <c r="B317" t="s">
        <v>5143</v>
      </c>
      <c r="C317" t="s">
        <v>5144</v>
      </c>
      <c r="D317">
        <v>7301</v>
      </c>
      <c r="E317" t="s">
        <v>5145</v>
      </c>
      <c r="F317" s="4">
        <v>45659</v>
      </c>
      <c r="G317">
        <v>60</v>
      </c>
      <c r="H317" s="4">
        <f>+F317+G317</f>
        <v>45719</v>
      </c>
      <c r="I317" t="s">
        <v>5174</v>
      </c>
      <c r="J317" s="6">
        <v>82950</v>
      </c>
      <c r="K317" t="s">
        <v>5513</v>
      </c>
      <c r="M317" t="s">
        <v>370</v>
      </c>
    </row>
    <row r="318" spans="1:13" x14ac:dyDescent="0.25">
      <c r="A318" t="s">
        <v>368</v>
      </c>
      <c r="B318" t="s">
        <v>5143</v>
      </c>
      <c r="C318" t="s">
        <v>5144</v>
      </c>
      <c r="D318">
        <v>7770</v>
      </c>
      <c r="E318" t="s">
        <v>5145</v>
      </c>
      <c r="F318" s="4">
        <v>45675</v>
      </c>
      <c r="G318">
        <v>60</v>
      </c>
      <c r="H318" s="4">
        <f>+F318+G318</f>
        <v>45735</v>
      </c>
      <c r="I318" t="s">
        <v>5174</v>
      </c>
      <c r="J318" s="6">
        <v>25098</v>
      </c>
      <c r="K318" t="s">
        <v>5514</v>
      </c>
      <c r="M318" t="s">
        <v>371</v>
      </c>
    </row>
    <row r="319" spans="1:13" x14ac:dyDescent="0.25">
      <c r="A319" t="s">
        <v>368</v>
      </c>
      <c r="B319" t="s">
        <v>5143</v>
      </c>
      <c r="C319" t="s">
        <v>5144</v>
      </c>
      <c r="D319">
        <v>9053</v>
      </c>
      <c r="E319" t="s">
        <v>5145</v>
      </c>
      <c r="F319" s="4">
        <v>45720</v>
      </c>
      <c r="G319">
        <v>60</v>
      </c>
      <c r="H319" s="4">
        <f>+F319+G319</f>
        <v>45780</v>
      </c>
      <c r="I319" t="s">
        <v>5174</v>
      </c>
      <c r="J319" s="6">
        <v>95697</v>
      </c>
      <c r="K319" t="s">
        <v>5515</v>
      </c>
      <c r="M319" t="s">
        <v>372</v>
      </c>
    </row>
    <row r="320" spans="1:13" x14ac:dyDescent="0.25">
      <c r="A320" t="s">
        <v>373</v>
      </c>
      <c r="B320" t="s">
        <v>5143</v>
      </c>
      <c r="C320" t="s">
        <v>5144</v>
      </c>
      <c r="D320">
        <v>8590</v>
      </c>
      <c r="E320" t="s">
        <v>5145</v>
      </c>
      <c r="F320" s="4">
        <v>45701</v>
      </c>
      <c r="G320">
        <v>60</v>
      </c>
      <c r="H320" s="4">
        <f>+F320+G320</f>
        <v>45761</v>
      </c>
      <c r="I320" t="s">
        <v>5176</v>
      </c>
      <c r="J320" s="6">
        <v>3591</v>
      </c>
      <c r="K320" t="s">
        <v>5516</v>
      </c>
      <c r="M320" t="s">
        <v>374</v>
      </c>
    </row>
    <row r="321" spans="1:13" x14ac:dyDescent="0.25">
      <c r="A321" t="s">
        <v>375</v>
      </c>
      <c r="B321" t="s">
        <v>5143</v>
      </c>
      <c r="C321" t="s">
        <v>5144</v>
      </c>
      <c r="D321">
        <v>9211</v>
      </c>
      <c r="E321" t="s">
        <v>5145</v>
      </c>
      <c r="F321" s="4">
        <v>45731</v>
      </c>
      <c r="G321">
        <v>60</v>
      </c>
      <c r="H321" s="4">
        <f>+F321+G321</f>
        <v>45791</v>
      </c>
      <c r="I321" t="s">
        <v>5177</v>
      </c>
      <c r="J321" s="6">
        <v>27339</v>
      </c>
      <c r="K321" t="s">
        <v>5517</v>
      </c>
      <c r="M321" t="s">
        <v>376</v>
      </c>
    </row>
    <row r="322" spans="1:13" x14ac:dyDescent="0.25">
      <c r="A322" t="s">
        <v>377</v>
      </c>
      <c r="B322" t="s">
        <v>5143</v>
      </c>
      <c r="C322" t="s">
        <v>5144</v>
      </c>
      <c r="D322">
        <v>4831</v>
      </c>
      <c r="E322" t="s">
        <v>5145</v>
      </c>
      <c r="F322" s="4">
        <v>45576</v>
      </c>
      <c r="G322">
        <v>60</v>
      </c>
      <c r="H322" s="4">
        <f>+F322+G322</f>
        <v>45636</v>
      </c>
      <c r="I322" t="s">
        <v>5146</v>
      </c>
      <c r="J322" s="6">
        <v>30132</v>
      </c>
      <c r="K322" t="s">
        <v>5518</v>
      </c>
      <c r="M322" t="s">
        <v>378</v>
      </c>
    </row>
    <row r="323" spans="1:13" x14ac:dyDescent="0.25">
      <c r="A323" t="s">
        <v>377</v>
      </c>
      <c r="B323" t="s">
        <v>5143</v>
      </c>
      <c r="C323" t="s">
        <v>5144</v>
      </c>
      <c r="D323">
        <v>5314</v>
      </c>
      <c r="E323" t="s">
        <v>5145</v>
      </c>
      <c r="F323" s="4">
        <v>45587</v>
      </c>
      <c r="G323">
        <v>60</v>
      </c>
      <c r="H323" s="4">
        <f>+F323+G323</f>
        <v>45647</v>
      </c>
      <c r="I323" t="s">
        <v>5146</v>
      </c>
      <c r="J323" s="6">
        <v>9004</v>
      </c>
      <c r="K323" t="s">
        <v>5519</v>
      </c>
      <c r="M323" t="s">
        <v>379</v>
      </c>
    </row>
    <row r="324" spans="1:13" x14ac:dyDescent="0.25">
      <c r="A324" t="s">
        <v>380</v>
      </c>
      <c r="B324" t="s">
        <v>5143</v>
      </c>
      <c r="C324" t="s">
        <v>5144</v>
      </c>
      <c r="D324">
        <v>6201</v>
      </c>
      <c r="E324" t="s">
        <v>5145</v>
      </c>
      <c r="F324" s="4">
        <v>45624</v>
      </c>
      <c r="G324">
        <v>60</v>
      </c>
      <c r="H324" s="4">
        <f>+F324+G324</f>
        <v>45684</v>
      </c>
      <c r="I324" t="s">
        <v>5151</v>
      </c>
      <c r="J324" s="6">
        <v>4491</v>
      </c>
      <c r="K324" t="s">
        <v>5520</v>
      </c>
      <c r="M324" t="s">
        <v>381</v>
      </c>
    </row>
    <row r="325" spans="1:13" x14ac:dyDescent="0.25">
      <c r="A325" t="s">
        <v>380</v>
      </c>
      <c r="B325" t="s">
        <v>5143</v>
      </c>
      <c r="C325" t="s">
        <v>5144</v>
      </c>
      <c r="D325">
        <v>8910</v>
      </c>
      <c r="E325" t="s">
        <v>5145</v>
      </c>
      <c r="F325" s="4">
        <v>45713</v>
      </c>
      <c r="G325">
        <v>60</v>
      </c>
      <c r="H325" s="4">
        <f>+F325+G325</f>
        <v>45773</v>
      </c>
      <c r="I325" t="s">
        <v>5151</v>
      </c>
      <c r="J325" s="6">
        <v>17937</v>
      </c>
      <c r="K325" t="s">
        <v>5521</v>
      </c>
      <c r="M325" t="s">
        <v>382</v>
      </c>
    </row>
    <row r="326" spans="1:13" x14ac:dyDescent="0.25">
      <c r="A326" t="s">
        <v>380</v>
      </c>
      <c r="B326" t="s">
        <v>5143</v>
      </c>
      <c r="C326" t="s">
        <v>5144</v>
      </c>
      <c r="D326">
        <v>9308</v>
      </c>
      <c r="E326" t="s">
        <v>5145</v>
      </c>
      <c r="F326" s="4">
        <v>45736</v>
      </c>
      <c r="G326">
        <v>60</v>
      </c>
      <c r="H326" s="4">
        <f>+F326+G326</f>
        <v>45796</v>
      </c>
      <c r="I326" t="s">
        <v>5151</v>
      </c>
      <c r="J326" s="6">
        <v>63156</v>
      </c>
      <c r="K326" t="s">
        <v>5522</v>
      </c>
      <c r="M326" t="s">
        <v>383</v>
      </c>
    </row>
    <row r="327" spans="1:13" x14ac:dyDescent="0.25">
      <c r="A327" t="s">
        <v>384</v>
      </c>
      <c r="B327" t="s">
        <v>5143</v>
      </c>
      <c r="C327" t="s">
        <v>5144</v>
      </c>
      <c r="D327">
        <v>6397</v>
      </c>
      <c r="E327" t="s">
        <v>5145</v>
      </c>
      <c r="F327" s="4">
        <v>45630</v>
      </c>
      <c r="G327">
        <v>60</v>
      </c>
      <c r="H327" s="4">
        <f>+F327+G327</f>
        <v>45690</v>
      </c>
      <c r="I327" t="s">
        <v>5176</v>
      </c>
      <c r="J327" s="6">
        <v>8514</v>
      </c>
      <c r="K327" t="s">
        <v>5523</v>
      </c>
      <c r="M327" t="s">
        <v>385</v>
      </c>
    </row>
    <row r="328" spans="1:13" x14ac:dyDescent="0.25">
      <c r="A328" t="s">
        <v>384</v>
      </c>
      <c r="B328" t="s">
        <v>5143</v>
      </c>
      <c r="C328" t="s">
        <v>5144</v>
      </c>
      <c r="D328">
        <v>6695</v>
      </c>
      <c r="E328" t="s">
        <v>5145</v>
      </c>
      <c r="F328" s="4">
        <v>45642</v>
      </c>
      <c r="G328">
        <v>60</v>
      </c>
      <c r="H328" s="4">
        <f>+F328+G328</f>
        <v>45702</v>
      </c>
      <c r="I328" t="s">
        <v>5176</v>
      </c>
      <c r="J328" s="6">
        <v>34131</v>
      </c>
      <c r="K328" t="s">
        <v>5524</v>
      </c>
      <c r="M328" t="s">
        <v>386</v>
      </c>
    </row>
    <row r="329" spans="1:13" x14ac:dyDescent="0.25">
      <c r="A329" t="s">
        <v>384</v>
      </c>
      <c r="B329" t="s">
        <v>5143</v>
      </c>
      <c r="C329" t="s">
        <v>5144</v>
      </c>
      <c r="D329">
        <v>6930</v>
      </c>
      <c r="E329" t="s">
        <v>5145</v>
      </c>
      <c r="F329" s="4">
        <v>45647</v>
      </c>
      <c r="G329">
        <v>60</v>
      </c>
      <c r="H329" s="4">
        <f>+F329+G329</f>
        <v>45707</v>
      </c>
      <c r="I329" t="s">
        <v>5176</v>
      </c>
      <c r="J329" s="6">
        <v>7290</v>
      </c>
      <c r="K329" t="s">
        <v>5525</v>
      </c>
      <c r="M329" t="s">
        <v>387</v>
      </c>
    </row>
    <row r="330" spans="1:13" x14ac:dyDescent="0.25">
      <c r="A330" t="s">
        <v>384</v>
      </c>
      <c r="B330" t="s">
        <v>5143</v>
      </c>
      <c r="C330" t="s">
        <v>5144</v>
      </c>
      <c r="D330">
        <v>7127</v>
      </c>
      <c r="E330" t="s">
        <v>5145</v>
      </c>
      <c r="F330" s="4">
        <v>45654</v>
      </c>
      <c r="G330">
        <v>60</v>
      </c>
      <c r="H330" s="4">
        <f>+F330+G330</f>
        <v>45714</v>
      </c>
      <c r="I330" t="s">
        <v>5176</v>
      </c>
      <c r="J330" s="6">
        <v>13279</v>
      </c>
      <c r="K330" t="s">
        <v>5526</v>
      </c>
      <c r="M330" t="s">
        <v>388</v>
      </c>
    </row>
    <row r="331" spans="1:13" x14ac:dyDescent="0.25">
      <c r="A331" t="s">
        <v>384</v>
      </c>
      <c r="B331" t="s">
        <v>5143</v>
      </c>
      <c r="C331" t="s">
        <v>5144</v>
      </c>
      <c r="D331">
        <v>7313</v>
      </c>
      <c r="E331" t="s">
        <v>5145</v>
      </c>
      <c r="F331" s="4">
        <v>45660</v>
      </c>
      <c r="G331">
        <v>60</v>
      </c>
      <c r="H331" s="4">
        <f>+F331+G331</f>
        <v>45720</v>
      </c>
      <c r="I331" t="s">
        <v>5176</v>
      </c>
      <c r="J331" s="6">
        <v>11445</v>
      </c>
      <c r="K331" t="s">
        <v>5527</v>
      </c>
      <c r="M331" t="s">
        <v>389</v>
      </c>
    </row>
    <row r="332" spans="1:13" x14ac:dyDescent="0.25">
      <c r="A332" t="s">
        <v>384</v>
      </c>
      <c r="B332" t="s">
        <v>5143</v>
      </c>
      <c r="C332" t="s">
        <v>5144</v>
      </c>
      <c r="D332">
        <v>7554</v>
      </c>
      <c r="E332" t="s">
        <v>5145</v>
      </c>
      <c r="F332" s="4">
        <v>45667</v>
      </c>
      <c r="G332">
        <v>60</v>
      </c>
      <c r="H332" s="4">
        <f>+F332+G332</f>
        <v>45727</v>
      </c>
      <c r="I332" t="s">
        <v>5176</v>
      </c>
      <c r="J332" s="6">
        <v>37577</v>
      </c>
      <c r="K332" t="s">
        <v>5528</v>
      </c>
      <c r="M332" t="s">
        <v>390</v>
      </c>
    </row>
    <row r="333" spans="1:13" x14ac:dyDescent="0.25">
      <c r="A333" t="s">
        <v>384</v>
      </c>
      <c r="B333" t="s">
        <v>5143</v>
      </c>
      <c r="C333" t="s">
        <v>5144</v>
      </c>
      <c r="D333">
        <v>7680</v>
      </c>
      <c r="E333" t="s">
        <v>5145</v>
      </c>
      <c r="F333" s="4">
        <v>45673</v>
      </c>
      <c r="G333">
        <v>60</v>
      </c>
      <c r="H333" s="4">
        <f>+F333+G333</f>
        <v>45733</v>
      </c>
      <c r="I333" t="s">
        <v>5176</v>
      </c>
      <c r="J333" s="6">
        <v>20829</v>
      </c>
      <c r="K333" t="s">
        <v>5529</v>
      </c>
      <c r="M333" t="s">
        <v>391</v>
      </c>
    </row>
    <row r="334" spans="1:13" x14ac:dyDescent="0.25">
      <c r="A334" t="s">
        <v>384</v>
      </c>
      <c r="B334" t="s">
        <v>5143</v>
      </c>
      <c r="C334" t="s">
        <v>5144</v>
      </c>
      <c r="D334">
        <v>8000</v>
      </c>
      <c r="E334" t="s">
        <v>5145</v>
      </c>
      <c r="F334" s="4">
        <v>45682</v>
      </c>
      <c r="G334">
        <v>60</v>
      </c>
      <c r="H334" s="4">
        <f>+F334+G334</f>
        <v>45742</v>
      </c>
      <c r="I334" t="s">
        <v>5176</v>
      </c>
      <c r="J334" s="6">
        <v>8332</v>
      </c>
      <c r="K334" t="s">
        <v>5530</v>
      </c>
      <c r="M334" t="s">
        <v>392</v>
      </c>
    </row>
    <row r="335" spans="1:13" x14ac:dyDescent="0.25">
      <c r="A335" t="s">
        <v>384</v>
      </c>
      <c r="B335" t="s">
        <v>5143</v>
      </c>
      <c r="C335" t="s">
        <v>5144</v>
      </c>
      <c r="D335">
        <v>8181</v>
      </c>
      <c r="E335" t="s">
        <v>5145</v>
      </c>
      <c r="F335" s="4">
        <v>45688</v>
      </c>
      <c r="G335">
        <v>60</v>
      </c>
      <c r="H335" s="4">
        <f>+F335+G335</f>
        <v>45748</v>
      </c>
      <c r="I335" t="s">
        <v>5176</v>
      </c>
      <c r="J335" s="6">
        <v>46004</v>
      </c>
      <c r="K335" t="s">
        <v>5531</v>
      </c>
      <c r="M335" t="s">
        <v>393</v>
      </c>
    </row>
    <row r="336" spans="1:13" x14ac:dyDescent="0.25">
      <c r="A336" t="s">
        <v>384</v>
      </c>
      <c r="B336" t="s">
        <v>5143</v>
      </c>
      <c r="C336" t="s">
        <v>5144</v>
      </c>
      <c r="D336">
        <v>8396</v>
      </c>
      <c r="E336" t="s">
        <v>5145</v>
      </c>
      <c r="F336" s="4">
        <v>45694</v>
      </c>
      <c r="G336">
        <v>60</v>
      </c>
      <c r="H336" s="4">
        <f>+F336+G336</f>
        <v>45754</v>
      </c>
      <c r="I336" t="s">
        <v>5176</v>
      </c>
      <c r="J336" s="6">
        <v>12624</v>
      </c>
      <c r="K336" t="s">
        <v>5532</v>
      </c>
      <c r="M336" t="s">
        <v>394</v>
      </c>
    </row>
    <row r="337" spans="1:13" x14ac:dyDescent="0.25">
      <c r="A337" t="s">
        <v>384</v>
      </c>
      <c r="B337" t="s">
        <v>5143</v>
      </c>
      <c r="C337" t="s">
        <v>5144</v>
      </c>
      <c r="D337">
        <v>8573</v>
      </c>
      <c r="E337" t="s">
        <v>5145</v>
      </c>
      <c r="F337" s="4">
        <v>45701</v>
      </c>
      <c r="G337">
        <v>60</v>
      </c>
      <c r="H337" s="4">
        <f>+F337+G337</f>
        <v>45761</v>
      </c>
      <c r="I337" t="s">
        <v>5176</v>
      </c>
      <c r="J337" s="6">
        <v>4578</v>
      </c>
      <c r="K337" t="s">
        <v>5533</v>
      </c>
      <c r="M337" t="s">
        <v>395</v>
      </c>
    </row>
    <row r="338" spans="1:13" x14ac:dyDescent="0.25">
      <c r="A338" t="s">
        <v>384</v>
      </c>
      <c r="B338" t="s">
        <v>5143</v>
      </c>
      <c r="C338" t="s">
        <v>5144</v>
      </c>
      <c r="D338">
        <v>8665</v>
      </c>
      <c r="E338" t="s">
        <v>5145</v>
      </c>
      <c r="F338" s="4">
        <v>45703</v>
      </c>
      <c r="G338">
        <v>60</v>
      </c>
      <c r="H338" s="4">
        <f>+F338+G338</f>
        <v>45763</v>
      </c>
      <c r="I338" t="s">
        <v>5176</v>
      </c>
      <c r="J338" s="6">
        <v>1785</v>
      </c>
      <c r="K338" t="s">
        <v>5534</v>
      </c>
      <c r="M338" t="s">
        <v>396</v>
      </c>
    </row>
    <row r="339" spans="1:13" x14ac:dyDescent="0.25">
      <c r="A339" t="s">
        <v>404</v>
      </c>
      <c r="B339" t="s">
        <v>5143</v>
      </c>
      <c r="C339" t="s">
        <v>5144</v>
      </c>
      <c r="D339">
        <v>7266</v>
      </c>
      <c r="E339" t="s">
        <v>5145</v>
      </c>
      <c r="F339" s="4">
        <v>45658</v>
      </c>
      <c r="G339">
        <v>60</v>
      </c>
      <c r="H339" s="4">
        <f>+F339+G339</f>
        <v>45718</v>
      </c>
      <c r="I339" t="s">
        <v>5175</v>
      </c>
      <c r="J339" s="6">
        <v>91140</v>
      </c>
      <c r="K339" t="s">
        <v>5535</v>
      </c>
      <c r="M339" t="s">
        <v>411</v>
      </c>
    </row>
    <row r="340" spans="1:13" x14ac:dyDescent="0.25">
      <c r="A340" t="s">
        <v>404</v>
      </c>
      <c r="B340" t="s">
        <v>5143</v>
      </c>
      <c r="C340" t="s">
        <v>5144</v>
      </c>
      <c r="D340">
        <v>3999</v>
      </c>
      <c r="E340" t="s">
        <v>5145</v>
      </c>
      <c r="F340" s="4">
        <v>45562</v>
      </c>
      <c r="G340">
        <v>60</v>
      </c>
      <c r="H340" s="4">
        <f>+F340+G340</f>
        <v>45622</v>
      </c>
      <c r="I340" t="s">
        <v>5170</v>
      </c>
      <c r="J340" s="6">
        <v>56921</v>
      </c>
      <c r="K340" t="s">
        <v>5536</v>
      </c>
      <c r="M340" t="s">
        <v>405</v>
      </c>
    </row>
    <row r="341" spans="1:13" x14ac:dyDescent="0.25">
      <c r="A341" t="s">
        <v>404</v>
      </c>
      <c r="B341" t="s">
        <v>5143</v>
      </c>
      <c r="C341" t="s">
        <v>5144</v>
      </c>
      <c r="D341">
        <v>4241</v>
      </c>
      <c r="E341" t="s">
        <v>5145</v>
      </c>
      <c r="F341" s="4">
        <v>45567</v>
      </c>
      <c r="G341">
        <v>60</v>
      </c>
      <c r="H341" s="4">
        <f>+F341+G341</f>
        <v>45627</v>
      </c>
      <c r="I341" t="s">
        <v>5170</v>
      </c>
      <c r="J341" s="6">
        <v>188531</v>
      </c>
      <c r="K341" t="s">
        <v>5537</v>
      </c>
      <c r="M341" t="s">
        <v>406</v>
      </c>
    </row>
    <row r="342" spans="1:13" x14ac:dyDescent="0.25">
      <c r="A342" t="s">
        <v>404</v>
      </c>
      <c r="B342" t="s">
        <v>5143</v>
      </c>
      <c r="C342" t="s">
        <v>5144</v>
      </c>
      <c r="D342">
        <v>4263</v>
      </c>
      <c r="E342" t="s">
        <v>5145</v>
      </c>
      <c r="F342" s="4">
        <v>45567</v>
      </c>
      <c r="G342">
        <v>60</v>
      </c>
      <c r="H342" s="4">
        <f>+F342+G342</f>
        <v>45627</v>
      </c>
      <c r="I342" t="s">
        <v>5147</v>
      </c>
      <c r="J342" s="6">
        <v>31047</v>
      </c>
      <c r="K342" t="s">
        <v>5538</v>
      </c>
      <c r="M342" t="s">
        <v>407</v>
      </c>
    </row>
    <row r="343" spans="1:13" x14ac:dyDescent="0.25">
      <c r="A343" t="s">
        <v>404</v>
      </c>
      <c r="B343" t="s">
        <v>5143</v>
      </c>
      <c r="C343" t="s">
        <v>5144</v>
      </c>
      <c r="D343">
        <v>6081</v>
      </c>
      <c r="E343" t="s">
        <v>5145</v>
      </c>
      <c r="F343" s="4">
        <v>45622</v>
      </c>
      <c r="G343">
        <v>60</v>
      </c>
      <c r="H343" s="4">
        <f>+F343+G343</f>
        <v>45682</v>
      </c>
      <c r="I343" t="s">
        <v>5177</v>
      </c>
      <c r="J343" s="6">
        <v>20858</v>
      </c>
      <c r="K343" t="s">
        <v>5539</v>
      </c>
      <c r="M343" t="s">
        <v>408</v>
      </c>
    </row>
    <row r="344" spans="1:13" x14ac:dyDescent="0.25">
      <c r="A344" t="s">
        <v>404</v>
      </c>
      <c r="B344" t="s">
        <v>5143</v>
      </c>
      <c r="C344" t="s">
        <v>5144</v>
      </c>
      <c r="D344">
        <v>6676</v>
      </c>
      <c r="E344" t="s">
        <v>5145</v>
      </c>
      <c r="F344" s="4">
        <v>45640</v>
      </c>
      <c r="G344">
        <v>60</v>
      </c>
      <c r="H344" s="4">
        <f>+F344+G344</f>
        <v>45700</v>
      </c>
      <c r="I344" t="s">
        <v>5177</v>
      </c>
      <c r="J344" s="6">
        <v>48734</v>
      </c>
      <c r="K344" t="s">
        <v>5540</v>
      </c>
      <c r="M344" t="s">
        <v>409</v>
      </c>
    </row>
    <row r="345" spans="1:13" x14ac:dyDescent="0.25">
      <c r="A345" t="s">
        <v>404</v>
      </c>
      <c r="B345" t="s">
        <v>5143</v>
      </c>
      <c r="C345" t="s">
        <v>5144</v>
      </c>
      <c r="D345">
        <v>6909</v>
      </c>
      <c r="E345" t="s">
        <v>5145</v>
      </c>
      <c r="F345" s="4">
        <v>45647</v>
      </c>
      <c r="G345">
        <v>60</v>
      </c>
      <c r="H345" s="4">
        <f>+F345+G345</f>
        <v>45707</v>
      </c>
      <c r="I345" t="s">
        <v>5177</v>
      </c>
      <c r="J345" s="6">
        <v>19632</v>
      </c>
      <c r="K345" t="s">
        <v>5541</v>
      </c>
      <c r="M345" t="s">
        <v>410</v>
      </c>
    </row>
    <row r="346" spans="1:13" x14ac:dyDescent="0.25">
      <c r="A346" t="s">
        <v>404</v>
      </c>
      <c r="B346" t="s">
        <v>5143</v>
      </c>
      <c r="C346" t="s">
        <v>5144</v>
      </c>
      <c r="D346">
        <v>8707</v>
      </c>
      <c r="E346" t="s">
        <v>5145</v>
      </c>
      <c r="F346" s="4">
        <v>45705</v>
      </c>
      <c r="G346">
        <v>60</v>
      </c>
      <c r="H346" s="4">
        <f>+F346+G346</f>
        <v>45765</v>
      </c>
      <c r="I346" t="s">
        <v>5177</v>
      </c>
      <c r="J346" s="6">
        <v>11939</v>
      </c>
      <c r="K346" t="s">
        <v>5542</v>
      </c>
      <c r="M346" t="s">
        <v>412</v>
      </c>
    </row>
    <row r="347" spans="1:13" x14ac:dyDescent="0.25">
      <c r="A347" t="s">
        <v>397</v>
      </c>
      <c r="B347" t="s">
        <v>5143</v>
      </c>
      <c r="C347" t="s">
        <v>5144</v>
      </c>
      <c r="D347">
        <v>4314</v>
      </c>
      <c r="E347" t="s">
        <v>5145</v>
      </c>
      <c r="F347" s="4">
        <v>45272</v>
      </c>
      <c r="G347">
        <v>60</v>
      </c>
      <c r="H347" s="4">
        <f>+F347+G347</f>
        <v>45332</v>
      </c>
      <c r="I347" t="s">
        <v>5176</v>
      </c>
      <c r="J347" s="6">
        <v>15540</v>
      </c>
      <c r="K347" t="s">
        <v>5543</v>
      </c>
      <c r="M347" t="s">
        <v>398</v>
      </c>
    </row>
    <row r="348" spans="1:13" x14ac:dyDescent="0.25">
      <c r="A348" t="s">
        <v>397</v>
      </c>
      <c r="B348" t="s">
        <v>5143</v>
      </c>
      <c r="C348" t="s">
        <v>5144</v>
      </c>
      <c r="D348">
        <v>3371</v>
      </c>
      <c r="E348" t="s">
        <v>5145</v>
      </c>
      <c r="F348" s="4">
        <v>45551</v>
      </c>
      <c r="G348">
        <v>60</v>
      </c>
      <c r="H348" s="4">
        <f>+F348+G348</f>
        <v>45611</v>
      </c>
      <c r="I348" t="s">
        <v>5176</v>
      </c>
      <c r="J348" s="6">
        <v>31178</v>
      </c>
      <c r="K348" t="s">
        <v>5544</v>
      </c>
      <c r="M348" t="s">
        <v>399</v>
      </c>
    </row>
    <row r="349" spans="1:13" x14ac:dyDescent="0.25">
      <c r="A349" t="s">
        <v>397</v>
      </c>
      <c r="B349" t="s">
        <v>5143</v>
      </c>
      <c r="C349" t="s">
        <v>5144</v>
      </c>
      <c r="D349">
        <v>7019</v>
      </c>
      <c r="E349" t="s">
        <v>5145</v>
      </c>
      <c r="F349" s="4">
        <v>45651</v>
      </c>
      <c r="G349">
        <v>60</v>
      </c>
      <c r="H349" s="4">
        <f>+F349+G349</f>
        <v>45711</v>
      </c>
      <c r="I349" t="s">
        <v>5176</v>
      </c>
      <c r="J349" s="6">
        <v>20523</v>
      </c>
      <c r="K349" t="s">
        <v>5545</v>
      </c>
      <c r="M349" t="s">
        <v>400</v>
      </c>
    </row>
    <row r="350" spans="1:13" x14ac:dyDescent="0.25">
      <c r="A350" t="s">
        <v>397</v>
      </c>
      <c r="B350" t="s">
        <v>5143</v>
      </c>
      <c r="C350" t="s">
        <v>5144</v>
      </c>
      <c r="D350">
        <v>7881</v>
      </c>
      <c r="E350" t="s">
        <v>5145</v>
      </c>
      <c r="F350" s="4">
        <v>45679</v>
      </c>
      <c r="G350">
        <v>60</v>
      </c>
      <c r="H350" s="4">
        <f>+F350+G350</f>
        <v>45739</v>
      </c>
      <c r="I350" t="s">
        <v>5176</v>
      </c>
      <c r="J350" s="6">
        <v>6615</v>
      </c>
      <c r="K350" t="s">
        <v>5546</v>
      </c>
      <c r="M350" t="s">
        <v>401</v>
      </c>
    </row>
    <row r="351" spans="1:13" x14ac:dyDescent="0.25">
      <c r="A351" t="s">
        <v>397</v>
      </c>
      <c r="B351" t="s">
        <v>5143</v>
      </c>
      <c r="C351" t="s">
        <v>5144</v>
      </c>
      <c r="D351">
        <v>8442</v>
      </c>
      <c r="E351" t="s">
        <v>5145</v>
      </c>
      <c r="F351" s="4">
        <v>45695</v>
      </c>
      <c r="G351">
        <v>60</v>
      </c>
      <c r="H351" s="4">
        <f>+F351+G351</f>
        <v>45755</v>
      </c>
      <c r="I351" t="s">
        <v>5176</v>
      </c>
      <c r="J351" s="6">
        <v>6064</v>
      </c>
      <c r="K351" t="s">
        <v>5547</v>
      </c>
      <c r="M351" t="s">
        <v>402</v>
      </c>
    </row>
    <row r="352" spans="1:13" x14ac:dyDescent="0.25">
      <c r="A352" t="s">
        <v>397</v>
      </c>
      <c r="B352" t="s">
        <v>5143</v>
      </c>
      <c r="C352" t="s">
        <v>5144</v>
      </c>
      <c r="D352">
        <v>8558</v>
      </c>
      <c r="E352" t="s">
        <v>5145</v>
      </c>
      <c r="F352" s="4">
        <v>45700</v>
      </c>
      <c r="G352">
        <v>60</v>
      </c>
      <c r="H352" s="4">
        <f>+F352+G352</f>
        <v>45760</v>
      </c>
      <c r="I352" t="s">
        <v>5176</v>
      </c>
      <c r="J352" s="6">
        <v>23300</v>
      </c>
      <c r="K352" t="s">
        <v>5548</v>
      </c>
      <c r="M352" t="s">
        <v>403</v>
      </c>
    </row>
    <row r="353" spans="1:13" x14ac:dyDescent="0.25">
      <c r="A353" t="s">
        <v>416</v>
      </c>
      <c r="B353" t="s">
        <v>5143</v>
      </c>
      <c r="C353" t="s">
        <v>5144</v>
      </c>
      <c r="D353">
        <v>6731</v>
      </c>
      <c r="E353" t="s">
        <v>5145</v>
      </c>
      <c r="F353" s="4">
        <v>45643</v>
      </c>
      <c r="G353">
        <v>60</v>
      </c>
      <c r="H353" s="4">
        <f>+F353+G353</f>
        <v>45703</v>
      </c>
      <c r="I353" t="s">
        <v>5171</v>
      </c>
      <c r="J353" s="6">
        <v>18750</v>
      </c>
      <c r="K353" t="s">
        <v>5549</v>
      </c>
      <c r="M353" t="s">
        <v>421</v>
      </c>
    </row>
    <row r="354" spans="1:13" x14ac:dyDescent="0.25">
      <c r="A354" t="s">
        <v>416</v>
      </c>
      <c r="B354" t="s">
        <v>5143</v>
      </c>
      <c r="C354" t="s">
        <v>5144</v>
      </c>
      <c r="D354">
        <v>6973</v>
      </c>
      <c r="E354" t="s">
        <v>5145</v>
      </c>
      <c r="F354" s="4">
        <v>45650</v>
      </c>
      <c r="G354">
        <v>60</v>
      </c>
      <c r="H354" s="4">
        <f>+F354+G354</f>
        <v>45710</v>
      </c>
      <c r="I354" t="s">
        <v>5171</v>
      </c>
      <c r="J354" s="6">
        <v>5562</v>
      </c>
      <c r="K354" t="s">
        <v>5550</v>
      </c>
      <c r="M354" t="s">
        <v>422</v>
      </c>
    </row>
    <row r="355" spans="1:13" x14ac:dyDescent="0.25">
      <c r="A355" t="s">
        <v>416</v>
      </c>
      <c r="B355" t="s">
        <v>5143</v>
      </c>
      <c r="C355" t="s">
        <v>5144</v>
      </c>
      <c r="D355">
        <v>6013</v>
      </c>
      <c r="E355" t="s">
        <v>5145</v>
      </c>
      <c r="F355" s="4">
        <v>45619</v>
      </c>
      <c r="G355">
        <v>60</v>
      </c>
      <c r="H355" s="4">
        <f>+F355+G355</f>
        <v>45679</v>
      </c>
      <c r="I355" t="s">
        <v>5172</v>
      </c>
      <c r="J355" s="6">
        <v>15876</v>
      </c>
      <c r="K355" t="s">
        <v>5551</v>
      </c>
      <c r="M355" t="s">
        <v>419</v>
      </c>
    </row>
    <row r="356" spans="1:13" x14ac:dyDescent="0.25">
      <c r="A356" t="s">
        <v>416</v>
      </c>
      <c r="B356" t="s">
        <v>5143</v>
      </c>
      <c r="C356" t="s">
        <v>5144</v>
      </c>
      <c r="D356">
        <v>5691</v>
      </c>
      <c r="E356" t="s">
        <v>5145</v>
      </c>
      <c r="F356" s="4">
        <v>45610</v>
      </c>
      <c r="G356">
        <v>60</v>
      </c>
      <c r="H356" s="4">
        <f>+F356+G356</f>
        <v>45670</v>
      </c>
      <c r="I356" t="s">
        <v>5183</v>
      </c>
      <c r="J356" s="6">
        <v>91530</v>
      </c>
      <c r="K356" t="s">
        <v>5552</v>
      </c>
      <c r="M356" t="s">
        <v>417</v>
      </c>
    </row>
    <row r="357" spans="1:13" x14ac:dyDescent="0.25">
      <c r="A357" t="s">
        <v>416</v>
      </c>
      <c r="B357" t="s">
        <v>5143</v>
      </c>
      <c r="C357" t="s">
        <v>5144</v>
      </c>
      <c r="D357">
        <v>5973</v>
      </c>
      <c r="E357" t="s">
        <v>5145</v>
      </c>
      <c r="F357" s="4">
        <v>45618</v>
      </c>
      <c r="G357">
        <v>60</v>
      </c>
      <c r="H357" s="4">
        <f>+F357+G357</f>
        <v>45678</v>
      </c>
      <c r="I357" t="s">
        <v>5183</v>
      </c>
      <c r="J357" s="6">
        <v>56398</v>
      </c>
      <c r="K357" t="s">
        <v>5553</v>
      </c>
      <c r="M357" t="s">
        <v>418</v>
      </c>
    </row>
    <row r="358" spans="1:13" x14ac:dyDescent="0.25">
      <c r="A358" t="s">
        <v>416</v>
      </c>
      <c r="B358" t="s">
        <v>5143</v>
      </c>
      <c r="C358" t="s">
        <v>5144</v>
      </c>
      <c r="D358">
        <v>6182</v>
      </c>
      <c r="E358" t="s">
        <v>5145</v>
      </c>
      <c r="F358" s="4">
        <v>45624</v>
      </c>
      <c r="G358">
        <v>60</v>
      </c>
      <c r="H358" s="4">
        <f>+F358+G358</f>
        <v>45684</v>
      </c>
      <c r="I358" t="s">
        <v>5183</v>
      </c>
      <c r="J358" s="6">
        <v>15381</v>
      </c>
      <c r="K358" t="s">
        <v>5554</v>
      </c>
      <c r="M358" t="s">
        <v>420</v>
      </c>
    </row>
    <row r="359" spans="1:13" x14ac:dyDescent="0.25">
      <c r="A359" t="s">
        <v>416</v>
      </c>
      <c r="B359" t="s">
        <v>5143</v>
      </c>
      <c r="C359" t="s">
        <v>5144</v>
      </c>
      <c r="D359">
        <v>7438</v>
      </c>
      <c r="E359" t="s">
        <v>5145</v>
      </c>
      <c r="F359" s="4">
        <v>45665</v>
      </c>
      <c r="G359">
        <v>60</v>
      </c>
      <c r="H359" s="4">
        <f>+F359+G359</f>
        <v>45725</v>
      </c>
      <c r="I359" t="s">
        <v>5183</v>
      </c>
      <c r="J359" s="6">
        <v>36202</v>
      </c>
      <c r="K359" t="s">
        <v>5555</v>
      </c>
      <c r="M359" t="s">
        <v>423</v>
      </c>
    </row>
    <row r="360" spans="1:13" x14ac:dyDescent="0.25">
      <c r="A360" t="s">
        <v>416</v>
      </c>
      <c r="B360" t="s">
        <v>5143</v>
      </c>
      <c r="C360" t="s">
        <v>5144</v>
      </c>
      <c r="D360">
        <v>8515</v>
      </c>
      <c r="E360" t="s">
        <v>5145</v>
      </c>
      <c r="F360" s="4">
        <v>45699</v>
      </c>
      <c r="G360">
        <v>60</v>
      </c>
      <c r="H360" s="4">
        <f>+F360+G360</f>
        <v>45759</v>
      </c>
      <c r="I360" t="s">
        <v>5183</v>
      </c>
      <c r="J360" s="6">
        <v>12070</v>
      </c>
      <c r="K360" t="s">
        <v>5556</v>
      </c>
      <c r="M360" t="s">
        <v>424</v>
      </c>
    </row>
    <row r="361" spans="1:13" x14ac:dyDescent="0.25">
      <c r="A361" t="s">
        <v>416</v>
      </c>
      <c r="B361" t="s">
        <v>5143</v>
      </c>
      <c r="C361" t="s">
        <v>5144</v>
      </c>
      <c r="D361">
        <v>8565</v>
      </c>
      <c r="E361" t="s">
        <v>5145</v>
      </c>
      <c r="F361" s="4">
        <v>45700</v>
      </c>
      <c r="G361">
        <v>60</v>
      </c>
      <c r="H361" s="4">
        <f>+F361+G361</f>
        <v>45760</v>
      </c>
      <c r="I361" t="s">
        <v>5183</v>
      </c>
      <c r="J361" s="6">
        <v>15381</v>
      </c>
      <c r="K361" t="s">
        <v>5557</v>
      </c>
      <c r="M361" t="s">
        <v>425</v>
      </c>
    </row>
    <row r="362" spans="1:13" x14ac:dyDescent="0.25">
      <c r="A362" t="s">
        <v>416</v>
      </c>
      <c r="B362" t="s">
        <v>5143</v>
      </c>
      <c r="C362" t="s">
        <v>5144</v>
      </c>
      <c r="D362">
        <v>9093</v>
      </c>
      <c r="E362" t="s">
        <v>5145</v>
      </c>
      <c r="F362" s="4">
        <v>45721</v>
      </c>
      <c r="G362">
        <v>60</v>
      </c>
      <c r="H362" s="4">
        <f>+F362+G362</f>
        <v>45781</v>
      </c>
      <c r="I362" t="s">
        <v>5183</v>
      </c>
      <c r="J362" s="6">
        <v>246414</v>
      </c>
      <c r="K362" t="s">
        <v>5558</v>
      </c>
      <c r="M362" t="s">
        <v>426</v>
      </c>
    </row>
    <row r="363" spans="1:13" x14ac:dyDescent="0.25">
      <c r="A363" t="s">
        <v>416</v>
      </c>
      <c r="B363" t="s">
        <v>5143</v>
      </c>
      <c r="C363" t="s">
        <v>5144</v>
      </c>
      <c r="D363">
        <v>9131</v>
      </c>
      <c r="E363" t="s">
        <v>5145</v>
      </c>
      <c r="F363" s="4">
        <v>45724</v>
      </c>
      <c r="G363">
        <v>60</v>
      </c>
      <c r="H363" s="4">
        <f>+F363+G363</f>
        <v>45784</v>
      </c>
      <c r="I363" t="s">
        <v>5183</v>
      </c>
      <c r="J363" s="6">
        <v>71441</v>
      </c>
      <c r="K363" t="s">
        <v>5559</v>
      </c>
      <c r="M363" t="s">
        <v>427</v>
      </c>
    </row>
    <row r="364" spans="1:13" x14ac:dyDescent="0.25">
      <c r="A364" t="s">
        <v>416</v>
      </c>
      <c r="B364" t="s">
        <v>5143</v>
      </c>
      <c r="C364" t="s">
        <v>5144</v>
      </c>
      <c r="D364">
        <v>9228</v>
      </c>
      <c r="E364" t="s">
        <v>5145</v>
      </c>
      <c r="F364" s="4">
        <v>45733</v>
      </c>
      <c r="G364">
        <v>60</v>
      </c>
      <c r="H364" s="4">
        <f>+F364+G364</f>
        <v>45793</v>
      </c>
      <c r="I364" t="s">
        <v>5183</v>
      </c>
      <c r="J364" s="6">
        <v>23117</v>
      </c>
      <c r="K364" t="s">
        <v>5560</v>
      </c>
      <c r="M364" t="s">
        <v>428</v>
      </c>
    </row>
    <row r="365" spans="1:13" x14ac:dyDescent="0.25">
      <c r="A365" t="s">
        <v>429</v>
      </c>
      <c r="B365" t="s">
        <v>5143</v>
      </c>
      <c r="C365" t="s">
        <v>5144</v>
      </c>
      <c r="D365">
        <v>7620</v>
      </c>
      <c r="E365" t="s">
        <v>5145</v>
      </c>
      <c r="F365" s="4">
        <v>45670</v>
      </c>
      <c r="G365">
        <v>60</v>
      </c>
      <c r="H365" s="4">
        <f>+F365+G365</f>
        <v>45730</v>
      </c>
      <c r="I365" t="s">
        <v>5171</v>
      </c>
      <c r="J365" s="6">
        <v>6476</v>
      </c>
      <c r="K365" t="s">
        <v>5561</v>
      </c>
      <c r="M365" t="s">
        <v>430</v>
      </c>
    </row>
    <row r="366" spans="1:13" x14ac:dyDescent="0.25">
      <c r="A366" t="s">
        <v>429</v>
      </c>
      <c r="B366" t="s">
        <v>5143</v>
      </c>
      <c r="C366" t="s">
        <v>5144</v>
      </c>
      <c r="D366">
        <v>8129</v>
      </c>
      <c r="E366" t="s">
        <v>5145</v>
      </c>
      <c r="F366" s="4">
        <v>45687</v>
      </c>
      <c r="G366">
        <v>60</v>
      </c>
      <c r="H366" s="4">
        <f>+F366+G366</f>
        <v>45747</v>
      </c>
      <c r="I366" t="s">
        <v>5171</v>
      </c>
      <c r="J366" s="6">
        <v>7058</v>
      </c>
      <c r="K366" t="s">
        <v>5562</v>
      </c>
      <c r="M366" t="s">
        <v>433</v>
      </c>
    </row>
    <row r="367" spans="1:13" x14ac:dyDescent="0.25">
      <c r="A367" t="s">
        <v>429</v>
      </c>
      <c r="B367" t="s">
        <v>5143</v>
      </c>
      <c r="C367" t="s">
        <v>5144</v>
      </c>
      <c r="D367">
        <v>8743</v>
      </c>
      <c r="E367" t="s">
        <v>5145</v>
      </c>
      <c r="F367" s="4">
        <v>45707</v>
      </c>
      <c r="G367">
        <v>60</v>
      </c>
      <c r="H367" s="4">
        <f>+F367+G367</f>
        <v>45767</v>
      </c>
      <c r="I367" t="s">
        <v>5171</v>
      </c>
      <c r="J367" s="6">
        <v>29774</v>
      </c>
      <c r="K367" t="s">
        <v>5563</v>
      </c>
      <c r="M367" t="s">
        <v>434</v>
      </c>
    </row>
    <row r="368" spans="1:13" x14ac:dyDescent="0.25">
      <c r="A368" t="s">
        <v>429</v>
      </c>
      <c r="B368" t="s">
        <v>5143</v>
      </c>
      <c r="C368" t="s">
        <v>5144</v>
      </c>
      <c r="D368">
        <v>7920</v>
      </c>
      <c r="E368" t="s">
        <v>5145</v>
      </c>
      <c r="F368" s="4">
        <v>45680</v>
      </c>
      <c r="G368">
        <v>60</v>
      </c>
      <c r="H368" s="4">
        <f>+F368+G368</f>
        <v>45740</v>
      </c>
      <c r="I368" t="s">
        <v>5183</v>
      </c>
      <c r="J368" s="6">
        <v>117320</v>
      </c>
      <c r="K368" t="s">
        <v>5564</v>
      </c>
      <c r="M368" t="s">
        <v>431</v>
      </c>
    </row>
    <row r="369" spans="1:13" x14ac:dyDescent="0.25">
      <c r="A369" t="s">
        <v>429</v>
      </c>
      <c r="B369" t="s">
        <v>5143</v>
      </c>
      <c r="C369" t="s">
        <v>5144</v>
      </c>
      <c r="D369">
        <v>7951</v>
      </c>
      <c r="E369" t="s">
        <v>5145</v>
      </c>
      <c r="F369" s="4">
        <v>45681</v>
      </c>
      <c r="G369">
        <v>60</v>
      </c>
      <c r="H369" s="4">
        <f>+F369+G369</f>
        <v>45741</v>
      </c>
      <c r="I369" t="s">
        <v>5183</v>
      </c>
      <c r="J369" s="6">
        <v>11611</v>
      </c>
      <c r="K369" t="s">
        <v>5565</v>
      </c>
      <c r="M369" t="s">
        <v>432</v>
      </c>
    </row>
    <row r="370" spans="1:13" x14ac:dyDescent="0.25">
      <c r="A370" t="s">
        <v>413</v>
      </c>
      <c r="B370" t="s">
        <v>5143</v>
      </c>
      <c r="C370" t="s">
        <v>5144</v>
      </c>
      <c r="D370">
        <v>6341</v>
      </c>
      <c r="E370" t="s">
        <v>5145</v>
      </c>
      <c r="F370" s="4">
        <v>45629</v>
      </c>
      <c r="G370">
        <v>60</v>
      </c>
      <c r="H370" s="4">
        <f>+F370+G370</f>
        <v>45689</v>
      </c>
      <c r="I370" t="s">
        <v>5150</v>
      </c>
      <c r="J370" s="6">
        <v>23081</v>
      </c>
      <c r="K370" t="s">
        <v>5566</v>
      </c>
      <c r="M370" t="s">
        <v>414</v>
      </c>
    </row>
    <row r="371" spans="1:13" x14ac:dyDescent="0.25">
      <c r="A371" t="s">
        <v>413</v>
      </c>
      <c r="B371" t="s">
        <v>5143</v>
      </c>
      <c r="C371" t="s">
        <v>5144</v>
      </c>
      <c r="D371">
        <v>6342</v>
      </c>
      <c r="E371" t="s">
        <v>5145</v>
      </c>
      <c r="F371" s="4">
        <v>45629</v>
      </c>
      <c r="G371">
        <v>60</v>
      </c>
      <c r="H371" s="4">
        <f>+F371+G371</f>
        <v>45689</v>
      </c>
      <c r="I371" t="s">
        <v>5174</v>
      </c>
      <c r="J371" s="6">
        <v>5255</v>
      </c>
      <c r="K371" t="s">
        <v>5567</v>
      </c>
      <c r="M371" t="s">
        <v>415</v>
      </c>
    </row>
    <row r="372" spans="1:13" x14ac:dyDescent="0.25">
      <c r="A372" t="s">
        <v>435</v>
      </c>
      <c r="B372" t="s">
        <v>5143</v>
      </c>
      <c r="C372" t="s">
        <v>5144</v>
      </c>
      <c r="D372">
        <v>3754</v>
      </c>
      <c r="E372" t="s">
        <v>5145</v>
      </c>
      <c r="F372" s="4">
        <v>45559</v>
      </c>
      <c r="G372">
        <v>60</v>
      </c>
      <c r="H372" s="4">
        <f>+F372+G372</f>
        <v>45619</v>
      </c>
      <c r="I372" t="s">
        <v>5148</v>
      </c>
      <c r="J372" s="6">
        <v>15279</v>
      </c>
      <c r="K372" t="s">
        <v>5568</v>
      </c>
      <c r="M372" t="s">
        <v>436</v>
      </c>
    </row>
    <row r="373" spans="1:13" x14ac:dyDescent="0.25">
      <c r="A373" t="s">
        <v>435</v>
      </c>
      <c r="B373" t="s">
        <v>5143</v>
      </c>
      <c r="C373" t="s">
        <v>5144</v>
      </c>
      <c r="D373">
        <v>5869</v>
      </c>
      <c r="E373" t="s">
        <v>5145</v>
      </c>
      <c r="F373" s="4">
        <v>45616</v>
      </c>
      <c r="G373">
        <v>60</v>
      </c>
      <c r="H373" s="4">
        <f>+F373+G373</f>
        <v>45676</v>
      </c>
      <c r="I373" t="s">
        <v>5148</v>
      </c>
      <c r="J373" s="6">
        <v>21622</v>
      </c>
      <c r="K373" t="s">
        <v>5569</v>
      </c>
      <c r="M373" t="s">
        <v>437</v>
      </c>
    </row>
    <row r="374" spans="1:13" x14ac:dyDescent="0.25">
      <c r="A374" t="s">
        <v>435</v>
      </c>
      <c r="B374" t="s">
        <v>5143</v>
      </c>
      <c r="C374" t="s">
        <v>5144</v>
      </c>
      <c r="D374">
        <v>5870</v>
      </c>
      <c r="E374" t="s">
        <v>5145</v>
      </c>
      <c r="F374" s="4">
        <v>45616</v>
      </c>
      <c r="G374">
        <v>60</v>
      </c>
      <c r="H374" s="4">
        <f>+F374+G374</f>
        <v>45676</v>
      </c>
      <c r="I374" t="s">
        <v>5148</v>
      </c>
      <c r="J374" s="6">
        <v>40160</v>
      </c>
      <c r="K374" t="s">
        <v>5570</v>
      </c>
      <c r="M374" t="s">
        <v>438</v>
      </c>
    </row>
    <row r="375" spans="1:13" x14ac:dyDescent="0.25">
      <c r="A375" t="s">
        <v>435</v>
      </c>
      <c r="B375" t="s">
        <v>5143</v>
      </c>
      <c r="C375" t="s">
        <v>5144</v>
      </c>
      <c r="D375">
        <v>5871</v>
      </c>
      <c r="E375" t="s">
        <v>5145</v>
      </c>
      <c r="F375" s="4">
        <v>45616</v>
      </c>
      <c r="G375">
        <v>60</v>
      </c>
      <c r="H375" s="4">
        <f>+F375+G375</f>
        <v>45676</v>
      </c>
      <c r="I375" t="s">
        <v>5148</v>
      </c>
      <c r="J375" s="6">
        <v>26460</v>
      </c>
      <c r="K375" t="s">
        <v>5571</v>
      </c>
      <c r="M375" t="s">
        <v>439</v>
      </c>
    </row>
    <row r="376" spans="1:13" x14ac:dyDescent="0.25">
      <c r="A376" t="s">
        <v>435</v>
      </c>
      <c r="B376" t="s">
        <v>5143</v>
      </c>
      <c r="C376" t="s">
        <v>5144</v>
      </c>
      <c r="D376">
        <v>6146</v>
      </c>
      <c r="E376" t="s">
        <v>5145</v>
      </c>
      <c r="F376" s="4">
        <v>45624</v>
      </c>
      <c r="G376">
        <v>60</v>
      </c>
      <c r="H376" s="4">
        <f>+F376+G376</f>
        <v>45684</v>
      </c>
      <c r="I376" t="s">
        <v>5148</v>
      </c>
      <c r="J376" s="6">
        <v>10232</v>
      </c>
      <c r="K376" t="s">
        <v>5572</v>
      </c>
      <c r="M376" t="s">
        <v>440</v>
      </c>
    </row>
    <row r="377" spans="1:13" x14ac:dyDescent="0.25">
      <c r="A377" t="s">
        <v>435</v>
      </c>
      <c r="B377" t="s">
        <v>5143</v>
      </c>
      <c r="C377" t="s">
        <v>5144</v>
      </c>
      <c r="D377">
        <v>6725</v>
      </c>
      <c r="E377" t="s">
        <v>5145</v>
      </c>
      <c r="F377" s="4">
        <v>45643</v>
      </c>
      <c r="G377">
        <v>60</v>
      </c>
      <c r="H377" s="4">
        <f>+F377+G377</f>
        <v>45703</v>
      </c>
      <c r="I377" t="s">
        <v>5148</v>
      </c>
      <c r="J377" s="6">
        <v>27102</v>
      </c>
      <c r="K377" t="s">
        <v>5573</v>
      </c>
      <c r="M377" t="s">
        <v>441</v>
      </c>
    </row>
    <row r="378" spans="1:13" x14ac:dyDescent="0.25">
      <c r="A378" t="s">
        <v>435</v>
      </c>
      <c r="B378" t="s">
        <v>5143</v>
      </c>
      <c r="C378" t="s">
        <v>5144</v>
      </c>
      <c r="D378">
        <v>6810</v>
      </c>
      <c r="E378" t="s">
        <v>5145</v>
      </c>
      <c r="F378" s="4">
        <v>45645</v>
      </c>
      <c r="G378">
        <v>60</v>
      </c>
      <c r="H378" s="4">
        <f>+F378+G378</f>
        <v>45705</v>
      </c>
      <c r="I378" t="s">
        <v>5148</v>
      </c>
      <c r="J378" s="6">
        <v>8190</v>
      </c>
      <c r="K378" t="s">
        <v>5574</v>
      </c>
      <c r="M378" t="s">
        <v>442</v>
      </c>
    </row>
    <row r="379" spans="1:13" x14ac:dyDescent="0.25">
      <c r="A379" t="s">
        <v>435</v>
      </c>
      <c r="B379" t="s">
        <v>5143</v>
      </c>
      <c r="C379" t="s">
        <v>5144</v>
      </c>
      <c r="D379">
        <v>7002</v>
      </c>
      <c r="E379" t="s">
        <v>5145</v>
      </c>
      <c r="F379" s="4">
        <v>45650</v>
      </c>
      <c r="G379">
        <v>60</v>
      </c>
      <c r="H379" s="4">
        <f>+F379+G379</f>
        <v>45710</v>
      </c>
      <c r="I379" t="s">
        <v>5148</v>
      </c>
      <c r="J379" s="6">
        <v>2976</v>
      </c>
      <c r="K379" t="s">
        <v>5575</v>
      </c>
      <c r="M379" t="s">
        <v>443</v>
      </c>
    </row>
    <row r="380" spans="1:13" x14ac:dyDescent="0.25">
      <c r="A380" t="s">
        <v>435</v>
      </c>
      <c r="B380" t="s">
        <v>5143</v>
      </c>
      <c r="C380" t="s">
        <v>5144</v>
      </c>
      <c r="D380">
        <v>8368</v>
      </c>
      <c r="E380" t="s">
        <v>5145</v>
      </c>
      <c r="F380" s="4">
        <v>45693</v>
      </c>
      <c r="G380">
        <v>60</v>
      </c>
      <c r="H380" s="4">
        <f>+F380+G380</f>
        <v>45753</v>
      </c>
      <c r="I380" t="s">
        <v>5148</v>
      </c>
      <c r="J380" s="6">
        <v>35051</v>
      </c>
      <c r="K380" t="s">
        <v>5576</v>
      </c>
      <c r="M380" t="s">
        <v>444</v>
      </c>
    </row>
    <row r="381" spans="1:13" x14ac:dyDescent="0.25">
      <c r="A381" t="s">
        <v>435</v>
      </c>
      <c r="B381" t="s">
        <v>5143</v>
      </c>
      <c r="C381" t="s">
        <v>5144</v>
      </c>
      <c r="D381">
        <v>9143</v>
      </c>
      <c r="E381" t="s">
        <v>5145</v>
      </c>
      <c r="F381" s="4">
        <v>45724</v>
      </c>
      <c r="G381">
        <v>60</v>
      </c>
      <c r="H381" s="4">
        <f>+F381+G381</f>
        <v>45784</v>
      </c>
      <c r="I381" t="s">
        <v>5148</v>
      </c>
      <c r="J381" s="6">
        <v>1717</v>
      </c>
      <c r="K381" t="s">
        <v>5577</v>
      </c>
      <c r="M381" t="s">
        <v>445</v>
      </c>
    </row>
    <row r="382" spans="1:13" x14ac:dyDescent="0.25">
      <c r="A382" t="s">
        <v>435</v>
      </c>
      <c r="B382" t="s">
        <v>5143</v>
      </c>
      <c r="C382" t="s">
        <v>5144</v>
      </c>
      <c r="D382">
        <v>9291</v>
      </c>
      <c r="E382" t="s">
        <v>5145</v>
      </c>
      <c r="F382" s="4">
        <v>45736</v>
      </c>
      <c r="G382">
        <v>60</v>
      </c>
      <c r="H382" s="4">
        <f>+F382+G382</f>
        <v>45796</v>
      </c>
      <c r="I382" t="s">
        <v>5148</v>
      </c>
      <c r="J382" s="6">
        <v>3777</v>
      </c>
      <c r="K382" t="s">
        <v>5578</v>
      </c>
      <c r="M382" t="s">
        <v>446</v>
      </c>
    </row>
    <row r="383" spans="1:13" x14ac:dyDescent="0.25">
      <c r="A383" t="s">
        <v>447</v>
      </c>
      <c r="B383" t="s">
        <v>5143</v>
      </c>
      <c r="C383" t="s">
        <v>5144</v>
      </c>
      <c r="D383">
        <v>9120</v>
      </c>
      <c r="E383" t="s">
        <v>5145</v>
      </c>
      <c r="F383" s="4">
        <v>45723</v>
      </c>
      <c r="G383">
        <v>60</v>
      </c>
      <c r="H383" s="4">
        <f>+F383+G383</f>
        <v>45783</v>
      </c>
      <c r="I383" t="s">
        <v>5181</v>
      </c>
      <c r="J383" s="6">
        <v>45032</v>
      </c>
      <c r="K383" t="s">
        <v>5579</v>
      </c>
      <c r="M383" t="s">
        <v>448</v>
      </c>
    </row>
    <row r="384" spans="1:13" x14ac:dyDescent="0.25">
      <c r="A384" t="s">
        <v>447</v>
      </c>
      <c r="B384" t="s">
        <v>5143</v>
      </c>
      <c r="C384" t="s">
        <v>5144</v>
      </c>
      <c r="D384">
        <v>9121</v>
      </c>
      <c r="E384" t="s">
        <v>5145</v>
      </c>
      <c r="F384" s="4">
        <v>45723</v>
      </c>
      <c r="G384">
        <v>60</v>
      </c>
      <c r="H384" s="4">
        <f>+F384+G384</f>
        <v>45783</v>
      </c>
      <c r="I384" t="s">
        <v>5181</v>
      </c>
      <c r="J384" s="6">
        <v>35280</v>
      </c>
      <c r="K384" t="s">
        <v>5580</v>
      </c>
      <c r="M384" t="s">
        <v>449</v>
      </c>
    </row>
    <row r="385" spans="1:13" x14ac:dyDescent="0.25">
      <c r="A385" t="s">
        <v>458</v>
      </c>
      <c r="B385" t="s">
        <v>5143</v>
      </c>
      <c r="C385" t="s">
        <v>5144</v>
      </c>
      <c r="D385">
        <v>309</v>
      </c>
      <c r="E385" t="s">
        <v>5145</v>
      </c>
      <c r="F385" s="4">
        <v>45391</v>
      </c>
      <c r="G385">
        <v>60</v>
      </c>
      <c r="H385" s="4">
        <f>+F385+G385</f>
        <v>45451</v>
      </c>
      <c r="I385" t="s">
        <v>5170</v>
      </c>
      <c r="J385" s="6">
        <v>4973</v>
      </c>
      <c r="K385" t="s">
        <v>5581</v>
      </c>
      <c r="M385" t="s">
        <v>459</v>
      </c>
    </row>
    <row r="386" spans="1:13" x14ac:dyDescent="0.25">
      <c r="A386" t="s">
        <v>450</v>
      </c>
      <c r="B386" t="s">
        <v>5143</v>
      </c>
      <c r="C386" t="s">
        <v>5144</v>
      </c>
      <c r="D386">
        <v>1243</v>
      </c>
      <c r="E386" t="s">
        <v>5145</v>
      </c>
      <c r="F386" s="4">
        <v>45450</v>
      </c>
      <c r="G386">
        <v>60</v>
      </c>
      <c r="H386" s="4">
        <f>+F386+G386</f>
        <v>45510</v>
      </c>
      <c r="I386" t="s">
        <v>5165</v>
      </c>
      <c r="J386" s="6">
        <v>29358</v>
      </c>
      <c r="K386" t="s">
        <v>5582</v>
      </c>
      <c r="M386" t="s">
        <v>451</v>
      </c>
    </row>
    <row r="387" spans="1:13" x14ac:dyDescent="0.25">
      <c r="A387" t="s">
        <v>450</v>
      </c>
      <c r="B387" t="s">
        <v>5143</v>
      </c>
      <c r="C387" t="s">
        <v>5144</v>
      </c>
      <c r="D387">
        <v>8023</v>
      </c>
      <c r="E387" t="s">
        <v>5145</v>
      </c>
      <c r="F387" s="4">
        <v>45684</v>
      </c>
      <c r="G387">
        <v>60</v>
      </c>
      <c r="H387" s="4">
        <f>+F387+G387</f>
        <v>45744</v>
      </c>
      <c r="I387" t="s">
        <v>5165</v>
      </c>
      <c r="J387" s="6">
        <v>255445</v>
      </c>
      <c r="K387" t="s">
        <v>5583</v>
      </c>
      <c r="M387" t="s">
        <v>452</v>
      </c>
    </row>
    <row r="388" spans="1:13" x14ac:dyDescent="0.25">
      <c r="A388" t="s">
        <v>450</v>
      </c>
      <c r="B388" t="s">
        <v>5143</v>
      </c>
      <c r="C388" t="s">
        <v>5144</v>
      </c>
      <c r="D388">
        <v>8205</v>
      </c>
      <c r="E388" t="s">
        <v>5145</v>
      </c>
      <c r="F388" s="4">
        <v>45689</v>
      </c>
      <c r="G388">
        <v>60</v>
      </c>
      <c r="H388" s="4">
        <f>+F388+G388</f>
        <v>45749</v>
      </c>
      <c r="I388" t="s">
        <v>5165</v>
      </c>
      <c r="J388" s="6">
        <v>20175</v>
      </c>
      <c r="K388" t="s">
        <v>5584</v>
      </c>
      <c r="M388" t="s">
        <v>453</v>
      </c>
    </row>
    <row r="389" spans="1:13" x14ac:dyDescent="0.25">
      <c r="A389" t="s">
        <v>450</v>
      </c>
      <c r="B389" t="s">
        <v>5143</v>
      </c>
      <c r="C389" t="s">
        <v>5144</v>
      </c>
      <c r="D389">
        <v>8366</v>
      </c>
      <c r="E389" t="s">
        <v>5145</v>
      </c>
      <c r="F389" s="4">
        <v>45693</v>
      </c>
      <c r="G389">
        <v>60</v>
      </c>
      <c r="H389" s="4">
        <f>+F389+G389</f>
        <v>45753</v>
      </c>
      <c r="I389" t="s">
        <v>5165</v>
      </c>
      <c r="J389" s="6">
        <v>29528</v>
      </c>
      <c r="K389" t="s">
        <v>5585</v>
      </c>
      <c r="M389" t="s">
        <v>454</v>
      </c>
    </row>
    <row r="390" spans="1:13" x14ac:dyDescent="0.25">
      <c r="A390" t="s">
        <v>450</v>
      </c>
      <c r="B390" t="s">
        <v>5143</v>
      </c>
      <c r="C390" t="s">
        <v>5144</v>
      </c>
      <c r="D390">
        <v>8575</v>
      </c>
      <c r="E390" t="s">
        <v>5145</v>
      </c>
      <c r="F390" s="4">
        <v>45701</v>
      </c>
      <c r="G390">
        <v>60</v>
      </c>
      <c r="H390" s="4">
        <f>+F390+G390</f>
        <v>45761</v>
      </c>
      <c r="I390" t="s">
        <v>5165</v>
      </c>
      <c r="J390" s="6">
        <v>12642</v>
      </c>
      <c r="K390" t="s">
        <v>5586</v>
      </c>
      <c r="M390" t="s">
        <v>455</v>
      </c>
    </row>
    <row r="391" spans="1:13" x14ac:dyDescent="0.25">
      <c r="A391" t="s">
        <v>450</v>
      </c>
      <c r="B391" t="s">
        <v>5143</v>
      </c>
      <c r="C391" t="s">
        <v>5144</v>
      </c>
      <c r="D391">
        <v>8619</v>
      </c>
      <c r="E391" t="s">
        <v>5145</v>
      </c>
      <c r="F391" s="4">
        <v>45702</v>
      </c>
      <c r="G391">
        <v>60</v>
      </c>
      <c r="H391" s="4">
        <f>+F391+G391</f>
        <v>45762</v>
      </c>
      <c r="I391" t="s">
        <v>5165</v>
      </c>
      <c r="J391" s="6">
        <v>4943</v>
      </c>
      <c r="K391" t="s">
        <v>5587</v>
      </c>
      <c r="M391" t="s">
        <v>456</v>
      </c>
    </row>
    <row r="392" spans="1:13" x14ac:dyDescent="0.25">
      <c r="A392" t="s">
        <v>450</v>
      </c>
      <c r="B392" t="s">
        <v>5143</v>
      </c>
      <c r="C392" t="s">
        <v>5144</v>
      </c>
      <c r="D392">
        <v>8728</v>
      </c>
      <c r="E392" t="s">
        <v>5145</v>
      </c>
      <c r="F392" s="4">
        <v>45707</v>
      </c>
      <c r="G392">
        <v>60</v>
      </c>
      <c r="H392" s="4">
        <f>+F392+G392</f>
        <v>45767</v>
      </c>
      <c r="I392" t="s">
        <v>5165</v>
      </c>
      <c r="J392" s="6">
        <v>11684</v>
      </c>
      <c r="K392" t="s">
        <v>5588</v>
      </c>
      <c r="M392" t="s">
        <v>457</v>
      </c>
    </row>
    <row r="393" spans="1:13" x14ac:dyDescent="0.25">
      <c r="A393" t="s">
        <v>460</v>
      </c>
      <c r="B393" t="s">
        <v>5143</v>
      </c>
      <c r="C393" t="s">
        <v>5144</v>
      </c>
      <c r="D393">
        <v>4933</v>
      </c>
      <c r="E393" t="s">
        <v>5145</v>
      </c>
      <c r="F393" s="4">
        <v>44917</v>
      </c>
      <c r="G393">
        <v>60</v>
      </c>
      <c r="H393" s="4">
        <f>+F393+G393</f>
        <v>44977</v>
      </c>
      <c r="I393" t="s">
        <v>5184</v>
      </c>
      <c r="J393" s="6">
        <v>1000</v>
      </c>
      <c r="K393" t="s">
        <v>5589</v>
      </c>
      <c r="M393" t="s">
        <v>461</v>
      </c>
    </row>
    <row r="394" spans="1:13" x14ac:dyDescent="0.25">
      <c r="A394" t="s">
        <v>464</v>
      </c>
      <c r="B394" t="s">
        <v>5143</v>
      </c>
      <c r="C394" t="s">
        <v>5144</v>
      </c>
      <c r="D394">
        <v>4610</v>
      </c>
      <c r="E394" t="s">
        <v>5145</v>
      </c>
      <c r="F394" s="4">
        <v>45573</v>
      </c>
      <c r="G394">
        <v>60</v>
      </c>
      <c r="H394" s="4">
        <f>+F394+G394</f>
        <v>45633</v>
      </c>
      <c r="I394" t="s">
        <v>5151</v>
      </c>
      <c r="J394" s="6">
        <v>64513</v>
      </c>
      <c r="K394" t="s">
        <v>5590</v>
      </c>
      <c r="M394" t="s">
        <v>465</v>
      </c>
    </row>
    <row r="395" spans="1:13" x14ac:dyDescent="0.25">
      <c r="A395" t="s">
        <v>466</v>
      </c>
      <c r="B395" t="s">
        <v>5143</v>
      </c>
      <c r="C395" t="s">
        <v>5144</v>
      </c>
      <c r="D395">
        <v>4451</v>
      </c>
      <c r="E395" t="s">
        <v>5145</v>
      </c>
      <c r="F395" s="4">
        <v>45570</v>
      </c>
      <c r="G395">
        <v>60</v>
      </c>
      <c r="H395" s="4">
        <f>+F395+G395</f>
        <v>45630</v>
      </c>
      <c r="I395" t="s">
        <v>5176</v>
      </c>
      <c r="J395" s="6">
        <v>12631</v>
      </c>
      <c r="K395" t="s">
        <v>5591</v>
      </c>
      <c r="M395" t="s">
        <v>467</v>
      </c>
    </row>
    <row r="396" spans="1:13" x14ac:dyDescent="0.25">
      <c r="A396" t="s">
        <v>462</v>
      </c>
      <c r="B396" t="s">
        <v>5143</v>
      </c>
      <c r="C396" t="s">
        <v>5144</v>
      </c>
      <c r="D396">
        <v>6283</v>
      </c>
      <c r="E396" t="s">
        <v>5145</v>
      </c>
      <c r="F396" s="4">
        <v>45628</v>
      </c>
      <c r="G396">
        <v>60</v>
      </c>
      <c r="H396" s="4">
        <f>+F396+G396</f>
        <v>45688</v>
      </c>
      <c r="I396" t="s">
        <v>5180</v>
      </c>
      <c r="J396" s="6">
        <v>17282</v>
      </c>
      <c r="K396" t="s">
        <v>5592</v>
      </c>
      <c r="M396" t="s">
        <v>463</v>
      </c>
    </row>
    <row r="397" spans="1:13" x14ac:dyDescent="0.25">
      <c r="A397" t="s">
        <v>468</v>
      </c>
      <c r="B397" t="s">
        <v>5143</v>
      </c>
      <c r="C397" t="s">
        <v>5144</v>
      </c>
      <c r="D397">
        <v>8437</v>
      </c>
      <c r="E397" t="s">
        <v>5145</v>
      </c>
      <c r="F397" s="4">
        <v>45695</v>
      </c>
      <c r="G397">
        <v>60</v>
      </c>
      <c r="H397" s="4">
        <f>+F397+G397</f>
        <v>45755</v>
      </c>
      <c r="I397" t="s">
        <v>5148</v>
      </c>
      <c r="J397" s="6">
        <v>49328</v>
      </c>
      <c r="K397" t="s">
        <v>5593</v>
      </c>
      <c r="M397" t="s">
        <v>469</v>
      </c>
    </row>
    <row r="398" spans="1:13" x14ac:dyDescent="0.25">
      <c r="A398" t="s">
        <v>504</v>
      </c>
      <c r="B398" t="s">
        <v>5143</v>
      </c>
      <c r="C398" t="s">
        <v>5144</v>
      </c>
      <c r="D398">
        <v>7863</v>
      </c>
      <c r="E398" t="s">
        <v>5145</v>
      </c>
      <c r="F398" s="4">
        <v>45679</v>
      </c>
      <c r="G398">
        <v>60</v>
      </c>
      <c r="H398" s="4">
        <f>+F398+G398</f>
        <v>45739</v>
      </c>
      <c r="I398" t="s">
        <v>5171</v>
      </c>
      <c r="J398" s="6">
        <v>10226</v>
      </c>
      <c r="K398" t="s">
        <v>5594</v>
      </c>
      <c r="M398" t="s">
        <v>505</v>
      </c>
    </row>
    <row r="399" spans="1:13" x14ac:dyDescent="0.25">
      <c r="A399" t="s">
        <v>504</v>
      </c>
      <c r="B399" t="s">
        <v>5143</v>
      </c>
      <c r="C399" t="s">
        <v>5144</v>
      </c>
      <c r="D399">
        <v>8632</v>
      </c>
      <c r="E399" t="s">
        <v>5145</v>
      </c>
      <c r="F399" s="4">
        <v>45702</v>
      </c>
      <c r="G399">
        <v>60</v>
      </c>
      <c r="H399" s="4">
        <f>+F399+G399</f>
        <v>45762</v>
      </c>
      <c r="I399" t="s">
        <v>5171</v>
      </c>
      <c r="J399" s="6">
        <v>29554</v>
      </c>
      <c r="K399" t="s">
        <v>5595</v>
      </c>
      <c r="M399" t="s">
        <v>506</v>
      </c>
    </row>
    <row r="400" spans="1:13" x14ac:dyDescent="0.25">
      <c r="A400" t="s">
        <v>470</v>
      </c>
      <c r="B400" t="s">
        <v>5143</v>
      </c>
      <c r="C400" t="s">
        <v>5144</v>
      </c>
      <c r="D400">
        <v>2990</v>
      </c>
      <c r="E400" t="s">
        <v>5145</v>
      </c>
      <c r="F400" s="4">
        <v>45540</v>
      </c>
      <c r="G400">
        <v>60</v>
      </c>
      <c r="H400" s="4">
        <f>+F400+G400</f>
        <v>45600</v>
      </c>
      <c r="I400" t="s">
        <v>5165</v>
      </c>
      <c r="J400" s="6">
        <v>54101</v>
      </c>
      <c r="K400" t="s">
        <v>5596</v>
      </c>
      <c r="M400" t="s">
        <v>473</v>
      </c>
    </row>
    <row r="401" spans="1:13" x14ac:dyDescent="0.25">
      <c r="A401" t="s">
        <v>470</v>
      </c>
      <c r="B401" t="s">
        <v>5143</v>
      </c>
      <c r="C401" t="s">
        <v>5144</v>
      </c>
      <c r="D401">
        <v>8486</v>
      </c>
      <c r="E401" t="s">
        <v>5145</v>
      </c>
      <c r="F401" s="4">
        <v>45698</v>
      </c>
      <c r="G401">
        <v>60</v>
      </c>
      <c r="H401" s="4">
        <f>+F401+G401</f>
        <v>45758</v>
      </c>
      <c r="I401" t="s">
        <v>5165</v>
      </c>
      <c r="J401" s="6">
        <v>102988</v>
      </c>
      <c r="K401" t="s">
        <v>5597</v>
      </c>
      <c r="M401" t="s">
        <v>500</v>
      </c>
    </row>
    <row r="402" spans="1:13" x14ac:dyDescent="0.25">
      <c r="A402" t="s">
        <v>470</v>
      </c>
      <c r="B402" t="s">
        <v>5143</v>
      </c>
      <c r="C402" t="s">
        <v>5144</v>
      </c>
      <c r="D402">
        <v>8742</v>
      </c>
      <c r="E402" t="s">
        <v>5145</v>
      </c>
      <c r="F402" s="4">
        <v>45707</v>
      </c>
      <c r="G402">
        <v>60</v>
      </c>
      <c r="H402" s="4">
        <f>+F402+G402</f>
        <v>45767</v>
      </c>
      <c r="I402" t="s">
        <v>5165</v>
      </c>
      <c r="J402" s="6">
        <v>8610</v>
      </c>
      <c r="K402" t="s">
        <v>5598</v>
      </c>
      <c r="M402" t="s">
        <v>501</v>
      </c>
    </row>
    <row r="403" spans="1:13" x14ac:dyDescent="0.25">
      <c r="A403" t="s">
        <v>470</v>
      </c>
      <c r="B403" t="s">
        <v>5143</v>
      </c>
      <c r="C403" t="s">
        <v>5144</v>
      </c>
      <c r="D403">
        <v>9078</v>
      </c>
      <c r="E403" t="s">
        <v>5145</v>
      </c>
      <c r="F403" s="4">
        <v>45721</v>
      </c>
      <c r="G403">
        <v>60</v>
      </c>
      <c r="H403" s="4">
        <f>+F403+G403</f>
        <v>45781</v>
      </c>
      <c r="I403" t="s">
        <v>5165</v>
      </c>
      <c r="J403" s="6">
        <v>12915</v>
      </c>
      <c r="K403" t="s">
        <v>5599</v>
      </c>
      <c r="M403" t="s">
        <v>503</v>
      </c>
    </row>
    <row r="404" spans="1:13" x14ac:dyDescent="0.25">
      <c r="A404" t="s">
        <v>470</v>
      </c>
      <c r="B404" t="s">
        <v>5143</v>
      </c>
      <c r="C404" t="s">
        <v>5144</v>
      </c>
      <c r="D404">
        <v>3079</v>
      </c>
      <c r="E404" t="s">
        <v>5145</v>
      </c>
      <c r="F404" s="4">
        <v>45541</v>
      </c>
      <c r="G404">
        <v>60</v>
      </c>
      <c r="H404" s="4">
        <f>+F404+G404</f>
        <v>45601</v>
      </c>
      <c r="I404" t="s">
        <v>5148</v>
      </c>
      <c r="J404" s="6">
        <v>83327</v>
      </c>
      <c r="K404" t="s">
        <v>5600</v>
      </c>
      <c r="M404" t="s">
        <v>474</v>
      </c>
    </row>
    <row r="405" spans="1:13" x14ac:dyDescent="0.25">
      <c r="A405" t="s">
        <v>470</v>
      </c>
      <c r="B405" t="s">
        <v>5143</v>
      </c>
      <c r="C405" t="s">
        <v>5144</v>
      </c>
      <c r="D405">
        <v>3750</v>
      </c>
      <c r="E405" t="s">
        <v>5145</v>
      </c>
      <c r="F405" s="4">
        <v>45559</v>
      </c>
      <c r="G405">
        <v>60</v>
      </c>
      <c r="H405" s="4">
        <f>+F405+G405</f>
        <v>45619</v>
      </c>
      <c r="I405" t="s">
        <v>5148</v>
      </c>
      <c r="J405" s="6">
        <v>40614</v>
      </c>
      <c r="K405" t="s">
        <v>5601</v>
      </c>
      <c r="M405" t="s">
        <v>476</v>
      </c>
    </row>
    <row r="406" spans="1:13" x14ac:dyDescent="0.25">
      <c r="A406" t="s">
        <v>470</v>
      </c>
      <c r="B406" t="s">
        <v>5143</v>
      </c>
      <c r="C406" t="s">
        <v>5144</v>
      </c>
      <c r="D406">
        <v>4427</v>
      </c>
      <c r="E406" t="s">
        <v>5145</v>
      </c>
      <c r="F406" s="4">
        <v>45570</v>
      </c>
      <c r="G406">
        <v>60</v>
      </c>
      <c r="H406" s="4">
        <f>+F406+G406</f>
        <v>45630</v>
      </c>
      <c r="I406" t="s">
        <v>5148</v>
      </c>
      <c r="J406" s="6">
        <v>18049</v>
      </c>
      <c r="K406" t="s">
        <v>5602</v>
      </c>
      <c r="M406" t="s">
        <v>481</v>
      </c>
    </row>
    <row r="407" spans="1:13" x14ac:dyDescent="0.25">
      <c r="A407" t="s">
        <v>470</v>
      </c>
      <c r="B407" t="s">
        <v>5143</v>
      </c>
      <c r="C407" t="s">
        <v>5144</v>
      </c>
      <c r="D407">
        <v>4951</v>
      </c>
      <c r="E407" t="s">
        <v>5145</v>
      </c>
      <c r="F407" s="4">
        <v>45581</v>
      </c>
      <c r="G407">
        <v>60</v>
      </c>
      <c r="H407" s="4">
        <f>+F407+G407</f>
        <v>45641</v>
      </c>
      <c r="I407" t="s">
        <v>5148</v>
      </c>
      <c r="J407" s="6">
        <v>13047</v>
      </c>
      <c r="K407" t="s">
        <v>5603</v>
      </c>
      <c r="M407" t="s">
        <v>482</v>
      </c>
    </row>
    <row r="408" spans="1:13" x14ac:dyDescent="0.25">
      <c r="A408" t="s">
        <v>470</v>
      </c>
      <c r="B408" t="s">
        <v>5143</v>
      </c>
      <c r="C408" t="s">
        <v>5144</v>
      </c>
      <c r="D408">
        <v>5244</v>
      </c>
      <c r="E408" t="s">
        <v>5145</v>
      </c>
      <c r="F408" s="4">
        <v>45586</v>
      </c>
      <c r="G408">
        <v>60</v>
      </c>
      <c r="H408" s="4">
        <f>+F408+G408</f>
        <v>45646</v>
      </c>
      <c r="I408" t="s">
        <v>5148</v>
      </c>
      <c r="J408" s="6">
        <v>19288</v>
      </c>
      <c r="K408" t="s">
        <v>5604</v>
      </c>
      <c r="M408" t="s">
        <v>483</v>
      </c>
    </row>
    <row r="409" spans="1:13" x14ac:dyDescent="0.25">
      <c r="A409" t="s">
        <v>470</v>
      </c>
      <c r="B409" t="s">
        <v>5143</v>
      </c>
      <c r="C409" t="s">
        <v>5144</v>
      </c>
      <c r="D409">
        <v>5889</v>
      </c>
      <c r="E409" t="s">
        <v>5145</v>
      </c>
      <c r="F409" s="4">
        <v>45617</v>
      </c>
      <c r="G409">
        <v>60</v>
      </c>
      <c r="H409" s="4">
        <f>+F409+G409</f>
        <v>45677</v>
      </c>
      <c r="I409" t="s">
        <v>5148</v>
      </c>
      <c r="J409" s="6">
        <v>28797</v>
      </c>
      <c r="K409" t="s">
        <v>5605</v>
      </c>
      <c r="M409" t="s">
        <v>485</v>
      </c>
    </row>
    <row r="410" spans="1:13" x14ac:dyDescent="0.25">
      <c r="A410" t="s">
        <v>470</v>
      </c>
      <c r="B410" t="s">
        <v>5143</v>
      </c>
      <c r="C410" t="s">
        <v>5144</v>
      </c>
      <c r="D410">
        <v>6304</v>
      </c>
      <c r="E410" t="s">
        <v>5145</v>
      </c>
      <c r="F410" s="4">
        <v>45629</v>
      </c>
      <c r="G410">
        <v>60</v>
      </c>
      <c r="H410" s="4">
        <f>+F410+G410</f>
        <v>45689</v>
      </c>
      <c r="I410" t="s">
        <v>5148</v>
      </c>
      <c r="J410" s="6">
        <v>8514</v>
      </c>
      <c r="K410" t="s">
        <v>5606</v>
      </c>
      <c r="M410" t="s">
        <v>486</v>
      </c>
    </row>
    <row r="411" spans="1:13" x14ac:dyDescent="0.25">
      <c r="A411" t="s">
        <v>470</v>
      </c>
      <c r="B411" t="s">
        <v>5143</v>
      </c>
      <c r="C411" t="s">
        <v>5144</v>
      </c>
      <c r="D411">
        <v>6447</v>
      </c>
      <c r="E411" t="s">
        <v>5145</v>
      </c>
      <c r="F411" s="4">
        <v>45632</v>
      </c>
      <c r="G411">
        <v>60</v>
      </c>
      <c r="H411" s="4">
        <f>+F411+G411</f>
        <v>45692</v>
      </c>
      <c r="I411" t="s">
        <v>5148</v>
      </c>
      <c r="J411" s="6">
        <v>2990</v>
      </c>
      <c r="K411" t="s">
        <v>5607</v>
      </c>
      <c r="M411" t="s">
        <v>487</v>
      </c>
    </row>
    <row r="412" spans="1:13" x14ac:dyDescent="0.25">
      <c r="A412" t="s">
        <v>470</v>
      </c>
      <c r="B412" t="s">
        <v>5143</v>
      </c>
      <c r="C412" t="s">
        <v>5144</v>
      </c>
      <c r="D412">
        <v>6462</v>
      </c>
      <c r="E412" t="s">
        <v>5145</v>
      </c>
      <c r="F412" s="4">
        <v>45632</v>
      </c>
      <c r="G412">
        <v>60</v>
      </c>
      <c r="H412" s="4">
        <f>+F412+G412</f>
        <v>45692</v>
      </c>
      <c r="I412" t="s">
        <v>5148</v>
      </c>
      <c r="J412" s="6">
        <v>17466</v>
      </c>
      <c r="K412" t="s">
        <v>5608</v>
      </c>
      <c r="M412" t="s">
        <v>488</v>
      </c>
    </row>
    <row r="413" spans="1:13" x14ac:dyDescent="0.25">
      <c r="A413" t="s">
        <v>470</v>
      </c>
      <c r="B413" t="s">
        <v>5143</v>
      </c>
      <c r="C413" t="s">
        <v>5144</v>
      </c>
      <c r="D413">
        <v>6589</v>
      </c>
      <c r="E413" t="s">
        <v>5145</v>
      </c>
      <c r="F413" s="4">
        <v>45637</v>
      </c>
      <c r="G413">
        <v>60</v>
      </c>
      <c r="H413" s="4">
        <f>+F413+G413</f>
        <v>45697</v>
      </c>
      <c r="I413" t="s">
        <v>5148</v>
      </c>
      <c r="J413" s="6">
        <v>11042</v>
      </c>
      <c r="K413" t="s">
        <v>5609</v>
      </c>
      <c r="M413" t="s">
        <v>489</v>
      </c>
    </row>
    <row r="414" spans="1:13" x14ac:dyDescent="0.25">
      <c r="A414" t="s">
        <v>470</v>
      </c>
      <c r="B414" t="s">
        <v>5143</v>
      </c>
      <c r="C414" t="s">
        <v>5144</v>
      </c>
      <c r="D414">
        <v>6625</v>
      </c>
      <c r="E414" t="s">
        <v>5145</v>
      </c>
      <c r="F414" s="4">
        <v>45639</v>
      </c>
      <c r="G414">
        <v>60</v>
      </c>
      <c r="H414" s="4">
        <f>+F414+G414</f>
        <v>45699</v>
      </c>
      <c r="I414" t="s">
        <v>5148</v>
      </c>
      <c r="J414" s="6">
        <v>6524</v>
      </c>
      <c r="K414" t="s">
        <v>5610</v>
      </c>
      <c r="M414" t="s">
        <v>490</v>
      </c>
    </row>
    <row r="415" spans="1:13" x14ac:dyDescent="0.25">
      <c r="A415" t="s">
        <v>470</v>
      </c>
      <c r="B415" t="s">
        <v>5143</v>
      </c>
      <c r="C415" t="s">
        <v>5144</v>
      </c>
      <c r="D415">
        <v>6855</v>
      </c>
      <c r="E415" t="s">
        <v>5145</v>
      </c>
      <c r="F415" s="4">
        <v>45646</v>
      </c>
      <c r="G415">
        <v>60</v>
      </c>
      <c r="H415" s="4">
        <f>+F415+G415</f>
        <v>45706</v>
      </c>
      <c r="I415" t="s">
        <v>5148</v>
      </c>
      <c r="J415" s="6">
        <v>40753</v>
      </c>
      <c r="K415" t="s">
        <v>5611</v>
      </c>
      <c r="M415" t="s">
        <v>491</v>
      </c>
    </row>
    <row r="416" spans="1:13" x14ac:dyDescent="0.25">
      <c r="A416" t="s">
        <v>470</v>
      </c>
      <c r="B416" t="s">
        <v>5143</v>
      </c>
      <c r="C416" t="s">
        <v>5144</v>
      </c>
      <c r="D416">
        <v>7115</v>
      </c>
      <c r="E416" t="s">
        <v>5145</v>
      </c>
      <c r="F416" s="4">
        <v>45654</v>
      </c>
      <c r="G416">
        <v>60</v>
      </c>
      <c r="H416" s="4">
        <f>+F416+G416</f>
        <v>45714</v>
      </c>
      <c r="I416" t="s">
        <v>5148</v>
      </c>
      <c r="J416" s="6">
        <v>31257</v>
      </c>
      <c r="K416" t="s">
        <v>5612</v>
      </c>
      <c r="M416" t="s">
        <v>492</v>
      </c>
    </row>
    <row r="417" spans="1:13" x14ac:dyDescent="0.25">
      <c r="A417" t="s">
        <v>470</v>
      </c>
      <c r="B417" t="s">
        <v>5143</v>
      </c>
      <c r="C417" t="s">
        <v>5144</v>
      </c>
      <c r="D417">
        <v>7192</v>
      </c>
      <c r="E417" t="s">
        <v>5145</v>
      </c>
      <c r="F417" s="4">
        <v>45657</v>
      </c>
      <c r="G417">
        <v>60</v>
      </c>
      <c r="H417" s="4">
        <f>+F417+G417</f>
        <v>45717</v>
      </c>
      <c r="I417" t="s">
        <v>5148</v>
      </c>
      <c r="J417" s="6">
        <v>43152</v>
      </c>
      <c r="K417" t="s">
        <v>5613</v>
      </c>
      <c r="M417" t="s">
        <v>493</v>
      </c>
    </row>
    <row r="418" spans="1:13" x14ac:dyDescent="0.25">
      <c r="A418" t="s">
        <v>470</v>
      </c>
      <c r="B418" t="s">
        <v>5143</v>
      </c>
      <c r="C418" t="s">
        <v>5144</v>
      </c>
      <c r="D418">
        <v>7432</v>
      </c>
      <c r="E418" t="s">
        <v>5145</v>
      </c>
      <c r="F418" s="4">
        <v>45665</v>
      </c>
      <c r="G418">
        <v>60</v>
      </c>
      <c r="H418" s="4">
        <f>+F418+G418</f>
        <v>45725</v>
      </c>
      <c r="I418" t="s">
        <v>5148</v>
      </c>
      <c r="J418" s="6">
        <v>17832</v>
      </c>
      <c r="K418" t="s">
        <v>5614</v>
      </c>
      <c r="M418" t="s">
        <v>494</v>
      </c>
    </row>
    <row r="419" spans="1:13" x14ac:dyDescent="0.25">
      <c r="A419" t="s">
        <v>470</v>
      </c>
      <c r="B419" t="s">
        <v>5143</v>
      </c>
      <c r="C419" t="s">
        <v>5144</v>
      </c>
      <c r="D419">
        <v>7461</v>
      </c>
      <c r="E419" t="s">
        <v>5145</v>
      </c>
      <c r="F419" s="4">
        <v>45665</v>
      </c>
      <c r="G419">
        <v>60</v>
      </c>
      <c r="H419" s="4">
        <f>+F419+G419</f>
        <v>45725</v>
      </c>
      <c r="I419" t="s">
        <v>5148</v>
      </c>
      <c r="J419" s="6">
        <v>6983</v>
      </c>
      <c r="K419" t="s">
        <v>5615</v>
      </c>
      <c r="M419" t="s">
        <v>495</v>
      </c>
    </row>
    <row r="420" spans="1:13" x14ac:dyDescent="0.25">
      <c r="A420" t="s">
        <v>470</v>
      </c>
      <c r="B420" t="s">
        <v>5143</v>
      </c>
      <c r="C420" t="s">
        <v>5144</v>
      </c>
      <c r="D420">
        <v>7559</v>
      </c>
      <c r="E420" t="s">
        <v>5145</v>
      </c>
      <c r="F420" s="4">
        <v>45668</v>
      </c>
      <c r="G420">
        <v>60</v>
      </c>
      <c r="H420" s="4">
        <f>+F420+G420</f>
        <v>45728</v>
      </c>
      <c r="I420" t="s">
        <v>5148</v>
      </c>
      <c r="J420" s="6">
        <v>5328</v>
      </c>
      <c r="K420" t="s">
        <v>5616</v>
      </c>
      <c r="M420" t="s">
        <v>496</v>
      </c>
    </row>
    <row r="421" spans="1:13" x14ac:dyDescent="0.25">
      <c r="A421" t="s">
        <v>470</v>
      </c>
      <c r="B421" t="s">
        <v>5143</v>
      </c>
      <c r="C421" t="s">
        <v>5144</v>
      </c>
      <c r="D421">
        <v>7611</v>
      </c>
      <c r="E421" t="s">
        <v>5145</v>
      </c>
      <c r="F421" s="4">
        <v>45670</v>
      </c>
      <c r="G421">
        <v>60</v>
      </c>
      <c r="H421" s="4">
        <f>+F421+G421</f>
        <v>45730</v>
      </c>
      <c r="I421" t="s">
        <v>5148</v>
      </c>
      <c r="J421" s="6">
        <v>5436</v>
      </c>
      <c r="K421" t="s">
        <v>5617</v>
      </c>
      <c r="M421" t="s">
        <v>497</v>
      </c>
    </row>
    <row r="422" spans="1:13" x14ac:dyDescent="0.25">
      <c r="A422" t="s">
        <v>470</v>
      </c>
      <c r="B422" t="s">
        <v>5143</v>
      </c>
      <c r="C422" t="s">
        <v>5144</v>
      </c>
      <c r="D422">
        <v>8017</v>
      </c>
      <c r="E422" t="s">
        <v>5145</v>
      </c>
      <c r="F422" s="4">
        <v>45684</v>
      </c>
      <c r="G422">
        <v>60</v>
      </c>
      <c r="H422" s="4">
        <f>+F422+G422</f>
        <v>45744</v>
      </c>
      <c r="I422" t="s">
        <v>5148</v>
      </c>
      <c r="J422" s="6">
        <v>3404</v>
      </c>
      <c r="K422" t="s">
        <v>5618</v>
      </c>
      <c r="M422" t="s">
        <v>498</v>
      </c>
    </row>
    <row r="423" spans="1:13" x14ac:dyDescent="0.25">
      <c r="A423" t="s">
        <v>470</v>
      </c>
      <c r="B423" t="s">
        <v>5143</v>
      </c>
      <c r="C423" t="s">
        <v>5144</v>
      </c>
      <c r="D423">
        <v>2507</v>
      </c>
      <c r="E423" t="s">
        <v>5145</v>
      </c>
      <c r="F423" s="4">
        <v>45526</v>
      </c>
      <c r="G423">
        <v>60</v>
      </c>
      <c r="H423" s="4">
        <f>+F423+G423</f>
        <v>45586</v>
      </c>
      <c r="I423" t="s">
        <v>5166</v>
      </c>
      <c r="J423" s="6">
        <v>59845</v>
      </c>
      <c r="K423" t="s">
        <v>5619</v>
      </c>
      <c r="M423" t="s">
        <v>471</v>
      </c>
    </row>
    <row r="424" spans="1:13" x14ac:dyDescent="0.25">
      <c r="A424" t="s">
        <v>470</v>
      </c>
      <c r="B424" t="s">
        <v>5143</v>
      </c>
      <c r="C424" t="s">
        <v>5144</v>
      </c>
      <c r="D424">
        <v>2857</v>
      </c>
      <c r="E424" t="s">
        <v>5145</v>
      </c>
      <c r="F424" s="4">
        <v>45537</v>
      </c>
      <c r="G424">
        <v>60</v>
      </c>
      <c r="H424" s="4">
        <f>+F424+G424</f>
        <v>45597</v>
      </c>
      <c r="I424" t="s">
        <v>5166</v>
      </c>
      <c r="J424" s="6">
        <v>84416</v>
      </c>
      <c r="K424" t="s">
        <v>5620</v>
      </c>
      <c r="M424" t="s">
        <v>472</v>
      </c>
    </row>
    <row r="425" spans="1:13" x14ac:dyDescent="0.25">
      <c r="A425" t="s">
        <v>470</v>
      </c>
      <c r="B425" t="s">
        <v>5143</v>
      </c>
      <c r="C425" t="s">
        <v>5144</v>
      </c>
      <c r="D425">
        <v>3243</v>
      </c>
      <c r="E425" t="s">
        <v>5145</v>
      </c>
      <c r="F425" s="4">
        <v>45546</v>
      </c>
      <c r="G425">
        <v>60</v>
      </c>
      <c r="H425" s="4">
        <f>+F425+G425</f>
        <v>45606</v>
      </c>
      <c r="I425" t="s">
        <v>5166</v>
      </c>
      <c r="J425" s="6">
        <v>46692</v>
      </c>
      <c r="K425" t="s">
        <v>5621</v>
      </c>
      <c r="M425" t="s">
        <v>475</v>
      </c>
    </row>
    <row r="426" spans="1:13" x14ac:dyDescent="0.25">
      <c r="A426" t="s">
        <v>470</v>
      </c>
      <c r="B426" t="s">
        <v>5143</v>
      </c>
      <c r="C426" t="s">
        <v>5144</v>
      </c>
      <c r="D426">
        <v>3814</v>
      </c>
      <c r="E426" t="s">
        <v>5145</v>
      </c>
      <c r="F426" s="4">
        <v>45560</v>
      </c>
      <c r="G426">
        <v>60</v>
      </c>
      <c r="H426" s="4">
        <f>+F426+G426</f>
        <v>45620</v>
      </c>
      <c r="I426" t="s">
        <v>5166</v>
      </c>
      <c r="J426" s="6">
        <v>7918</v>
      </c>
      <c r="K426" t="s">
        <v>5622</v>
      </c>
      <c r="M426" t="s">
        <v>477</v>
      </c>
    </row>
    <row r="427" spans="1:13" x14ac:dyDescent="0.25">
      <c r="A427" t="s">
        <v>470</v>
      </c>
      <c r="B427" t="s">
        <v>5143</v>
      </c>
      <c r="C427" t="s">
        <v>5144</v>
      </c>
      <c r="D427">
        <v>3823</v>
      </c>
      <c r="E427" t="s">
        <v>5145</v>
      </c>
      <c r="F427" s="4">
        <v>45560</v>
      </c>
      <c r="G427">
        <v>60</v>
      </c>
      <c r="H427" s="4">
        <f>+F427+G427</f>
        <v>45620</v>
      </c>
      <c r="I427" t="s">
        <v>5166</v>
      </c>
      <c r="J427" s="6">
        <v>118457</v>
      </c>
      <c r="K427" t="s">
        <v>5623</v>
      </c>
      <c r="M427" t="s">
        <v>478</v>
      </c>
    </row>
    <row r="428" spans="1:13" x14ac:dyDescent="0.25">
      <c r="A428" t="s">
        <v>470</v>
      </c>
      <c r="B428" t="s">
        <v>5143</v>
      </c>
      <c r="C428" t="s">
        <v>5144</v>
      </c>
      <c r="D428">
        <v>4236</v>
      </c>
      <c r="E428" t="s">
        <v>5145</v>
      </c>
      <c r="F428" s="4">
        <v>45567</v>
      </c>
      <c r="G428">
        <v>60</v>
      </c>
      <c r="H428" s="4">
        <f>+F428+G428</f>
        <v>45627</v>
      </c>
      <c r="I428" t="s">
        <v>5166</v>
      </c>
      <c r="J428" s="6">
        <v>56984</v>
      </c>
      <c r="K428" t="s">
        <v>5624</v>
      </c>
      <c r="M428" t="s">
        <v>479</v>
      </c>
    </row>
    <row r="429" spans="1:13" x14ac:dyDescent="0.25">
      <c r="A429" t="s">
        <v>470</v>
      </c>
      <c r="B429" t="s">
        <v>5143</v>
      </c>
      <c r="C429" t="s">
        <v>5144</v>
      </c>
      <c r="D429">
        <v>4237</v>
      </c>
      <c r="E429" t="s">
        <v>5145</v>
      </c>
      <c r="F429" s="4">
        <v>45567</v>
      </c>
      <c r="G429">
        <v>60</v>
      </c>
      <c r="H429" s="4">
        <f>+F429+G429</f>
        <v>45627</v>
      </c>
      <c r="I429" t="s">
        <v>5166</v>
      </c>
      <c r="J429" s="6">
        <v>68628</v>
      </c>
      <c r="K429" t="s">
        <v>5625</v>
      </c>
      <c r="M429" t="s">
        <v>480</v>
      </c>
    </row>
    <row r="430" spans="1:13" x14ac:dyDescent="0.25">
      <c r="A430" t="s">
        <v>470</v>
      </c>
      <c r="B430" t="s">
        <v>5143</v>
      </c>
      <c r="C430" t="s">
        <v>5144</v>
      </c>
      <c r="D430">
        <v>5805</v>
      </c>
      <c r="E430" t="s">
        <v>5145</v>
      </c>
      <c r="F430" s="4">
        <v>45615</v>
      </c>
      <c r="G430">
        <v>60</v>
      </c>
      <c r="H430" s="4">
        <f>+F430+G430</f>
        <v>45675</v>
      </c>
      <c r="I430" t="s">
        <v>5166</v>
      </c>
      <c r="J430" s="6">
        <v>23709</v>
      </c>
      <c r="K430" t="s">
        <v>5626</v>
      </c>
      <c r="M430" t="s">
        <v>484</v>
      </c>
    </row>
    <row r="431" spans="1:13" x14ac:dyDescent="0.25">
      <c r="A431" t="s">
        <v>470</v>
      </c>
      <c r="B431" t="s">
        <v>5143</v>
      </c>
      <c r="C431" t="s">
        <v>5144</v>
      </c>
      <c r="D431">
        <v>8032</v>
      </c>
      <c r="E431" t="s">
        <v>5145</v>
      </c>
      <c r="F431" s="4">
        <v>45684</v>
      </c>
      <c r="G431">
        <v>60</v>
      </c>
      <c r="H431" s="4">
        <f>+F431+G431</f>
        <v>45744</v>
      </c>
      <c r="I431" t="s">
        <v>5166</v>
      </c>
      <c r="J431" s="6">
        <v>17506</v>
      </c>
      <c r="K431" t="s">
        <v>5627</v>
      </c>
      <c r="M431" t="s">
        <v>499</v>
      </c>
    </row>
    <row r="432" spans="1:13" x14ac:dyDescent="0.25">
      <c r="A432" t="s">
        <v>470</v>
      </c>
      <c r="B432" t="s">
        <v>5143</v>
      </c>
      <c r="C432" t="s">
        <v>5144</v>
      </c>
      <c r="D432">
        <v>9007</v>
      </c>
      <c r="E432" t="s">
        <v>5145</v>
      </c>
      <c r="F432" s="4">
        <v>45717</v>
      </c>
      <c r="G432">
        <v>60</v>
      </c>
      <c r="H432" s="4">
        <f>+F432+G432</f>
        <v>45777</v>
      </c>
      <c r="I432" t="s">
        <v>5166</v>
      </c>
      <c r="J432" s="6">
        <v>4539</v>
      </c>
      <c r="K432" t="s">
        <v>5628</v>
      </c>
      <c r="M432" t="s">
        <v>502</v>
      </c>
    </row>
    <row r="433" spans="1:13" x14ac:dyDescent="0.25">
      <c r="A433" t="s">
        <v>507</v>
      </c>
      <c r="B433" t="s">
        <v>5143</v>
      </c>
      <c r="C433" t="s">
        <v>5144</v>
      </c>
      <c r="D433">
        <v>2696</v>
      </c>
      <c r="E433" t="s">
        <v>5145</v>
      </c>
      <c r="F433" s="4">
        <v>45529</v>
      </c>
      <c r="G433">
        <v>60</v>
      </c>
      <c r="H433" s="4">
        <f>+F433+G433</f>
        <v>45589</v>
      </c>
      <c r="I433" t="s">
        <v>5150</v>
      </c>
      <c r="J433" s="6">
        <v>3509</v>
      </c>
      <c r="K433" t="s">
        <v>5629</v>
      </c>
      <c r="M433" t="s">
        <v>508</v>
      </c>
    </row>
    <row r="434" spans="1:13" x14ac:dyDescent="0.25">
      <c r="A434" t="s">
        <v>507</v>
      </c>
      <c r="B434" t="s">
        <v>5143</v>
      </c>
      <c r="C434" t="s">
        <v>5144</v>
      </c>
      <c r="D434">
        <v>4036</v>
      </c>
      <c r="E434" t="s">
        <v>5145</v>
      </c>
      <c r="F434" s="4">
        <v>45562</v>
      </c>
      <c r="G434">
        <v>60</v>
      </c>
      <c r="H434" s="4">
        <f>+F434+G434</f>
        <v>45622</v>
      </c>
      <c r="I434" t="s">
        <v>5150</v>
      </c>
      <c r="J434" s="6">
        <v>35753</v>
      </c>
      <c r="K434" t="s">
        <v>5630</v>
      </c>
      <c r="M434" t="s">
        <v>509</v>
      </c>
    </row>
    <row r="435" spans="1:13" x14ac:dyDescent="0.25">
      <c r="A435" t="s">
        <v>507</v>
      </c>
      <c r="B435" t="s">
        <v>5143</v>
      </c>
      <c r="C435" t="s">
        <v>5144</v>
      </c>
      <c r="D435">
        <v>5524</v>
      </c>
      <c r="E435" t="s">
        <v>5145</v>
      </c>
      <c r="F435" s="4">
        <v>45603</v>
      </c>
      <c r="G435">
        <v>60</v>
      </c>
      <c r="H435" s="4">
        <f>+F435+G435</f>
        <v>45663</v>
      </c>
      <c r="I435" t="s">
        <v>5150</v>
      </c>
      <c r="J435" s="6">
        <v>42424</v>
      </c>
      <c r="K435" t="s">
        <v>5631</v>
      </c>
      <c r="M435" t="s">
        <v>510</v>
      </c>
    </row>
    <row r="436" spans="1:13" x14ac:dyDescent="0.25">
      <c r="A436" t="s">
        <v>507</v>
      </c>
      <c r="B436" t="s">
        <v>5143</v>
      </c>
      <c r="C436" t="s">
        <v>5144</v>
      </c>
      <c r="D436">
        <v>7727</v>
      </c>
      <c r="E436" t="s">
        <v>5145</v>
      </c>
      <c r="F436" s="4">
        <v>45675</v>
      </c>
      <c r="G436">
        <v>60</v>
      </c>
      <c r="H436" s="4">
        <f>+F436+G436</f>
        <v>45735</v>
      </c>
      <c r="I436" t="s">
        <v>5150</v>
      </c>
      <c r="J436" s="6">
        <v>13808</v>
      </c>
      <c r="K436" t="s">
        <v>5632</v>
      </c>
      <c r="M436" t="s">
        <v>511</v>
      </c>
    </row>
    <row r="437" spans="1:13" x14ac:dyDescent="0.25">
      <c r="A437" t="s">
        <v>512</v>
      </c>
      <c r="B437" t="s">
        <v>5143</v>
      </c>
      <c r="C437" t="s">
        <v>5144</v>
      </c>
      <c r="D437">
        <v>7172</v>
      </c>
      <c r="E437" t="s">
        <v>5145</v>
      </c>
      <c r="F437" s="4">
        <v>45656</v>
      </c>
      <c r="G437">
        <v>60</v>
      </c>
      <c r="H437" s="4">
        <f>+F437+G437</f>
        <v>45716</v>
      </c>
      <c r="I437" t="s">
        <v>5149</v>
      </c>
      <c r="J437" s="6">
        <v>25799</v>
      </c>
      <c r="K437" t="s">
        <v>5633</v>
      </c>
      <c r="M437" t="s">
        <v>522</v>
      </c>
    </row>
    <row r="438" spans="1:13" x14ac:dyDescent="0.25">
      <c r="A438" t="s">
        <v>512</v>
      </c>
      <c r="B438" t="s">
        <v>5143</v>
      </c>
      <c r="C438" t="s">
        <v>5144</v>
      </c>
      <c r="D438">
        <v>7538</v>
      </c>
      <c r="E438" t="s">
        <v>5145</v>
      </c>
      <c r="F438" s="4">
        <v>45667</v>
      </c>
      <c r="G438">
        <v>60</v>
      </c>
      <c r="H438" s="4">
        <f>+F438+G438</f>
        <v>45727</v>
      </c>
      <c r="I438" t="s">
        <v>5149</v>
      </c>
      <c r="J438" s="6">
        <v>5723</v>
      </c>
      <c r="K438" t="s">
        <v>5634</v>
      </c>
      <c r="M438" t="s">
        <v>526</v>
      </c>
    </row>
    <row r="439" spans="1:13" x14ac:dyDescent="0.25">
      <c r="A439" t="s">
        <v>512</v>
      </c>
      <c r="B439" t="s">
        <v>5143</v>
      </c>
      <c r="C439" t="s">
        <v>5144</v>
      </c>
      <c r="D439">
        <v>5130</v>
      </c>
      <c r="E439" t="s">
        <v>5145</v>
      </c>
      <c r="F439" s="4">
        <v>45584</v>
      </c>
      <c r="G439">
        <v>60</v>
      </c>
      <c r="H439" s="4">
        <f>+F439+G439</f>
        <v>45644</v>
      </c>
      <c r="I439" t="s">
        <v>5168</v>
      </c>
      <c r="J439" s="6">
        <v>85674</v>
      </c>
      <c r="K439" t="s">
        <v>5635</v>
      </c>
      <c r="M439" t="s">
        <v>513</v>
      </c>
    </row>
    <row r="440" spans="1:13" x14ac:dyDescent="0.25">
      <c r="A440" t="s">
        <v>512</v>
      </c>
      <c r="B440" t="s">
        <v>5143</v>
      </c>
      <c r="C440" t="s">
        <v>5144</v>
      </c>
      <c r="D440">
        <v>5598</v>
      </c>
      <c r="E440" t="s">
        <v>5145</v>
      </c>
      <c r="F440" s="4">
        <v>45607</v>
      </c>
      <c r="G440">
        <v>60</v>
      </c>
      <c r="H440" s="4">
        <f>+F440+G440</f>
        <v>45667</v>
      </c>
      <c r="I440" t="s">
        <v>5168</v>
      </c>
      <c r="J440" s="6">
        <v>70632</v>
      </c>
      <c r="K440" t="s">
        <v>5636</v>
      </c>
      <c r="M440" t="s">
        <v>514</v>
      </c>
    </row>
    <row r="441" spans="1:13" x14ac:dyDescent="0.25">
      <c r="A441" t="s">
        <v>512</v>
      </c>
      <c r="B441" t="s">
        <v>5143</v>
      </c>
      <c r="C441" t="s">
        <v>5144</v>
      </c>
      <c r="D441">
        <v>5645</v>
      </c>
      <c r="E441" t="s">
        <v>5145</v>
      </c>
      <c r="F441" s="4">
        <v>45609</v>
      </c>
      <c r="G441">
        <v>60</v>
      </c>
      <c r="H441" s="4">
        <f>+F441+G441</f>
        <v>45669</v>
      </c>
      <c r="I441" t="s">
        <v>5168</v>
      </c>
      <c r="J441" s="6">
        <v>57275</v>
      </c>
      <c r="K441" t="s">
        <v>5637</v>
      </c>
      <c r="M441" t="s">
        <v>515</v>
      </c>
    </row>
    <row r="442" spans="1:13" x14ac:dyDescent="0.25">
      <c r="A442" t="s">
        <v>512</v>
      </c>
      <c r="B442" t="s">
        <v>5143</v>
      </c>
      <c r="C442" t="s">
        <v>5144</v>
      </c>
      <c r="D442">
        <v>5710</v>
      </c>
      <c r="E442" t="s">
        <v>5145</v>
      </c>
      <c r="F442" s="4">
        <v>45610</v>
      </c>
      <c r="G442">
        <v>60</v>
      </c>
      <c r="H442" s="4">
        <f>+F442+G442</f>
        <v>45670</v>
      </c>
      <c r="I442" t="s">
        <v>5168</v>
      </c>
      <c r="J442" s="6">
        <v>21588</v>
      </c>
      <c r="K442" t="s">
        <v>5638</v>
      </c>
      <c r="M442" t="s">
        <v>516</v>
      </c>
    </row>
    <row r="443" spans="1:13" x14ac:dyDescent="0.25">
      <c r="A443" t="s">
        <v>512</v>
      </c>
      <c r="B443" t="s">
        <v>5143</v>
      </c>
      <c r="C443" t="s">
        <v>5144</v>
      </c>
      <c r="D443">
        <v>6124</v>
      </c>
      <c r="E443" t="s">
        <v>5145</v>
      </c>
      <c r="F443" s="4">
        <v>45623</v>
      </c>
      <c r="G443">
        <v>60</v>
      </c>
      <c r="H443" s="4">
        <f>+F443+G443</f>
        <v>45683</v>
      </c>
      <c r="I443" t="s">
        <v>5168</v>
      </c>
      <c r="J443" s="6">
        <v>74988</v>
      </c>
      <c r="K443" t="s">
        <v>5639</v>
      </c>
      <c r="M443" t="s">
        <v>517</v>
      </c>
    </row>
    <row r="444" spans="1:13" x14ac:dyDescent="0.25">
      <c r="A444" t="s">
        <v>512</v>
      </c>
      <c r="B444" t="s">
        <v>5143</v>
      </c>
      <c r="C444" t="s">
        <v>5144</v>
      </c>
      <c r="D444">
        <v>6506</v>
      </c>
      <c r="E444" t="s">
        <v>5145</v>
      </c>
      <c r="F444" s="4">
        <v>45635</v>
      </c>
      <c r="G444">
        <v>60</v>
      </c>
      <c r="H444" s="4">
        <f>+F444+G444</f>
        <v>45695</v>
      </c>
      <c r="I444" t="s">
        <v>5168</v>
      </c>
      <c r="J444" s="6">
        <v>19488</v>
      </c>
      <c r="K444" t="s">
        <v>5640</v>
      </c>
      <c r="M444" t="s">
        <v>518</v>
      </c>
    </row>
    <row r="445" spans="1:13" x14ac:dyDescent="0.25">
      <c r="A445" t="s">
        <v>512</v>
      </c>
      <c r="B445" t="s">
        <v>5143</v>
      </c>
      <c r="C445" t="s">
        <v>5144</v>
      </c>
      <c r="D445">
        <v>6825</v>
      </c>
      <c r="E445" t="s">
        <v>5145</v>
      </c>
      <c r="F445" s="4">
        <v>45645</v>
      </c>
      <c r="G445">
        <v>60</v>
      </c>
      <c r="H445" s="4">
        <f>+F445+G445</f>
        <v>45705</v>
      </c>
      <c r="I445" t="s">
        <v>5168</v>
      </c>
      <c r="J445" s="6">
        <v>51274</v>
      </c>
      <c r="K445" t="s">
        <v>5641</v>
      </c>
      <c r="M445" t="s">
        <v>519</v>
      </c>
    </row>
    <row r="446" spans="1:13" x14ac:dyDescent="0.25">
      <c r="A446" t="s">
        <v>512</v>
      </c>
      <c r="B446" t="s">
        <v>5143</v>
      </c>
      <c r="C446" t="s">
        <v>5144</v>
      </c>
      <c r="D446">
        <v>6923</v>
      </c>
      <c r="E446" t="s">
        <v>5145</v>
      </c>
      <c r="F446" s="4">
        <v>45647</v>
      </c>
      <c r="G446">
        <v>60</v>
      </c>
      <c r="H446" s="4">
        <f>+F446+G446</f>
        <v>45707</v>
      </c>
      <c r="I446" t="s">
        <v>5168</v>
      </c>
      <c r="J446" s="6">
        <v>20239</v>
      </c>
      <c r="K446" t="s">
        <v>5642</v>
      </c>
      <c r="M446" t="s">
        <v>520</v>
      </c>
    </row>
    <row r="447" spans="1:13" x14ac:dyDescent="0.25">
      <c r="A447" t="s">
        <v>512</v>
      </c>
      <c r="B447" t="s">
        <v>5143</v>
      </c>
      <c r="C447" t="s">
        <v>5144</v>
      </c>
      <c r="D447">
        <v>7096</v>
      </c>
      <c r="E447" t="s">
        <v>5145</v>
      </c>
      <c r="F447" s="4">
        <v>45653</v>
      </c>
      <c r="G447">
        <v>60</v>
      </c>
      <c r="H447" s="4">
        <f>+F447+G447</f>
        <v>45713</v>
      </c>
      <c r="I447" t="s">
        <v>5168</v>
      </c>
      <c r="J447" s="6">
        <v>28412</v>
      </c>
      <c r="K447" t="s">
        <v>5643</v>
      </c>
      <c r="M447" t="s">
        <v>521</v>
      </c>
    </row>
    <row r="448" spans="1:13" x14ac:dyDescent="0.25">
      <c r="A448" t="s">
        <v>512</v>
      </c>
      <c r="B448" t="s">
        <v>5143</v>
      </c>
      <c r="C448" t="s">
        <v>5144</v>
      </c>
      <c r="D448">
        <v>7293</v>
      </c>
      <c r="E448" t="s">
        <v>5145</v>
      </c>
      <c r="F448" s="4">
        <v>45659</v>
      </c>
      <c r="G448">
        <v>60</v>
      </c>
      <c r="H448" s="4">
        <f>+F448+G448</f>
        <v>45719</v>
      </c>
      <c r="I448" t="s">
        <v>5168</v>
      </c>
      <c r="J448" s="6">
        <v>43240</v>
      </c>
      <c r="K448" t="s">
        <v>5644</v>
      </c>
      <c r="M448" t="s">
        <v>523</v>
      </c>
    </row>
    <row r="449" spans="1:13" x14ac:dyDescent="0.25">
      <c r="A449" t="s">
        <v>512</v>
      </c>
      <c r="B449" t="s">
        <v>5143</v>
      </c>
      <c r="C449" t="s">
        <v>5144</v>
      </c>
      <c r="D449">
        <v>7391</v>
      </c>
      <c r="E449" t="s">
        <v>5145</v>
      </c>
      <c r="F449" s="4">
        <v>45663</v>
      </c>
      <c r="G449">
        <v>60</v>
      </c>
      <c r="H449" s="4">
        <f>+F449+G449</f>
        <v>45723</v>
      </c>
      <c r="I449" t="s">
        <v>5168</v>
      </c>
      <c r="J449" s="6">
        <v>10282</v>
      </c>
      <c r="K449" t="s">
        <v>5645</v>
      </c>
      <c r="M449" t="s">
        <v>524</v>
      </c>
    </row>
    <row r="450" spans="1:13" x14ac:dyDescent="0.25">
      <c r="A450" t="s">
        <v>512</v>
      </c>
      <c r="B450" t="s">
        <v>5143</v>
      </c>
      <c r="C450" t="s">
        <v>5144</v>
      </c>
      <c r="D450">
        <v>7537</v>
      </c>
      <c r="E450" t="s">
        <v>5145</v>
      </c>
      <c r="F450" s="4">
        <v>45667</v>
      </c>
      <c r="G450">
        <v>60</v>
      </c>
      <c r="H450" s="4">
        <f>+F450+G450</f>
        <v>45727</v>
      </c>
      <c r="I450" t="s">
        <v>5168</v>
      </c>
      <c r="J450" s="6">
        <v>17798</v>
      </c>
      <c r="K450" t="s">
        <v>5646</v>
      </c>
      <c r="M450" t="s">
        <v>525</v>
      </c>
    </row>
    <row r="451" spans="1:13" x14ac:dyDescent="0.25">
      <c r="A451" t="s">
        <v>512</v>
      </c>
      <c r="B451" t="s">
        <v>5143</v>
      </c>
      <c r="C451" t="s">
        <v>5144</v>
      </c>
      <c r="D451">
        <v>7625</v>
      </c>
      <c r="E451" t="s">
        <v>5145</v>
      </c>
      <c r="F451" s="4">
        <v>45670</v>
      </c>
      <c r="G451">
        <v>60</v>
      </c>
      <c r="H451" s="4">
        <f>+F451+G451</f>
        <v>45730</v>
      </c>
      <c r="I451" t="s">
        <v>5168</v>
      </c>
      <c r="J451" s="6">
        <v>34544</v>
      </c>
      <c r="K451" t="s">
        <v>5647</v>
      </c>
      <c r="M451" t="s">
        <v>527</v>
      </c>
    </row>
    <row r="452" spans="1:13" x14ac:dyDescent="0.25">
      <c r="A452" t="s">
        <v>512</v>
      </c>
      <c r="B452" t="s">
        <v>5143</v>
      </c>
      <c r="C452" t="s">
        <v>5144</v>
      </c>
      <c r="D452">
        <v>8312</v>
      </c>
      <c r="E452" t="s">
        <v>5145</v>
      </c>
      <c r="F452" s="4">
        <v>45692</v>
      </c>
      <c r="G452">
        <v>60</v>
      </c>
      <c r="H452" s="4">
        <f>+F452+G452</f>
        <v>45752</v>
      </c>
      <c r="I452" t="s">
        <v>5168</v>
      </c>
      <c r="J452" s="6">
        <v>15813</v>
      </c>
      <c r="K452" t="s">
        <v>5648</v>
      </c>
      <c r="M452" t="s">
        <v>528</v>
      </c>
    </row>
    <row r="453" spans="1:13" x14ac:dyDescent="0.25">
      <c r="A453" t="s">
        <v>512</v>
      </c>
      <c r="B453" t="s">
        <v>5143</v>
      </c>
      <c r="C453" t="s">
        <v>5144</v>
      </c>
      <c r="D453">
        <v>9084</v>
      </c>
      <c r="E453" t="s">
        <v>5145</v>
      </c>
      <c r="F453" s="4">
        <v>45721</v>
      </c>
      <c r="G453">
        <v>60</v>
      </c>
      <c r="H453" s="4">
        <f>+F453+G453</f>
        <v>45781</v>
      </c>
      <c r="I453" t="s">
        <v>5168</v>
      </c>
      <c r="J453" s="6">
        <v>71421</v>
      </c>
      <c r="K453" t="s">
        <v>5649</v>
      </c>
      <c r="M453" t="s">
        <v>529</v>
      </c>
    </row>
    <row r="454" spans="1:13" x14ac:dyDescent="0.25">
      <c r="A454" t="s">
        <v>512</v>
      </c>
      <c r="B454" t="s">
        <v>5143</v>
      </c>
      <c r="C454" t="s">
        <v>5144</v>
      </c>
      <c r="D454">
        <v>9319</v>
      </c>
      <c r="E454" t="s">
        <v>5145</v>
      </c>
      <c r="F454" s="4">
        <v>45736</v>
      </c>
      <c r="G454">
        <v>60</v>
      </c>
      <c r="H454" s="4">
        <f>+F454+G454</f>
        <v>45796</v>
      </c>
      <c r="I454" t="s">
        <v>5168</v>
      </c>
      <c r="J454" s="6">
        <v>14842</v>
      </c>
      <c r="K454" t="s">
        <v>5650</v>
      </c>
      <c r="M454" t="s">
        <v>530</v>
      </c>
    </row>
    <row r="455" spans="1:13" x14ac:dyDescent="0.25">
      <c r="A455" t="s">
        <v>533</v>
      </c>
      <c r="B455" t="s">
        <v>5143</v>
      </c>
      <c r="C455" t="s">
        <v>5144</v>
      </c>
      <c r="D455">
        <v>2583</v>
      </c>
      <c r="E455" t="s">
        <v>5145</v>
      </c>
      <c r="F455" s="4">
        <v>45527</v>
      </c>
      <c r="G455">
        <v>60</v>
      </c>
      <c r="H455" s="4">
        <f>+F455+G455</f>
        <v>45587</v>
      </c>
      <c r="I455" t="s">
        <v>5149</v>
      </c>
      <c r="J455" s="6">
        <v>29037</v>
      </c>
      <c r="K455" t="s">
        <v>5651</v>
      </c>
      <c r="M455" t="s">
        <v>534</v>
      </c>
    </row>
    <row r="456" spans="1:13" x14ac:dyDescent="0.25">
      <c r="A456" t="s">
        <v>533</v>
      </c>
      <c r="B456" t="s">
        <v>5143</v>
      </c>
      <c r="C456" t="s">
        <v>5144</v>
      </c>
      <c r="D456">
        <v>4280</v>
      </c>
      <c r="E456" t="s">
        <v>5145</v>
      </c>
      <c r="F456" s="4">
        <v>45568</v>
      </c>
      <c r="G456">
        <v>60</v>
      </c>
      <c r="H456" s="4">
        <f>+F456+G456</f>
        <v>45628</v>
      </c>
      <c r="I456" t="s">
        <v>5149</v>
      </c>
      <c r="J456" s="6">
        <v>19635</v>
      </c>
      <c r="K456" t="s">
        <v>5652</v>
      </c>
      <c r="M456" t="s">
        <v>537</v>
      </c>
    </row>
    <row r="457" spans="1:13" x14ac:dyDescent="0.25">
      <c r="A457" t="s">
        <v>533</v>
      </c>
      <c r="B457" t="s">
        <v>5143</v>
      </c>
      <c r="C457" t="s">
        <v>5144</v>
      </c>
      <c r="D457">
        <v>4568</v>
      </c>
      <c r="E457" t="s">
        <v>5145</v>
      </c>
      <c r="F457" s="4">
        <v>45572</v>
      </c>
      <c r="G457">
        <v>60</v>
      </c>
      <c r="H457" s="4">
        <f>+F457+G457</f>
        <v>45632</v>
      </c>
      <c r="I457" t="s">
        <v>5149</v>
      </c>
      <c r="J457" s="6">
        <v>3245</v>
      </c>
      <c r="K457" t="s">
        <v>5653</v>
      </c>
      <c r="M457" t="s">
        <v>538</v>
      </c>
    </row>
    <row r="458" spans="1:13" x14ac:dyDescent="0.25">
      <c r="A458" t="s">
        <v>533</v>
      </c>
      <c r="B458" t="s">
        <v>5143</v>
      </c>
      <c r="C458" t="s">
        <v>5144</v>
      </c>
      <c r="D458">
        <v>6461</v>
      </c>
      <c r="E458" t="s">
        <v>5145</v>
      </c>
      <c r="F458" s="4">
        <v>45632</v>
      </c>
      <c r="G458">
        <v>60</v>
      </c>
      <c r="H458" s="4">
        <f>+F458+G458</f>
        <v>45692</v>
      </c>
      <c r="I458" t="s">
        <v>5149</v>
      </c>
      <c r="J458" s="6">
        <v>14152</v>
      </c>
      <c r="K458" t="s">
        <v>5654</v>
      </c>
      <c r="M458" t="s">
        <v>539</v>
      </c>
    </row>
    <row r="459" spans="1:13" x14ac:dyDescent="0.25">
      <c r="A459" t="s">
        <v>533</v>
      </c>
      <c r="B459" t="s">
        <v>5143</v>
      </c>
      <c r="C459" t="s">
        <v>5144</v>
      </c>
      <c r="D459">
        <v>2584</v>
      </c>
      <c r="E459" t="s">
        <v>5145</v>
      </c>
      <c r="F459" s="4">
        <v>45527</v>
      </c>
      <c r="G459">
        <v>60</v>
      </c>
      <c r="H459" s="4">
        <f>+F459+G459</f>
        <v>45587</v>
      </c>
      <c r="I459" t="s">
        <v>5168</v>
      </c>
      <c r="J459" s="6">
        <v>6468</v>
      </c>
      <c r="K459" t="s">
        <v>5655</v>
      </c>
      <c r="M459" t="s">
        <v>535</v>
      </c>
    </row>
    <row r="460" spans="1:13" x14ac:dyDescent="0.25">
      <c r="A460" t="s">
        <v>533</v>
      </c>
      <c r="B460" t="s">
        <v>5143</v>
      </c>
      <c r="C460" t="s">
        <v>5144</v>
      </c>
      <c r="D460">
        <v>3104</v>
      </c>
      <c r="E460" t="s">
        <v>5145</v>
      </c>
      <c r="F460" s="4">
        <v>45541</v>
      </c>
      <c r="G460">
        <v>60</v>
      </c>
      <c r="H460" s="4">
        <f>+F460+G460</f>
        <v>45601</v>
      </c>
      <c r="I460" t="s">
        <v>5168</v>
      </c>
      <c r="J460" s="6">
        <v>22176</v>
      </c>
      <c r="K460" t="s">
        <v>5656</v>
      </c>
      <c r="M460" t="s">
        <v>536</v>
      </c>
    </row>
    <row r="461" spans="1:13" x14ac:dyDescent="0.25">
      <c r="A461" t="s">
        <v>533</v>
      </c>
      <c r="B461" t="s">
        <v>5143</v>
      </c>
      <c r="C461" t="s">
        <v>5144</v>
      </c>
      <c r="D461">
        <v>6466</v>
      </c>
      <c r="E461" t="s">
        <v>5145</v>
      </c>
      <c r="F461" s="4">
        <v>45632</v>
      </c>
      <c r="G461">
        <v>60</v>
      </c>
      <c r="H461" s="4">
        <f>+F461+G461</f>
        <v>45692</v>
      </c>
      <c r="I461" t="s">
        <v>5168</v>
      </c>
      <c r="J461" s="6">
        <v>17059</v>
      </c>
      <c r="K461" t="s">
        <v>5657</v>
      </c>
      <c r="M461" t="s">
        <v>540</v>
      </c>
    </row>
    <row r="462" spans="1:13" x14ac:dyDescent="0.25">
      <c r="A462" t="s">
        <v>533</v>
      </c>
      <c r="B462" t="s">
        <v>5143</v>
      </c>
      <c r="C462" t="s">
        <v>5144</v>
      </c>
      <c r="D462">
        <v>7878</v>
      </c>
      <c r="E462" t="s">
        <v>5145</v>
      </c>
      <c r="F462" s="4">
        <v>45679</v>
      </c>
      <c r="G462">
        <v>60</v>
      </c>
      <c r="H462" s="4">
        <f>+F462+G462</f>
        <v>45739</v>
      </c>
      <c r="I462" t="s">
        <v>5168</v>
      </c>
      <c r="J462" s="6">
        <v>5174</v>
      </c>
      <c r="K462" t="s">
        <v>5658</v>
      </c>
      <c r="M462" t="s">
        <v>541</v>
      </c>
    </row>
    <row r="463" spans="1:13" x14ac:dyDescent="0.25">
      <c r="A463" t="s">
        <v>533</v>
      </c>
      <c r="B463" t="s">
        <v>5143</v>
      </c>
      <c r="C463" t="s">
        <v>5144</v>
      </c>
      <c r="D463">
        <v>8085</v>
      </c>
      <c r="E463" t="s">
        <v>5145</v>
      </c>
      <c r="F463" s="4">
        <v>45685</v>
      </c>
      <c r="G463">
        <v>60</v>
      </c>
      <c r="H463" s="4">
        <f>+F463+G463</f>
        <v>45745</v>
      </c>
      <c r="I463" t="s">
        <v>5168</v>
      </c>
      <c r="J463" s="6">
        <v>2587</v>
      </c>
      <c r="K463" t="s">
        <v>5659</v>
      </c>
      <c r="M463" t="s">
        <v>542</v>
      </c>
    </row>
    <row r="464" spans="1:13" x14ac:dyDescent="0.25">
      <c r="A464" t="s">
        <v>531</v>
      </c>
      <c r="B464" t="s">
        <v>5143</v>
      </c>
      <c r="C464" t="s">
        <v>5144</v>
      </c>
      <c r="D464">
        <v>8477</v>
      </c>
      <c r="E464" t="s">
        <v>5145</v>
      </c>
      <c r="F464" s="4">
        <v>45696</v>
      </c>
      <c r="G464">
        <v>60</v>
      </c>
      <c r="H464" s="4">
        <f>+F464+G464</f>
        <v>45756</v>
      </c>
      <c r="I464" t="s">
        <v>5180</v>
      </c>
      <c r="J464" s="6">
        <v>46730</v>
      </c>
      <c r="K464" t="s">
        <v>5660</v>
      </c>
      <c r="M464" t="s">
        <v>532</v>
      </c>
    </row>
    <row r="465" spans="1:13" x14ac:dyDescent="0.25">
      <c r="A465" t="s">
        <v>543</v>
      </c>
      <c r="B465" t="s">
        <v>5143</v>
      </c>
      <c r="C465" t="s">
        <v>5144</v>
      </c>
      <c r="D465">
        <v>9326</v>
      </c>
      <c r="E465" t="s">
        <v>5145</v>
      </c>
      <c r="F465" s="4">
        <v>45737</v>
      </c>
      <c r="G465">
        <v>60</v>
      </c>
      <c r="H465" s="4">
        <f>+F465+G465</f>
        <v>45797</v>
      </c>
      <c r="I465" t="s">
        <v>5150</v>
      </c>
      <c r="J465" s="6">
        <v>28032</v>
      </c>
      <c r="K465" t="s">
        <v>5661</v>
      </c>
      <c r="M465" t="s">
        <v>544</v>
      </c>
    </row>
    <row r="466" spans="1:13" x14ac:dyDescent="0.25">
      <c r="A466" t="s">
        <v>545</v>
      </c>
      <c r="B466" t="s">
        <v>5143</v>
      </c>
      <c r="C466" t="s">
        <v>5144</v>
      </c>
      <c r="D466">
        <v>2028</v>
      </c>
      <c r="E466" t="s">
        <v>5145</v>
      </c>
      <c r="F466" s="4">
        <v>45517</v>
      </c>
      <c r="G466">
        <v>60</v>
      </c>
      <c r="H466" s="4">
        <f>+F466+G466</f>
        <v>45577</v>
      </c>
      <c r="I466" t="s">
        <v>5150</v>
      </c>
      <c r="J466" s="6">
        <v>4548</v>
      </c>
      <c r="K466" t="s">
        <v>5662</v>
      </c>
      <c r="M466" t="s">
        <v>546</v>
      </c>
    </row>
    <row r="467" spans="1:13" x14ac:dyDescent="0.25">
      <c r="A467" t="s">
        <v>545</v>
      </c>
      <c r="B467" t="s">
        <v>5143</v>
      </c>
      <c r="C467" t="s">
        <v>5144</v>
      </c>
      <c r="D467">
        <v>2578</v>
      </c>
      <c r="E467" t="s">
        <v>5145</v>
      </c>
      <c r="F467" s="4">
        <v>45527</v>
      </c>
      <c r="G467">
        <v>60</v>
      </c>
      <c r="H467" s="4">
        <f>+F467+G467</f>
        <v>45587</v>
      </c>
      <c r="I467" t="s">
        <v>5150</v>
      </c>
      <c r="J467" s="6">
        <v>17802</v>
      </c>
      <c r="K467" t="s">
        <v>5663</v>
      </c>
      <c r="M467" t="s">
        <v>547</v>
      </c>
    </row>
    <row r="468" spans="1:13" x14ac:dyDescent="0.25">
      <c r="A468" t="s">
        <v>545</v>
      </c>
      <c r="B468" t="s">
        <v>5143</v>
      </c>
      <c r="C468" t="s">
        <v>5144</v>
      </c>
      <c r="D468">
        <v>3641</v>
      </c>
      <c r="E468" t="s">
        <v>5145</v>
      </c>
      <c r="F468" s="4">
        <v>45555</v>
      </c>
      <c r="G468">
        <v>60</v>
      </c>
      <c r="H468" s="4">
        <f>+F468+G468</f>
        <v>45615</v>
      </c>
      <c r="I468" t="s">
        <v>5150</v>
      </c>
      <c r="J468" s="6">
        <v>7682</v>
      </c>
      <c r="K468" t="s">
        <v>5664</v>
      </c>
      <c r="M468" t="s">
        <v>548</v>
      </c>
    </row>
    <row r="469" spans="1:13" x14ac:dyDescent="0.25">
      <c r="A469" t="s">
        <v>545</v>
      </c>
      <c r="B469" t="s">
        <v>5143</v>
      </c>
      <c r="C469" t="s">
        <v>5144</v>
      </c>
      <c r="D469">
        <v>4109</v>
      </c>
      <c r="E469" t="s">
        <v>5145</v>
      </c>
      <c r="F469" s="4">
        <v>45563</v>
      </c>
      <c r="G469">
        <v>60</v>
      </c>
      <c r="H469" s="4">
        <f>+F469+G469</f>
        <v>45623</v>
      </c>
      <c r="I469" t="s">
        <v>5150</v>
      </c>
      <c r="J469" s="6">
        <v>15276</v>
      </c>
      <c r="K469" t="s">
        <v>5665</v>
      </c>
      <c r="M469" t="s">
        <v>549</v>
      </c>
    </row>
    <row r="470" spans="1:13" x14ac:dyDescent="0.25">
      <c r="A470" t="s">
        <v>545</v>
      </c>
      <c r="B470" t="s">
        <v>5143</v>
      </c>
      <c r="C470" t="s">
        <v>5144</v>
      </c>
      <c r="D470">
        <v>6038</v>
      </c>
      <c r="E470" t="s">
        <v>5145</v>
      </c>
      <c r="F470" s="4">
        <v>45621</v>
      </c>
      <c r="G470">
        <v>60</v>
      </c>
      <c r="H470" s="4">
        <f>+F470+G470</f>
        <v>45681</v>
      </c>
      <c r="I470" t="s">
        <v>5150</v>
      </c>
      <c r="J470" s="6">
        <v>16082</v>
      </c>
      <c r="K470" t="s">
        <v>5666</v>
      </c>
      <c r="M470" t="s">
        <v>550</v>
      </c>
    </row>
    <row r="471" spans="1:13" x14ac:dyDescent="0.25">
      <c r="A471" t="s">
        <v>545</v>
      </c>
      <c r="B471" t="s">
        <v>5143</v>
      </c>
      <c r="C471" t="s">
        <v>5144</v>
      </c>
      <c r="D471">
        <v>6791</v>
      </c>
      <c r="E471" t="s">
        <v>5145</v>
      </c>
      <c r="F471" s="4">
        <v>45644</v>
      </c>
      <c r="G471">
        <v>60</v>
      </c>
      <c r="H471" s="4">
        <f>+F471+G471</f>
        <v>45704</v>
      </c>
      <c r="I471" t="s">
        <v>5150</v>
      </c>
      <c r="J471" s="6">
        <v>4347</v>
      </c>
      <c r="K471" t="s">
        <v>5667</v>
      </c>
      <c r="M471" t="s">
        <v>551</v>
      </c>
    </row>
    <row r="472" spans="1:13" x14ac:dyDescent="0.25">
      <c r="A472" t="s">
        <v>545</v>
      </c>
      <c r="B472" t="s">
        <v>5143</v>
      </c>
      <c r="C472" t="s">
        <v>5144</v>
      </c>
      <c r="D472">
        <v>8519</v>
      </c>
      <c r="E472" t="s">
        <v>5145</v>
      </c>
      <c r="F472" s="4">
        <v>45699</v>
      </c>
      <c r="G472">
        <v>60</v>
      </c>
      <c r="H472" s="4">
        <f>+F472+G472</f>
        <v>45759</v>
      </c>
      <c r="I472" t="s">
        <v>5150</v>
      </c>
      <c r="J472" s="6">
        <v>10339</v>
      </c>
      <c r="K472" t="s">
        <v>5668</v>
      </c>
      <c r="M472" t="s">
        <v>552</v>
      </c>
    </row>
    <row r="473" spans="1:13" x14ac:dyDescent="0.25">
      <c r="A473" t="s">
        <v>553</v>
      </c>
      <c r="B473" t="s">
        <v>5143</v>
      </c>
      <c r="C473" t="s">
        <v>5144</v>
      </c>
      <c r="D473">
        <v>9529</v>
      </c>
      <c r="E473" t="s">
        <v>5145</v>
      </c>
      <c r="F473" s="4">
        <v>45747</v>
      </c>
      <c r="G473">
        <v>60</v>
      </c>
      <c r="H473" s="4">
        <f>+F473+G473</f>
        <v>45807</v>
      </c>
      <c r="I473" t="s">
        <v>5151</v>
      </c>
      <c r="J473" s="6">
        <v>15225</v>
      </c>
      <c r="K473" t="s">
        <v>5669</v>
      </c>
      <c r="M473" t="s">
        <v>554</v>
      </c>
    </row>
    <row r="474" spans="1:13" x14ac:dyDescent="0.25">
      <c r="A474" t="s">
        <v>657</v>
      </c>
      <c r="B474" t="s">
        <v>5143</v>
      </c>
      <c r="C474" t="s">
        <v>5144</v>
      </c>
      <c r="D474">
        <v>8263</v>
      </c>
      <c r="E474" t="s">
        <v>5145</v>
      </c>
      <c r="F474" s="4">
        <v>45691</v>
      </c>
      <c r="G474">
        <v>60</v>
      </c>
      <c r="H474" s="4">
        <f>+F474+G474</f>
        <v>45751</v>
      </c>
      <c r="I474" t="s">
        <v>5176</v>
      </c>
      <c r="J474" s="6">
        <v>8943</v>
      </c>
      <c r="K474" t="s">
        <v>5670</v>
      </c>
      <c r="M474" t="s">
        <v>658</v>
      </c>
    </row>
    <row r="475" spans="1:13" x14ac:dyDescent="0.25">
      <c r="A475" t="s">
        <v>659</v>
      </c>
      <c r="B475" t="s">
        <v>5143</v>
      </c>
      <c r="C475" t="s">
        <v>5144</v>
      </c>
      <c r="D475">
        <v>9468</v>
      </c>
      <c r="E475" t="s">
        <v>5145</v>
      </c>
      <c r="F475" s="4">
        <v>45743</v>
      </c>
      <c r="G475">
        <v>60</v>
      </c>
      <c r="H475" s="4">
        <f>+F475+G475</f>
        <v>45803</v>
      </c>
      <c r="I475" t="s">
        <v>5151</v>
      </c>
      <c r="J475" s="6">
        <v>2258</v>
      </c>
      <c r="K475" t="s">
        <v>5671</v>
      </c>
      <c r="M475" t="s">
        <v>660</v>
      </c>
    </row>
    <row r="476" spans="1:13" x14ac:dyDescent="0.25">
      <c r="A476" t="s">
        <v>555</v>
      </c>
      <c r="B476" t="s">
        <v>5143</v>
      </c>
      <c r="C476" t="s">
        <v>5144</v>
      </c>
      <c r="D476">
        <v>2007</v>
      </c>
      <c r="E476" t="s">
        <v>5145</v>
      </c>
      <c r="F476" s="4">
        <v>45516</v>
      </c>
      <c r="G476">
        <v>60</v>
      </c>
      <c r="H476" s="4">
        <f>+F476+G476</f>
        <v>45576</v>
      </c>
      <c r="I476" t="s">
        <v>5149</v>
      </c>
      <c r="J476" s="6">
        <v>49475</v>
      </c>
      <c r="K476" t="s">
        <v>5672</v>
      </c>
      <c r="M476" t="s">
        <v>564</v>
      </c>
    </row>
    <row r="477" spans="1:13" x14ac:dyDescent="0.25">
      <c r="A477" t="s">
        <v>555</v>
      </c>
      <c r="B477" t="s">
        <v>5143</v>
      </c>
      <c r="C477" t="s">
        <v>5144</v>
      </c>
      <c r="D477">
        <v>2008</v>
      </c>
      <c r="E477" t="s">
        <v>5145</v>
      </c>
      <c r="F477" s="4">
        <v>45516</v>
      </c>
      <c r="G477">
        <v>60</v>
      </c>
      <c r="H477" s="4">
        <f>+F477+G477</f>
        <v>45576</v>
      </c>
      <c r="I477" t="s">
        <v>5149</v>
      </c>
      <c r="J477" s="6">
        <v>47379</v>
      </c>
      <c r="K477" t="s">
        <v>5673</v>
      </c>
      <c r="M477" t="s">
        <v>565</v>
      </c>
    </row>
    <row r="478" spans="1:13" x14ac:dyDescent="0.25">
      <c r="A478" t="s">
        <v>555</v>
      </c>
      <c r="B478" t="s">
        <v>5143</v>
      </c>
      <c r="C478" t="s">
        <v>5144</v>
      </c>
      <c r="D478">
        <v>2009</v>
      </c>
      <c r="E478" t="s">
        <v>5145</v>
      </c>
      <c r="F478" s="4">
        <v>45516</v>
      </c>
      <c r="G478">
        <v>60</v>
      </c>
      <c r="H478" s="4">
        <f>+F478+G478</f>
        <v>45576</v>
      </c>
      <c r="I478" t="s">
        <v>5149</v>
      </c>
      <c r="J478" s="6">
        <v>45455</v>
      </c>
      <c r="K478" t="s">
        <v>5674</v>
      </c>
      <c r="M478" t="s">
        <v>566</v>
      </c>
    </row>
    <row r="479" spans="1:13" x14ac:dyDescent="0.25">
      <c r="A479" t="s">
        <v>555</v>
      </c>
      <c r="B479" t="s">
        <v>5143</v>
      </c>
      <c r="C479" t="s">
        <v>5144</v>
      </c>
      <c r="D479">
        <v>2010</v>
      </c>
      <c r="E479" t="s">
        <v>5145</v>
      </c>
      <c r="F479" s="4">
        <v>45516</v>
      </c>
      <c r="G479">
        <v>60</v>
      </c>
      <c r="H479" s="4">
        <f>+F479+G479</f>
        <v>45576</v>
      </c>
      <c r="I479" t="s">
        <v>5149</v>
      </c>
      <c r="J479" s="6">
        <v>39023</v>
      </c>
      <c r="K479" t="s">
        <v>5675</v>
      </c>
      <c r="M479" t="s">
        <v>567</v>
      </c>
    </row>
    <row r="480" spans="1:13" x14ac:dyDescent="0.25">
      <c r="A480" t="s">
        <v>555</v>
      </c>
      <c r="B480" t="s">
        <v>5143</v>
      </c>
      <c r="C480" t="s">
        <v>5144</v>
      </c>
      <c r="D480">
        <v>2011</v>
      </c>
      <c r="E480" t="s">
        <v>5145</v>
      </c>
      <c r="F480" s="4">
        <v>45516</v>
      </c>
      <c r="G480">
        <v>60</v>
      </c>
      <c r="H480" s="4">
        <f>+F480+G480</f>
        <v>45576</v>
      </c>
      <c r="I480" t="s">
        <v>5149</v>
      </c>
      <c r="J480" s="6">
        <v>37005</v>
      </c>
      <c r="K480" t="s">
        <v>5676</v>
      </c>
      <c r="M480" t="s">
        <v>568</v>
      </c>
    </row>
    <row r="481" spans="1:13" x14ac:dyDescent="0.25">
      <c r="A481" t="s">
        <v>555</v>
      </c>
      <c r="B481" t="s">
        <v>5143</v>
      </c>
      <c r="C481" t="s">
        <v>5144</v>
      </c>
      <c r="D481">
        <v>2012</v>
      </c>
      <c r="E481" t="s">
        <v>5145</v>
      </c>
      <c r="F481" s="4">
        <v>45516</v>
      </c>
      <c r="G481">
        <v>60</v>
      </c>
      <c r="H481" s="4">
        <f>+F481+G481</f>
        <v>45576</v>
      </c>
      <c r="I481" t="s">
        <v>5149</v>
      </c>
      <c r="J481" s="6">
        <v>37099</v>
      </c>
      <c r="K481" t="s">
        <v>5677</v>
      </c>
      <c r="M481" t="s">
        <v>569</v>
      </c>
    </row>
    <row r="482" spans="1:13" x14ac:dyDescent="0.25">
      <c r="A482" t="s">
        <v>555</v>
      </c>
      <c r="B482" t="s">
        <v>5143</v>
      </c>
      <c r="C482" t="s">
        <v>5144</v>
      </c>
      <c r="D482">
        <v>2069</v>
      </c>
      <c r="E482" t="s">
        <v>5145</v>
      </c>
      <c r="F482" s="4">
        <v>45517</v>
      </c>
      <c r="G482">
        <v>60</v>
      </c>
      <c r="H482" s="4">
        <f>+F482+G482</f>
        <v>45577</v>
      </c>
      <c r="I482" t="s">
        <v>5149</v>
      </c>
      <c r="J482" s="6">
        <v>22543</v>
      </c>
      <c r="K482" t="s">
        <v>5678</v>
      </c>
      <c r="M482" t="s">
        <v>570</v>
      </c>
    </row>
    <row r="483" spans="1:13" x14ac:dyDescent="0.25">
      <c r="A483" t="s">
        <v>555</v>
      </c>
      <c r="B483" t="s">
        <v>5143</v>
      </c>
      <c r="C483" t="s">
        <v>5144</v>
      </c>
      <c r="D483">
        <v>2713</v>
      </c>
      <c r="E483" t="s">
        <v>5145</v>
      </c>
      <c r="F483" s="4">
        <v>45529</v>
      </c>
      <c r="G483">
        <v>60</v>
      </c>
      <c r="H483" s="4">
        <f>+F483+G483</f>
        <v>45589</v>
      </c>
      <c r="I483" t="s">
        <v>5149</v>
      </c>
      <c r="J483" s="6">
        <v>37905</v>
      </c>
      <c r="K483" t="s">
        <v>5679</v>
      </c>
      <c r="M483" t="s">
        <v>571</v>
      </c>
    </row>
    <row r="484" spans="1:13" x14ac:dyDescent="0.25">
      <c r="A484" t="s">
        <v>555</v>
      </c>
      <c r="B484" t="s">
        <v>5143</v>
      </c>
      <c r="C484" t="s">
        <v>5144</v>
      </c>
      <c r="D484">
        <v>2714</v>
      </c>
      <c r="E484" t="s">
        <v>5145</v>
      </c>
      <c r="F484" s="4">
        <v>45529</v>
      </c>
      <c r="G484">
        <v>60</v>
      </c>
      <c r="H484" s="4">
        <f>+F484+G484</f>
        <v>45589</v>
      </c>
      <c r="I484" t="s">
        <v>5149</v>
      </c>
      <c r="J484" s="6">
        <v>47460</v>
      </c>
      <c r="K484" t="s">
        <v>5680</v>
      </c>
      <c r="M484" t="s">
        <v>572</v>
      </c>
    </row>
    <row r="485" spans="1:13" x14ac:dyDescent="0.25">
      <c r="A485" t="s">
        <v>555</v>
      </c>
      <c r="B485" t="s">
        <v>5143</v>
      </c>
      <c r="C485" t="s">
        <v>5144</v>
      </c>
      <c r="D485">
        <v>2715</v>
      </c>
      <c r="E485" t="s">
        <v>5145</v>
      </c>
      <c r="F485" s="4">
        <v>45529</v>
      </c>
      <c r="G485">
        <v>60</v>
      </c>
      <c r="H485" s="4">
        <f>+F485+G485</f>
        <v>45589</v>
      </c>
      <c r="I485" t="s">
        <v>5149</v>
      </c>
      <c r="J485" s="6">
        <v>40179</v>
      </c>
      <c r="K485" t="s">
        <v>5681</v>
      </c>
      <c r="M485" t="s">
        <v>573</v>
      </c>
    </row>
    <row r="486" spans="1:13" x14ac:dyDescent="0.25">
      <c r="A486" t="s">
        <v>555</v>
      </c>
      <c r="B486" t="s">
        <v>5143</v>
      </c>
      <c r="C486" t="s">
        <v>5144</v>
      </c>
      <c r="D486">
        <v>2716</v>
      </c>
      <c r="E486" t="s">
        <v>5145</v>
      </c>
      <c r="F486" s="4">
        <v>45529</v>
      </c>
      <c r="G486">
        <v>60</v>
      </c>
      <c r="H486" s="4">
        <f>+F486+G486</f>
        <v>45589</v>
      </c>
      <c r="I486" t="s">
        <v>5149</v>
      </c>
      <c r="J486" s="6">
        <v>41971</v>
      </c>
      <c r="K486" t="s">
        <v>5682</v>
      </c>
      <c r="M486" t="s">
        <v>574</v>
      </c>
    </row>
    <row r="487" spans="1:13" x14ac:dyDescent="0.25">
      <c r="A487" t="s">
        <v>555</v>
      </c>
      <c r="B487" t="s">
        <v>5143</v>
      </c>
      <c r="C487" t="s">
        <v>5144</v>
      </c>
      <c r="D487">
        <v>2717</v>
      </c>
      <c r="E487" t="s">
        <v>5145</v>
      </c>
      <c r="F487" s="4">
        <v>45529</v>
      </c>
      <c r="G487">
        <v>60</v>
      </c>
      <c r="H487" s="4">
        <f>+F487+G487</f>
        <v>45589</v>
      </c>
      <c r="I487" t="s">
        <v>5149</v>
      </c>
      <c r="J487" s="6">
        <v>34574</v>
      </c>
      <c r="K487" t="s">
        <v>5683</v>
      </c>
      <c r="M487" t="s">
        <v>575</v>
      </c>
    </row>
    <row r="488" spans="1:13" x14ac:dyDescent="0.25">
      <c r="A488" t="s">
        <v>555</v>
      </c>
      <c r="B488" t="s">
        <v>5143</v>
      </c>
      <c r="C488" t="s">
        <v>5144</v>
      </c>
      <c r="D488">
        <v>2718</v>
      </c>
      <c r="E488" t="s">
        <v>5145</v>
      </c>
      <c r="F488" s="4">
        <v>45529</v>
      </c>
      <c r="G488">
        <v>60</v>
      </c>
      <c r="H488" s="4">
        <f>+F488+G488</f>
        <v>45589</v>
      </c>
      <c r="I488" t="s">
        <v>5149</v>
      </c>
      <c r="J488" s="6">
        <v>46087</v>
      </c>
      <c r="K488" t="s">
        <v>5684</v>
      </c>
      <c r="M488" t="s">
        <v>576</v>
      </c>
    </row>
    <row r="489" spans="1:13" x14ac:dyDescent="0.25">
      <c r="A489" t="s">
        <v>555</v>
      </c>
      <c r="B489" t="s">
        <v>5143</v>
      </c>
      <c r="C489" t="s">
        <v>5144</v>
      </c>
      <c r="D489">
        <v>2719</v>
      </c>
      <c r="E489" t="s">
        <v>5145</v>
      </c>
      <c r="F489" s="4">
        <v>45529</v>
      </c>
      <c r="G489">
        <v>60</v>
      </c>
      <c r="H489" s="4">
        <f>+F489+G489</f>
        <v>45589</v>
      </c>
      <c r="I489" t="s">
        <v>5149</v>
      </c>
      <c r="J489" s="6">
        <v>43211</v>
      </c>
      <c r="K489" t="s">
        <v>5685</v>
      </c>
      <c r="M489" t="s">
        <v>577</v>
      </c>
    </row>
    <row r="490" spans="1:13" x14ac:dyDescent="0.25">
      <c r="A490" t="s">
        <v>555</v>
      </c>
      <c r="B490" t="s">
        <v>5143</v>
      </c>
      <c r="C490" t="s">
        <v>5144</v>
      </c>
      <c r="D490">
        <v>3645</v>
      </c>
      <c r="E490" t="s">
        <v>5145</v>
      </c>
      <c r="F490" s="4">
        <v>45555</v>
      </c>
      <c r="G490">
        <v>60</v>
      </c>
      <c r="H490" s="4">
        <f>+F490+G490</f>
        <v>45615</v>
      </c>
      <c r="I490" t="s">
        <v>5149</v>
      </c>
      <c r="J490" s="6">
        <v>40013</v>
      </c>
      <c r="K490" t="s">
        <v>5686</v>
      </c>
      <c r="M490" t="s">
        <v>589</v>
      </c>
    </row>
    <row r="491" spans="1:13" x14ac:dyDescent="0.25">
      <c r="A491" t="s">
        <v>555</v>
      </c>
      <c r="B491" t="s">
        <v>5143</v>
      </c>
      <c r="C491" t="s">
        <v>5144</v>
      </c>
      <c r="D491">
        <v>3646</v>
      </c>
      <c r="E491" t="s">
        <v>5145</v>
      </c>
      <c r="F491" s="4">
        <v>45555</v>
      </c>
      <c r="G491">
        <v>60</v>
      </c>
      <c r="H491" s="4">
        <f>+F491+G491</f>
        <v>45615</v>
      </c>
      <c r="I491" t="s">
        <v>5149</v>
      </c>
      <c r="J491" s="6">
        <v>46276</v>
      </c>
      <c r="K491" t="s">
        <v>5687</v>
      </c>
      <c r="M491" t="s">
        <v>590</v>
      </c>
    </row>
    <row r="492" spans="1:13" x14ac:dyDescent="0.25">
      <c r="A492" t="s">
        <v>555</v>
      </c>
      <c r="B492" t="s">
        <v>5143</v>
      </c>
      <c r="C492" t="s">
        <v>5144</v>
      </c>
      <c r="D492">
        <v>7923</v>
      </c>
      <c r="E492" t="s">
        <v>5145</v>
      </c>
      <c r="F492" s="4">
        <v>45680</v>
      </c>
      <c r="G492">
        <v>60</v>
      </c>
      <c r="H492" s="4">
        <f>+F492+G492</f>
        <v>45740</v>
      </c>
      <c r="I492" t="s">
        <v>5149</v>
      </c>
      <c r="J492" s="6">
        <v>53225</v>
      </c>
      <c r="K492" t="s">
        <v>5688</v>
      </c>
      <c r="M492" t="s">
        <v>629</v>
      </c>
    </row>
    <row r="493" spans="1:13" x14ac:dyDescent="0.25">
      <c r="A493" t="s">
        <v>555</v>
      </c>
      <c r="B493" t="s">
        <v>5143</v>
      </c>
      <c r="C493" t="s">
        <v>5144</v>
      </c>
      <c r="D493">
        <v>7924</v>
      </c>
      <c r="E493" t="s">
        <v>5145</v>
      </c>
      <c r="F493" s="4">
        <v>45680</v>
      </c>
      <c r="G493">
        <v>60</v>
      </c>
      <c r="H493" s="4">
        <f>+F493+G493</f>
        <v>45740</v>
      </c>
      <c r="I493" t="s">
        <v>5149</v>
      </c>
      <c r="J493" s="6">
        <v>42633</v>
      </c>
      <c r="K493" t="s">
        <v>5689</v>
      </c>
      <c r="M493" t="s">
        <v>630</v>
      </c>
    </row>
    <row r="494" spans="1:13" x14ac:dyDescent="0.25">
      <c r="A494" t="s">
        <v>555</v>
      </c>
      <c r="B494" t="s">
        <v>5143</v>
      </c>
      <c r="C494" t="s">
        <v>5144</v>
      </c>
      <c r="D494">
        <v>7925</v>
      </c>
      <c r="E494" t="s">
        <v>5145</v>
      </c>
      <c r="F494" s="4">
        <v>45680</v>
      </c>
      <c r="G494">
        <v>60</v>
      </c>
      <c r="H494" s="4">
        <f>+F494+G494</f>
        <v>45740</v>
      </c>
      <c r="I494" t="s">
        <v>5149</v>
      </c>
      <c r="J494" s="6">
        <v>62314</v>
      </c>
      <c r="K494" t="s">
        <v>5690</v>
      </c>
      <c r="M494" t="s">
        <v>631</v>
      </c>
    </row>
    <row r="495" spans="1:13" x14ac:dyDescent="0.25">
      <c r="A495" t="s">
        <v>555</v>
      </c>
      <c r="B495" t="s">
        <v>5143</v>
      </c>
      <c r="C495" t="s">
        <v>5144</v>
      </c>
      <c r="D495">
        <v>7926</v>
      </c>
      <c r="E495" t="s">
        <v>5145</v>
      </c>
      <c r="F495" s="4">
        <v>45680</v>
      </c>
      <c r="G495">
        <v>60</v>
      </c>
      <c r="H495" s="4">
        <f>+F495+G495</f>
        <v>45740</v>
      </c>
      <c r="I495" t="s">
        <v>5149</v>
      </c>
      <c r="J495" s="6">
        <v>48174</v>
      </c>
      <c r="K495" t="s">
        <v>5691</v>
      </c>
      <c r="M495" t="s">
        <v>632</v>
      </c>
    </row>
    <row r="496" spans="1:13" x14ac:dyDescent="0.25">
      <c r="A496" t="s">
        <v>555</v>
      </c>
      <c r="B496" t="s">
        <v>5143</v>
      </c>
      <c r="C496" t="s">
        <v>5144</v>
      </c>
      <c r="D496">
        <v>7927</v>
      </c>
      <c r="E496" t="s">
        <v>5145</v>
      </c>
      <c r="F496" s="4">
        <v>45680</v>
      </c>
      <c r="G496">
        <v>60</v>
      </c>
      <c r="H496" s="4">
        <f>+F496+G496</f>
        <v>45740</v>
      </c>
      <c r="I496" t="s">
        <v>5149</v>
      </c>
      <c r="J496" s="6">
        <v>39362</v>
      </c>
      <c r="K496" t="s">
        <v>5692</v>
      </c>
      <c r="M496" t="s">
        <v>633</v>
      </c>
    </row>
    <row r="497" spans="1:13" x14ac:dyDescent="0.25">
      <c r="A497" t="s">
        <v>555</v>
      </c>
      <c r="B497" t="s">
        <v>5143</v>
      </c>
      <c r="C497" t="s">
        <v>5144</v>
      </c>
      <c r="D497">
        <v>7928</v>
      </c>
      <c r="E497" t="s">
        <v>5145</v>
      </c>
      <c r="F497" s="4">
        <v>45680</v>
      </c>
      <c r="G497">
        <v>60</v>
      </c>
      <c r="H497" s="4">
        <f>+F497+G497</f>
        <v>45740</v>
      </c>
      <c r="I497" t="s">
        <v>5149</v>
      </c>
      <c r="J497" s="6">
        <v>42210</v>
      </c>
      <c r="K497" t="s">
        <v>5693</v>
      </c>
      <c r="M497" t="s">
        <v>634</v>
      </c>
    </row>
    <row r="498" spans="1:13" x14ac:dyDescent="0.25">
      <c r="A498" t="s">
        <v>555</v>
      </c>
      <c r="B498" t="s">
        <v>5143</v>
      </c>
      <c r="C498" t="s">
        <v>5144</v>
      </c>
      <c r="D498">
        <v>7929</v>
      </c>
      <c r="E498" t="s">
        <v>5145</v>
      </c>
      <c r="F498" s="4">
        <v>45680</v>
      </c>
      <c r="G498">
        <v>60</v>
      </c>
      <c r="H498" s="4">
        <f>+F498+G498</f>
        <v>45740</v>
      </c>
      <c r="I498" t="s">
        <v>5149</v>
      </c>
      <c r="J498" s="6">
        <v>38035</v>
      </c>
      <c r="K498" t="s">
        <v>5694</v>
      </c>
      <c r="M498" t="s">
        <v>635</v>
      </c>
    </row>
    <row r="499" spans="1:13" x14ac:dyDescent="0.25">
      <c r="A499" t="s">
        <v>555</v>
      </c>
      <c r="B499" t="s">
        <v>5143</v>
      </c>
      <c r="C499" t="s">
        <v>5144</v>
      </c>
      <c r="D499">
        <v>7930</v>
      </c>
      <c r="E499" t="s">
        <v>5145</v>
      </c>
      <c r="F499" s="4">
        <v>45680</v>
      </c>
      <c r="G499">
        <v>60</v>
      </c>
      <c r="H499" s="4">
        <f>+F499+G499</f>
        <v>45740</v>
      </c>
      <c r="I499" t="s">
        <v>5149</v>
      </c>
      <c r="J499" s="6">
        <v>42968</v>
      </c>
      <c r="K499" t="s">
        <v>5695</v>
      </c>
      <c r="M499" t="s">
        <v>636</v>
      </c>
    </row>
    <row r="500" spans="1:13" x14ac:dyDescent="0.25">
      <c r="A500" t="s">
        <v>555</v>
      </c>
      <c r="B500" t="s">
        <v>5143</v>
      </c>
      <c r="C500" t="s">
        <v>5144</v>
      </c>
      <c r="D500">
        <v>8088</v>
      </c>
      <c r="E500" t="s">
        <v>5145</v>
      </c>
      <c r="F500" s="4">
        <v>45685</v>
      </c>
      <c r="G500">
        <v>60</v>
      </c>
      <c r="H500" s="4">
        <f>+F500+G500</f>
        <v>45745</v>
      </c>
      <c r="I500" t="s">
        <v>5149</v>
      </c>
      <c r="J500" s="6">
        <v>41735</v>
      </c>
      <c r="K500" t="s">
        <v>5696</v>
      </c>
      <c r="M500" t="s">
        <v>639</v>
      </c>
    </row>
    <row r="501" spans="1:13" x14ac:dyDescent="0.25">
      <c r="A501" t="s">
        <v>555</v>
      </c>
      <c r="B501" t="s">
        <v>5143</v>
      </c>
      <c r="C501" t="s">
        <v>5144</v>
      </c>
      <c r="D501">
        <v>8089</v>
      </c>
      <c r="E501" t="s">
        <v>5145</v>
      </c>
      <c r="F501" s="4">
        <v>45685</v>
      </c>
      <c r="G501">
        <v>60</v>
      </c>
      <c r="H501" s="4">
        <f>+F501+G501</f>
        <v>45745</v>
      </c>
      <c r="I501" t="s">
        <v>5149</v>
      </c>
      <c r="J501" s="6">
        <v>43928</v>
      </c>
      <c r="K501" t="s">
        <v>5697</v>
      </c>
      <c r="M501" t="s">
        <v>640</v>
      </c>
    </row>
    <row r="502" spans="1:13" x14ac:dyDescent="0.25">
      <c r="A502" t="s">
        <v>555</v>
      </c>
      <c r="B502" t="s">
        <v>5143</v>
      </c>
      <c r="C502" t="s">
        <v>5144</v>
      </c>
      <c r="D502">
        <v>8090</v>
      </c>
      <c r="E502" t="s">
        <v>5145</v>
      </c>
      <c r="F502" s="4">
        <v>45685</v>
      </c>
      <c r="G502">
        <v>60</v>
      </c>
      <c r="H502" s="4">
        <f>+F502+G502</f>
        <v>45745</v>
      </c>
      <c r="I502" t="s">
        <v>5149</v>
      </c>
      <c r="J502" s="6">
        <v>45058</v>
      </c>
      <c r="K502" t="s">
        <v>5698</v>
      </c>
      <c r="M502" t="s">
        <v>641</v>
      </c>
    </row>
    <row r="503" spans="1:13" x14ac:dyDescent="0.25">
      <c r="A503" t="s">
        <v>555</v>
      </c>
      <c r="B503" t="s">
        <v>5143</v>
      </c>
      <c r="C503" t="s">
        <v>5144</v>
      </c>
      <c r="D503">
        <v>9429</v>
      </c>
      <c r="E503" t="s">
        <v>5145</v>
      </c>
      <c r="F503" s="4">
        <v>45741</v>
      </c>
      <c r="G503">
        <v>60</v>
      </c>
      <c r="H503" s="4">
        <f>+F503+G503</f>
        <v>45801</v>
      </c>
      <c r="I503" t="s">
        <v>5149</v>
      </c>
      <c r="J503" s="6">
        <v>1670</v>
      </c>
      <c r="K503" t="s">
        <v>5699</v>
      </c>
      <c r="M503" t="s">
        <v>655</v>
      </c>
    </row>
    <row r="504" spans="1:13" x14ac:dyDescent="0.25">
      <c r="A504" t="s">
        <v>555</v>
      </c>
      <c r="B504" t="s">
        <v>5143</v>
      </c>
      <c r="C504" t="s">
        <v>5144</v>
      </c>
      <c r="D504">
        <v>9486</v>
      </c>
      <c r="E504" t="s">
        <v>5145</v>
      </c>
      <c r="F504" s="4">
        <v>45744</v>
      </c>
      <c r="G504">
        <v>60</v>
      </c>
      <c r="H504" s="4">
        <f>+F504+G504</f>
        <v>45804</v>
      </c>
      <c r="I504" t="s">
        <v>5149</v>
      </c>
      <c r="J504" s="6">
        <v>2989</v>
      </c>
      <c r="K504" t="s">
        <v>5700</v>
      </c>
      <c r="M504" t="s">
        <v>656</v>
      </c>
    </row>
    <row r="505" spans="1:13" x14ac:dyDescent="0.25">
      <c r="A505" t="s">
        <v>555</v>
      </c>
      <c r="B505" t="s">
        <v>5143</v>
      </c>
      <c r="C505" t="s">
        <v>5144</v>
      </c>
      <c r="D505">
        <v>2782</v>
      </c>
      <c r="E505" t="s">
        <v>5145</v>
      </c>
      <c r="F505" s="4">
        <v>45535</v>
      </c>
      <c r="G505">
        <v>60</v>
      </c>
      <c r="H505" s="4">
        <f>+F505+G505</f>
        <v>45595</v>
      </c>
      <c r="I505" t="s">
        <v>5167</v>
      </c>
      <c r="J505" s="6">
        <v>213896</v>
      </c>
      <c r="K505" t="s">
        <v>5701</v>
      </c>
      <c r="M505" t="s">
        <v>580</v>
      </c>
    </row>
    <row r="506" spans="1:13" x14ac:dyDescent="0.25">
      <c r="A506" t="s">
        <v>555</v>
      </c>
      <c r="B506" t="s">
        <v>5143</v>
      </c>
      <c r="C506" t="s">
        <v>5144</v>
      </c>
      <c r="D506">
        <v>4532</v>
      </c>
      <c r="E506" t="s">
        <v>5145</v>
      </c>
      <c r="F506" s="4">
        <v>45572</v>
      </c>
      <c r="G506">
        <v>60</v>
      </c>
      <c r="H506" s="4">
        <f>+F506+G506</f>
        <v>45632</v>
      </c>
      <c r="I506" t="s">
        <v>5167</v>
      </c>
      <c r="J506" s="6">
        <v>47746</v>
      </c>
      <c r="K506" t="s">
        <v>5702</v>
      </c>
      <c r="M506" t="s">
        <v>594</v>
      </c>
    </row>
    <row r="507" spans="1:13" x14ac:dyDescent="0.25">
      <c r="A507" t="s">
        <v>555</v>
      </c>
      <c r="B507" t="s">
        <v>5143</v>
      </c>
      <c r="C507" t="s">
        <v>5144</v>
      </c>
      <c r="D507">
        <v>386</v>
      </c>
      <c r="E507" t="s">
        <v>5145</v>
      </c>
      <c r="F507" s="4">
        <v>45393</v>
      </c>
      <c r="G507">
        <v>60</v>
      </c>
      <c r="H507" s="4">
        <f>+F507+G507</f>
        <v>45453</v>
      </c>
      <c r="I507" t="s">
        <v>5168</v>
      </c>
      <c r="J507" s="6">
        <v>19888</v>
      </c>
      <c r="K507" t="s">
        <v>5703</v>
      </c>
      <c r="M507" t="s">
        <v>556</v>
      </c>
    </row>
    <row r="508" spans="1:13" x14ac:dyDescent="0.25">
      <c r="A508" t="s">
        <v>555</v>
      </c>
      <c r="B508" t="s">
        <v>5143</v>
      </c>
      <c r="C508" t="s">
        <v>5144</v>
      </c>
      <c r="D508">
        <v>410</v>
      </c>
      <c r="E508" t="s">
        <v>5145</v>
      </c>
      <c r="F508" s="4">
        <v>45394</v>
      </c>
      <c r="G508">
        <v>60</v>
      </c>
      <c r="H508" s="4">
        <f>+F508+G508</f>
        <v>45454</v>
      </c>
      <c r="I508" t="s">
        <v>5168</v>
      </c>
      <c r="J508" s="6">
        <v>27287</v>
      </c>
      <c r="K508" t="s">
        <v>5704</v>
      </c>
      <c r="M508" t="s">
        <v>557</v>
      </c>
    </row>
    <row r="509" spans="1:13" x14ac:dyDescent="0.25">
      <c r="A509" t="s">
        <v>555</v>
      </c>
      <c r="B509" t="s">
        <v>5143</v>
      </c>
      <c r="C509" t="s">
        <v>5144</v>
      </c>
      <c r="D509">
        <v>476</v>
      </c>
      <c r="E509" t="s">
        <v>5145</v>
      </c>
      <c r="F509" s="4">
        <v>45395</v>
      </c>
      <c r="G509">
        <v>60</v>
      </c>
      <c r="H509" s="4">
        <f>+F509+G509</f>
        <v>45455</v>
      </c>
      <c r="I509" t="s">
        <v>5168</v>
      </c>
      <c r="J509" s="6">
        <v>11267</v>
      </c>
      <c r="K509" t="s">
        <v>5705</v>
      </c>
      <c r="M509" t="s">
        <v>558</v>
      </c>
    </row>
    <row r="510" spans="1:13" x14ac:dyDescent="0.25">
      <c r="A510" t="s">
        <v>555</v>
      </c>
      <c r="B510" t="s">
        <v>5143</v>
      </c>
      <c r="C510" t="s">
        <v>5144</v>
      </c>
      <c r="D510">
        <v>535</v>
      </c>
      <c r="E510" t="s">
        <v>5145</v>
      </c>
      <c r="F510" s="4">
        <v>45398</v>
      </c>
      <c r="G510">
        <v>60</v>
      </c>
      <c r="H510" s="4">
        <f>+F510+G510</f>
        <v>45458</v>
      </c>
      <c r="I510" t="s">
        <v>5168</v>
      </c>
      <c r="J510" s="6">
        <v>36007</v>
      </c>
      <c r="K510" t="s">
        <v>5706</v>
      </c>
      <c r="M510" t="s">
        <v>559</v>
      </c>
    </row>
    <row r="511" spans="1:13" x14ac:dyDescent="0.25">
      <c r="A511" t="s">
        <v>555</v>
      </c>
      <c r="B511" t="s">
        <v>5143</v>
      </c>
      <c r="C511" t="s">
        <v>5144</v>
      </c>
      <c r="D511">
        <v>746</v>
      </c>
      <c r="E511" t="s">
        <v>5145</v>
      </c>
      <c r="F511" s="4">
        <v>45407</v>
      </c>
      <c r="G511">
        <v>60</v>
      </c>
      <c r="H511" s="4">
        <f>+F511+G511</f>
        <v>45467</v>
      </c>
      <c r="I511" t="s">
        <v>5168</v>
      </c>
      <c r="J511" s="6">
        <v>58692</v>
      </c>
      <c r="K511" t="s">
        <v>5707</v>
      </c>
      <c r="M511" t="s">
        <v>560</v>
      </c>
    </row>
    <row r="512" spans="1:13" x14ac:dyDescent="0.25">
      <c r="A512" t="s">
        <v>555</v>
      </c>
      <c r="B512" t="s">
        <v>5143</v>
      </c>
      <c r="C512" t="s">
        <v>5144</v>
      </c>
      <c r="D512">
        <v>816</v>
      </c>
      <c r="E512" t="s">
        <v>5145</v>
      </c>
      <c r="F512" s="4">
        <v>45409</v>
      </c>
      <c r="G512">
        <v>60</v>
      </c>
      <c r="H512" s="4">
        <f>+F512+G512</f>
        <v>45469</v>
      </c>
      <c r="I512" t="s">
        <v>5168</v>
      </c>
      <c r="J512" s="6">
        <v>120544</v>
      </c>
      <c r="K512" t="s">
        <v>5708</v>
      </c>
      <c r="M512" t="s">
        <v>561</v>
      </c>
    </row>
    <row r="513" spans="1:13" x14ac:dyDescent="0.25">
      <c r="A513" t="s">
        <v>555</v>
      </c>
      <c r="B513" t="s">
        <v>5143</v>
      </c>
      <c r="C513" t="s">
        <v>5144</v>
      </c>
      <c r="D513">
        <v>891</v>
      </c>
      <c r="E513" t="s">
        <v>5145</v>
      </c>
      <c r="F513" s="4">
        <v>45414</v>
      </c>
      <c r="G513">
        <v>60</v>
      </c>
      <c r="H513" s="4">
        <f>+F513+G513</f>
        <v>45474</v>
      </c>
      <c r="I513" t="s">
        <v>5168</v>
      </c>
      <c r="J513" s="6">
        <v>12863</v>
      </c>
      <c r="K513" t="s">
        <v>5709</v>
      </c>
      <c r="M513" t="s">
        <v>562</v>
      </c>
    </row>
    <row r="514" spans="1:13" x14ac:dyDescent="0.25">
      <c r="A514" t="s">
        <v>555</v>
      </c>
      <c r="B514" t="s">
        <v>5143</v>
      </c>
      <c r="C514" t="s">
        <v>5144</v>
      </c>
      <c r="D514">
        <v>1630</v>
      </c>
      <c r="E514" t="s">
        <v>5145</v>
      </c>
      <c r="F514" s="4">
        <v>45496</v>
      </c>
      <c r="G514">
        <v>60</v>
      </c>
      <c r="H514" s="4">
        <f>+F514+G514</f>
        <v>45556</v>
      </c>
      <c r="I514" t="s">
        <v>5168</v>
      </c>
      <c r="J514" s="6">
        <v>18349</v>
      </c>
      <c r="K514" t="s">
        <v>5710</v>
      </c>
      <c r="M514" t="s">
        <v>563</v>
      </c>
    </row>
    <row r="515" spans="1:13" x14ac:dyDescent="0.25">
      <c r="A515" t="s">
        <v>555</v>
      </c>
      <c r="B515" t="s">
        <v>5143</v>
      </c>
      <c r="C515" t="s">
        <v>5144</v>
      </c>
      <c r="D515">
        <v>2755</v>
      </c>
      <c r="E515" t="s">
        <v>5145</v>
      </c>
      <c r="F515" s="4">
        <v>45532</v>
      </c>
      <c r="G515">
        <v>60</v>
      </c>
      <c r="H515" s="4">
        <f>+F515+G515</f>
        <v>45592</v>
      </c>
      <c r="I515" t="s">
        <v>5168</v>
      </c>
      <c r="J515" s="6">
        <v>255819</v>
      </c>
      <c r="K515" t="s">
        <v>5711</v>
      </c>
      <c r="M515" t="s">
        <v>578</v>
      </c>
    </row>
    <row r="516" spans="1:13" x14ac:dyDescent="0.25">
      <c r="A516" t="s">
        <v>555</v>
      </c>
      <c r="B516" t="s">
        <v>5143</v>
      </c>
      <c r="C516" t="s">
        <v>5144</v>
      </c>
      <c r="D516">
        <v>2756</v>
      </c>
      <c r="E516" t="s">
        <v>5145</v>
      </c>
      <c r="F516" s="4">
        <v>45532</v>
      </c>
      <c r="G516">
        <v>60</v>
      </c>
      <c r="H516" s="4">
        <f>+F516+G516</f>
        <v>45592</v>
      </c>
      <c r="I516" t="s">
        <v>5168</v>
      </c>
      <c r="J516" s="6">
        <v>305723</v>
      </c>
      <c r="K516" t="s">
        <v>5712</v>
      </c>
      <c r="M516" t="s">
        <v>579</v>
      </c>
    </row>
    <row r="517" spans="1:13" x14ac:dyDescent="0.25">
      <c r="A517" t="s">
        <v>555</v>
      </c>
      <c r="B517" t="s">
        <v>5143</v>
      </c>
      <c r="C517" t="s">
        <v>5144</v>
      </c>
      <c r="D517">
        <v>3143</v>
      </c>
      <c r="E517" t="s">
        <v>5145</v>
      </c>
      <c r="F517" s="4">
        <v>45544</v>
      </c>
      <c r="G517">
        <v>60</v>
      </c>
      <c r="H517" s="4">
        <f>+F517+G517</f>
        <v>45604</v>
      </c>
      <c r="I517" t="s">
        <v>5168</v>
      </c>
      <c r="J517" s="6">
        <v>32660</v>
      </c>
      <c r="K517" t="s">
        <v>5713</v>
      </c>
      <c r="M517" t="s">
        <v>581</v>
      </c>
    </row>
    <row r="518" spans="1:13" x14ac:dyDescent="0.25">
      <c r="A518" t="s">
        <v>555</v>
      </c>
      <c r="B518" t="s">
        <v>5143</v>
      </c>
      <c r="C518" t="s">
        <v>5144</v>
      </c>
      <c r="D518">
        <v>3153</v>
      </c>
      <c r="E518" t="s">
        <v>5145</v>
      </c>
      <c r="F518" s="4">
        <v>45544</v>
      </c>
      <c r="G518">
        <v>60</v>
      </c>
      <c r="H518" s="4">
        <f>+F518+G518</f>
        <v>45604</v>
      </c>
      <c r="I518" t="s">
        <v>5168</v>
      </c>
      <c r="J518" s="6">
        <v>179677</v>
      </c>
      <c r="K518" t="s">
        <v>5714</v>
      </c>
      <c r="M518" t="s">
        <v>582</v>
      </c>
    </row>
    <row r="519" spans="1:13" x14ac:dyDescent="0.25">
      <c r="A519" t="s">
        <v>555</v>
      </c>
      <c r="B519" t="s">
        <v>5143</v>
      </c>
      <c r="C519" t="s">
        <v>5144</v>
      </c>
      <c r="D519">
        <v>3155</v>
      </c>
      <c r="E519" t="s">
        <v>5145</v>
      </c>
      <c r="F519" s="4">
        <v>45544</v>
      </c>
      <c r="G519">
        <v>60</v>
      </c>
      <c r="H519" s="4">
        <f>+F519+G519</f>
        <v>45604</v>
      </c>
      <c r="I519" t="s">
        <v>5168</v>
      </c>
      <c r="J519" s="6">
        <v>190878</v>
      </c>
      <c r="K519" t="s">
        <v>5715</v>
      </c>
      <c r="M519" t="s">
        <v>583</v>
      </c>
    </row>
    <row r="520" spans="1:13" x14ac:dyDescent="0.25">
      <c r="A520" t="s">
        <v>555</v>
      </c>
      <c r="B520" t="s">
        <v>5143</v>
      </c>
      <c r="C520" t="s">
        <v>5144</v>
      </c>
      <c r="D520">
        <v>3156</v>
      </c>
      <c r="E520" t="s">
        <v>5145</v>
      </c>
      <c r="F520" s="4">
        <v>45544</v>
      </c>
      <c r="G520">
        <v>60</v>
      </c>
      <c r="H520" s="4">
        <f>+F520+G520</f>
        <v>45604</v>
      </c>
      <c r="I520" t="s">
        <v>5168</v>
      </c>
      <c r="J520" s="6">
        <v>227853</v>
      </c>
      <c r="K520" t="s">
        <v>5716</v>
      </c>
      <c r="M520" t="s">
        <v>584</v>
      </c>
    </row>
    <row r="521" spans="1:13" x14ac:dyDescent="0.25">
      <c r="A521" t="s">
        <v>555</v>
      </c>
      <c r="B521" t="s">
        <v>5143</v>
      </c>
      <c r="C521" t="s">
        <v>5144</v>
      </c>
      <c r="D521">
        <v>3157</v>
      </c>
      <c r="E521" t="s">
        <v>5145</v>
      </c>
      <c r="F521" s="4">
        <v>45544</v>
      </c>
      <c r="G521">
        <v>60</v>
      </c>
      <c r="H521" s="4">
        <f>+F521+G521</f>
        <v>45604</v>
      </c>
      <c r="I521" t="s">
        <v>5168</v>
      </c>
      <c r="J521" s="6">
        <v>305990</v>
      </c>
      <c r="K521" t="s">
        <v>5717</v>
      </c>
      <c r="M521" t="s">
        <v>585</v>
      </c>
    </row>
    <row r="522" spans="1:13" x14ac:dyDescent="0.25">
      <c r="A522" t="s">
        <v>555</v>
      </c>
      <c r="B522" t="s">
        <v>5143</v>
      </c>
      <c r="C522" t="s">
        <v>5144</v>
      </c>
      <c r="D522">
        <v>3158</v>
      </c>
      <c r="E522" t="s">
        <v>5145</v>
      </c>
      <c r="F522" s="4">
        <v>45544</v>
      </c>
      <c r="G522">
        <v>60</v>
      </c>
      <c r="H522" s="4">
        <f>+F522+G522</f>
        <v>45604</v>
      </c>
      <c r="I522" t="s">
        <v>5168</v>
      </c>
      <c r="J522" s="6">
        <v>363063</v>
      </c>
      <c r="K522" t="s">
        <v>5718</v>
      </c>
      <c r="M522" t="s">
        <v>586</v>
      </c>
    </row>
    <row r="523" spans="1:13" x14ac:dyDescent="0.25">
      <c r="A523" t="s">
        <v>555</v>
      </c>
      <c r="B523" t="s">
        <v>5143</v>
      </c>
      <c r="C523" t="s">
        <v>5144</v>
      </c>
      <c r="D523">
        <v>3159</v>
      </c>
      <c r="E523" t="s">
        <v>5145</v>
      </c>
      <c r="F523" s="4">
        <v>45544</v>
      </c>
      <c r="G523">
        <v>60</v>
      </c>
      <c r="H523" s="4">
        <f>+F523+G523</f>
        <v>45604</v>
      </c>
      <c r="I523" t="s">
        <v>5168</v>
      </c>
      <c r="J523" s="6">
        <v>304365</v>
      </c>
      <c r="K523" t="s">
        <v>5719</v>
      </c>
      <c r="M523" t="s">
        <v>587</v>
      </c>
    </row>
    <row r="524" spans="1:13" x14ac:dyDescent="0.25">
      <c r="A524" t="s">
        <v>555</v>
      </c>
      <c r="B524" t="s">
        <v>5143</v>
      </c>
      <c r="C524" t="s">
        <v>5144</v>
      </c>
      <c r="D524">
        <v>3297</v>
      </c>
      <c r="E524" t="s">
        <v>5145</v>
      </c>
      <c r="F524" s="4">
        <v>45549</v>
      </c>
      <c r="G524">
        <v>60</v>
      </c>
      <c r="H524" s="4">
        <f>+F524+G524</f>
        <v>45609</v>
      </c>
      <c r="I524" t="s">
        <v>5168</v>
      </c>
      <c r="J524" s="6">
        <v>46796</v>
      </c>
      <c r="K524" t="s">
        <v>5720</v>
      </c>
      <c r="M524" t="s">
        <v>588</v>
      </c>
    </row>
    <row r="525" spans="1:13" x14ac:dyDescent="0.25">
      <c r="A525" t="s">
        <v>555</v>
      </c>
      <c r="B525" t="s">
        <v>5143</v>
      </c>
      <c r="C525" t="s">
        <v>5144</v>
      </c>
      <c r="D525">
        <v>3966</v>
      </c>
      <c r="E525" t="s">
        <v>5145</v>
      </c>
      <c r="F525" s="4">
        <v>45561</v>
      </c>
      <c r="G525">
        <v>60</v>
      </c>
      <c r="H525" s="4">
        <f>+F525+G525</f>
        <v>45621</v>
      </c>
      <c r="I525" t="s">
        <v>5168</v>
      </c>
      <c r="J525" s="6">
        <v>79741</v>
      </c>
      <c r="K525" t="s">
        <v>5721</v>
      </c>
      <c r="M525" t="s">
        <v>591</v>
      </c>
    </row>
    <row r="526" spans="1:13" x14ac:dyDescent="0.25">
      <c r="A526" t="s">
        <v>555</v>
      </c>
      <c r="B526" t="s">
        <v>5143</v>
      </c>
      <c r="C526" t="s">
        <v>5144</v>
      </c>
      <c r="D526">
        <v>4381</v>
      </c>
      <c r="E526" t="s">
        <v>5145</v>
      </c>
      <c r="F526" s="4">
        <v>45569</v>
      </c>
      <c r="G526">
        <v>60</v>
      </c>
      <c r="H526" s="4">
        <f>+F526+G526</f>
        <v>45629</v>
      </c>
      <c r="I526" t="s">
        <v>5168</v>
      </c>
      <c r="J526" s="6">
        <v>19580</v>
      </c>
      <c r="K526" t="s">
        <v>5722</v>
      </c>
      <c r="M526" t="s">
        <v>592</v>
      </c>
    </row>
    <row r="527" spans="1:13" x14ac:dyDescent="0.25">
      <c r="A527" t="s">
        <v>555</v>
      </c>
      <c r="B527" t="s">
        <v>5143</v>
      </c>
      <c r="C527" t="s">
        <v>5144</v>
      </c>
      <c r="D527">
        <v>4414</v>
      </c>
      <c r="E527" t="s">
        <v>5145</v>
      </c>
      <c r="F527" s="4">
        <v>45569</v>
      </c>
      <c r="G527">
        <v>60</v>
      </c>
      <c r="H527" s="4">
        <f>+F527+G527</f>
        <v>45629</v>
      </c>
      <c r="I527" t="s">
        <v>5168</v>
      </c>
      <c r="J527" s="6">
        <v>116057</v>
      </c>
      <c r="K527" t="s">
        <v>5723</v>
      </c>
      <c r="M527" t="s">
        <v>593</v>
      </c>
    </row>
    <row r="528" spans="1:13" x14ac:dyDescent="0.25">
      <c r="A528" t="s">
        <v>555</v>
      </c>
      <c r="B528" t="s">
        <v>5143</v>
      </c>
      <c r="C528" t="s">
        <v>5144</v>
      </c>
      <c r="D528">
        <v>4677</v>
      </c>
      <c r="E528" t="s">
        <v>5145</v>
      </c>
      <c r="F528" s="4">
        <v>45574</v>
      </c>
      <c r="G528">
        <v>60</v>
      </c>
      <c r="H528" s="4">
        <f>+F528+G528</f>
        <v>45634</v>
      </c>
      <c r="I528" t="s">
        <v>5168</v>
      </c>
      <c r="J528" s="6">
        <v>57145</v>
      </c>
      <c r="K528" t="s">
        <v>5724</v>
      </c>
      <c r="M528" t="s">
        <v>595</v>
      </c>
    </row>
    <row r="529" spans="1:13" x14ac:dyDescent="0.25">
      <c r="A529" t="s">
        <v>555</v>
      </c>
      <c r="B529" t="s">
        <v>5143</v>
      </c>
      <c r="C529" t="s">
        <v>5144</v>
      </c>
      <c r="D529">
        <v>4923</v>
      </c>
      <c r="E529" t="s">
        <v>5145</v>
      </c>
      <c r="F529" s="4">
        <v>45580</v>
      </c>
      <c r="G529">
        <v>60</v>
      </c>
      <c r="H529" s="4">
        <f>+F529+G529</f>
        <v>45640</v>
      </c>
      <c r="I529" t="s">
        <v>5168</v>
      </c>
      <c r="J529" s="6">
        <v>44389</v>
      </c>
      <c r="K529" t="s">
        <v>5725</v>
      </c>
      <c r="M529" t="s">
        <v>596</v>
      </c>
    </row>
    <row r="530" spans="1:13" x14ac:dyDescent="0.25">
      <c r="A530" t="s">
        <v>555</v>
      </c>
      <c r="B530" t="s">
        <v>5143</v>
      </c>
      <c r="C530" t="s">
        <v>5144</v>
      </c>
      <c r="D530">
        <v>5195</v>
      </c>
      <c r="E530" t="s">
        <v>5145</v>
      </c>
      <c r="F530" s="4">
        <v>45584</v>
      </c>
      <c r="G530">
        <v>60</v>
      </c>
      <c r="H530" s="4">
        <f>+F530+G530</f>
        <v>45644</v>
      </c>
      <c r="I530" t="s">
        <v>5168</v>
      </c>
      <c r="J530" s="6">
        <v>148484</v>
      </c>
      <c r="K530" t="s">
        <v>5726</v>
      </c>
      <c r="M530" t="s">
        <v>597</v>
      </c>
    </row>
    <row r="531" spans="1:13" x14ac:dyDescent="0.25">
      <c r="A531" t="s">
        <v>555</v>
      </c>
      <c r="B531" t="s">
        <v>5143</v>
      </c>
      <c r="C531" t="s">
        <v>5144</v>
      </c>
      <c r="D531">
        <v>5415</v>
      </c>
      <c r="E531" t="s">
        <v>5145</v>
      </c>
      <c r="F531" s="4">
        <v>45589</v>
      </c>
      <c r="G531">
        <v>60</v>
      </c>
      <c r="H531" s="4">
        <f>+F531+G531</f>
        <v>45649</v>
      </c>
      <c r="I531" t="s">
        <v>5168</v>
      </c>
      <c r="J531" s="6">
        <v>42966</v>
      </c>
      <c r="K531" t="s">
        <v>5727</v>
      </c>
      <c r="M531" t="s">
        <v>598</v>
      </c>
    </row>
    <row r="532" spans="1:13" x14ac:dyDescent="0.25">
      <c r="A532" t="s">
        <v>555</v>
      </c>
      <c r="B532" t="s">
        <v>5143</v>
      </c>
      <c r="C532" t="s">
        <v>5144</v>
      </c>
      <c r="D532">
        <v>5486</v>
      </c>
      <c r="E532" t="s">
        <v>5145</v>
      </c>
      <c r="F532" s="4">
        <v>45593</v>
      </c>
      <c r="G532">
        <v>60</v>
      </c>
      <c r="H532" s="4">
        <f>+F532+G532</f>
        <v>45653</v>
      </c>
      <c r="I532" t="s">
        <v>5168</v>
      </c>
      <c r="J532" s="6">
        <v>24659</v>
      </c>
      <c r="K532" t="s">
        <v>5728</v>
      </c>
      <c r="M532" t="s">
        <v>599</v>
      </c>
    </row>
    <row r="533" spans="1:13" x14ac:dyDescent="0.25">
      <c r="A533" t="s">
        <v>555</v>
      </c>
      <c r="B533" t="s">
        <v>5143</v>
      </c>
      <c r="C533" t="s">
        <v>5144</v>
      </c>
      <c r="D533">
        <v>5513</v>
      </c>
      <c r="E533" t="s">
        <v>5145</v>
      </c>
      <c r="F533" s="4">
        <v>45595</v>
      </c>
      <c r="G533">
        <v>60</v>
      </c>
      <c r="H533" s="4">
        <f>+F533+G533</f>
        <v>45655</v>
      </c>
      <c r="I533" t="s">
        <v>5168</v>
      </c>
      <c r="J533" s="6">
        <v>11865</v>
      </c>
      <c r="K533" t="s">
        <v>5729</v>
      </c>
      <c r="M533" t="s">
        <v>600</v>
      </c>
    </row>
    <row r="534" spans="1:13" x14ac:dyDescent="0.25">
      <c r="A534" t="s">
        <v>555</v>
      </c>
      <c r="B534" t="s">
        <v>5143</v>
      </c>
      <c r="C534" t="s">
        <v>5144</v>
      </c>
      <c r="D534">
        <v>5557</v>
      </c>
      <c r="E534" t="s">
        <v>5145</v>
      </c>
      <c r="F534" s="4">
        <v>45604</v>
      </c>
      <c r="G534">
        <v>60</v>
      </c>
      <c r="H534" s="4">
        <f>+F534+G534</f>
        <v>45664</v>
      </c>
      <c r="I534" t="s">
        <v>5168</v>
      </c>
      <c r="J534" s="6">
        <v>28944</v>
      </c>
      <c r="K534" t="s">
        <v>5730</v>
      </c>
      <c r="M534" t="s">
        <v>601</v>
      </c>
    </row>
    <row r="535" spans="1:13" x14ac:dyDescent="0.25">
      <c r="A535" t="s">
        <v>555</v>
      </c>
      <c r="B535" t="s">
        <v>5143</v>
      </c>
      <c r="C535" t="s">
        <v>5144</v>
      </c>
      <c r="D535">
        <v>5607</v>
      </c>
      <c r="E535" t="s">
        <v>5145</v>
      </c>
      <c r="F535" s="4">
        <v>45607</v>
      </c>
      <c r="G535">
        <v>60</v>
      </c>
      <c r="H535" s="4">
        <f>+F535+G535</f>
        <v>45667</v>
      </c>
      <c r="I535" t="s">
        <v>5168</v>
      </c>
      <c r="J535" s="6">
        <v>56410</v>
      </c>
      <c r="K535" t="s">
        <v>5731</v>
      </c>
      <c r="M535" t="s">
        <v>602</v>
      </c>
    </row>
    <row r="536" spans="1:13" x14ac:dyDescent="0.25">
      <c r="A536" t="s">
        <v>555</v>
      </c>
      <c r="B536" t="s">
        <v>5143</v>
      </c>
      <c r="C536" t="s">
        <v>5144</v>
      </c>
      <c r="D536">
        <v>5616</v>
      </c>
      <c r="E536" t="s">
        <v>5145</v>
      </c>
      <c r="F536" s="4">
        <v>45607</v>
      </c>
      <c r="G536">
        <v>60</v>
      </c>
      <c r="H536" s="4">
        <f>+F536+G536</f>
        <v>45667</v>
      </c>
      <c r="I536" t="s">
        <v>5168</v>
      </c>
      <c r="J536" s="6">
        <v>20543</v>
      </c>
      <c r="K536" t="s">
        <v>5732</v>
      </c>
      <c r="M536" t="s">
        <v>603</v>
      </c>
    </row>
    <row r="537" spans="1:13" x14ac:dyDescent="0.25">
      <c r="A537" t="s">
        <v>555</v>
      </c>
      <c r="B537" t="s">
        <v>5143</v>
      </c>
      <c r="C537" t="s">
        <v>5144</v>
      </c>
      <c r="D537">
        <v>5647</v>
      </c>
      <c r="E537" t="s">
        <v>5145</v>
      </c>
      <c r="F537" s="4">
        <v>45609</v>
      </c>
      <c r="G537">
        <v>60</v>
      </c>
      <c r="H537" s="4">
        <f>+F537+G537</f>
        <v>45669</v>
      </c>
      <c r="I537" t="s">
        <v>5168</v>
      </c>
      <c r="J537" s="6">
        <v>251961</v>
      </c>
      <c r="K537" t="s">
        <v>5733</v>
      </c>
      <c r="M537" t="s">
        <v>604</v>
      </c>
    </row>
    <row r="538" spans="1:13" x14ac:dyDescent="0.25">
      <c r="A538" t="s">
        <v>555</v>
      </c>
      <c r="B538" t="s">
        <v>5143</v>
      </c>
      <c r="C538" t="s">
        <v>5144</v>
      </c>
      <c r="D538">
        <v>5648</v>
      </c>
      <c r="E538" t="s">
        <v>5145</v>
      </c>
      <c r="F538" s="4">
        <v>45609</v>
      </c>
      <c r="G538">
        <v>60</v>
      </c>
      <c r="H538" s="4">
        <f>+F538+G538</f>
        <v>45669</v>
      </c>
      <c r="I538" t="s">
        <v>5168</v>
      </c>
      <c r="J538" s="6">
        <v>289297</v>
      </c>
      <c r="K538" t="s">
        <v>5734</v>
      </c>
      <c r="M538" t="s">
        <v>605</v>
      </c>
    </row>
    <row r="539" spans="1:13" x14ac:dyDescent="0.25">
      <c r="A539" t="s">
        <v>555</v>
      </c>
      <c r="B539" t="s">
        <v>5143</v>
      </c>
      <c r="C539" t="s">
        <v>5144</v>
      </c>
      <c r="D539">
        <v>5709</v>
      </c>
      <c r="E539" t="s">
        <v>5145</v>
      </c>
      <c r="F539" s="4">
        <v>45610</v>
      </c>
      <c r="G539">
        <v>60</v>
      </c>
      <c r="H539" s="4">
        <f>+F539+G539</f>
        <v>45670</v>
      </c>
      <c r="I539" t="s">
        <v>5168</v>
      </c>
      <c r="J539" s="6">
        <v>275448</v>
      </c>
      <c r="K539" t="s">
        <v>5735</v>
      </c>
      <c r="M539" t="s">
        <v>606</v>
      </c>
    </row>
    <row r="540" spans="1:13" x14ac:dyDescent="0.25">
      <c r="A540" t="s">
        <v>555</v>
      </c>
      <c r="B540" t="s">
        <v>5143</v>
      </c>
      <c r="C540" t="s">
        <v>5144</v>
      </c>
      <c r="D540">
        <v>5768</v>
      </c>
      <c r="E540" t="s">
        <v>5145</v>
      </c>
      <c r="F540" s="4">
        <v>45614</v>
      </c>
      <c r="G540">
        <v>60</v>
      </c>
      <c r="H540" s="4">
        <f>+F540+G540</f>
        <v>45674</v>
      </c>
      <c r="I540" t="s">
        <v>5168</v>
      </c>
      <c r="J540" s="6">
        <v>132418</v>
      </c>
      <c r="K540" t="s">
        <v>5736</v>
      </c>
      <c r="M540" t="s">
        <v>607</v>
      </c>
    </row>
    <row r="541" spans="1:13" x14ac:dyDescent="0.25">
      <c r="A541" t="s">
        <v>555</v>
      </c>
      <c r="B541" t="s">
        <v>5143</v>
      </c>
      <c r="C541" t="s">
        <v>5144</v>
      </c>
      <c r="D541">
        <v>5972</v>
      </c>
      <c r="E541" t="s">
        <v>5145</v>
      </c>
      <c r="F541" s="4">
        <v>45618</v>
      </c>
      <c r="G541">
        <v>60</v>
      </c>
      <c r="H541" s="4">
        <f>+F541+G541</f>
        <v>45678</v>
      </c>
      <c r="I541" t="s">
        <v>5168</v>
      </c>
      <c r="J541" s="6">
        <v>73721</v>
      </c>
      <c r="K541" t="s">
        <v>5737</v>
      </c>
      <c r="M541" t="s">
        <v>608</v>
      </c>
    </row>
    <row r="542" spans="1:13" x14ac:dyDescent="0.25">
      <c r="A542" t="s">
        <v>555</v>
      </c>
      <c r="B542" t="s">
        <v>5143</v>
      </c>
      <c r="C542" t="s">
        <v>5144</v>
      </c>
      <c r="D542">
        <v>6120</v>
      </c>
      <c r="E542" t="s">
        <v>5145</v>
      </c>
      <c r="F542" s="4">
        <v>45623</v>
      </c>
      <c r="G542">
        <v>60</v>
      </c>
      <c r="H542" s="4">
        <f>+F542+G542</f>
        <v>45683</v>
      </c>
      <c r="I542" t="s">
        <v>5168</v>
      </c>
      <c r="J542" s="6">
        <v>121371</v>
      </c>
      <c r="K542" t="s">
        <v>5738</v>
      </c>
      <c r="M542" t="s">
        <v>609</v>
      </c>
    </row>
    <row r="543" spans="1:13" x14ac:dyDescent="0.25">
      <c r="A543" t="s">
        <v>555</v>
      </c>
      <c r="B543" t="s">
        <v>5143</v>
      </c>
      <c r="C543" t="s">
        <v>5144</v>
      </c>
      <c r="D543">
        <v>6191</v>
      </c>
      <c r="E543" t="s">
        <v>5145</v>
      </c>
      <c r="F543" s="4">
        <v>45624</v>
      </c>
      <c r="G543">
        <v>60</v>
      </c>
      <c r="H543" s="4">
        <f>+F543+G543</f>
        <v>45684</v>
      </c>
      <c r="I543" t="s">
        <v>5168</v>
      </c>
      <c r="J543" s="6">
        <v>42297</v>
      </c>
      <c r="K543" t="s">
        <v>5739</v>
      </c>
      <c r="M543" t="s">
        <v>610</v>
      </c>
    </row>
    <row r="544" spans="1:13" x14ac:dyDescent="0.25">
      <c r="A544" t="s">
        <v>555</v>
      </c>
      <c r="B544" t="s">
        <v>5143</v>
      </c>
      <c r="C544" t="s">
        <v>5144</v>
      </c>
      <c r="D544">
        <v>6345</v>
      </c>
      <c r="E544" t="s">
        <v>5145</v>
      </c>
      <c r="F544" s="4">
        <v>45629</v>
      </c>
      <c r="G544">
        <v>60</v>
      </c>
      <c r="H544" s="4">
        <f>+F544+G544</f>
        <v>45689</v>
      </c>
      <c r="I544" t="s">
        <v>5168</v>
      </c>
      <c r="J544" s="6">
        <v>24003</v>
      </c>
      <c r="K544" t="s">
        <v>5740</v>
      </c>
      <c r="M544" t="s">
        <v>611</v>
      </c>
    </row>
    <row r="545" spans="1:13" x14ac:dyDescent="0.25">
      <c r="A545" t="s">
        <v>555</v>
      </c>
      <c r="B545" t="s">
        <v>5143</v>
      </c>
      <c r="C545" t="s">
        <v>5144</v>
      </c>
      <c r="D545">
        <v>6379</v>
      </c>
      <c r="E545" t="s">
        <v>5145</v>
      </c>
      <c r="F545" s="4">
        <v>45630</v>
      </c>
      <c r="G545">
        <v>60</v>
      </c>
      <c r="H545" s="4">
        <f>+F545+G545</f>
        <v>45690</v>
      </c>
      <c r="I545" t="s">
        <v>5168</v>
      </c>
      <c r="J545" s="6">
        <v>9702</v>
      </c>
      <c r="K545" t="s">
        <v>5741</v>
      </c>
      <c r="M545" t="s">
        <v>612</v>
      </c>
    </row>
    <row r="546" spans="1:13" x14ac:dyDescent="0.25">
      <c r="A546" t="s">
        <v>555</v>
      </c>
      <c r="B546" t="s">
        <v>5143</v>
      </c>
      <c r="C546" t="s">
        <v>5144</v>
      </c>
      <c r="D546">
        <v>6504</v>
      </c>
      <c r="E546" t="s">
        <v>5145</v>
      </c>
      <c r="F546" s="4">
        <v>45635</v>
      </c>
      <c r="G546">
        <v>60</v>
      </c>
      <c r="H546" s="4">
        <f>+F546+G546</f>
        <v>45695</v>
      </c>
      <c r="I546" t="s">
        <v>5168</v>
      </c>
      <c r="J546" s="6">
        <v>164634</v>
      </c>
      <c r="K546" t="s">
        <v>5742</v>
      </c>
      <c r="M546" t="s">
        <v>613</v>
      </c>
    </row>
    <row r="547" spans="1:13" x14ac:dyDescent="0.25">
      <c r="A547" t="s">
        <v>555</v>
      </c>
      <c r="B547" t="s">
        <v>5143</v>
      </c>
      <c r="C547" t="s">
        <v>5144</v>
      </c>
      <c r="D547">
        <v>6778</v>
      </c>
      <c r="E547" t="s">
        <v>5145</v>
      </c>
      <c r="F547" s="4">
        <v>45644</v>
      </c>
      <c r="G547">
        <v>60</v>
      </c>
      <c r="H547" s="4">
        <f>+F547+G547</f>
        <v>45704</v>
      </c>
      <c r="I547" t="s">
        <v>5168</v>
      </c>
      <c r="J547" s="6">
        <v>390823</v>
      </c>
      <c r="K547" t="s">
        <v>5743</v>
      </c>
      <c r="M547" t="s">
        <v>614</v>
      </c>
    </row>
    <row r="548" spans="1:13" x14ac:dyDescent="0.25">
      <c r="A548" t="s">
        <v>555</v>
      </c>
      <c r="B548" t="s">
        <v>5143</v>
      </c>
      <c r="C548" t="s">
        <v>5144</v>
      </c>
      <c r="D548">
        <v>6835</v>
      </c>
      <c r="E548" t="s">
        <v>5145</v>
      </c>
      <c r="F548" s="4">
        <v>45645</v>
      </c>
      <c r="G548">
        <v>60</v>
      </c>
      <c r="H548" s="4">
        <f>+F548+G548</f>
        <v>45705</v>
      </c>
      <c r="I548" t="s">
        <v>5168</v>
      </c>
      <c r="J548" s="6">
        <v>67603</v>
      </c>
      <c r="K548" t="s">
        <v>5744</v>
      </c>
      <c r="M548" t="s">
        <v>615</v>
      </c>
    </row>
    <row r="549" spans="1:13" x14ac:dyDescent="0.25">
      <c r="A549" t="s">
        <v>555</v>
      </c>
      <c r="B549" t="s">
        <v>5143</v>
      </c>
      <c r="C549" t="s">
        <v>5144</v>
      </c>
      <c r="D549">
        <v>6860</v>
      </c>
      <c r="E549" t="s">
        <v>5145</v>
      </c>
      <c r="F549" s="4">
        <v>45646</v>
      </c>
      <c r="G549">
        <v>60</v>
      </c>
      <c r="H549" s="4">
        <f>+F549+G549</f>
        <v>45706</v>
      </c>
      <c r="I549" t="s">
        <v>5168</v>
      </c>
      <c r="J549" s="6">
        <v>132259</v>
      </c>
      <c r="K549" t="s">
        <v>5745</v>
      </c>
      <c r="M549" t="s">
        <v>616</v>
      </c>
    </row>
    <row r="550" spans="1:13" x14ac:dyDescent="0.25">
      <c r="A550" t="s">
        <v>555</v>
      </c>
      <c r="B550" t="s">
        <v>5143</v>
      </c>
      <c r="C550" t="s">
        <v>5144</v>
      </c>
      <c r="D550">
        <v>7011</v>
      </c>
      <c r="E550" t="s">
        <v>5145</v>
      </c>
      <c r="F550" s="4">
        <v>45650</v>
      </c>
      <c r="G550">
        <v>60</v>
      </c>
      <c r="H550" s="4">
        <f>+F550+G550</f>
        <v>45710</v>
      </c>
      <c r="I550" t="s">
        <v>5168</v>
      </c>
      <c r="J550" s="6">
        <v>77973</v>
      </c>
      <c r="K550" t="s">
        <v>5746</v>
      </c>
      <c r="M550" t="s">
        <v>617</v>
      </c>
    </row>
    <row r="551" spans="1:13" x14ac:dyDescent="0.25">
      <c r="A551" t="s">
        <v>555</v>
      </c>
      <c r="B551" t="s">
        <v>5143</v>
      </c>
      <c r="C551" t="s">
        <v>5144</v>
      </c>
      <c r="D551">
        <v>7093</v>
      </c>
      <c r="E551" t="s">
        <v>5145</v>
      </c>
      <c r="F551" s="4">
        <v>45653</v>
      </c>
      <c r="G551">
        <v>60</v>
      </c>
      <c r="H551" s="4">
        <f>+F551+G551</f>
        <v>45713</v>
      </c>
      <c r="I551" t="s">
        <v>5168</v>
      </c>
      <c r="J551" s="6">
        <v>130780</v>
      </c>
      <c r="K551" t="s">
        <v>5747</v>
      </c>
      <c r="M551" t="s">
        <v>618</v>
      </c>
    </row>
    <row r="552" spans="1:13" x14ac:dyDescent="0.25">
      <c r="A552" t="s">
        <v>555</v>
      </c>
      <c r="B552" t="s">
        <v>5143</v>
      </c>
      <c r="C552" t="s">
        <v>5144</v>
      </c>
      <c r="D552">
        <v>7121</v>
      </c>
      <c r="E552" t="s">
        <v>5145</v>
      </c>
      <c r="F552" s="4">
        <v>45654</v>
      </c>
      <c r="G552">
        <v>60</v>
      </c>
      <c r="H552" s="4">
        <f>+F552+G552</f>
        <v>45714</v>
      </c>
      <c r="I552" t="s">
        <v>5168</v>
      </c>
      <c r="J552" s="6">
        <v>152837</v>
      </c>
      <c r="K552" t="s">
        <v>5748</v>
      </c>
      <c r="M552" t="s">
        <v>619</v>
      </c>
    </row>
    <row r="553" spans="1:13" x14ac:dyDescent="0.25">
      <c r="A553" t="s">
        <v>555</v>
      </c>
      <c r="B553" t="s">
        <v>5143</v>
      </c>
      <c r="C553" t="s">
        <v>5144</v>
      </c>
      <c r="D553">
        <v>7337</v>
      </c>
      <c r="E553" t="s">
        <v>5145</v>
      </c>
      <c r="F553" s="4">
        <v>45660</v>
      </c>
      <c r="G553">
        <v>60</v>
      </c>
      <c r="H553" s="4">
        <f>+F553+G553</f>
        <v>45720</v>
      </c>
      <c r="I553" t="s">
        <v>5168</v>
      </c>
      <c r="J553" s="6">
        <v>133028</v>
      </c>
      <c r="K553" t="s">
        <v>5749</v>
      </c>
      <c r="M553" t="s">
        <v>620</v>
      </c>
    </row>
    <row r="554" spans="1:13" x14ac:dyDescent="0.25">
      <c r="A554" t="s">
        <v>555</v>
      </c>
      <c r="B554" t="s">
        <v>5143</v>
      </c>
      <c r="C554" t="s">
        <v>5144</v>
      </c>
      <c r="D554">
        <v>7371</v>
      </c>
      <c r="E554" t="s">
        <v>5145</v>
      </c>
      <c r="F554" s="4">
        <v>45661</v>
      </c>
      <c r="G554">
        <v>60</v>
      </c>
      <c r="H554" s="4">
        <f>+F554+G554</f>
        <v>45721</v>
      </c>
      <c r="I554" t="s">
        <v>5168</v>
      </c>
      <c r="J554" s="6">
        <v>43297</v>
      </c>
      <c r="K554" t="s">
        <v>5750</v>
      </c>
      <c r="M554" t="s">
        <v>621</v>
      </c>
    </row>
    <row r="555" spans="1:13" x14ac:dyDescent="0.25">
      <c r="A555" t="s">
        <v>555</v>
      </c>
      <c r="B555" t="s">
        <v>5143</v>
      </c>
      <c r="C555" t="s">
        <v>5144</v>
      </c>
      <c r="D555">
        <v>7392</v>
      </c>
      <c r="E555" t="s">
        <v>5145</v>
      </c>
      <c r="F555" s="4">
        <v>45663</v>
      </c>
      <c r="G555">
        <v>60</v>
      </c>
      <c r="H555" s="4">
        <f>+F555+G555</f>
        <v>45723</v>
      </c>
      <c r="I555" t="s">
        <v>5168</v>
      </c>
      <c r="J555" s="6">
        <v>47420</v>
      </c>
      <c r="K555" t="s">
        <v>5751</v>
      </c>
      <c r="M555" t="s">
        <v>622</v>
      </c>
    </row>
    <row r="556" spans="1:13" x14ac:dyDescent="0.25">
      <c r="A556" t="s">
        <v>555</v>
      </c>
      <c r="B556" t="s">
        <v>5143</v>
      </c>
      <c r="C556" t="s">
        <v>5144</v>
      </c>
      <c r="D556">
        <v>7396</v>
      </c>
      <c r="E556" t="s">
        <v>5145</v>
      </c>
      <c r="F556" s="4">
        <v>45663</v>
      </c>
      <c r="G556">
        <v>60</v>
      </c>
      <c r="H556" s="4">
        <f>+F556+G556</f>
        <v>45723</v>
      </c>
      <c r="I556" t="s">
        <v>5168</v>
      </c>
      <c r="J556" s="6">
        <v>51305</v>
      </c>
      <c r="K556" t="s">
        <v>5752</v>
      </c>
      <c r="M556" t="s">
        <v>623</v>
      </c>
    </row>
    <row r="557" spans="1:13" x14ac:dyDescent="0.25">
      <c r="A557" t="s">
        <v>555</v>
      </c>
      <c r="B557" t="s">
        <v>5143</v>
      </c>
      <c r="C557" t="s">
        <v>5144</v>
      </c>
      <c r="D557">
        <v>7530</v>
      </c>
      <c r="E557" t="s">
        <v>5145</v>
      </c>
      <c r="F557" s="4">
        <v>45667</v>
      </c>
      <c r="G557">
        <v>60</v>
      </c>
      <c r="H557" s="4">
        <f>+F557+G557</f>
        <v>45727</v>
      </c>
      <c r="I557" t="s">
        <v>5168</v>
      </c>
      <c r="J557" s="6">
        <v>63482</v>
      </c>
      <c r="K557" t="s">
        <v>5753</v>
      </c>
      <c r="M557" t="s">
        <v>624</v>
      </c>
    </row>
    <row r="558" spans="1:13" x14ac:dyDescent="0.25">
      <c r="A558" t="s">
        <v>555</v>
      </c>
      <c r="B558" t="s">
        <v>5143</v>
      </c>
      <c r="C558" t="s">
        <v>5144</v>
      </c>
      <c r="D558">
        <v>7638</v>
      </c>
      <c r="E558" t="s">
        <v>5145</v>
      </c>
      <c r="F558" s="4">
        <v>45670</v>
      </c>
      <c r="G558">
        <v>60</v>
      </c>
      <c r="H558" s="4">
        <f>+F558+G558</f>
        <v>45730</v>
      </c>
      <c r="I558" t="s">
        <v>5168</v>
      </c>
      <c r="J558" s="6">
        <v>174264</v>
      </c>
      <c r="K558" t="s">
        <v>5754</v>
      </c>
      <c r="M558" t="s">
        <v>625</v>
      </c>
    </row>
    <row r="559" spans="1:13" x14ac:dyDescent="0.25">
      <c r="A559" t="s">
        <v>555</v>
      </c>
      <c r="B559" t="s">
        <v>5143</v>
      </c>
      <c r="C559" t="s">
        <v>5144</v>
      </c>
      <c r="D559">
        <v>7830</v>
      </c>
      <c r="E559" t="s">
        <v>5145</v>
      </c>
      <c r="F559" s="4">
        <v>45678</v>
      </c>
      <c r="G559">
        <v>60</v>
      </c>
      <c r="H559" s="4">
        <f>+F559+G559</f>
        <v>45738</v>
      </c>
      <c r="I559" t="s">
        <v>5168</v>
      </c>
      <c r="J559" s="6">
        <v>157095</v>
      </c>
      <c r="K559" t="s">
        <v>5755</v>
      </c>
      <c r="M559" t="s">
        <v>626</v>
      </c>
    </row>
    <row r="560" spans="1:13" x14ac:dyDescent="0.25">
      <c r="A560" t="s">
        <v>555</v>
      </c>
      <c r="B560" t="s">
        <v>5143</v>
      </c>
      <c r="C560" t="s">
        <v>5144</v>
      </c>
      <c r="D560">
        <v>7870</v>
      </c>
      <c r="E560" t="s">
        <v>5145</v>
      </c>
      <c r="F560" s="4">
        <v>45679</v>
      </c>
      <c r="G560">
        <v>60</v>
      </c>
      <c r="H560" s="4">
        <f>+F560+G560</f>
        <v>45739</v>
      </c>
      <c r="I560" t="s">
        <v>5168</v>
      </c>
      <c r="J560" s="6">
        <v>133821</v>
      </c>
      <c r="K560" t="s">
        <v>5756</v>
      </c>
      <c r="M560" t="s">
        <v>627</v>
      </c>
    </row>
    <row r="561" spans="1:13" x14ac:dyDescent="0.25">
      <c r="A561" t="s">
        <v>555</v>
      </c>
      <c r="B561" t="s">
        <v>5143</v>
      </c>
      <c r="C561" t="s">
        <v>5144</v>
      </c>
      <c r="D561">
        <v>7915</v>
      </c>
      <c r="E561" t="s">
        <v>5145</v>
      </c>
      <c r="F561" s="4">
        <v>45680</v>
      </c>
      <c r="G561">
        <v>60</v>
      </c>
      <c r="H561" s="4">
        <f>+F561+G561</f>
        <v>45740</v>
      </c>
      <c r="I561" t="s">
        <v>5168</v>
      </c>
      <c r="J561" s="6">
        <v>306343</v>
      </c>
      <c r="K561" t="s">
        <v>5757</v>
      </c>
      <c r="M561" t="s">
        <v>628</v>
      </c>
    </row>
    <row r="562" spans="1:13" x14ac:dyDescent="0.25">
      <c r="A562" t="s">
        <v>555</v>
      </c>
      <c r="B562" t="s">
        <v>5143</v>
      </c>
      <c r="C562" t="s">
        <v>5144</v>
      </c>
      <c r="D562">
        <v>7972</v>
      </c>
      <c r="E562" t="s">
        <v>5145</v>
      </c>
      <c r="F562" s="4">
        <v>45682</v>
      </c>
      <c r="G562">
        <v>60</v>
      </c>
      <c r="H562" s="4">
        <f>+F562+G562</f>
        <v>45742</v>
      </c>
      <c r="I562" t="s">
        <v>5168</v>
      </c>
      <c r="J562" s="6">
        <v>5579</v>
      </c>
      <c r="K562" t="s">
        <v>5758</v>
      </c>
      <c r="M562" t="s">
        <v>637</v>
      </c>
    </row>
    <row r="563" spans="1:13" x14ac:dyDescent="0.25">
      <c r="A563" t="s">
        <v>555</v>
      </c>
      <c r="B563" t="s">
        <v>5143</v>
      </c>
      <c r="C563" t="s">
        <v>5144</v>
      </c>
      <c r="D563">
        <v>8054</v>
      </c>
      <c r="E563" t="s">
        <v>5145</v>
      </c>
      <c r="F563" s="4">
        <v>45684</v>
      </c>
      <c r="G563">
        <v>60</v>
      </c>
      <c r="H563" s="4">
        <f>+F563+G563</f>
        <v>45744</v>
      </c>
      <c r="I563" t="s">
        <v>5168</v>
      </c>
      <c r="J563" s="6">
        <v>130370</v>
      </c>
      <c r="K563" t="s">
        <v>5759</v>
      </c>
      <c r="M563" t="s">
        <v>638</v>
      </c>
    </row>
    <row r="564" spans="1:13" x14ac:dyDescent="0.25">
      <c r="A564" t="s">
        <v>555</v>
      </c>
      <c r="B564" t="s">
        <v>5143</v>
      </c>
      <c r="C564" t="s">
        <v>5144</v>
      </c>
      <c r="D564">
        <v>8222</v>
      </c>
      <c r="E564" t="s">
        <v>5145</v>
      </c>
      <c r="F564" s="4">
        <v>45689</v>
      </c>
      <c r="G564">
        <v>60</v>
      </c>
      <c r="H564" s="4">
        <f>+F564+G564</f>
        <v>45749</v>
      </c>
      <c r="I564" t="s">
        <v>5168</v>
      </c>
      <c r="J564" s="6">
        <v>105548</v>
      </c>
      <c r="K564" t="s">
        <v>5760</v>
      </c>
      <c r="M564" t="s">
        <v>642</v>
      </c>
    </row>
    <row r="565" spans="1:13" x14ac:dyDescent="0.25">
      <c r="A565" t="s">
        <v>555</v>
      </c>
      <c r="B565" t="s">
        <v>5143</v>
      </c>
      <c r="C565" t="s">
        <v>5144</v>
      </c>
      <c r="D565">
        <v>8270</v>
      </c>
      <c r="E565" t="s">
        <v>5145</v>
      </c>
      <c r="F565" s="4">
        <v>45691</v>
      </c>
      <c r="G565">
        <v>60</v>
      </c>
      <c r="H565" s="4">
        <f>+F565+G565</f>
        <v>45751</v>
      </c>
      <c r="I565" t="s">
        <v>5168</v>
      </c>
      <c r="J565" s="6">
        <v>197582</v>
      </c>
      <c r="K565" t="s">
        <v>5761</v>
      </c>
      <c r="M565" t="s">
        <v>643</v>
      </c>
    </row>
    <row r="566" spans="1:13" x14ac:dyDescent="0.25">
      <c r="A566" t="s">
        <v>555</v>
      </c>
      <c r="B566" t="s">
        <v>5143</v>
      </c>
      <c r="C566" t="s">
        <v>5144</v>
      </c>
      <c r="D566">
        <v>8334</v>
      </c>
      <c r="E566" t="s">
        <v>5145</v>
      </c>
      <c r="F566" s="4">
        <v>45692</v>
      </c>
      <c r="G566">
        <v>60</v>
      </c>
      <c r="H566" s="4">
        <f>+F566+G566</f>
        <v>45752</v>
      </c>
      <c r="I566" t="s">
        <v>5168</v>
      </c>
      <c r="J566" s="6">
        <v>421364</v>
      </c>
      <c r="K566" t="s">
        <v>5762</v>
      </c>
      <c r="M566" t="s">
        <v>644</v>
      </c>
    </row>
    <row r="567" spans="1:13" x14ac:dyDescent="0.25">
      <c r="A567" t="s">
        <v>555</v>
      </c>
      <c r="B567" t="s">
        <v>5143</v>
      </c>
      <c r="C567" t="s">
        <v>5144</v>
      </c>
      <c r="D567">
        <v>8335</v>
      </c>
      <c r="E567" t="s">
        <v>5145</v>
      </c>
      <c r="F567" s="4">
        <v>45692</v>
      </c>
      <c r="G567">
        <v>60</v>
      </c>
      <c r="H567" s="4">
        <f>+F567+G567</f>
        <v>45752</v>
      </c>
      <c r="I567" t="s">
        <v>5168</v>
      </c>
      <c r="J567" s="6">
        <v>124882</v>
      </c>
      <c r="K567" t="s">
        <v>5763</v>
      </c>
      <c r="M567" t="s">
        <v>645</v>
      </c>
    </row>
    <row r="568" spans="1:13" x14ac:dyDescent="0.25">
      <c r="A568" t="s">
        <v>555</v>
      </c>
      <c r="B568" t="s">
        <v>5143</v>
      </c>
      <c r="C568" t="s">
        <v>5144</v>
      </c>
      <c r="D568">
        <v>8481</v>
      </c>
      <c r="E568" t="s">
        <v>5145</v>
      </c>
      <c r="F568" s="4">
        <v>45696</v>
      </c>
      <c r="G568">
        <v>60</v>
      </c>
      <c r="H568" s="4">
        <f>+F568+G568</f>
        <v>45756</v>
      </c>
      <c r="I568" t="s">
        <v>5168</v>
      </c>
      <c r="J568" s="6">
        <v>8610</v>
      </c>
      <c r="K568" t="s">
        <v>5764</v>
      </c>
      <c r="M568" t="s">
        <v>646</v>
      </c>
    </row>
    <row r="569" spans="1:13" x14ac:dyDescent="0.25">
      <c r="A569" t="s">
        <v>555</v>
      </c>
      <c r="B569" t="s">
        <v>5143</v>
      </c>
      <c r="C569" t="s">
        <v>5144</v>
      </c>
      <c r="D569">
        <v>8625</v>
      </c>
      <c r="E569" t="s">
        <v>5145</v>
      </c>
      <c r="F569" s="4">
        <v>45702</v>
      </c>
      <c r="G569">
        <v>60</v>
      </c>
      <c r="H569" s="4">
        <f>+F569+G569</f>
        <v>45762</v>
      </c>
      <c r="I569" t="s">
        <v>5168</v>
      </c>
      <c r="J569" s="6">
        <v>94240</v>
      </c>
      <c r="K569" t="s">
        <v>5765</v>
      </c>
      <c r="M569" t="s">
        <v>647</v>
      </c>
    </row>
    <row r="570" spans="1:13" x14ac:dyDescent="0.25">
      <c r="A570" t="s">
        <v>555</v>
      </c>
      <c r="B570" t="s">
        <v>5143</v>
      </c>
      <c r="C570" t="s">
        <v>5144</v>
      </c>
      <c r="D570">
        <v>8703</v>
      </c>
      <c r="E570" t="s">
        <v>5145</v>
      </c>
      <c r="F570" s="4">
        <v>45705</v>
      </c>
      <c r="G570">
        <v>60</v>
      </c>
      <c r="H570" s="4">
        <f>+F570+G570</f>
        <v>45765</v>
      </c>
      <c r="I570" t="s">
        <v>5168</v>
      </c>
      <c r="J570" s="6">
        <v>31290</v>
      </c>
      <c r="K570" t="s">
        <v>5766</v>
      </c>
      <c r="M570" t="s">
        <v>648</v>
      </c>
    </row>
    <row r="571" spans="1:13" x14ac:dyDescent="0.25">
      <c r="A571" t="s">
        <v>555</v>
      </c>
      <c r="B571" t="s">
        <v>5143</v>
      </c>
      <c r="C571" t="s">
        <v>5144</v>
      </c>
      <c r="D571">
        <v>8772</v>
      </c>
      <c r="E571" t="s">
        <v>5145</v>
      </c>
      <c r="F571" s="4">
        <v>45707</v>
      </c>
      <c r="G571">
        <v>60</v>
      </c>
      <c r="H571" s="4">
        <f>+F571+G571</f>
        <v>45767</v>
      </c>
      <c r="I571" t="s">
        <v>5168</v>
      </c>
      <c r="J571" s="6">
        <v>42053</v>
      </c>
      <c r="K571" t="s">
        <v>5767</v>
      </c>
      <c r="M571" t="s">
        <v>649</v>
      </c>
    </row>
    <row r="572" spans="1:13" x14ac:dyDescent="0.25">
      <c r="A572" t="s">
        <v>555</v>
      </c>
      <c r="B572" t="s">
        <v>5143</v>
      </c>
      <c r="C572" t="s">
        <v>5144</v>
      </c>
      <c r="D572">
        <v>8877</v>
      </c>
      <c r="E572" t="s">
        <v>5145</v>
      </c>
      <c r="F572" s="4">
        <v>45710</v>
      </c>
      <c r="G572">
        <v>60</v>
      </c>
      <c r="H572" s="4">
        <f>+F572+G572</f>
        <v>45770</v>
      </c>
      <c r="I572" t="s">
        <v>5168</v>
      </c>
      <c r="J572" s="6">
        <v>19923</v>
      </c>
      <c r="K572" t="s">
        <v>5768</v>
      </c>
      <c r="M572" t="s">
        <v>650</v>
      </c>
    </row>
    <row r="573" spans="1:13" x14ac:dyDescent="0.25">
      <c r="A573" t="s">
        <v>555</v>
      </c>
      <c r="B573" t="s">
        <v>5143</v>
      </c>
      <c r="C573" t="s">
        <v>5144</v>
      </c>
      <c r="D573">
        <v>8890</v>
      </c>
      <c r="E573" t="s">
        <v>5145</v>
      </c>
      <c r="F573" s="4">
        <v>45712</v>
      </c>
      <c r="G573">
        <v>60</v>
      </c>
      <c r="H573" s="4">
        <f>+F573+G573</f>
        <v>45772</v>
      </c>
      <c r="I573" t="s">
        <v>5168</v>
      </c>
      <c r="J573" s="6">
        <v>13088</v>
      </c>
      <c r="K573" t="s">
        <v>5769</v>
      </c>
      <c r="M573" t="s">
        <v>651</v>
      </c>
    </row>
    <row r="574" spans="1:13" x14ac:dyDescent="0.25">
      <c r="A574" t="s">
        <v>555</v>
      </c>
      <c r="B574" t="s">
        <v>5143</v>
      </c>
      <c r="C574" t="s">
        <v>5144</v>
      </c>
      <c r="D574">
        <v>9128</v>
      </c>
      <c r="E574" t="s">
        <v>5145</v>
      </c>
      <c r="F574" s="4">
        <v>45724</v>
      </c>
      <c r="G574">
        <v>60</v>
      </c>
      <c r="H574" s="4">
        <f>+F574+G574</f>
        <v>45784</v>
      </c>
      <c r="I574" t="s">
        <v>5168</v>
      </c>
      <c r="J574" s="6">
        <v>52873</v>
      </c>
      <c r="K574" t="s">
        <v>5770</v>
      </c>
      <c r="M574" t="s">
        <v>652</v>
      </c>
    </row>
    <row r="575" spans="1:13" x14ac:dyDescent="0.25">
      <c r="A575" t="s">
        <v>555</v>
      </c>
      <c r="B575" t="s">
        <v>5143</v>
      </c>
      <c r="C575" t="s">
        <v>5144</v>
      </c>
      <c r="D575">
        <v>9266</v>
      </c>
      <c r="E575" t="s">
        <v>5145</v>
      </c>
      <c r="F575" s="4">
        <v>45734</v>
      </c>
      <c r="G575">
        <v>60</v>
      </c>
      <c r="H575" s="4">
        <f>+F575+G575</f>
        <v>45794</v>
      </c>
      <c r="I575" t="s">
        <v>5168</v>
      </c>
      <c r="J575" s="6">
        <v>161740</v>
      </c>
      <c r="K575" t="s">
        <v>5771</v>
      </c>
      <c r="M575" t="s">
        <v>653</v>
      </c>
    </row>
    <row r="576" spans="1:13" x14ac:dyDescent="0.25">
      <c r="A576" t="s">
        <v>555</v>
      </c>
      <c r="B576" t="s">
        <v>5143</v>
      </c>
      <c r="C576" t="s">
        <v>5144</v>
      </c>
      <c r="D576">
        <v>9297</v>
      </c>
      <c r="E576" t="s">
        <v>5145</v>
      </c>
      <c r="F576" s="4">
        <v>45736</v>
      </c>
      <c r="G576">
        <v>60</v>
      </c>
      <c r="H576" s="4">
        <f>+F576+G576</f>
        <v>45796</v>
      </c>
      <c r="I576" t="s">
        <v>5168</v>
      </c>
      <c r="J576" s="6">
        <v>52309</v>
      </c>
      <c r="K576" t="s">
        <v>5772</v>
      </c>
      <c r="M576" t="s">
        <v>654</v>
      </c>
    </row>
    <row r="577" spans="1:13" x14ac:dyDescent="0.25">
      <c r="A577" t="s">
        <v>685</v>
      </c>
      <c r="B577" t="s">
        <v>5143</v>
      </c>
      <c r="C577" t="s">
        <v>5144</v>
      </c>
      <c r="D577">
        <v>6244</v>
      </c>
      <c r="E577" t="s">
        <v>5145</v>
      </c>
      <c r="F577" s="4">
        <v>44995</v>
      </c>
      <c r="G577">
        <v>60</v>
      </c>
      <c r="H577" s="4">
        <f>+F577+G577</f>
        <v>45055</v>
      </c>
      <c r="I577" t="s">
        <v>5146</v>
      </c>
      <c r="J577" s="6">
        <v>15186</v>
      </c>
      <c r="K577" t="s">
        <v>5773</v>
      </c>
      <c r="M577" t="s">
        <v>686</v>
      </c>
    </row>
    <row r="578" spans="1:13" x14ac:dyDescent="0.25">
      <c r="A578" t="s">
        <v>661</v>
      </c>
      <c r="B578" t="s">
        <v>5143</v>
      </c>
      <c r="C578" t="s">
        <v>5144</v>
      </c>
      <c r="D578">
        <v>6408</v>
      </c>
      <c r="E578" t="s">
        <v>5145</v>
      </c>
      <c r="F578" s="4">
        <v>45631</v>
      </c>
      <c r="G578">
        <v>60</v>
      </c>
      <c r="H578" s="4">
        <f>+F578+G578</f>
        <v>45691</v>
      </c>
      <c r="I578" t="s">
        <v>5175</v>
      </c>
      <c r="J578" s="6">
        <v>164466</v>
      </c>
      <c r="K578" t="s">
        <v>5774</v>
      </c>
      <c r="M578" t="s">
        <v>663</v>
      </c>
    </row>
    <row r="579" spans="1:13" x14ac:dyDescent="0.25">
      <c r="A579" t="s">
        <v>661</v>
      </c>
      <c r="B579" t="s">
        <v>5143</v>
      </c>
      <c r="C579" t="s">
        <v>5144</v>
      </c>
      <c r="D579">
        <v>6719</v>
      </c>
      <c r="E579" t="s">
        <v>5145</v>
      </c>
      <c r="F579" s="4">
        <v>45642</v>
      </c>
      <c r="G579">
        <v>60</v>
      </c>
      <c r="H579" s="4">
        <f>+F579+G579</f>
        <v>45702</v>
      </c>
      <c r="I579" t="s">
        <v>5175</v>
      </c>
      <c r="J579" s="6">
        <v>20220</v>
      </c>
      <c r="K579" t="s">
        <v>5775</v>
      </c>
      <c r="M579" t="s">
        <v>665</v>
      </c>
    </row>
    <row r="580" spans="1:13" x14ac:dyDescent="0.25">
      <c r="A580" t="s">
        <v>661</v>
      </c>
      <c r="B580" t="s">
        <v>5143</v>
      </c>
      <c r="C580" t="s">
        <v>5144</v>
      </c>
      <c r="D580">
        <v>6407</v>
      </c>
      <c r="E580" t="s">
        <v>5145</v>
      </c>
      <c r="F580" s="4">
        <v>45631</v>
      </c>
      <c r="G580">
        <v>60</v>
      </c>
      <c r="H580" s="4">
        <f>+F580+G580</f>
        <v>45691</v>
      </c>
      <c r="I580" t="s">
        <v>5176</v>
      </c>
      <c r="J580" s="6">
        <v>129512</v>
      </c>
      <c r="K580" t="s">
        <v>5776</v>
      </c>
      <c r="M580" t="s">
        <v>662</v>
      </c>
    </row>
    <row r="581" spans="1:13" x14ac:dyDescent="0.25">
      <c r="A581" t="s">
        <v>661</v>
      </c>
      <c r="B581" t="s">
        <v>5143</v>
      </c>
      <c r="C581" t="s">
        <v>5144</v>
      </c>
      <c r="D581">
        <v>6512</v>
      </c>
      <c r="E581" t="s">
        <v>5145</v>
      </c>
      <c r="F581" s="4">
        <v>45635</v>
      </c>
      <c r="G581">
        <v>60</v>
      </c>
      <c r="H581" s="4">
        <f>+F581+G581</f>
        <v>45695</v>
      </c>
      <c r="I581" t="s">
        <v>5176</v>
      </c>
      <c r="J581" s="6">
        <v>27431</v>
      </c>
      <c r="K581" t="s">
        <v>5777</v>
      </c>
      <c r="M581" t="s">
        <v>664</v>
      </c>
    </row>
    <row r="582" spans="1:13" x14ac:dyDescent="0.25">
      <c r="A582" t="s">
        <v>666</v>
      </c>
      <c r="B582" t="s">
        <v>5143</v>
      </c>
      <c r="C582" t="s">
        <v>5144</v>
      </c>
      <c r="D582">
        <v>2438</v>
      </c>
      <c r="E582" t="s">
        <v>5145</v>
      </c>
      <c r="F582" s="4">
        <v>45525</v>
      </c>
      <c r="G582">
        <v>60</v>
      </c>
      <c r="H582" s="4">
        <f>+F582+G582</f>
        <v>45585</v>
      </c>
      <c r="I582" t="s">
        <v>5175</v>
      </c>
      <c r="J582" s="6">
        <v>66188</v>
      </c>
      <c r="K582" t="s">
        <v>5778</v>
      </c>
      <c r="M582" t="s">
        <v>669</v>
      </c>
    </row>
    <row r="583" spans="1:13" x14ac:dyDescent="0.25">
      <c r="A583" t="s">
        <v>666</v>
      </c>
      <c r="B583" t="s">
        <v>5143</v>
      </c>
      <c r="C583" t="s">
        <v>5144</v>
      </c>
      <c r="D583">
        <v>3968</v>
      </c>
      <c r="E583" t="s">
        <v>5145</v>
      </c>
      <c r="F583" s="4">
        <v>45561</v>
      </c>
      <c r="G583">
        <v>60</v>
      </c>
      <c r="H583" s="4">
        <f>+F583+G583</f>
        <v>45621</v>
      </c>
      <c r="I583" t="s">
        <v>5175</v>
      </c>
      <c r="J583" s="6">
        <v>59342</v>
      </c>
      <c r="K583" t="s">
        <v>5779</v>
      </c>
      <c r="M583" t="s">
        <v>674</v>
      </c>
    </row>
    <row r="584" spans="1:13" x14ac:dyDescent="0.25">
      <c r="A584" t="s">
        <v>666</v>
      </c>
      <c r="B584" t="s">
        <v>5143</v>
      </c>
      <c r="C584" t="s">
        <v>5144</v>
      </c>
      <c r="D584">
        <v>5367</v>
      </c>
      <c r="E584" t="s">
        <v>5145</v>
      </c>
      <c r="F584" s="4">
        <v>45588</v>
      </c>
      <c r="G584">
        <v>60</v>
      </c>
      <c r="H584" s="4">
        <f>+F584+G584</f>
        <v>45648</v>
      </c>
      <c r="I584" t="s">
        <v>5175</v>
      </c>
      <c r="J584" s="6">
        <v>6405</v>
      </c>
      <c r="K584" t="s">
        <v>5780</v>
      </c>
      <c r="M584" t="s">
        <v>681</v>
      </c>
    </row>
    <row r="585" spans="1:13" x14ac:dyDescent="0.25">
      <c r="A585" t="s">
        <v>666</v>
      </c>
      <c r="B585" t="s">
        <v>5143</v>
      </c>
      <c r="C585" t="s">
        <v>5144</v>
      </c>
      <c r="D585">
        <v>2238</v>
      </c>
      <c r="E585" t="s">
        <v>5145</v>
      </c>
      <c r="F585" s="4">
        <v>45522</v>
      </c>
      <c r="G585">
        <v>60</v>
      </c>
      <c r="H585" s="4">
        <f>+F585+G585</f>
        <v>45582</v>
      </c>
      <c r="I585" t="s">
        <v>5176</v>
      </c>
      <c r="J585" s="6">
        <v>32257</v>
      </c>
      <c r="K585" t="s">
        <v>5781</v>
      </c>
      <c r="M585" t="s">
        <v>667</v>
      </c>
    </row>
    <row r="586" spans="1:13" x14ac:dyDescent="0.25">
      <c r="A586" t="s">
        <v>666</v>
      </c>
      <c r="B586" t="s">
        <v>5143</v>
      </c>
      <c r="C586" t="s">
        <v>5144</v>
      </c>
      <c r="D586">
        <v>2239</v>
      </c>
      <c r="E586" t="s">
        <v>5145</v>
      </c>
      <c r="F586" s="4">
        <v>45522</v>
      </c>
      <c r="G586">
        <v>60</v>
      </c>
      <c r="H586" s="4">
        <f>+F586+G586</f>
        <v>45582</v>
      </c>
      <c r="I586" t="s">
        <v>5176</v>
      </c>
      <c r="J586" s="6">
        <v>39393</v>
      </c>
      <c r="K586" t="s">
        <v>5782</v>
      </c>
      <c r="M586" t="s">
        <v>668</v>
      </c>
    </row>
    <row r="587" spans="1:13" x14ac:dyDescent="0.25">
      <c r="A587" t="s">
        <v>666</v>
      </c>
      <c r="B587" t="s">
        <v>5143</v>
      </c>
      <c r="C587" t="s">
        <v>5144</v>
      </c>
      <c r="D587">
        <v>2487</v>
      </c>
      <c r="E587" t="s">
        <v>5145</v>
      </c>
      <c r="F587" s="4">
        <v>45526</v>
      </c>
      <c r="G587">
        <v>60</v>
      </c>
      <c r="H587" s="4">
        <f>+F587+G587</f>
        <v>45586</v>
      </c>
      <c r="I587" t="s">
        <v>5176</v>
      </c>
      <c r="J587" s="6">
        <v>27930</v>
      </c>
      <c r="K587" t="s">
        <v>5783</v>
      </c>
      <c r="M587" t="s">
        <v>670</v>
      </c>
    </row>
    <row r="588" spans="1:13" x14ac:dyDescent="0.25">
      <c r="A588" t="s">
        <v>666</v>
      </c>
      <c r="B588" t="s">
        <v>5143</v>
      </c>
      <c r="C588" t="s">
        <v>5144</v>
      </c>
      <c r="D588">
        <v>2770</v>
      </c>
      <c r="E588" t="s">
        <v>5145</v>
      </c>
      <c r="F588" s="4">
        <v>45534</v>
      </c>
      <c r="G588">
        <v>60</v>
      </c>
      <c r="H588" s="4">
        <f>+F588+G588</f>
        <v>45594</v>
      </c>
      <c r="I588" t="s">
        <v>5176</v>
      </c>
      <c r="J588" s="6">
        <v>42555</v>
      </c>
      <c r="K588" t="s">
        <v>5784</v>
      </c>
      <c r="M588" t="s">
        <v>671</v>
      </c>
    </row>
    <row r="589" spans="1:13" x14ac:dyDescent="0.25">
      <c r="A589" t="s">
        <v>666</v>
      </c>
      <c r="B589" t="s">
        <v>5143</v>
      </c>
      <c r="C589" t="s">
        <v>5144</v>
      </c>
      <c r="D589">
        <v>3173</v>
      </c>
      <c r="E589" t="s">
        <v>5145</v>
      </c>
      <c r="F589" s="4">
        <v>45545</v>
      </c>
      <c r="G589">
        <v>60</v>
      </c>
      <c r="H589" s="4">
        <f>+F589+G589</f>
        <v>45605</v>
      </c>
      <c r="I589" t="s">
        <v>5176</v>
      </c>
      <c r="J589" s="6">
        <v>121089</v>
      </c>
      <c r="K589" t="s">
        <v>5785</v>
      </c>
      <c r="M589" t="s">
        <v>672</v>
      </c>
    </row>
    <row r="590" spans="1:13" x14ac:dyDescent="0.25">
      <c r="A590" t="s">
        <v>666</v>
      </c>
      <c r="B590" t="s">
        <v>5143</v>
      </c>
      <c r="C590" t="s">
        <v>5144</v>
      </c>
      <c r="D590">
        <v>3533</v>
      </c>
      <c r="E590" t="s">
        <v>5145</v>
      </c>
      <c r="F590" s="4">
        <v>45554</v>
      </c>
      <c r="G590">
        <v>60</v>
      </c>
      <c r="H590" s="4">
        <f>+F590+G590</f>
        <v>45614</v>
      </c>
      <c r="I590" t="s">
        <v>5176</v>
      </c>
      <c r="J590" s="6">
        <v>69996</v>
      </c>
      <c r="K590" t="s">
        <v>5786</v>
      </c>
      <c r="M590" t="s">
        <v>673</v>
      </c>
    </row>
    <row r="591" spans="1:13" x14ac:dyDescent="0.25">
      <c r="A591" t="s">
        <v>666</v>
      </c>
      <c r="B591" t="s">
        <v>5143</v>
      </c>
      <c r="C591" t="s">
        <v>5144</v>
      </c>
      <c r="D591">
        <v>3969</v>
      </c>
      <c r="E591" t="s">
        <v>5145</v>
      </c>
      <c r="F591" s="4">
        <v>45561</v>
      </c>
      <c r="G591">
        <v>60</v>
      </c>
      <c r="H591" s="4">
        <f>+F591+G591</f>
        <v>45621</v>
      </c>
      <c r="I591" t="s">
        <v>5176</v>
      </c>
      <c r="J591" s="6">
        <v>38010</v>
      </c>
      <c r="K591" t="s">
        <v>5787</v>
      </c>
      <c r="M591" t="s">
        <v>675</v>
      </c>
    </row>
    <row r="592" spans="1:13" x14ac:dyDescent="0.25">
      <c r="A592" t="s">
        <v>666</v>
      </c>
      <c r="B592" t="s">
        <v>5143</v>
      </c>
      <c r="C592" t="s">
        <v>5144</v>
      </c>
      <c r="D592">
        <v>3976</v>
      </c>
      <c r="E592" t="s">
        <v>5145</v>
      </c>
      <c r="F592" s="4">
        <v>45562</v>
      </c>
      <c r="G592">
        <v>60</v>
      </c>
      <c r="H592" s="4">
        <f>+F592+G592</f>
        <v>45622</v>
      </c>
      <c r="I592" t="s">
        <v>5176</v>
      </c>
      <c r="J592" s="6">
        <v>40206</v>
      </c>
      <c r="K592" t="s">
        <v>5788</v>
      </c>
      <c r="M592" t="s">
        <v>676</v>
      </c>
    </row>
    <row r="593" spans="1:13" x14ac:dyDescent="0.25">
      <c r="A593" t="s">
        <v>666</v>
      </c>
      <c r="B593" t="s">
        <v>5143</v>
      </c>
      <c r="C593" t="s">
        <v>5144</v>
      </c>
      <c r="D593">
        <v>3977</v>
      </c>
      <c r="E593" t="s">
        <v>5145</v>
      </c>
      <c r="F593" s="4">
        <v>45562</v>
      </c>
      <c r="G593">
        <v>60</v>
      </c>
      <c r="H593" s="4">
        <f>+F593+G593</f>
        <v>45622</v>
      </c>
      <c r="I593" t="s">
        <v>5176</v>
      </c>
      <c r="J593" s="6">
        <v>33603</v>
      </c>
      <c r="K593" t="s">
        <v>5789</v>
      </c>
      <c r="M593" t="s">
        <v>677</v>
      </c>
    </row>
    <row r="594" spans="1:13" x14ac:dyDescent="0.25">
      <c r="A594" t="s">
        <v>666</v>
      </c>
      <c r="B594" t="s">
        <v>5143</v>
      </c>
      <c r="C594" t="s">
        <v>5144</v>
      </c>
      <c r="D594">
        <v>3978</v>
      </c>
      <c r="E594" t="s">
        <v>5145</v>
      </c>
      <c r="F594" s="4">
        <v>45562</v>
      </c>
      <c r="G594">
        <v>60</v>
      </c>
      <c r="H594" s="4">
        <f>+F594+G594</f>
        <v>45622</v>
      </c>
      <c r="I594" t="s">
        <v>5176</v>
      </c>
      <c r="J594" s="6">
        <v>53219</v>
      </c>
      <c r="K594" t="s">
        <v>5790</v>
      </c>
      <c r="M594" t="s">
        <v>678</v>
      </c>
    </row>
    <row r="595" spans="1:13" x14ac:dyDescent="0.25">
      <c r="A595" t="s">
        <v>666</v>
      </c>
      <c r="B595" t="s">
        <v>5143</v>
      </c>
      <c r="C595" t="s">
        <v>5144</v>
      </c>
      <c r="D595">
        <v>4521</v>
      </c>
      <c r="E595" t="s">
        <v>5145</v>
      </c>
      <c r="F595" s="4">
        <v>45572</v>
      </c>
      <c r="G595">
        <v>60</v>
      </c>
      <c r="H595" s="4">
        <f>+F595+G595</f>
        <v>45632</v>
      </c>
      <c r="I595" t="s">
        <v>5176</v>
      </c>
      <c r="J595" s="6">
        <v>34650</v>
      </c>
      <c r="K595" t="s">
        <v>5791</v>
      </c>
      <c r="M595" t="s">
        <v>679</v>
      </c>
    </row>
    <row r="596" spans="1:13" x14ac:dyDescent="0.25">
      <c r="A596" t="s">
        <v>666</v>
      </c>
      <c r="B596" t="s">
        <v>5143</v>
      </c>
      <c r="C596" t="s">
        <v>5144</v>
      </c>
      <c r="D596">
        <v>5366</v>
      </c>
      <c r="E596" t="s">
        <v>5145</v>
      </c>
      <c r="F596" s="4">
        <v>45588</v>
      </c>
      <c r="G596">
        <v>60</v>
      </c>
      <c r="H596" s="4">
        <f>+F596+G596</f>
        <v>45648</v>
      </c>
      <c r="I596" t="s">
        <v>5176</v>
      </c>
      <c r="J596" s="6">
        <v>27431</v>
      </c>
      <c r="K596" t="s">
        <v>5792</v>
      </c>
      <c r="M596" t="s">
        <v>680</v>
      </c>
    </row>
    <row r="597" spans="1:13" x14ac:dyDescent="0.25">
      <c r="A597" t="s">
        <v>666</v>
      </c>
      <c r="B597" t="s">
        <v>5143</v>
      </c>
      <c r="C597" t="s">
        <v>5144</v>
      </c>
      <c r="D597">
        <v>5526</v>
      </c>
      <c r="E597" t="s">
        <v>5145</v>
      </c>
      <c r="F597" s="4">
        <v>45603</v>
      </c>
      <c r="G597">
        <v>60</v>
      </c>
      <c r="H597" s="4">
        <f>+F597+G597</f>
        <v>45663</v>
      </c>
      <c r="I597" t="s">
        <v>5176</v>
      </c>
      <c r="J597" s="6">
        <v>32918</v>
      </c>
      <c r="K597" t="s">
        <v>5793</v>
      </c>
      <c r="M597" t="s">
        <v>682</v>
      </c>
    </row>
    <row r="598" spans="1:13" x14ac:dyDescent="0.25">
      <c r="A598" t="s">
        <v>666</v>
      </c>
      <c r="B598" t="s">
        <v>5143</v>
      </c>
      <c r="C598" t="s">
        <v>5144</v>
      </c>
      <c r="D598">
        <v>8073</v>
      </c>
      <c r="E598" t="s">
        <v>5145</v>
      </c>
      <c r="F598" s="4">
        <v>45685</v>
      </c>
      <c r="G598">
        <v>60</v>
      </c>
      <c r="H598" s="4">
        <f>+F598+G598</f>
        <v>45745</v>
      </c>
      <c r="I598" t="s">
        <v>5176</v>
      </c>
      <c r="J598" s="6">
        <v>54863</v>
      </c>
      <c r="K598" t="s">
        <v>5794</v>
      </c>
      <c r="M598" t="s">
        <v>684</v>
      </c>
    </row>
    <row r="599" spans="1:13" x14ac:dyDescent="0.25">
      <c r="A599" t="s">
        <v>666</v>
      </c>
      <c r="B599" t="s">
        <v>5143</v>
      </c>
      <c r="C599" t="s">
        <v>5144</v>
      </c>
      <c r="D599">
        <v>5590</v>
      </c>
      <c r="E599" t="s">
        <v>5145</v>
      </c>
      <c r="F599" s="4">
        <v>45607</v>
      </c>
      <c r="G599">
        <v>60</v>
      </c>
      <c r="H599" s="4">
        <f>+F599+G599</f>
        <v>45667</v>
      </c>
      <c r="I599" t="s">
        <v>5178</v>
      </c>
      <c r="J599" s="6">
        <v>9055</v>
      </c>
      <c r="K599" t="s">
        <v>5795</v>
      </c>
      <c r="M599" t="s">
        <v>683</v>
      </c>
    </row>
    <row r="600" spans="1:13" x14ac:dyDescent="0.25">
      <c r="A600" t="s">
        <v>687</v>
      </c>
      <c r="B600" t="s">
        <v>5143</v>
      </c>
      <c r="C600" t="s">
        <v>5144</v>
      </c>
      <c r="D600">
        <v>8052</v>
      </c>
      <c r="E600" t="s">
        <v>5145</v>
      </c>
      <c r="F600" s="4">
        <v>45684</v>
      </c>
      <c r="G600">
        <v>60</v>
      </c>
      <c r="H600" s="4">
        <f>+F600+G600</f>
        <v>45744</v>
      </c>
      <c r="I600" t="s">
        <v>5180</v>
      </c>
      <c r="J600" s="6">
        <v>15803</v>
      </c>
      <c r="K600" t="s">
        <v>5796</v>
      </c>
      <c r="M600" t="s">
        <v>688</v>
      </c>
    </row>
    <row r="601" spans="1:13" x14ac:dyDescent="0.25">
      <c r="A601" t="s">
        <v>689</v>
      </c>
      <c r="B601" t="s">
        <v>5143</v>
      </c>
      <c r="C601" t="s">
        <v>5144</v>
      </c>
      <c r="D601">
        <v>9414</v>
      </c>
      <c r="E601" t="s">
        <v>5145</v>
      </c>
      <c r="F601" s="4">
        <v>45741</v>
      </c>
      <c r="G601">
        <v>60</v>
      </c>
      <c r="H601" s="4">
        <f>+F601+G601</f>
        <v>45801</v>
      </c>
      <c r="I601" t="s">
        <v>5176</v>
      </c>
      <c r="J601" s="6">
        <v>27910</v>
      </c>
      <c r="K601" t="s">
        <v>5797</v>
      </c>
      <c r="M601" t="s">
        <v>690</v>
      </c>
    </row>
    <row r="602" spans="1:13" x14ac:dyDescent="0.25">
      <c r="A602" t="s">
        <v>691</v>
      </c>
      <c r="B602" t="s">
        <v>5143</v>
      </c>
      <c r="C602" t="s">
        <v>5144</v>
      </c>
      <c r="D602">
        <v>15004</v>
      </c>
      <c r="E602" t="s">
        <v>5145</v>
      </c>
      <c r="F602" s="4">
        <v>45016</v>
      </c>
      <c r="G602">
        <v>60</v>
      </c>
      <c r="H602" s="4">
        <f>+F602+G602</f>
        <v>45076</v>
      </c>
      <c r="I602" t="s">
        <v>5146</v>
      </c>
      <c r="J602" s="6">
        <v>9971</v>
      </c>
      <c r="K602" t="s">
        <v>5798</v>
      </c>
      <c r="M602" t="s">
        <v>136</v>
      </c>
    </row>
    <row r="603" spans="1:13" x14ac:dyDescent="0.25">
      <c r="A603" t="s">
        <v>692</v>
      </c>
      <c r="B603" t="s">
        <v>5143</v>
      </c>
      <c r="C603" t="s">
        <v>5144</v>
      </c>
      <c r="D603">
        <v>8268</v>
      </c>
      <c r="E603" t="s">
        <v>5145</v>
      </c>
      <c r="F603" s="4">
        <v>45691</v>
      </c>
      <c r="G603">
        <v>60</v>
      </c>
      <c r="H603" s="4">
        <f>+F603+G603</f>
        <v>45751</v>
      </c>
      <c r="I603" t="s">
        <v>5180</v>
      </c>
      <c r="J603" s="6">
        <v>33420</v>
      </c>
      <c r="K603" t="s">
        <v>5799</v>
      </c>
      <c r="M603" t="s">
        <v>693</v>
      </c>
    </row>
    <row r="604" spans="1:13" x14ac:dyDescent="0.25">
      <c r="A604" t="s">
        <v>694</v>
      </c>
      <c r="B604" t="s">
        <v>5143</v>
      </c>
      <c r="C604" t="s">
        <v>5144</v>
      </c>
      <c r="D604">
        <v>8793</v>
      </c>
      <c r="E604" t="s">
        <v>5145</v>
      </c>
      <c r="F604" s="4">
        <v>45707</v>
      </c>
      <c r="G604">
        <v>60</v>
      </c>
      <c r="H604" s="4">
        <f>+F604+G604</f>
        <v>45767</v>
      </c>
      <c r="I604" t="s">
        <v>5180</v>
      </c>
      <c r="J604" s="6">
        <v>18097</v>
      </c>
      <c r="K604" t="s">
        <v>5800</v>
      </c>
      <c r="M604" t="s">
        <v>695</v>
      </c>
    </row>
    <row r="605" spans="1:13" x14ac:dyDescent="0.25">
      <c r="A605" t="s">
        <v>696</v>
      </c>
      <c r="B605" t="s">
        <v>5143</v>
      </c>
      <c r="C605" t="s">
        <v>5144</v>
      </c>
      <c r="D605">
        <v>15005</v>
      </c>
      <c r="E605" t="s">
        <v>5145</v>
      </c>
      <c r="F605" s="4">
        <v>45016</v>
      </c>
      <c r="G605">
        <v>60</v>
      </c>
      <c r="H605" s="4">
        <f>+F605+G605</f>
        <v>45076</v>
      </c>
      <c r="I605" t="s">
        <v>5151</v>
      </c>
      <c r="J605" s="6">
        <v>7191</v>
      </c>
      <c r="K605" t="s">
        <v>5801</v>
      </c>
      <c r="M605" t="s">
        <v>136</v>
      </c>
    </row>
    <row r="606" spans="1:13" x14ac:dyDescent="0.25">
      <c r="A606" t="s">
        <v>697</v>
      </c>
      <c r="B606" t="s">
        <v>5143</v>
      </c>
      <c r="C606" t="s">
        <v>5144</v>
      </c>
      <c r="D606">
        <v>9013</v>
      </c>
      <c r="E606" t="s">
        <v>5145</v>
      </c>
      <c r="F606" s="4">
        <v>45717</v>
      </c>
      <c r="G606">
        <v>60</v>
      </c>
      <c r="H606" s="4">
        <f>+F606+G606</f>
        <v>45777</v>
      </c>
      <c r="I606" t="s">
        <v>5151</v>
      </c>
      <c r="J606" s="6">
        <v>1717</v>
      </c>
      <c r="K606" t="s">
        <v>5802</v>
      </c>
      <c r="M606" t="s">
        <v>698</v>
      </c>
    </row>
    <row r="607" spans="1:13" x14ac:dyDescent="0.25">
      <c r="A607" t="s">
        <v>697</v>
      </c>
      <c r="B607" t="s">
        <v>5143</v>
      </c>
      <c r="C607" t="s">
        <v>5144</v>
      </c>
      <c r="D607" s="2">
        <v>6159</v>
      </c>
      <c r="E607" t="s">
        <v>5145</v>
      </c>
      <c r="F607" s="4">
        <v>45736</v>
      </c>
      <c r="G607">
        <v>60</v>
      </c>
      <c r="H607" s="4">
        <f>+F607+G607</f>
        <v>45796</v>
      </c>
      <c r="I607" t="s">
        <v>5151</v>
      </c>
      <c r="J607" s="6">
        <v>35360</v>
      </c>
      <c r="K607" t="s">
        <v>5803</v>
      </c>
      <c r="M607" t="s">
        <v>699</v>
      </c>
    </row>
    <row r="608" spans="1:13" x14ac:dyDescent="0.25">
      <c r="A608" t="s">
        <v>712</v>
      </c>
      <c r="B608" t="s">
        <v>5143</v>
      </c>
      <c r="C608" t="s">
        <v>5144</v>
      </c>
      <c r="D608">
        <v>6150</v>
      </c>
      <c r="E608" t="s">
        <v>5145</v>
      </c>
      <c r="F608" s="4">
        <v>45624</v>
      </c>
      <c r="G608">
        <v>60</v>
      </c>
      <c r="H608" s="4">
        <f>+F608+G608</f>
        <v>45684</v>
      </c>
      <c r="I608" t="s">
        <v>5175</v>
      </c>
      <c r="J608" s="6">
        <v>40790</v>
      </c>
      <c r="K608" t="s">
        <v>5804</v>
      </c>
      <c r="M608" t="s">
        <v>716</v>
      </c>
    </row>
    <row r="609" spans="1:13" x14ac:dyDescent="0.25">
      <c r="A609" t="s">
        <v>712</v>
      </c>
      <c r="B609" t="s">
        <v>5143</v>
      </c>
      <c r="C609" t="s">
        <v>5144</v>
      </c>
      <c r="D609">
        <v>1247</v>
      </c>
      <c r="E609" t="s">
        <v>5145</v>
      </c>
      <c r="F609" s="4">
        <v>45450</v>
      </c>
      <c r="G609">
        <v>60</v>
      </c>
      <c r="H609" s="4">
        <f>+F609+G609</f>
        <v>45510</v>
      </c>
      <c r="I609" t="s">
        <v>5176</v>
      </c>
      <c r="J609" s="6">
        <v>8664</v>
      </c>
      <c r="K609" t="s">
        <v>5805</v>
      </c>
      <c r="M609" t="s">
        <v>713</v>
      </c>
    </row>
    <row r="610" spans="1:13" x14ac:dyDescent="0.25">
      <c r="A610" t="s">
        <v>712</v>
      </c>
      <c r="B610" t="s">
        <v>5143</v>
      </c>
      <c r="C610" t="s">
        <v>5144</v>
      </c>
      <c r="D610">
        <v>4294</v>
      </c>
      <c r="E610" t="s">
        <v>5145</v>
      </c>
      <c r="F610" s="4">
        <v>45568</v>
      </c>
      <c r="G610">
        <v>60</v>
      </c>
      <c r="H610" s="4">
        <f>+F610+G610</f>
        <v>45628</v>
      </c>
      <c r="I610" t="s">
        <v>5176</v>
      </c>
      <c r="J610" s="6">
        <v>15457</v>
      </c>
      <c r="K610" t="s">
        <v>5806</v>
      </c>
      <c r="M610" t="s">
        <v>714</v>
      </c>
    </row>
    <row r="611" spans="1:13" x14ac:dyDescent="0.25">
      <c r="A611" t="s">
        <v>712</v>
      </c>
      <c r="B611" t="s">
        <v>5143</v>
      </c>
      <c r="C611" t="s">
        <v>5144</v>
      </c>
      <c r="D611">
        <v>4445</v>
      </c>
      <c r="E611" t="s">
        <v>5145</v>
      </c>
      <c r="F611" s="4">
        <v>45570</v>
      </c>
      <c r="G611">
        <v>60</v>
      </c>
      <c r="H611" s="4">
        <f>+F611+G611</f>
        <v>45630</v>
      </c>
      <c r="I611" t="s">
        <v>5176</v>
      </c>
      <c r="J611" s="6">
        <v>10238</v>
      </c>
      <c r="K611" t="s">
        <v>5807</v>
      </c>
      <c r="M611" t="s">
        <v>715</v>
      </c>
    </row>
    <row r="612" spans="1:13" x14ac:dyDescent="0.25">
      <c r="A612" t="s">
        <v>712</v>
      </c>
      <c r="B612" t="s">
        <v>5143</v>
      </c>
      <c r="C612" t="s">
        <v>5144</v>
      </c>
      <c r="D612">
        <v>7033</v>
      </c>
      <c r="E612" t="s">
        <v>5145</v>
      </c>
      <c r="F612" s="4">
        <v>45651</v>
      </c>
      <c r="G612">
        <v>60</v>
      </c>
      <c r="H612" s="4">
        <f>+F612+G612</f>
        <v>45711</v>
      </c>
      <c r="I612" t="s">
        <v>5176</v>
      </c>
      <c r="J612" s="6">
        <v>9056</v>
      </c>
      <c r="K612" t="s">
        <v>5808</v>
      </c>
      <c r="M612" t="s">
        <v>717</v>
      </c>
    </row>
    <row r="613" spans="1:13" x14ac:dyDescent="0.25">
      <c r="A613" t="s">
        <v>712</v>
      </c>
      <c r="B613" t="s">
        <v>5143</v>
      </c>
      <c r="C613" t="s">
        <v>5144</v>
      </c>
      <c r="D613">
        <v>8494</v>
      </c>
      <c r="E613" t="s">
        <v>5145</v>
      </c>
      <c r="F613" s="4">
        <v>45698</v>
      </c>
      <c r="G613">
        <v>60</v>
      </c>
      <c r="H613" s="4">
        <f>+F613+G613</f>
        <v>45758</v>
      </c>
      <c r="I613" t="s">
        <v>5176</v>
      </c>
      <c r="J613" s="6">
        <v>5573</v>
      </c>
      <c r="K613" t="s">
        <v>5809</v>
      </c>
      <c r="M613" t="s">
        <v>718</v>
      </c>
    </row>
    <row r="614" spans="1:13" x14ac:dyDescent="0.25">
      <c r="A614" t="s">
        <v>712</v>
      </c>
      <c r="B614" t="s">
        <v>5143</v>
      </c>
      <c r="C614" t="s">
        <v>5144</v>
      </c>
      <c r="D614">
        <v>8639</v>
      </c>
      <c r="E614" t="s">
        <v>5145</v>
      </c>
      <c r="F614" s="4">
        <v>45702</v>
      </c>
      <c r="G614">
        <v>60</v>
      </c>
      <c r="H614" s="4">
        <f>+F614+G614</f>
        <v>45762</v>
      </c>
      <c r="I614" t="s">
        <v>5176</v>
      </c>
      <c r="J614" s="6">
        <v>23946</v>
      </c>
      <c r="K614" t="s">
        <v>5810</v>
      </c>
      <c r="M614" t="s">
        <v>719</v>
      </c>
    </row>
    <row r="615" spans="1:13" x14ac:dyDescent="0.25">
      <c r="A615" t="s">
        <v>712</v>
      </c>
      <c r="B615" t="s">
        <v>5143</v>
      </c>
      <c r="C615" t="s">
        <v>5144</v>
      </c>
      <c r="D615">
        <v>8833</v>
      </c>
      <c r="E615" t="s">
        <v>5145</v>
      </c>
      <c r="F615" s="4">
        <v>45708</v>
      </c>
      <c r="G615">
        <v>60</v>
      </c>
      <c r="H615" s="4">
        <f>+F615+G615</f>
        <v>45768</v>
      </c>
      <c r="I615" t="s">
        <v>5176</v>
      </c>
      <c r="J615" s="6">
        <v>6872</v>
      </c>
      <c r="K615" t="s">
        <v>5811</v>
      </c>
      <c r="M615" t="s">
        <v>720</v>
      </c>
    </row>
    <row r="616" spans="1:13" x14ac:dyDescent="0.25">
      <c r="A616" t="s">
        <v>712</v>
      </c>
      <c r="B616" t="s">
        <v>5143</v>
      </c>
      <c r="C616" t="s">
        <v>5144</v>
      </c>
      <c r="D616">
        <v>9253</v>
      </c>
      <c r="E616" t="s">
        <v>5145</v>
      </c>
      <c r="F616" s="4">
        <v>45734</v>
      </c>
      <c r="G616">
        <v>60</v>
      </c>
      <c r="H616" s="4">
        <f>+F616+G616</f>
        <v>45794</v>
      </c>
      <c r="I616" t="s">
        <v>5176</v>
      </c>
      <c r="J616" s="6">
        <v>11340</v>
      </c>
      <c r="K616" t="s">
        <v>5812</v>
      </c>
      <c r="M616" t="s">
        <v>721</v>
      </c>
    </row>
    <row r="617" spans="1:13" x14ac:dyDescent="0.25">
      <c r="A617" t="s">
        <v>700</v>
      </c>
      <c r="B617" t="s">
        <v>5143</v>
      </c>
      <c r="C617" t="s">
        <v>5144</v>
      </c>
      <c r="D617">
        <v>5546</v>
      </c>
      <c r="E617" t="s">
        <v>5145</v>
      </c>
      <c r="F617" s="4">
        <v>45603</v>
      </c>
      <c r="G617">
        <v>60</v>
      </c>
      <c r="H617" s="4">
        <f>+F617+G617</f>
        <v>45663</v>
      </c>
      <c r="I617" t="s">
        <v>5179</v>
      </c>
      <c r="J617" s="6">
        <v>95869</v>
      </c>
      <c r="K617" t="s">
        <v>5813</v>
      </c>
      <c r="M617" t="s">
        <v>708</v>
      </c>
    </row>
    <row r="618" spans="1:13" x14ac:dyDescent="0.25">
      <c r="A618" t="s">
        <v>700</v>
      </c>
      <c r="B618" t="s">
        <v>5143</v>
      </c>
      <c r="C618" t="s">
        <v>5144</v>
      </c>
      <c r="D618">
        <v>4538</v>
      </c>
      <c r="E618" t="s">
        <v>5145</v>
      </c>
      <c r="F618" s="4">
        <v>45572</v>
      </c>
      <c r="G618">
        <v>60</v>
      </c>
      <c r="H618" s="4">
        <f>+F618+G618</f>
        <v>45632</v>
      </c>
      <c r="I618" t="s">
        <v>5178</v>
      </c>
      <c r="J618" s="6">
        <v>55369</v>
      </c>
      <c r="K618" t="s">
        <v>5814</v>
      </c>
      <c r="M618" t="s">
        <v>701</v>
      </c>
    </row>
    <row r="619" spans="1:13" x14ac:dyDescent="0.25">
      <c r="A619" t="s">
        <v>700</v>
      </c>
      <c r="B619" t="s">
        <v>5143</v>
      </c>
      <c r="C619" t="s">
        <v>5144</v>
      </c>
      <c r="D619">
        <v>4539</v>
      </c>
      <c r="E619" t="s">
        <v>5145</v>
      </c>
      <c r="F619" s="4">
        <v>45572</v>
      </c>
      <c r="G619">
        <v>60</v>
      </c>
      <c r="H619" s="4">
        <f>+F619+G619</f>
        <v>45632</v>
      </c>
      <c r="I619" t="s">
        <v>5178</v>
      </c>
      <c r="J619" s="6">
        <v>46434</v>
      </c>
      <c r="K619" t="s">
        <v>5815</v>
      </c>
      <c r="M619" t="s">
        <v>702</v>
      </c>
    </row>
    <row r="620" spans="1:13" x14ac:dyDescent="0.25">
      <c r="A620" t="s">
        <v>700</v>
      </c>
      <c r="B620" t="s">
        <v>5143</v>
      </c>
      <c r="C620" t="s">
        <v>5144</v>
      </c>
      <c r="D620">
        <v>4540</v>
      </c>
      <c r="E620" t="s">
        <v>5145</v>
      </c>
      <c r="F620" s="4">
        <v>45572</v>
      </c>
      <c r="G620">
        <v>60</v>
      </c>
      <c r="H620" s="4">
        <f>+F620+G620</f>
        <v>45632</v>
      </c>
      <c r="I620" t="s">
        <v>5178</v>
      </c>
      <c r="J620" s="6">
        <v>45135</v>
      </c>
      <c r="K620" t="s">
        <v>5816</v>
      </c>
      <c r="M620" t="s">
        <v>703</v>
      </c>
    </row>
    <row r="621" spans="1:13" x14ac:dyDescent="0.25">
      <c r="A621" t="s">
        <v>700</v>
      </c>
      <c r="B621" t="s">
        <v>5143</v>
      </c>
      <c r="C621" t="s">
        <v>5144</v>
      </c>
      <c r="D621">
        <v>4541</v>
      </c>
      <c r="E621" t="s">
        <v>5145</v>
      </c>
      <c r="F621" s="4">
        <v>45572</v>
      </c>
      <c r="G621">
        <v>60</v>
      </c>
      <c r="H621" s="4">
        <f>+F621+G621</f>
        <v>45632</v>
      </c>
      <c r="I621" t="s">
        <v>5178</v>
      </c>
      <c r="J621" s="6">
        <v>54094</v>
      </c>
      <c r="K621" t="s">
        <v>5817</v>
      </c>
      <c r="M621" t="s">
        <v>704</v>
      </c>
    </row>
    <row r="622" spans="1:13" x14ac:dyDescent="0.25">
      <c r="A622" t="s">
        <v>700</v>
      </c>
      <c r="B622" t="s">
        <v>5143</v>
      </c>
      <c r="C622" t="s">
        <v>5144</v>
      </c>
      <c r="D622">
        <v>4542</v>
      </c>
      <c r="E622" t="s">
        <v>5145</v>
      </c>
      <c r="F622" s="4">
        <v>45572</v>
      </c>
      <c r="G622">
        <v>60</v>
      </c>
      <c r="H622" s="4">
        <f>+F622+G622</f>
        <v>45632</v>
      </c>
      <c r="I622" t="s">
        <v>5178</v>
      </c>
      <c r="J622" s="6">
        <v>54212</v>
      </c>
      <c r="K622" t="s">
        <v>5818</v>
      </c>
      <c r="M622" t="s">
        <v>705</v>
      </c>
    </row>
    <row r="623" spans="1:13" x14ac:dyDescent="0.25">
      <c r="A623" t="s">
        <v>700</v>
      </c>
      <c r="B623" t="s">
        <v>5143</v>
      </c>
      <c r="C623" t="s">
        <v>5144</v>
      </c>
      <c r="D623">
        <v>4543</v>
      </c>
      <c r="E623" t="s">
        <v>5145</v>
      </c>
      <c r="F623" s="4">
        <v>45572</v>
      </c>
      <c r="G623">
        <v>60</v>
      </c>
      <c r="H623" s="4">
        <f>+F623+G623</f>
        <v>45632</v>
      </c>
      <c r="I623" t="s">
        <v>5178</v>
      </c>
      <c r="J623" s="6">
        <v>50645</v>
      </c>
      <c r="K623" t="s">
        <v>5819</v>
      </c>
      <c r="M623" t="s">
        <v>706</v>
      </c>
    </row>
    <row r="624" spans="1:13" x14ac:dyDescent="0.25">
      <c r="A624" t="s">
        <v>700</v>
      </c>
      <c r="B624" t="s">
        <v>5143</v>
      </c>
      <c r="C624" t="s">
        <v>5144</v>
      </c>
      <c r="D624">
        <v>4718</v>
      </c>
      <c r="E624" t="s">
        <v>5145</v>
      </c>
      <c r="F624" s="4">
        <v>45575</v>
      </c>
      <c r="G624">
        <v>60</v>
      </c>
      <c r="H624" s="4">
        <f>+F624+G624</f>
        <v>45635</v>
      </c>
      <c r="I624" t="s">
        <v>5178</v>
      </c>
      <c r="J624" s="6">
        <v>35428</v>
      </c>
      <c r="K624" t="s">
        <v>5820</v>
      </c>
      <c r="M624" t="s">
        <v>707</v>
      </c>
    </row>
    <row r="625" spans="1:13" x14ac:dyDescent="0.25">
      <c r="A625" t="s">
        <v>700</v>
      </c>
      <c r="B625" t="s">
        <v>5143</v>
      </c>
      <c r="C625" t="s">
        <v>5144</v>
      </c>
      <c r="D625">
        <v>5547</v>
      </c>
      <c r="E625" t="s">
        <v>5145</v>
      </c>
      <c r="F625" s="4">
        <v>45603</v>
      </c>
      <c r="G625">
        <v>60</v>
      </c>
      <c r="H625" s="4">
        <f>+F625+G625</f>
        <v>45663</v>
      </c>
      <c r="I625" t="s">
        <v>5178</v>
      </c>
      <c r="J625" s="6">
        <v>17813</v>
      </c>
      <c r="K625" t="s">
        <v>5821</v>
      </c>
      <c r="M625" t="s">
        <v>709</v>
      </c>
    </row>
    <row r="626" spans="1:13" x14ac:dyDescent="0.25">
      <c r="A626" t="s">
        <v>700</v>
      </c>
      <c r="B626" t="s">
        <v>5143</v>
      </c>
      <c r="C626" t="s">
        <v>5144</v>
      </c>
      <c r="D626">
        <v>6550</v>
      </c>
      <c r="E626" t="s">
        <v>5145</v>
      </c>
      <c r="F626" s="4">
        <v>45637</v>
      </c>
      <c r="G626">
        <v>60</v>
      </c>
      <c r="H626" s="4">
        <f>+F626+G626</f>
        <v>45697</v>
      </c>
      <c r="I626" t="s">
        <v>5178</v>
      </c>
      <c r="J626" s="6">
        <v>60540</v>
      </c>
      <c r="K626" t="s">
        <v>5822</v>
      </c>
      <c r="M626" t="s">
        <v>710</v>
      </c>
    </row>
    <row r="627" spans="1:13" x14ac:dyDescent="0.25">
      <c r="A627" t="s">
        <v>700</v>
      </c>
      <c r="B627" t="s">
        <v>5143</v>
      </c>
      <c r="C627" t="s">
        <v>5144</v>
      </c>
      <c r="D627">
        <v>8025</v>
      </c>
      <c r="E627" t="s">
        <v>5145</v>
      </c>
      <c r="F627" s="4">
        <v>45684</v>
      </c>
      <c r="G627">
        <v>60</v>
      </c>
      <c r="H627" s="4">
        <f>+F627+G627</f>
        <v>45744</v>
      </c>
      <c r="I627" t="s">
        <v>5178</v>
      </c>
      <c r="J627" s="6">
        <v>76865</v>
      </c>
      <c r="K627" t="s">
        <v>5823</v>
      </c>
      <c r="M627" t="s">
        <v>711</v>
      </c>
    </row>
    <row r="628" spans="1:13" x14ac:dyDescent="0.25">
      <c r="A628" t="s">
        <v>722</v>
      </c>
      <c r="B628" t="s">
        <v>5143</v>
      </c>
      <c r="C628" t="s">
        <v>5144</v>
      </c>
      <c r="D628">
        <v>32</v>
      </c>
      <c r="E628" t="s">
        <v>5145</v>
      </c>
      <c r="F628" s="4">
        <v>45383</v>
      </c>
      <c r="G628">
        <v>60</v>
      </c>
      <c r="H628" s="4">
        <f>+F628+G628</f>
        <v>45443</v>
      </c>
      <c r="I628" t="s">
        <v>5150</v>
      </c>
      <c r="J628" s="6">
        <v>43098</v>
      </c>
      <c r="K628" t="s">
        <v>5824</v>
      </c>
      <c r="M628" t="s">
        <v>723</v>
      </c>
    </row>
    <row r="629" spans="1:13" x14ac:dyDescent="0.25">
      <c r="A629" t="s">
        <v>722</v>
      </c>
      <c r="B629" t="s">
        <v>5143</v>
      </c>
      <c r="C629" t="s">
        <v>5144</v>
      </c>
      <c r="D629">
        <v>1764</v>
      </c>
      <c r="E629" t="s">
        <v>5145</v>
      </c>
      <c r="F629" s="4">
        <v>45504</v>
      </c>
      <c r="G629">
        <v>60</v>
      </c>
      <c r="H629" s="4">
        <f>+F629+G629</f>
        <v>45564</v>
      </c>
      <c r="I629" t="s">
        <v>5150</v>
      </c>
      <c r="J629" s="6">
        <v>21723</v>
      </c>
      <c r="K629" t="s">
        <v>5825</v>
      </c>
      <c r="M629" t="s">
        <v>724</v>
      </c>
    </row>
    <row r="630" spans="1:13" x14ac:dyDescent="0.25">
      <c r="A630" t="s">
        <v>725</v>
      </c>
      <c r="B630" t="s">
        <v>5143</v>
      </c>
      <c r="C630" t="s">
        <v>5144</v>
      </c>
      <c r="D630">
        <v>4745</v>
      </c>
      <c r="E630" t="s">
        <v>5145</v>
      </c>
      <c r="F630" s="4">
        <v>45575</v>
      </c>
      <c r="G630">
        <v>60</v>
      </c>
      <c r="H630" s="4">
        <f>+F630+G630</f>
        <v>45635</v>
      </c>
      <c r="I630" t="s">
        <v>5173</v>
      </c>
      <c r="J630" s="6">
        <v>21018</v>
      </c>
      <c r="K630" t="s">
        <v>5826</v>
      </c>
      <c r="M630" t="s">
        <v>726</v>
      </c>
    </row>
    <row r="631" spans="1:13" x14ac:dyDescent="0.25">
      <c r="A631" t="s">
        <v>725</v>
      </c>
      <c r="B631" t="s">
        <v>5143</v>
      </c>
      <c r="C631" t="s">
        <v>5144</v>
      </c>
      <c r="D631">
        <v>7973</v>
      </c>
      <c r="E631" t="s">
        <v>5145</v>
      </c>
      <c r="F631" s="4">
        <v>45682</v>
      </c>
      <c r="G631">
        <v>60</v>
      </c>
      <c r="H631" s="4">
        <f>+F631+G631</f>
        <v>45742</v>
      </c>
      <c r="I631" t="s">
        <v>5173</v>
      </c>
      <c r="J631" s="6">
        <v>75227</v>
      </c>
      <c r="K631" t="s">
        <v>5827</v>
      </c>
      <c r="M631" t="s">
        <v>728</v>
      </c>
    </row>
    <row r="632" spans="1:13" x14ac:dyDescent="0.25">
      <c r="A632" t="s">
        <v>725</v>
      </c>
      <c r="B632" t="s">
        <v>5143</v>
      </c>
      <c r="C632" t="s">
        <v>5144</v>
      </c>
      <c r="D632">
        <v>8273</v>
      </c>
      <c r="E632" t="s">
        <v>5145</v>
      </c>
      <c r="F632" s="4">
        <v>45691</v>
      </c>
      <c r="G632">
        <v>60</v>
      </c>
      <c r="H632" s="4">
        <f>+F632+G632</f>
        <v>45751</v>
      </c>
      <c r="I632" t="s">
        <v>5173</v>
      </c>
      <c r="J632" s="6">
        <v>40683</v>
      </c>
      <c r="K632" t="s">
        <v>5828</v>
      </c>
      <c r="M632" t="s">
        <v>729</v>
      </c>
    </row>
    <row r="633" spans="1:13" x14ac:dyDescent="0.25">
      <c r="A633" t="s">
        <v>725</v>
      </c>
      <c r="B633" t="s">
        <v>5143</v>
      </c>
      <c r="C633" t="s">
        <v>5144</v>
      </c>
      <c r="D633">
        <v>9244</v>
      </c>
      <c r="E633" t="s">
        <v>5145</v>
      </c>
      <c r="F633" s="4">
        <v>45734</v>
      </c>
      <c r="G633">
        <v>60</v>
      </c>
      <c r="H633" s="4">
        <f>+F633+G633</f>
        <v>45794</v>
      </c>
      <c r="I633" t="s">
        <v>5173</v>
      </c>
      <c r="J633" s="6">
        <v>41562</v>
      </c>
      <c r="K633" t="s">
        <v>5829</v>
      </c>
      <c r="M633" t="s">
        <v>732</v>
      </c>
    </row>
    <row r="634" spans="1:13" x14ac:dyDescent="0.25">
      <c r="A634" t="s">
        <v>725</v>
      </c>
      <c r="B634" t="s">
        <v>5143</v>
      </c>
      <c r="C634" t="s">
        <v>5144</v>
      </c>
      <c r="D634">
        <v>7825</v>
      </c>
      <c r="E634" t="s">
        <v>5145</v>
      </c>
      <c r="F634" s="4">
        <v>45678</v>
      </c>
      <c r="G634">
        <v>60</v>
      </c>
      <c r="H634" s="4">
        <f>+F634+G634</f>
        <v>45738</v>
      </c>
      <c r="I634" t="s">
        <v>5174</v>
      </c>
      <c r="J634" s="6">
        <v>109025</v>
      </c>
      <c r="K634" t="s">
        <v>5830</v>
      </c>
      <c r="M634" t="s">
        <v>727</v>
      </c>
    </row>
    <row r="635" spans="1:13" x14ac:dyDescent="0.25">
      <c r="A635" t="s">
        <v>725</v>
      </c>
      <c r="B635" t="s">
        <v>5143</v>
      </c>
      <c r="C635" t="s">
        <v>5144</v>
      </c>
      <c r="D635">
        <v>8311</v>
      </c>
      <c r="E635" t="s">
        <v>5145</v>
      </c>
      <c r="F635" s="4">
        <v>45692</v>
      </c>
      <c r="G635">
        <v>60</v>
      </c>
      <c r="H635" s="4">
        <f>+F635+G635</f>
        <v>45752</v>
      </c>
      <c r="I635" t="s">
        <v>5174</v>
      </c>
      <c r="J635" s="6">
        <v>28724</v>
      </c>
      <c r="K635" t="s">
        <v>5831</v>
      </c>
      <c r="M635" t="s">
        <v>730</v>
      </c>
    </row>
    <row r="636" spans="1:13" x14ac:dyDescent="0.25">
      <c r="A636" t="s">
        <v>725</v>
      </c>
      <c r="B636" t="s">
        <v>5143</v>
      </c>
      <c r="C636" t="s">
        <v>5144</v>
      </c>
      <c r="D636">
        <v>8841</v>
      </c>
      <c r="E636" t="s">
        <v>5145</v>
      </c>
      <c r="F636" s="4">
        <v>45709</v>
      </c>
      <c r="G636">
        <v>60</v>
      </c>
      <c r="H636" s="4">
        <f>+F636+G636</f>
        <v>45769</v>
      </c>
      <c r="I636" t="s">
        <v>5174</v>
      </c>
      <c r="J636" s="6">
        <v>65843</v>
      </c>
      <c r="K636" t="s">
        <v>5832</v>
      </c>
      <c r="M636" t="s">
        <v>731</v>
      </c>
    </row>
    <row r="637" spans="1:13" x14ac:dyDescent="0.25">
      <c r="A637" t="s">
        <v>733</v>
      </c>
      <c r="B637" t="s">
        <v>5143</v>
      </c>
      <c r="C637" t="s">
        <v>5144</v>
      </c>
      <c r="D637">
        <v>9099</v>
      </c>
      <c r="E637" t="s">
        <v>5145</v>
      </c>
      <c r="F637" s="4">
        <v>45721</v>
      </c>
      <c r="G637">
        <v>60</v>
      </c>
      <c r="H637" s="4">
        <f>+F637+G637</f>
        <v>45781</v>
      </c>
      <c r="I637" t="s">
        <v>5151</v>
      </c>
      <c r="J637" s="6">
        <v>14125</v>
      </c>
      <c r="K637" t="s">
        <v>5833</v>
      </c>
      <c r="M637" t="s">
        <v>734</v>
      </c>
    </row>
    <row r="638" spans="1:13" x14ac:dyDescent="0.25">
      <c r="A638" t="s">
        <v>735</v>
      </c>
      <c r="B638" t="s">
        <v>5143</v>
      </c>
      <c r="C638" t="s">
        <v>5144</v>
      </c>
      <c r="D638">
        <v>8708</v>
      </c>
      <c r="E638" t="s">
        <v>5145</v>
      </c>
      <c r="F638" s="4">
        <v>45705</v>
      </c>
      <c r="G638">
        <v>60</v>
      </c>
      <c r="H638" s="4">
        <f>+F638+G638</f>
        <v>45765</v>
      </c>
      <c r="I638" t="s">
        <v>5181</v>
      </c>
      <c r="J638" s="6">
        <v>33907</v>
      </c>
      <c r="K638" t="s">
        <v>5834</v>
      </c>
      <c r="M638" t="s">
        <v>736</v>
      </c>
    </row>
    <row r="639" spans="1:13" x14ac:dyDescent="0.25">
      <c r="A639" t="s">
        <v>737</v>
      </c>
      <c r="B639" t="s">
        <v>5143</v>
      </c>
      <c r="C639" t="s">
        <v>5144</v>
      </c>
      <c r="D639">
        <v>1159</v>
      </c>
      <c r="E639" t="s">
        <v>5145</v>
      </c>
      <c r="F639" s="4">
        <v>45098</v>
      </c>
      <c r="G639">
        <v>60</v>
      </c>
      <c r="H639" s="4">
        <f>+F639+G639</f>
        <v>45158</v>
      </c>
      <c r="I639" t="s">
        <v>5146</v>
      </c>
      <c r="J639" s="6">
        <v>8702</v>
      </c>
      <c r="K639" t="s">
        <v>5835</v>
      </c>
      <c r="M639" t="s">
        <v>738</v>
      </c>
    </row>
    <row r="640" spans="1:13" x14ac:dyDescent="0.25">
      <c r="A640" t="s">
        <v>739</v>
      </c>
      <c r="B640" t="s">
        <v>5143</v>
      </c>
      <c r="C640" t="s">
        <v>5144</v>
      </c>
      <c r="D640">
        <v>2855</v>
      </c>
      <c r="E640" t="s">
        <v>5145</v>
      </c>
      <c r="F640" s="4">
        <v>45537</v>
      </c>
      <c r="G640">
        <v>60</v>
      </c>
      <c r="H640" s="4">
        <f>+F640+G640</f>
        <v>45597</v>
      </c>
      <c r="I640" t="s">
        <v>5148</v>
      </c>
      <c r="J640" s="6">
        <v>44871</v>
      </c>
      <c r="K640" t="s">
        <v>5836</v>
      </c>
      <c r="M640" t="s">
        <v>740</v>
      </c>
    </row>
    <row r="641" spans="1:13" x14ac:dyDescent="0.25">
      <c r="A641" t="s">
        <v>739</v>
      </c>
      <c r="B641" t="s">
        <v>5143</v>
      </c>
      <c r="C641" t="s">
        <v>5144</v>
      </c>
      <c r="D641">
        <v>4233</v>
      </c>
      <c r="E641" t="s">
        <v>5145</v>
      </c>
      <c r="F641" s="4">
        <v>45567</v>
      </c>
      <c r="G641">
        <v>60</v>
      </c>
      <c r="H641" s="4">
        <f>+F641+G641</f>
        <v>45627</v>
      </c>
      <c r="I641" t="s">
        <v>5166</v>
      </c>
      <c r="J641" s="6">
        <v>6418</v>
      </c>
      <c r="K641" t="s">
        <v>5837</v>
      </c>
      <c r="M641" t="s">
        <v>741</v>
      </c>
    </row>
    <row r="642" spans="1:13" x14ac:dyDescent="0.25">
      <c r="A642" t="s">
        <v>742</v>
      </c>
      <c r="B642" t="s">
        <v>5143</v>
      </c>
      <c r="C642" t="s">
        <v>5144</v>
      </c>
      <c r="D642">
        <v>1684</v>
      </c>
      <c r="E642" t="s">
        <v>5145</v>
      </c>
      <c r="F642" s="4">
        <v>45497</v>
      </c>
      <c r="G642">
        <v>60</v>
      </c>
      <c r="H642" s="4">
        <f>+F642+G642</f>
        <v>45557</v>
      </c>
      <c r="I642" t="s">
        <v>5175</v>
      </c>
      <c r="J642" s="6">
        <v>13088</v>
      </c>
      <c r="K642" t="s">
        <v>5838</v>
      </c>
      <c r="M642" t="s">
        <v>744</v>
      </c>
    </row>
    <row r="643" spans="1:13" x14ac:dyDescent="0.25">
      <c r="A643" t="s">
        <v>742</v>
      </c>
      <c r="B643" t="s">
        <v>5143</v>
      </c>
      <c r="C643" t="s">
        <v>5144</v>
      </c>
      <c r="D643">
        <v>3255</v>
      </c>
      <c r="E643" t="s">
        <v>5145</v>
      </c>
      <c r="F643" s="4">
        <v>45548</v>
      </c>
      <c r="G643">
        <v>60</v>
      </c>
      <c r="H643" s="4">
        <f>+F643+G643</f>
        <v>45608</v>
      </c>
      <c r="I643" t="s">
        <v>5175</v>
      </c>
      <c r="J643" s="6">
        <v>96562</v>
      </c>
      <c r="K643" t="s">
        <v>5839</v>
      </c>
      <c r="M643" t="s">
        <v>747</v>
      </c>
    </row>
    <row r="644" spans="1:13" x14ac:dyDescent="0.25">
      <c r="A644" t="s">
        <v>742</v>
      </c>
      <c r="B644" t="s">
        <v>5143</v>
      </c>
      <c r="C644" t="s">
        <v>5144</v>
      </c>
      <c r="D644">
        <v>3298</v>
      </c>
      <c r="E644" t="s">
        <v>5145</v>
      </c>
      <c r="F644" s="4">
        <v>45549</v>
      </c>
      <c r="G644">
        <v>60</v>
      </c>
      <c r="H644" s="4">
        <f>+F644+G644</f>
        <v>45609</v>
      </c>
      <c r="I644" t="s">
        <v>5175</v>
      </c>
      <c r="J644" s="6">
        <v>14616</v>
      </c>
      <c r="K644" t="s">
        <v>5840</v>
      </c>
      <c r="M644" t="s">
        <v>748</v>
      </c>
    </row>
    <row r="645" spans="1:13" x14ac:dyDescent="0.25">
      <c r="A645" t="s">
        <v>742</v>
      </c>
      <c r="B645" t="s">
        <v>5143</v>
      </c>
      <c r="C645" t="s">
        <v>5144</v>
      </c>
      <c r="D645">
        <v>217</v>
      </c>
      <c r="E645" t="s">
        <v>5145</v>
      </c>
      <c r="F645" s="4">
        <v>45387</v>
      </c>
      <c r="G645">
        <v>60</v>
      </c>
      <c r="H645" s="4">
        <f>+F645+G645</f>
        <v>45447</v>
      </c>
      <c r="I645" t="s">
        <v>5176</v>
      </c>
      <c r="J645" s="6">
        <v>11419</v>
      </c>
      <c r="K645" t="s">
        <v>5841</v>
      </c>
      <c r="M645" t="s">
        <v>743</v>
      </c>
    </row>
    <row r="646" spans="1:13" x14ac:dyDescent="0.25">
      <c r="A646" t="s">
        <v>742</v>
      </c>
      <c r="B646" t="s">
        <v>5143</v>
      </c>
      <c r="C646" t="s">
        <v>5144</v>
      </c>
      <c r="D646">
        <v>1683</v>
      </c>
      <c r="E646" t="s">
        <v>5145</v>
      </c>
      <c r="F646" s="4">
        <v>45497</v>
      </c>
      <c r="G646">
        <v>60</v>
      </c>
      <c r="H646" s="4">
        <f>+F646+G646</f>
        <v>45557</v>
      </c>
      <c r="I646" t="s">
        <v>5176</v>
      </c>
      <c r="J646" s="6">
        <v>15362</v>
      </c>
      <c r="K646" t="s">
        <v>5842</v>
      </c>
      <c r="M646" t="s">
        <v>745</v>
      </c>
    </row>
    <row r="647" spans="1:13" x14ac:dyDescent="0.25">
      <c r="A647" t="s">
        <v>742</v>
      </c>
      <c r="B647" t="s">
        <v>5143</v>
      </c>
      <c r="C647" t="s">
        <v>5144</v>
      </c>
      <c r="D647">
        <v>2124</v>
      </c>
      <c r="E647" t="s">
        <v>5145</v>
      </c>
      <c r="F647" s="4">
        <v>45520</v>
      </c>
      <c r="G647">
        <v>60</v>
      </c>
      <c r="H647" s="4">
        <f>+F647+G647</f>
        <v>45580</v>
      </c>
      <c r="I647" t="s">
        <v>5176</v>
      </c>
      <c r="J647" s="6">
        <v>33548</v>
      </c>
      <c r="K647" t="s">
        <v>5843</v>
      </c>
      <c r="M647" t="s">
        <v>746</v>
      </c>
    </row>
    <row r="648" spans="1:13" x14ac:dyDescent="0.25">
      <c r="A648" t="s">
        <v>742</v>
      </c>
      <c r="B648" t="s">
        <v>5143</v>
      </c>
      <c r="C648" t="s">
        <v>5144</v>
      </c>
      <c r="D648">
        <v>3378</v>
      </c>
      <c r="E648" t="s">
        <v>5145</v>
      </c>
      <c r="F648" s="4">
        <v>45551</v>
      </c>
      <c r="G648">
        <v>60</v>
      </c>
      <c r="H648" s="4">
        <f>+F648+G648</f>
        <v>45611</v>
      </c>
      <c r="I648" t="s">
        <v>5176</v>
      </c>
      <c r="J648" s="6">
        <v>20995</v>
      </c>
      <c r="K648" t="s">
        <v>5844</v>
      </c>
      <c r="M648" t="s">
        <v>749</v>
      </c>
    </row>
    <row r="649" spans="1:13" x14ac:dyDescent="0.25">
      <c r="A649" t="s">
        <v>742</v>
      </c>
      <c r="B649" t="s">
        <v>5143</v>
      </c>
      <c r="C649" t="s">
        <v>5144</v>
      </c>
      <c r="D649">
        <v>4964</v>
      </c>
      <c r="E649" t="s">
        <v>5145</v>
      </c>
      <c r="F649" s="4">
        <v>45581</v>
      </c>
      <c r="G649">
        <v>60</v>
      </c>
      <c r="H649" s="4">
        <f>+F649+G649</f>
        <v>45641</v>
      </c>
      <c r="I649" t="s">
        <v>5176</v>
      </c>
      <c r="J649" s="6">
        <v>19320</v>
      </c>
      <c r="K649" t="s">
        <v>5845</v>
      </c>
      <c r="M649" t="s">
        <v>750</v>
      </c>
    </row>
    <row r="650" spans="1:13" x14ac:dyDescent="0.25">
      <c r="A650" t="s">
        <v>742</v>
      </c>
      <c r="B650" t="s">
        <v>5143</v>
      </c>
      <c r="C650" t="s">
        <v>5144</v>
      </c>
      <c r="D650">
        <v>5809</v>
      </c>
      <c r="E650" t="s">
        <v>5145</v>
      </c>
      <c r="F650" s="4">
        <v>45615</v>
      </c>
      <c r="G650">
        <v>60</v>
      </c>
      <c r="H650" s="4">
        <f>+F650+G650</f>
        <v>45675</v>
      </c>
      <c r="I650" t="s">
        <v>5176</v>
      </c>
      <c r="J650" s="6">
        <v>13650</v>
      </c>
      <c r="K650" t="s">
        <v>5846</v>
      </c>
      <c r="M650" t="s">
        <v>751</v>
      </c>
    </row>
    <row r="651" spans="1:13" x14ac:dyDescent="0.25">
      <c r="A651" t="s">
        <v>742</v>
      </c>
      <c r="B651" t="s">
        <v>5143</v>
      </c>
      <c r="C651" t="s">
        <v>5144</v>
      </c>
      <c r="D651">
        <v>6149</v>
      </c>
      <c r="E651" t="s">
        <v>5145</v>
      </c>
      <c r="F651" s="4">
        <v>45624</v>
      </c>
      <c r="G651">
        <v>60</v>
      </c>
      <c r="H651" s="4">
        <f>+F651+G651</f>
        <v>45684</v>
      </c>
      <c r="I651" t="s">
        <v>5176</v>
      </c>
      <c r="J651" s="6">
        <v>18743</v>
      </c>
      <c r="K651" t="s">
        <v>5847</v>
      </c>
      <c r="M651" t="s">
        <v>752</v>
      </c>
    </row>
    <row r="652" spans="1:13" x14ac:dyDescent="0.25">
      <c r="A652" t="s">
        <v>742</v>
      </c>
      <c r="B652" t="s">
        <v>5143</v>
      </c>
      <c r="C652" t="s">
        <v>5144</v>
      </c>
      <c r="D652">
        <v>6279</v>
      </c>
      <c r="E652" t="s">
        <v>5145</v>
      </c>
      <c r="F652" s="4">
        <v>45628</v>
      </c>
      <c r="G652">
        <v>60</v>
      </c>
      <c r="H652" s="4">
        <f>+F652+G652</f>
        <v>45688</v>
      </c>
      <c r="I652" t="s">
        <v>5176</v>
      </c>
      <c r="J652" s="6">
        <v>74970</v>
      </c>
      <c r="K652" t="s">
        <v>5848</v>
      </c>
      <c r="M652" t="s">
        <v>753</v>
      </c>
    </row>
    <row r="653" spans="1:13" x14ac:dyDescent="0.25">
      <c r="A653" t="s">
        <v>742</v>
      </c>
      <c r="B653" t="s">
        <v>5143</v>
      </c>
      <c r="C653" t="s">
        <v>5144</v>
      </c>
      <c r="D653">
        <v>6334</v>
      </c>
      <c r="E653" t="s">
        <v>5145</v>
      </c>
      <c r="F653" s="4">
        <v>45629</v>
      </c>
      <c r="G653">
        <v>60</v>
      </c>
      <c r="H653" s="4">
        <f>+F653+G653</f>
        <v>45689</v>
      </c>
      <c r="I653" t="s">
        <v>5176</v>
      </c>
      <c r="J653" s="6">
        <v>12716</v>
      </c>
      <c r="K653" t="s">
        <v>5849</v>
      </c>
      <c r="M653" t="s">
        <v>754</v>
      </c>
    </row>
    <row r="654" spans="1:13" x14ac:dyDescent="0.25">
      <c r="A654" t="s">
        <v>742</v>
      </c>
      <c r="B654" t="s">
        <v>5143</v>
      </c>
      <c r="C654" t="s">
        <v>5144</v>
      </c>
      <c r="D654">
        <v>7069</v>
      </c>
      <c r="E654" t="s">
        <v>5145</v>
      </c>
      <c r="F654" s="4">
        <v>45653</v>
      </c>
      <c r="G654">
        <v>60</v>
      </c>
      <c r="H654" s="4">
        <f>+F654+G654</f>
        <v>45713</v>
      </c>
      <c r="I654" t="s">
        <v>5176</v>
      </c>
      <c r="J654" s="6">
        <v>21017</v>
      </c>
      <c r="K654" t="s">
        <v>5850</v>
      </c>
      <c r="M654" t="s">
        <v>755</v>
      </c>
    </row>
    <row r="655" spans="1:13" x14ac:dyDescent="0.25">
      <c r="A655" t="s">
        <v>742</v>
      </c>
      <c r="B655" t="s">
        <v>5143</v>
      </c>
      <c r="C655" t="s">
        <v>5144</v>
      </c>
      <c r="D655">
        <v>7195</v>
      </c>
      <c r="E655" t="s">
        <v>5145</v>
      </c>
      <c r="F655" s="4">
        <v>45657</v>
      </c>
      <c r="G655">
        <v>60</v>
      </c>
      <c r="H655" s="4">
        <f>+F655+G655</f>
        <v>45717</v>
      </c>
      <c r="I655" t="s">
        <v>5176</v>
      </c>
      <c r="J655" s="6">
        <v>26030</v>
      </c>
      <c r="K655" t="s">
        <v>5851</v>
      </c>
      <c r="M655" t="s">
        <v>756</v>
      </c>
    </row>
    <row r="656" spans="1:13" x14ac:dyDescent="0.25">
      <c r="A656" t="s">
        <v>742</v>
      </c>
      <c r="B656" t="s">
        <v>5143</v>
      </c>
      <c r="C656" t="s">
        <v>5144</v>
      </c>
      <c r="D656">
        <v>9409</v>
      </c>
      <c r="E656" t="s">
        <v>5145</v>
      </c>
      <c r="F656" s="4">
        <v>45741</v>
      </c>
      <c r="G656">
        <v>60</v>
      </c>
      <c r="H656" s="4">
        <f>+F656+G656</f>
        <v>45801</v>
      </c>
      <c r="I656" t="s">
        <v>5176</v>
      </c>
      <c r="J656" s="6">
        <v>5922</v>
      </c>
      <c r="K656" t="s">
        <v>5852</v>
      </c>
      <c r="M656" t="s">
        <v>758</v>
      </c>
    </row>
    <row r="657" spans="1:13" x14ac:dyDescent="0.25">
      <c r="A657" t="s">
        <v>742</v>
      </c>
      <c r="B657" t="s">
        <v>5143</v>
      </c>
      <c r="C657" t="s">
        <v>5144</v>
      </c>
      <c r="D657">
        <v>7477</v>
      </c>
      <c r="E657" t="s">
        <v>5145</v>
      </c>
      <c r="F657" s="4">
        <v>45666</v>
      </c>
      <c r="G657">
        <v>60</v>
      </c>
      <c r="H657" s="4">
        <f>+F657+G657</f>
        <v>45726</v>
      </c>
      <c r="I657" t="s">
        <v>5178</v>
      </c>
      <c r="J657" s="6">
        <v>19888</v>
      </c>
      <c r="K657" t="s">
        <v>5853</v>
      </c>
      <c r="M657" t="s">
        <v>757</v>
      </c>
    </row>
    <row r="658" spans="1:13" x14ac:dyDescent="0.25">
      <c r="A658" t="s">
        <v>770</v>
      </c>
      <c r="B658" t="s">
        <v>5143</v>
      </c>
      <c r="C658" t="s">
        <v>5144</v>
      </c>
      <c r="D658">
        <v>2823</v>
      </c>
      <c r="E658" t="s">
        <v>5145</v>
      </c>
      <c r="F658" s="4">
        <v>45535</v>
      </c>
      <c r="G658">
        <v>60</v>
      </c>
      <c r="H658" s="4">
        <f>+F658+G658</f>
        <v>45595</v>
      </c>
      <c r="I658" t="s">
        <v>5165</v>
      </c>
      <c r="J658" s="6">
        <v>372410</v>
      </c>
      <c r="K658" t="s">
        <v>5854</v>
      </c>
      <c r="M658" t="s">
        <v>771</v>
      </c>
    </row>
    <row r="659" spans="1:13" x14ac:dyDescent="0.25">
      <c r="A659" t="s">
        <v>770</v>
      </c>
      <c r="B659" t="s">
        <v>5143</v>
      </c>
      <c r="C659" t="s">
        <v>5144</v>
      </c>
      <c r="D659">
        <v>2991</v>
      </c>
      <c r="E659" t="s">
        <v>5145</v>
      </c>
      <c r="F659" s="4">
        <v>45540</v>
      </c>
      <c r="G659">
        <v>60</v>
      </c>
      <c r="H659" s="4">
        <f>+F659+G659</f>
        <v>45600</v>
      </c>
      <c r="I659" t="s">
        <v>5165</v>
      </c>
      <c r="J659" s="6">
        <v>213552</v>
      </c>
      <c r="K659" t="s">
        <v>5855</v>
      </c>
      <c r="M659" t="s">
        <v>773</v>
      </c>
    </row>
    <row r="660" spans="1:13" x14ac:dyDescent="0.25">
      <c r="A660" t="s">
        <v>770</v>
      </c>
      <c r="B660" t="s">
        <v>5143</v>
      </c>
      <c r="C660" t="s">
        <v>5144</v>
      </c>
      <c r="D660">
        <v>3957</v>
      </c>
      <c r="E660" t="s">
        <v>5145</v>
      </c>
      <c r="F660" s="4">
        <v>45561</v>
      </c>
      <c r="G660">
        <v>60</v>
      </c>
      <c r="H660" s="4">
        <f>+F660+G660</f>
        <v>45621</v>
      </c>
      <c r="I660" t="s">
        <v>5165</v>
      </c>
      <c r="J660" s="6">
        <v>29398</v>
      </c>
      <c r="K660" t="s">
        <v>5856</v>
      </c>
      <c r="M660" t="s">
        <v>776</v>
      </c>
    </row>
    <row r="661" spans="1:13" x14ac:dyDescent="0.25">
      <c r="A661" t="s">
        <v>770</v>
      </c>
      <c r="B661" t="s">
        <v>5143</v>
      </c>
      <c r="C661" t="s">
        <v>5144</v>
      </c>
      <c r="D661">
        <v>5860</v>
      </c>
      <c r="E661" t="s">
        <v>5145</v>
      </c>
      <c r="F661" s="4">
        <v>45616</v>
      </c>
      <c r="G661">
        <v>60</v>
      </c>
      <c r="H661" s="4">
        <f>+F661+G661</f>
        <v>45676</v>
      </c>
      <c r="I661" t="s">
        <v>5165</v>
      </c>
      <c r="J661" s="6">
        <v>12705</v>
      </c>
      <c r="K661" t="s">
        <v>5857</v>
      </c>
      <c r="M661" t="s">
        <v>777</v>
      </c>
    </row>
    <row r="662" spans="1:13" x14ac:dyDescent="0.25">
      <c r="A662" t="s">
        <v>770</v>
      </c>
      <c r="B662" t="s">
        <v>5143</v>
      </c>
      <c r="C662" t="s">
        <v>5144</v>
      </c>
      <c r="D662">
        <v>2824</v>
      </c>
      <c r="E662" t="s">
        <v>5145</v>
      </c>
      <c r="F662" s="4">
        <v>45535</v>
      </c>
      <c r="G662">
        <v>60</v>
      </c>
      <c r="H662" s="4">
        <f>+F662+G662</f>
        <v>45595</v>
      </c>
      <c r="I662" t="s">
        <v>5148</v>
      </c>
      <c r="J662" s="6">
        <v>5198</v>
      </c>
      <c r="K662" t="s">
        <v>5858</v>
      </c>
      <c r="M662" t="s">
        <v>772</v>
      </c>
    </row>
    <row r="663" spans="1:13" x14ac:dyDescent="0.25">
      <c r="A663" t="s">
        <v>770</v>
      </c>
      <c r="B663" t="s">
        <v>5143</v>
      </c>
      <c r="C663" t="s">
        <v>5144</v>
      </c>
      <c r="D663">
        <v>3437</v>
      </c>
      <c r="E663" t="s">
        <v>5145</v>
      </c>
      <c r="F663" s="4">
        <v>45552</v>
      </c>
      <c r="G663">
        <v>60</v>
      </c>
      <c r="H663" s="4">
        <f>+F663+G663</f>
        <v>45612</v>
      </c>
      <c r="I663" t="s">
        <v>5166</v>
      </c>
      <c r="J663" s="6">
        <v>23154</v>
      </c>
      <c r="K663" t="s">
        <v>5859</v>
      </c>
      <c r="M663" t="s">
        <v>774</v>
      </c>
    </row>
    <row r="664" spans="1:13" x14ac:dyDescent="0.25">
      <c r="A664" t="s">
        <v>770</v>
      </c>
      <c r="B664" t="s">
        <v>5143</v>
      </c>
      <c r="C664" t="s">
        <v>5144</v>
      </c>
      <c r="D664">
        <v>3818</v>
      </c>
      <c r="E664" t="s">
        <v>5145</v>
      </c>
      <c r="F664" s="4">
        <v>45560</v>
      </c>
      <c r="G664">
        <v>60</v>
      </c>
      <c r="H664" s="4">
        <f>+F664+G664</f>
        <v>45620</v>
      </c>
      <c r="I664" t="s">
        <v>5166</v>
      </c>
      <c r="J664" s="6">
        <v>57106</v>
      </c>
      <c r="K664" t="s">
        <v>5860</v>
      </c>
      <c r="M664" t="s">
        <v>775</v>
      </c>
    </row>
    <row r="665" spans="1:13" x14ac:dyDescent="0.25">
      <c r="A665" t="s">
        <v>759</v>
      </c>
      <c r="B665" t="s">
        <v>5143</v>
      </c>
      <c r="C665" t="s">
        <v>5144</v>
      </c>
      <c r="D665">
        <v>5480</v>
      </c>
      <c r="E665" t="s">
        <v>5145</v>
      </c>
      <c r="F665" s="4">
        <v>45593</v>
      </c>
      <c r="G665">
        <v>60</v>
      </c>
      <c r="H665" s="4">
        <f>+F665+G665</f>
        <v>45653</v>
      </c>
      <c r="I665" t="s">
        <v>5170</v>
      </c>
      <c r="J665" s="6">
        <v>81709</v>
      </c>
      <c r="K665" t="s">
        <v>5861</v>
      </c>
      <c r="M665" t="s">
        <v>761</v>
      </c>
    </row>
    <row r="666" spans="1:13" x14ac:dyDescent="0.25">
      <c r="A666" t="s">
        <v>759</v>
      </c>
      <c r="B666" t="s">
        <v>5143</v>
      </c>
      <c r="C666" t="s">
        <v>5144</v>
      </c>
      <c r="D666">
        <v>8522</v>
      </c>
      <c r="E666" t="s">
        <v>5145</v>
      </c>
      <c r="F666" s="4">
        <v>45699</v>
      </c>
      <c r="G666">
        <v>60</v>
      </c>
      <c r="H666" s="4">
        <f>+F666+G666</f>
        <v>45759</v>
      </c>
      <c r="I666" t="s">
        <v>5170</v>
      </c>
      <c r="J666" s="6">
        <v>24927</v>
      </c>
      <c r="K666" t="s">
        <v>5862</v>
      </c>
      <c r="M666" t="s">
        <v>768</v>
      </c>
    </row>
    <row r="667" spans="1:13" x14ac:dyDescent="0.25">
      <c r="A667" t="s">
        <v>759</v>
      </c>
      <c r="B667" t="s">
        <v>5143</v>
      </c>
      <c r="C667" t="s">
        <v>5144</v>
      </c>
      <c r="D667">
        <v>1947</v>
      </c>
      <c r="E667" t="s">
        <v>5145</v>
      </c>
      <c r="F667" s="4">
        <v>45512</v>
      </c>
      <c r="G667">
        <v>60</v>
      </c>
      <c r="H667" s="4">
        <f>+F667+G667</f>
        <v>45572</v>
      </c>
      <c r="I667" t="s">
        <v>5171</v>
      </c>
      <c r="J667" s="6">
        <v>48577</v>
      </c>
      <c r="K667" t="s">
        <v>5863</v>
      </c>
      <c r="M667" t="s">
        <v>760</v>
      </c>
    </row>
    <row r="668" spans="1:13" x14ac:dyDescent="0.25">
      <c r="A668" t="s">
        <v>759</v>
      </c>
      <c r="B668" t="s">
        <v>5143</v>
      </c>
      <c r="C668" t="s">
        <v>5144</v>
      </c>
      <c r="D668">
        <v>5476</v>
      </c>
      <c r="E668" t="s">
        <v>5145</v>
      </c>
      <c r="F668" s="4">
        <v>45593</v>
      </c>
      <c r="G668">
        <v>60</v>
      </c>
      <c r="H668" s="4">
        <f>+F668+G668</f>
        <v>45653</v>
      </c>
      <c r="I668" t="s">
        <v>5171</v>
      </c>
      <c r="J668" s="6">
        <v>105410</v>
      </c>
      <c r="K668" t="s">
        <v>5864</v>
      </c>
      <c r="M668" t="s">
        <v>762</v>
      </c>
    </row>
    <row r="669" spans="1:13" x14ac:dyDescent="0.25">
      <c r="A669" t="s">
        <v>759</v>
      </c>
      <c r="B669" t="s">
        <v>5143</v>
      </c>
      <c r="C669" t="s">
        <v>5144</v>
      </c>
      <c r="D669">
        <v>5475</v>
      </c>
      <c r="E669" t="s">
        <v>5145</v>
      </c>
      <c r="F669" s="4">
        <v>45593</v>
      </c>
      <c r="G669">
        <v>60</v>
      </c>
      <c r="H669" s="4">
        <f>+F669+G669</f>
        <v>45653</v>
      </c>
      <c r="I669" t="s">
        <v>5171</v>
      </c>
      <c r="J669" s="6">
        <v>101724</v>
      </c>
      <c r="K669" t="s">
        <v>5865</v>
      </c>
      <c r="M669" t="s">
        <v>763</v>
      </c>
    </row>
    <row r="670" spans="1:13" x14ac:dyDescent="0.25">
      <c r="A670" t="s">
        <v>759</v>
      </c>
      <c r="B670" t="s">
        <v>5143</v>
      </c>
      <c r="C670" t="s">
        <v>5144</v>
      </c>
      <c r="D670">
        <v>5842</v>
      </c>
      <c r="E670" t="s">
        <v>5145</v>
      </c>
      <c r="F670" s="4">
        <v>45615</v>
      </c>
      <c r="G670">
        <v>60</v>
      </c>
      <c r="H670" s="4">
        <f>+F670+G670</f>
        <v>45675</v>
      </c>
      <c r="I670" t="s">
        <v>5171</v>
      </c>
      <c r="J670" s="6">
        <v>24917</v>
      </c>
      <c r="K670" t="s">
        <v>5866</v>
      </c>
      <c r="M670" t="s">
        <v>764</v>
      </c>
    </row>
    <row r="671" spans="1:13" x14ac:dyDescent="0.25">
      <c r="A671" t="s">
        <v>759</v>
      </c>
      <c r="B671" t="s">
        <v>5143</v>
      </c>
      <c r="C671" t="s">
        <v>5144</v>
      </c>
      <c r="D671">
        <v>7586</v>
      </c>
      <c r="E671" t="s">
        <v>5145</v>
      </c>
      <c r="F671" s="4">
        <v>45668</v>
      </c>
      <c r="G671">
        <v>60</v>
      </c>
      <c r="H671" s="4">
        <f>+F671+G671</f>
        <v>45728</v>
      </c>
      <c r="I671" t="s">
        <v>5171</v>
      </c>
      <c r="J671" s="6">
        <v>8122</v>
      </c>
      <c r="K671" t="s">
        <v>5867</v>
      </c>
      <c r="M671" t="s">
        <v>765</v>
      </c>
    </row>
    <row r="672" spans="1:13" x14ac:dyDescent="0.25">
      <c r="A672" t="s">
        <v>759</v>
      </c>
      <c r="B672" t="s">
        <v>5143</v>
      </c>
      <c r="C672" t="s">
        <v>5144</v>
      </c>
      <c r="D672">
        <v>8078</v>
      </c>
      <c r="E672" t="s">
        <v>5145</v>
      </c>
      <c r="F672" s="4">
        <v>45685</v>
      </c>
      <c r="G672">
        <v>60</v>
      </c>
      <c r="H672" s="4">
        <f>+F672+G672</f>
        <v>45745</v>
      </c>
      <c r="I672" t="s">
        <v>5171</v>
      </c>
      <c r="J672" s="6">
        <v>3260</v>
      </c>
      <c r="K672" t="s">
        <v>5868</v>
      </c>
      <c r="M672" t="s">
        <v>767</v>
      </c>
    </row>
    <row r="673" spans="1:13" x14ac:dyDescent="0.25">
      <c r="A673" t="s">
        <v>759</v>
      </c>
      <c r="B673" t="s">
        <v>5143</v>
      </c>
      <c r="C673" t="s">
        <v>5144</v>
      </c>
      <c r="D673">
        <v>7602</v>
      </c>
      <c r="E673" t="s">
        <v>5145</v>
      </c>
      <c r="F673" s="4">
        <v>45670</v>
      </c>
      <c r="G673">
        <v>60</v>
      </c>
      <c r="H673" s="4">
        <f>+F673+G673</f>
        <v>45730</v>
      </c>
      <c r="I673" t="s">
        <v>5182</v>
      </c>
      <c r="J673" s="6">
        <v>21042</v>
      </c>
      <c r="K673" t="s">
        <v>5869</v>
      </c>
      <c r="M673" t="s">
        <v>766</v>
      </c>
    </row>
    <row r="674" spans="1:13" x14ac:dyDescent="0.25">
      <c r="A674" t="s">
        <v>759</v>
      </c>
      <c r="B674" t="s">
        <v>5143</v>
      </c>
      <c r="C674" t="s">
        <v>5144</v>
      </c>
      <c r="D674">
        <v>9010</v>
      </c>
      <c r="E674" t="s">
        <v>5145</v>
      </c>
      <c r="F674" s="4">
        <v>45717</v>
      </c>
      <c r="G674">
        <v>60</v>
      </c>
      <c r="H674" s="4">
        <f>+F674+G674</f>
        <v>45777</v>
      </c>
      <c r="I674" t="s">
        <v>5182</v>
      </c>
      <c r="J674" s="6">
        <v>14703</v>
      </c>
      <c r="K674" t="s">
        <v>5870</v>
      </c>
      <c r="M674" t="s">
        <v>769</v>
      </c>
    </row>
    <row r="675" spans="1:13" x14ac:dyDescent="0.25">
      <c r="A675" t="s">
        <v>778</v>
      </c>
      <c r="B675" t="s">
        <v>5143</v>
      </c>
      <c r="C675" t="s">
        <v>5144</v>
      </c>
      <c r="D675" s="2">
        <v>987</v>
      </c>
      <c r="E675" t="s">
        <v>5145</v>
      </c>
      <c r="F675" s="4">
        <v>45747</v>
      </c>
      <c r="G675">
        <v>60</v>
      </c>
      <c r="H675" s="4">
        <f>+F675+G675</f>
        <v>45807</v>
      </c>
      <c r="I675" t="s">
        <v>5171</v>
      </c>
      <c r="J675" s="6">
        <v>17766</v>
      </c>
      <c r="K675" t="s">
        <v>5871</v>
      </c>
      <c r="M675" t="s">
        <v>793</v>
      </c>
    </row>
    <row r="676" spans="1:13" x14ac:dyDescent="0.25">
      <c r="A676" t="s">
        <v>778</v>
      </c>
      <c r="B676" t="s">
        <v>5143</v>
      </c>
      <c r="C676" t="s">
        <v>5144</v>
      </c>
      <c r="D676">
        <v>38</v>
      </c>
      <c r="E676" t="s">
        <v>5145</v>
      </c>
      <c r="F676" s="4">
        <v>45383</v>
      </c>
      <c r="G676">
        <v>60</v>
      </c>
      <c r="H676" s="4">
        <f>+F676+G676</f>
        <v>45443</v>
      </c>
      <c r="I676" t="s">
        <v>5171</v>
      </c>
      <c r="J676" s="6">
        <v>29833</v>
      </c>
      <c r="K676" t="s">
        <v>5872</v>
      </c>
      <c r="M676" t="s">
        <v>780</v>
      </c>
    </row>
    <row r="677" spans="1:13" x14ac:dyDescent="0.25">
      <c r="A677" t="s">
        <v>778</v>
      </c>
      <c r="B677" t="s">
        <v>5143</v>
      </c>
      <c r="C677" t="s">
        <v>5144</v>
      </c>
      <c r="D677">
        <v>37</v>
      </c>
      <c r="E677" t="s">
        <v>5145</v>
      </c>
      <c r="F677" s="4">
        <v>45383</v>
      </c>
      <c r="G677">
        <v>60</v>
      </c>
      <c r="H677" s="4">
        <f>+F677+G677</f>
        <v>45443</v>
      </c>
      <c r="I677" t="s">
        <v>5171</v>
      </c>
      <c r="J677" s="6">
        <v>27413</v>
      </c>
      <c r="K677" t="s">
        <v>5873</v>
      </c>
      <c r="M677" t="s">
        <v>781</v>
      </c>
    </row>
    <row r="678" spans="1:13" x14ac:dyDescent="0.25">
      <c r="A678" t="s">
        <v>778</v>
      </c>
      <c r="B678" t="s">
        <v>5143</v>
      </c>
      <c r="C678" t="s">
        <v>5144</v>
      </c>
      <c r="D678">
        <v>352</v>
      </c>
      <c r="E678" t="s">
        <v>5145</v>
      </c>
      <c r="F678" s="4">
        <v>45392</v>
      </c>
      <c r="G678">
        <v>60</v>
      </c>
      <c r="H678" s="4">
        <f>+F678+G678</f>
        <v>45452</v>
      </c>
      <c r="I678" t="s">
        <v>5171</v>
      </c>
      <c r="J678" s="6">
        <v>8080</v>
      </c>
      <c r="K678" t="s">
        <v>5874</v>
      </c>
      <c r="M678" t="s">
        <v>782</v>
      </c>
    </row>
    <row r="679" spans="1:13" x14ac:dyDescent="0.25">
      <c r="A679" t="s">
        <v>778</v>
      </c>
      <c r="B679" t="s">
        <v>5143</v>
      </c>
      <c r="C679" t="s">
        <v>5144</v>
      </c>
      <c r="D679">
        <v>1508</v>
      </c>
      <c r="E679" t="s">
        <v>5145</v>
      </c>
      <c r="F679" s="4">
        <v>45481</v>
      </c>
      <c r="G679">
        <v>60</v>
      </c>
      <c r="H679" s="4">
        <f>+F679+G679</f>
        <v>45541</v>
      </c>
      <c r="I679" t="s">
        <v>5171</v>
      </c>
      <c r="J679" s="6">
        <v>39114</v>
      </c>
      <c r="K679" t="s">
        <v>5875</v>
      </c>
      <c r="M679" t="s">
        <v>787</v>
      </c>
    </row>
    <row r="680" spans="1:13" x14ac:dyDescent="0.25">
      <c r="A680" t="s">
        <v>778</v>
      </c>
      <c r="B680" t="s">
        <v>5143</v>
      </c>
      <c r="C680" t="s">
        <v>5144</v>
      </c>
      <c r="D680">
        <v>4156</v>
      </c>
      <c r="E680" t="s">
        <v>5145</v>
      </c>
      <c r="F680" s="4">
        <v>45566</v>
      </c>
      <c r="G680">
        <v>60</v>
      </c>
      <c r="H680" s="4">
        <f>+F680+G680</f>
        <v>45626</v>
      </c>
      <c r="I680" t="s">
        <v>5171</v>
      </c>
      <c r="J680" s="6">
        <v>67414</v>
      </c>
      <c r="K680" t="s">
        <v>5876</v>
      </c>
      <c r="M680" t="s">
        <v>788</v>
      </c>
    </row>
    <row r="681" spans="1:13" x14ac:dyDescent="0.25">
      <c r="A681" t="s">
        <v>778</v>
      </c>
      <c r="B681" t="s">
        <v>5143</v>
      </c>
      <c r="C681" t="s">
        <v>5144</v>
      </c>
      <c r="D681">
        <v>4307</v>
      </c>
      <c r="E681" t="s">
        <v>5145</v>
      </c>
      <c r="F681" s="4">
        <v>45568</v>
      </c>
      <c r="G681">
        <v>60</v>
      </c>
      <c r="H681" s="4">
        <f>+F681+G681</f>
        <v>45628</v>
      </c>
      <c r="I681" t="s">
        <v>5171</v>
      </c>
      <c r="J681" s="6">
        <v>24384</v>
      </c>
      <c r="K681" t="s">
        <v>5877</v>
      </c>
      <c r="M681" t="s">
        <v>789</v>
      </c>
    </row>
    <row r="682" spans="1:13" x14ac:dyDescent="0.25">
      <c r="A682" t="s">
        <v>778</v>
      </c>
      <c r="B682" t="s">
        <v>5143</v>
      </c>
      <c r="C682" t="s">
        <v>5144</v>
      </c>
      <c r="D682">
        <v>6105</v>
      </c>
      <c r="E682" t="s">
        <v>5145</v>
      </c>
      <c r="F682" s="4">
        <v>45623</v>
      </c>
      <c r="G682">
        <v>60</v>
      </c>
      <c r="H682" s="4">
        <f>+F682+G682</f>
        <v>45683</v>
      </c>
      <c r="I682" t="s">
        <v>5171</v>
      </c>
      <c r="J682" s="6">
        <v>32511</v>
      </c>
      <c r="K682" t="s">
        <v>5878</v>
      </c>
      <c r="M682" t="s">
        <v>790</v>
      </c>
    </row>
    <row r="683" spans="1:13" x14ac:dyDescent="0.25">
      <c r="A683" t="s">
        <v>778</v>
      </c>
      <c r="B683" t="s">
        <v>5143</v>
      </c>
      <c r="C683" t="s">
        <v>5144</v>
      </c>
      <c r="D683">
        <v>8117</v>
      </c>
      <c r="E683" t="s">
        <v>5145</v>
      </c>
      <c r="F683" s="4">
        <v>45686</v>
      </c>
      <c r="G683">
        <v>60</v>
      </c>
      <c r="H683" s="4">
        <f>+F683+G683</f>
        <v>45746</v>
      </c>
      <c r="I683" t="s">
        <v>5171</v>
      </c>
      <c r="J683" s="6">
        <v>31990</v>
      </c>
      <c r="K683" t="s">
        <v>5879</v>
      </c>
      <c r="M683" t="s">
        <v>791</v>
      </c>
    </row>
    <row r="684" spans="1:13" x14ac:dyDescent="0.25">
      <c r="A684" t="s">
        <v>778</v>
      </c>
      <c r="B684" t="s">
        <v>5143</v>
      </c>
      <c r="C684" t="s">
        <v>5144</v>
      </c>
      <c r="D684">
        <v>351</v>
      </c>
      <c r="E684" t="s">
        <v>5145</v>
      </c>
      <c r="F684" s="4">
        <v>45392</v>
      </c>
      <c r="G684">
        <v>60</v>
      </c>
      <c r="H684" s="4">
        <f>+F684+G684</f>
        <v>45452</v>
      </c>
      <c r="I684" t="s">
        <v>5172</v>
      </c>
      <c r="J684" s="6">
        <v>35419</v>
      </c>
      <c r="K684" t="s">
        <v>5880</v>
      </c>
      <c r="M684" t="s">
        <v>783</v>
      </c>
    </row>
    <row r="685" spans="1:13" x14ac:dyDescent="0.25">
      <c r="A685" t="s">
        <v>778</v>
      </c>
      <c r="B685" t="s">
        <v>5143</v>
      </c>
      <c r="C685" t="s">
        <v>5144</v>
      </c>
      <c r="D685">
        <v>39</v>
      </c>
      <c r="E685" t="s">
        <v>5145</v>
      </c>
      <c r="F685" s="4">
        <v>45383</v>
      </c>
      <c r="G685">
        <v>60</v>
      </c>
      <c r="H685" s="4">
        <f>+F685+G685</f>
        <v>45443</v>
      </c>
      <c r="I685" t="s">
        <v>5183</v>
      </c>
      <c r="J685" s="6">
        <v>6194</v>
      </c>
      <c r="K685" t="s">
        <v>5881</v>
      </c>
      <c r="M685" t="s">
        <v>779</v>
      </c>
    </row>
    <row r="686" spans="1:13" x14ac:dyDescent="0.25">
      <c r="A686" t="s">
        <v>778</v>
      </c>
      <c r="B686" t="s">
        <v>5143</v>
      </c>
      <c r="C686" t="s">
        <v>5144</v>
      </c>
      <c r="D686">
        <v>385</v>
      </c>
      <c r="E686" t="s">
        <v>5145</v>
      </c>
      <c r="F686" s="4">
        <v>45393</v>
      </c>
      <c r="G686">
        <v>60</v>
      </c>
      <c r="H686" s="4">
        <f>+F686+G686</f>
        <v>45453</v>
      </c>
      <c r="I686" t="s">
        <v>5183</v>
      </c>
      <c r="J686" s="6">
        <v>10374</v>
      </c>
      <c r="K686" t="s">
        <v>5882</v>
      </c>
      <c r="M686" t="s">
        <v>784</v>
      </c>
    </row>
    <row r="687" spans="1:13" x14ac:dyDescent="0.25">
      <c r="A687" t="s">
        <v>778</v>
      </c>
      <c r="B687" t="s">
        <v>5143</v>
      </c>
      <c r="C687" t="s">
        <v>5144</v>
      </c>
      <c r="D687">
        <v>427</v>
      </c>
      <c r="E687" t="s">
        <v>5145</v>
      </c>
      <c r="F687" s="4">
        <v>45394</v>
      </c>
      <c r="G687">
        <v>60</v>
      </c>
      <c r="H687" s="4">
        <f>+F687+G687</f>
        <v>45454</v>
      </c>
      <c r="I687" t="s">
        <v>5183</v>
      </c>
      <c r="J687" s="6">
        <v>11691</v>
      </c>
      <c r="K687" t="s">
        <v>5883</v>
      </c>
      <c r="M687" t="s">
        <v>785</v>
      </c>
    </row>
    <row r="688" spans="1:13" x14ac:dyDescent="0.25">
      <c r="A688" t="s">
        <v>778</v>
      </c>
      <c r="B688" t="s">
        <v>5143</v>
      </c>
      <c r="C688" t="s">
        <v>5144</v>
      </c>
      <c r="D688">
        <v>566</v>
      </c>
      <c r="E688" t="s">
        <v>5145</v>
      </c>
      <c r="F688" s="4">
        <v>45399</v>
      </c>
      <c r="G688">
        <v>60</v>
      </c>
      <c r="H688" s="4">
        <f>+F688+G688</f>
        <v>45459</v>
      </c>
      <c r="I688" t="s">
        <v>5183</v>
      </c>
      <c r="J688" s="6">
        <v>28878</v>
      </c>
      <c r="K688" t="s">
        <v>5884</v>
      </c>
      <c r="M688" t="s">
        <v>786</v>
      </c>
    </row>
    <row r="689" spans="1:13" x14ac:dyDescent="0.25">
      <c r="A689" t="s">
        <v>778</v>
      </c>
      <c r="B689" t="s">
        <v>5143</v>
      </c>
      <c r="C689" t="s">
        <v>5144</v>
      </c>
      <c r="D689">
        <v>8118</v>
      </c>
      <c r="E689" t="s">
        <v>5145</v>
      </c>
      <c r="F689" s="4">
        <v>45686</v>
      </c>
      <c r="G689">
        <v>60</v>
      </c>
      <c r="H689" s="4">
        <f>+F689+G689</f>
        <v>45746</v>
      </c>
      <c r="I689" t="s">
        <v>5183</v>
      </c>
      <c r="J689" s="6">
        <v>13134</v>
      </c>
      <c r="K689" t="s">
        <v>5885</v>
      </c>
      <c r="M689" t="s">
        <v>792</v>
      </c>
    </row>
    <row r="690" spans="1:13" x14ac:dyDescent="0.25">
      <c r="A690" t="s">
        <v>794</v>
      </c>
      <c r="B690" t="s">
        <v>5143</v>
      </c>
      <c r="C690" t="s">
        <v>5144</v>
      </c>
      <c r="D690">
        <v>759</v>
      </c>
      <c r="E690" t="s">
        <v>5145</v>
      </c>
      <c r="F690" s="4">
        <v>45407</v>
      </c>
      <c r="G690">
        <v>60</v>
      </c>
      <c r="H690" s="4">
        <f>+F690+G690</f>
        <v>45467</v>
      </c>
      <c r="I690" t="s">
        <v>5165</v>
      </c>
      <c r="J690" s="6">
        <v>7647</v>
      </c>
      <c r="K690" t="s">
        <v>5886</v>
      </c>
      <c r="M690" t="s">
        <v>795</v>
      </c>
    </row>
    <row r="691" spans="1:13" x14ac:dyDescent="0.25">
      <c r="A691" t="s">
        <v>794</v>
      </c>
      <c r="B691" t="s">
        <v>5143</v>
      </c>
      <c r="C691" t="s">
        <v>5144</v>
      </c>
      <c r="D691">
        <v>7012</v>
      </c>
      <c r="E691" t="s">
        <v>5145</v>
      </c>
      <c r="F691" s="4">
        <v>45650</v>
      </c>
      <c r="G691">
        <v>60</v>
      </c>
      <c r="H691" s="4">
        <f>+F691+G691</f>
        <v>45710</v>
      </c>
      <c r="I691" t="s">
        <v>5165</v>
      </c>
      <c r="J691" s="6">
        <v>62496</v>
      </c>
      <c r="K691" t="s">
        <v>5887</v>
      </c>
      <c r="M691" t="s">
        <v>797</v>
      </c>
    </row>
    <row r="692" spans="1:13" x14ac:dyDescent="0.25">
      <c r="A692" t="s">
        <v>794</v>
      </c>
      <c r="B692" t="s">
        <v>5143</v>
      </c>
      <c r="C692" t="s">
        <v>5144</v>
      </c>
      <c r="D692">
        <v>7013</v>
      </c>
      <c r="E692" t="s">
        <v>5145</v>
      </c>
      <c r="F692" s="4">
        <v>45650</v>
      </c>
      <c r="G692">
        <v>60</v>
      </c>
      <c r="H692" s="4">
        <f>+F692+G692</f>
        <v>45710</v>
      </c>
      <c r="I692" t="s">
        <v>5165</v>
      </c>
      <c r="J692" s="6">
        <v>19647</v>
      </c>
      <c r="K692" t="s">
        <v>5888</v>
      </c>
      <c r="M692" t="s">
        <v>798</v>
      </c>
    </row>
    <row r="693" spans="1:13" x14ac:dyDescent="0.25">
      <c r="A693" t="s">
        <v>794</v>
      </c>
      <c r="B693" t="s">
        <v>5143</v>
      </c>
      <c r="C693" t="s">
        <v>5144</v>
      </c>
      <c r="D693">
        <v>7104</v>
      </c>
      <c r="E693" t="s">
        <v>5145</v>
      </c>
      <c r="F693" s="4">
        <v>45653</v>
      </c>
      <c r="G693">
        <v>60</v>
      </c>
      <c r="H693" s="4">
        <f>+F693+G693</f>
        <v>45713</v>
      </c>
      <c r="I693" t="s">
        <v>5165</v>
      </c>
      <c r="J693" s="6">
        <v>5174</v>
      </c>
      <c r="K693" t="s">
        <v>5889</v>
      </c>
      <c r="M693" t="s">
        <v>799</v>
      </c>
    </row>
    <row r="694" spans="1:13" x14ac:dyDescent="0.25">
      <c r="A694" t="s">
        <v>794</v>
      </c>
      <c r="B694" t="s">
        <v>5143</v>
      </c>
      <c r="C694" t="s">
        <v>5144</v>
      </c>
      <c r="D694">
        <v>7003</v>
      </c>
      <c r="E694" t="s">
        <v>5145</v>
      </c>
      <c r="F694" s="4">
        <v>45650</v>
      </c>
      <c r="G694">
        <v>60</v>
      </c>
      <c r="H694" s="4">
        <f>+F694+G694</f>
        <v>45710</v>
      </c>
      <c r="I694" t="s">
        <v>5166</v>
      </c>
      <c r="J694" s="6">
        <v>15967</v>
      </c>
      <c r="K694" t="s">
        <v>5890</v>
      </c>
      <c r="M694" t="s">
        <v>796</v>
      </c>
    </row>
    <row r="695" spans="1:13" x14ac:dyDescent="0.25">
      <c r="A695" t="s">
        <v>800</v>
      </c>
      <c r="B695" t="s">
        <v>5143</v>
      </c>
      <c r="C695" t="s">
        <v>5144</v>
      </c>
      <c r="D695">
        <v>7991</v>
      </c>
      <c r="E695" t="s">
        <v>5145</v>
      </c>
      <c r="F695" s="4">
        <v>45682</v>
      </c>
      <c r="G695">
        <v>60</v>
      </c>
      <c r="H695" s="4">
        <f>+F695+G695</f>
        <v>45742</v>
      </c>
      <c r="I695" t="s">
        <v>5148</v>
      </c>
      <c r="J695" s="6">
        <v>21590</v>
      </c>
      <c r="K695" t="s">
        <v>5891</v>
      </c>
      <c r="M695" t="s">
        <v>802</v>
      </c>
    </row>
    <row r="696" spans="1:13" x14ac:dyDescent="0.25">
      <c r="A696" t="s">
        <v>800</v>
      </c>
      <c r="B696" t="s">
        <v>5143</v>
      </c>
      <c r="C696" t="s">
        <v>5144</v>
      </c>
      <c r="D696">
        <v>7990</v>
      </c>
      <c r="E696" t="s">
        <v>5145</v>
      </c>
      <c r="F696" s="4">
        <v>45682</v>
      </c>
      <c r="G696">
        <v>60</v>
      </c>
      <c r="H696" s="4">
        <f>+F696+G696</f>
        <v>45742</v>
      </c>
      <c r="I696" t="s">
        <v>5148</v>
      </c>
      <c r="J696" s="6">
        <v>43315</v>
      </c>
      <c r="K696" t="s">
        <v>5892</v>
      </c>
      <c r="M696" t="s">
        <v>803</v>
      </c>
    </row>
    <row r="697" spans="1:13" x14ac:dyDescent="0.25">
      <c r="A697" t="s">
        <v>800</v>
      </c>
      <c r="B697" t="s">
        <v>5143</v>
      </c>
      <c r="C697" t="s">
        <v>5144</v>
      </c>
      <c r="D697">
        <v>8019</v>
      </c>
      <c r="E697" t="s">
        <v>5145</v>
      </c>
      <c r="F697" s="4">
        <v>45684</v>
      </c>
      <c r="G697">
        <v>60</v>
      </c>
      <c r="H697" s="4">
        <f>+F697+G697</f>
        <v>45744</v>
      </c>
      <c r="I697" t="s">
        <v>5148</v>
      </c>
      <c r="J697" s="6">
        <v>7268</v>
      </c>
      <c r="K697" t="s">
        <v>5893</v>
      </c>
      <c r="M697" t="s">
        <v>804</v>
      </c>
    </row>
    <row r="698" spans="1:13" x14ac:dyDescent="0.25">
      <c r="A698" t="s">
        <v>800</v>
      </c>
      <c r="B698" t="s">
        <v>5143</v>
      </c>
      <c r="C698" t="s">
        <v>5144</v>
      </c>
      <c r="D698">
        <v>8125</v>
      </c>
      <c r="E698" t="s">
        <v>5145</v>
      </c>
      <c r="F698" s="4">
        <v>45686</v>
      </c>
      <c r="G698">
        <v>60</v>
      </c>
      <c r="H698" s="4">
        <f>+F698+G698</f>
        <v>45746</v>
      </c>
      <c r="I698" t="s">
        <v>5148</v>
      </c>
      <c r="J698" s="6">
        <v>10987</v>
      </c>
      <c r="K698" t="s">
        <v>5894</v>
      </c>
      <c r="M698" t="s">
        <v>805</v>
      </c>
    </row>
    <row r="699" spans="1:13" x14ac:dyDescent="0.25">
      <c r="A699" t="s">
        <v>800</v>
      </c>
      <c r="B699" t="s">
        <v>5143</v>
      </c>
      <c r="C699" t="s">
        <v>5144</v>
      </c>
      <c r="D699">
        <v>8193</v>
      </c>
      <c r="E699" t="s">
        <v>5145</v>
      </c>
      <c r="F699" s="4">
        <v>45689</v>
      </c>
      <c r="G699">
        <v>60</v>
      </c>
      <c r="H699" s="4">
        <f>+F699+G699</f>
        <v>45749</v>
      </c>
      <c r="I699" t="s">
        <v>5148</v>
      </c>
      <c r="J699" s="6">
        <v>3804</v>
      </c>
      <c r="K699" t="s">
        <v>5895</v>
      </c>
      <c r="M699" t="s">
        <v>806</v>
      </c>
    </row>
    <row r="700" spans="1:13" x14ac:dyDescent="0.25">
      <c r="A700" t="s">
        <v>800</v>
      </c>
      <c r="B700" t="s">
        <v>5143</v>
      </c>
      <c r="C700" t="s">
        <v>5144</v>
      </c>
      <c r="D700">
        <v>8999</v>
      </c>
      <c r="E700" t="s">
        <v>5145</v>
      </c>
      <c r="F700" s="4">
        <v>45717</v>
      </c>
      <c r="G700">
        <v>60</v>
      </c>
      <c r="H700" s="4">
        <f>+F700+G700</f>
        <v>45777</v>
      </c>
      <c r="I700" t="s">
        <v>5148</v>
      </c>
      <c r="J700" s="6">
        <v>31104</v>
      </c>
      <c r="K700" t="s">
        <v>5896</v>
      </c>
      <c r="M700" t="s">
        <v>807</v>
      </c>
    </row>
    <row r="701" spans="1:13" x14ac:dyDescent="0.25">
      <c r="A701" t="s">
        <v>800</v>
      </c>
      <c r="B701" t="s">
        <v>5143</v>
      </c>
      <c r="C701" t="s">
        <v>5144</v>
      </c>
      <c r="D701">
        <v>9062</v>
      </c>
      <c r="E701" t="s">
        <v>5145</v>
      </c>
      <c r="F701" s="4">
        <v>45720</v>
      </c>
      <c r="G701">
        <v>60</v>
      </c>
      <c r="H701" s="4">
        <f>+F701+G701</f>
        <v>45780</v>
      </c>
      <c r="I701" t="s">
        <v>5148</v>
      </c>
      <c r="J701" s="6">
        <v>6579</v>
      </c>
      <c r="K701" t="s">
        <v>5897</v>
      </c>
      <c r="M701" t="s">
        <v>808</v>
      </c>
    </row>
    <row r="702" spans="1:13" x14ac:dyDescent="0.25">
      <c r="A702" t="s">
        <v>800</v>
      </c>
      <c r="B702" t="s">
        <v>5143</v>
      </c>
      <c r="C702" t="s">
        <v>5144</v>
      </c>
      <c r="D702">
        <v>9166</v>
      </c>
      <c r="E702" t="s">
        <v>5145</v>
      </c>
      <c r="F702" s="4">
        <v>45727</v>
      </c>
      <c r="G702">
        <v>60</v>
      </c>
      <c r="H702" s="4">
        <f>+F702+G702</f>
        <v>45787</v>
      </c>
      <c r="I702" t="s">
        <v>5148</v>
      </c>
      <c r="J702" s="6">
        <v>3137</v>
      </c>
      <c r="K702" t="s">
        <v>5898</v>
      </c>
      <c r="M702" t="s">
        <v>809</v>
      </c>
    </row>
    <row r="703" spans="1:13" x14ac:dyDescent="0.25">
      <c r="A703" t="s">
        <v>800</v>
      </c>
      <c r="B703" t="s">
        <v>5143</v>
      </c>
      <c r="C703" t="s">
        <v>5144</v>
      </c>
      <c r="D703">
        <v>9181</v>
      </c>
      <c r="E703" t="s">
        <v>5145</v>
      </c>
      <c r="F703" s="4">
        <v>45728</v>
      </c>
      <c r="G703">
        <v>60</v>
      </c>
      <c r="H703" s="4">
        <f>+F703+G703</f>
        <v>45788</v>
      </c>
      <c r="I703" t="s">
        <v>5148</v>
      </c>
      <c r="J703" s="6">
        <v>8569</v>
      </c>
      <c r="K703" t="s">
        <v>5899</v>
      </c>
      <c r="M703" t="s">
        <v>810</v>
      </c>
    </row>
    <row r="704" spans="1:13" x14ac:dyDescent="0.25">
      <c r="A704" t="s">
        <v>800</v>
      </c>
      <c r="B704" t="s">
        <v>5143</v>
      </c>
      <c r="C704" t="s">
        <v>5144</v>
      </c>
      <c r="D704">
        <v>9383</v>
      </c>
      <c r="E704" t="s">
        <v>5145</v>
      </c>
      <c r="F704" s="4">
        <v>45740</v>
      </c>
      <c r="G704">
        <v>60</v>
      </c>
      <c r="H704" s="4">
        <f>+F704+G704</f>
        <v>45800</v>
      </c>
      <c r="I704" t="s">
        <v>5148</v>
      </c>
      <c r="J704" s="6">
        <v>3583</v>
      </c>
      <c r="K704" t="s">
        <v>5900</v>
      </c>
      <c r="M704" t="s">
        <v>811</v>
      </c>
    </row>
    <row r="705" spans="1:13" x14ac:dyDescent="0.25">
      <c r="A705" t="s">
        <v>800</v>
      </c>
      <c r="B705" t="s">
        <v>5143</v>
      </c>
      <c r="C705" t="s">
        <v>5144</v>
      </c>
      <c r="D705">
        <v>7540</v>
      </c>
      <c r="E705" t="s">
        <v>5145</v>
      </c>
      <c r="F705" s="4">
        <v>45667</v>
      </c>
      <c r="G705">
        <v>60</v>
      </c>
      <c r="H705" s="4">
        <f>+F705+G705</f>
        <v>45727</v>
      </c>
      <c r="I705" t="s">
        <v>5166</v>
      </c>
      <c r="J705" s="6">
        <v>31500</v>
      </c>
      <c r="K705" t="s">
        <v>5901</v>
      </c>
      <c r="M705" t="s">
        <v>801</v>
      </c>
    </row>
    <row r="706" spans="1:13" x14ac:dyDescent="0.25">
      <c r="A706" t="s">
        <v>812</v>
      </c>
      <c r="B706" t="s">
        <v>5143</v>
      </c>
      <c r="C706" t="s">
        <v>5144</v>
      </c>
      <c r="D706">
        <v>3886</v>
      </c>
      <c r="E706" t="s">
        <v>5145</v>
      </c>
      <c r="F706" s="4">
        <v>45560</v>
      </c>
      <c r="G706">
        <v>60</v>
      </c>
      <c r="H706" s="4">
        <f>+F706+G706</f>
        <v>45620</v>
      </c>
      <c r="I706" t="s">
        <v>5150</v>
      </c>
      <c r="J706" s="6">
        <v>14816</v>
      </c>
      <c r="K706" t="s">
        <v>5902</v>
      </c>
      <c r="M706" t="s">
        <v>813</v>
      </c>
    </row>
    <row r="707" spans="1:13" x14ac:dyDescent="0.25">
      <c r="A707" t="s">
        <v>812</v>
      </c>
      <c r="B707" t="s">
        <v>5143</v>
      </c>
      <c r="C707" t="s">
        <v>5144</v>
      </c>
      <c r="D707">
        <v>5333</v>
      </c>
      <c r="E707" t="s">
        <v>5145</v>
      </c>
      <c r="F707" s="4">
        <v>45588</v>
      </c>
      <c r="G707">
        <v>60</v>
      </c>
      <c r="H707" s="4">
        <f>+F707+G707</f>
        <v>45648</v>
      </c>
      <c r="I707" t="s">
        <v>5150</v>
      </c>
      <c r="J707" s="6">
        <v>7380</v>
      </c>
      <c r="K707" t="s">
        <v>5903</v>
      </c>
      <c r="M707" t="s">
        <v>814</v>
      </c>
    </row>
    <row r="708" spans="1:13" x14ac:dyDescent="0.25">
      <c r="A708" t="s">
        <v>812</v>
      </c>
      <c r="B708" t="s">
        <v>5143</v>
      </c>
      <c r="C708" t="s">
        <v>5144</v>
      </c>
      <c r="D708">
        <v>7090</v>
      </c>
      <c r="E708" t="s">
        <v>5145</v>
      </c>
      <c r="F708" s="4">
        <v>45653</v>
      </c>
      <c r="G708">
        <v>60</v>
      </c>
      <c r="H708" s="4">
        <f>+F708+G708</f>
        <v>45713</v>
      </c>
      <c r="I708" t="s">
        <v>5150</v>
      </c>
      <c r="J708" s="6">
        <v>7172</v>
      </c>
      <c r="K708" t="s">
        <v>5904</v>
      </c>
      <c r="M708" t="s">
        <v>815</v>
      </c>
    </row>
    <row r="709" spans="1:13" x14ac:dyDescent="0.25">
      <c r="A709" t="s">
        <v>816</v>
      </c>
      <c r="B709" t="s">
        <v>5143</v>
      </c>
      <c r="C709" t="s">
        <v>5144</v>
      </c>
      <c r="D709">
        <v>7155</v>
      </c>
      <c r="E709" t="s">
        <v>5145</v>
      </c>
      <c r="F709" s="4">
        <v>45656</v>
      </c>
      <c r="G709">
        <v>60</v>
      </c>
      <c r="H709" s="4">
        <f>+F709+G709</f>
        <v>45716</v>
      </c>
      <c r="I709" t="s">
        <v>5175</v>
      </c>
      <c r="J709" s="6">
        <v>102405</v>
      </c>
      <c r="K709" t="s">
        <v>5905</v>
      </c>
      <c r="M709" t="s">
        <v>817</v>
      </c>
    </row>
    <row r="710" spans="1:13" x14ac:dyDescent="0.25">
      <c r="A710" t="s">
        <v>816</v>
      </c>
      <c r="B710" t="s">
        <v>5143</v>
      </c>
      <c r="C710" t="s">
        <v>5144</v>
      </c>
      <c r="D710">
        <v>8355</v>
      </c>
      <c r="E710" t="s">
        <v>5145</v>
      </c>
      <c r="F710" s="4">
        <v>45693</v>
      </c>
      <c r="G710">
        <v>60</v>
      </c>
      <c r="H710" s="4">
        <f>+F710+G710</f>
        <v>45753</v>
      </c>
      <c r="I710" t="s">
        <v>5175</v>
      </c>
      <c r="J710" s="6">
        <v>10185</v>
      </c>
      <c r="K710" t="s">
        <v>5906</v>
      </c>
      <c r="M710" t="s">
        <v>818</v>
      </c>
    </row>
    <row r="711" spans="1:13" x14ac:dyDescent="0.25">
      <c r="A711" t="s">
        <v>816</v>
      </c>
      <c r="B711" t="s">
        <v>5143</v>
      </c>
      <c r="C711" t="s">
        <v>5144</v>
      </c>
      <c r="D711">
        <v>9200</v>
      </c>
      <c r="E711" t="s">
        <v>5145</v>
      </c>
      <c r="F711" s="4">
        <v>45729</v>
      </c>
      <c r="G711">
        <v>60</v>
      </c>
      <c r="H711" s="4">
        <f>+F711+G711</f>
        <v>45789</v>
      </c>
      <c r="I711" t="s">
        <v>5175</v>
      </c>
      <c r="J711" s="6">
        <v>19058</v>
      </c>
      <c r="K711" t="s">
        <v>5907</v>
      </c>
      <c r="M711" t="s">
        <v>819</v>
      </c>
    </row>
    <row r="712" spans="1:13" x14ac:dyDescent="0.25">
      <c r="A712" t="s">
        <v>816</v>
      </c>
      <c r="B712" t="s">
        <v>5143</v>
      </c>
      <c r="C712" t="s">
        <v>5144</v>
      </c>
      <c r="D712">
        <v>9255</v>
      </c>
      <c r="E712" t="s">
        <v>5145</v>
      </c>
      <c r="F712" s="4">
        <v>45734</v>
      </c>
      <c r="G712">
        <v>60</v>
      </c>
      <c r="H712" s="4">
        <f>+F712+G712</f>
        <v>45794</v>
      </c>
      <c r="I712" t="s">
        <v>5175</v>
      </c>
      <c r="J712" s="6">
        <v>35614</v>
      </c>
      <c r="K712" t="s">
        <v>5908</v>
      </c>
      <c r="M712" t="s">
        <v>820</v>
      </c>
    </row>
    <row r="713" spans="1:13" x14ac:dyDescent="0.25">
      <c r="A713" t="s">
        <v>816</v>
      </c>
      <c r="B713" t="s">
        <v>5143</v>
      </c>
      <c r="C713" t="s">
        <v>5144</v>
      </c>
      <c r="D713">
        <v>9283</v>
      </c>
      <c r="E713" t="s">
        <v>5145</v>
      </c>
      <c r="F713" s="4">
        <v>45735</v>
      </c>
      <c r="G713">
        <v>60</v>
      </c>
      <c r="H713" s="4">
        <f>+F713+G713</f>
        <v>45795</v>
      </c>
      <c r="I713" t="s">
        <v>5175</v>
      </c>
      <c r="J713" s="6">
        <v>17540</v>
      </c>
      <c r="K713" t="s">
        <v>5909</v>
      </c>
      <c r="M713" t="s">
        <v>821</v>
      </c>
    </row>
    <row r="714" spans="1:13" x14ac:dyDescent="0.25">
      <c r="A714" t="s">
        <v>822</v>
      </c>
      <c r="B714" t="s">
        <v>5143</v>
      </c>
      <c r="C714" t="s">
        <v>5144</v>
      </c>
      <c r="D714">
        <v>2107</v>
      </c>
      <c r="E714" t="s">
        <v>5145</v>
      </c>
      <c r="F714" s="4">
        <v>45520</v>
      </c>
      <c r="G714">
        <v>60</v>
      </c>
      <c r="H714" s="4">
        <f>+F714+G714</f>
        <v>45580</v>
      </c>
      <c r="I714" t="s">
        <v>5176</v>
      </c>
      <c r="J714" s="6">
        <v>6010</v>
      </c>
      <c r="K714" t="s">
        <v>5910</v>
      </c>
      <c r="M714" t="s">
        <v>823</v>
      </c>
    </row>
    <row r="715" spans="1:13" x14ac:dyDescent="0.25">
      <c r="A715" t="s">
        <v>822</v>
      </c>
      <c r="B715" t="s">
        <v>5143</v>
      </c>
      <c r="C715" t="s">
        <v>5144</v>
      </c>
      <c r="D715">
        <v>3396</v>
      </c>
      <c r="E715" t="s">
        <v>5145</v>
      </c>
      <c r="F715" s="4">
        <v>45551</v>
      </c>
      <c r="G715">
        <v>60</v>
      </c>
      <c r="H715" s="4">
        <f>+F715+G715</f>
        <v>45611</v>
      </c>
      <c r="I715" t="s">
        <v>5176</v>
      </c>
      <c r="J715" s="6">
        <v>3378</v>
      </c>
      <c r="K715" t="s">
        <v>5911</v>
      </c>
      <c r="M715" t="s">
        <v>824</v>
      </c>
    </row>
    <row r="716" spans="1:13" x14ac:dyDescent="0.25">
      <c r="A716" t="s">
        <v>822</v>
      </c>
      <c r="B716" t="s">
        <v>5143</v>
      </c>
      <c r="C716" t="s">
        <v>5144</v>
      </c>
      <c r="D716">
        <v>5110</v>
      </c>
      <c r="E716" t="s">
        <v>5145</v>
      </c>
      <c r="F716" s="4">
        <v>45583</v>
      </c>
      <c r="G716">
        <v>60</v>
      </c>
      <c r="H716" s="4">
        <f>+F716+G716</f>
        <v>45643</v>
      </c>
      <c r="I716" t="s">
        <v>5176</v>
      </c>
      <c r="J716" s="6">
        <v>19247</v>
      </c>
      <c r="K716" t="s">
        <v>5912</v>
      </c>
      <c r="M716" t="s">
        <v>825</v>
      </c>
    </row>
    <row r="717" spans="1:13" x14ac:dyDescent="0.25">
      <c r="A717" t="s">
        <v>822</v>
      </c>
      <c r="B717" t="s">
        <v>5143</v>
      </c>
      <c r="C717" t="s">
        <v>5144</v>
      </c>
      <c r="D717">
        <v>6158</v>
      </c>
      <c r="E717" t="s">
        <v>5145</v>
      </c>
      <c r="F717" s="4">
        <v>45624</v>
      </c>
      <c r="G717">
        <v>60</v>
      </c>
      <c r="H717" s="4">
        <f>+F717+G717</f>
        <v>45684</v>
      </c>
      <c r="I717" t="s">
        <v>5176</v>
      </c>
      <c r="J717" s="6">
        <v>23770</v>
      </c>
      <c r="K717" t="s">
        <v>5913</v>
      </c>
      <c r="M717" t="s">
        <v>826</v>
      </c>
    </row>
    <row r="718" spans="1:13" x14ac:dyDescent="0.25">
      <c r="A718" t="s">
        <v>822</v>
      </c>
      <c r="B718" t="s">
        <v>5143</v>
      </c>
      <c r="C718" t="s">
        <v>5144</v>
      </c>
      <c r="D718">
        <v>7086</v>
      </c>
      <c r="E718" t="s">
        <v>5145</v>
      </c>
      <c r="F718" s="4">
        <v>45653</v>
      </c>
      <c r="G718">
        <v>60</v>
      </c>
      <c r="H718" s="4">
        <f>+F718+G718</f>
        <v>45713</v>
      </c>
      <c r="I718" t="s">
        <v>5176</v>
      </c>
      <c r="J718" s="6">
        <v>11629</v>
      </c>
      <c r="K718" t="s">
        <v>5914</v>
      </c>
      <c r="M718" t="s">
        <v>827</v>
      </c>
    </row>
    <row r="719" spans="1:13" x14ac:dyDescent="0.25">
      <c r="A719" t="s">
        <v>828</v>
      </c>
      <c r="B719" t="s">
        <v>5143</v>
      </c>
      <c r="C719" t="s">
        <v>5144</v>
      </c>
      <c r="D719">
        <v>1260</v>
      </c>
      <c r="E719" t="s">
        <v>5145</v>
      </c>
      <c r="F719" s="4">
        <v>45453</v>
      </c>
      <c r="G719">
        <v>60</v>
      </c>
      <c r="H719" s="4">
        <f>+F719+G719</f>
        <v>45513</v>
      </c>
      <c r="I719" t="s">
        <v>5179</v>
      </c>
      <c r="J719" s="6">
        <v>12234</v>
      </c>
      <c r="K719" t="s">
        <v>5915</v>
      </c>
      <c r="M719" t="s">
        <v>830</v>
      </c>
    </row>
    <row r="720" spans="1:13" x14ac:dyDescent="0.25">
      <c r="A720" t="s">
        <v>828</v>
      </c>
      <c r="B720" t="s">
        <v>5143</v>
      </c>
      <c r="C720" t="s">
        <v>5144</v>
      </c>
      <c r="D720">
        <v>2267</v>
      </c>
      <c r="E720" t="s">
        <v>5145</v>
      </c>
      <c r="F720" s="4">
        <v>45522</v>
      </c>
      <c r="G720">
        <v>60</v>
      </c>
      <c r="H720" s="4">
        <f>+F720+G720</f>
        <v>45582</v>
      </c>
      <c r="I720" t="s">
        <v>5179</v>
      </c>
      <c r="J720" s="6">
        <v>17169</v>
      </c>
      <c r="K720" t="s">
        <v>5916</v>
      </c>
      <c r="M720" t="s">
        <v>832</v>
      </c>
    </row>
    <row r="721" spans="1:13" x14ac:dyDescent="0.25">
      <c r="A721" t="s">
        <v>828</v>
      </c>
      <c r="B721" t="s">
        <v>5143</v>
      </c>
      <c r="C721" t="s">
        <v>5144</v>
      </c>
      <c r="D721">
        <v>1259</v>
      </c>
      <c r="E721" t="s">
        <v>5145</v>
      </c>
      <c r="F721" s="4">
        <v>45453</v>
      </c>
      <c r="G721">
        <v>60</v>
      </c>
      <c r="H721" s="4">
        <f>+F721+G721</f>
        <v>45513</v>
      </c>
      <c r="I721" t="s">
        <v>5176</v>
      </c>
      <c r="J721" s="6">
        <v>19474</v>
      </c>
      <c r="K721" t="s">
        <v>5917</v>
      </c>
      <c r="M721" t="s">
        <v>829</v>
      </c>
    </row>
    <row r="722" spans="1:13" x14ac:dyDescent="0.25">
      <c r="A722" t="s">
        <v>828</v>
      </c>
      <c r="B722" t="s">
        <v>5143</v>
      </c>
      <c r="C722" t="s">
        <v>5144</v>
      </c>
      <c r="D722">
        <v>2106</v>
      </c>
      <c r="E722" t="s">
        <v>5145</v>
      </c>
      <c r="F722" s="4">
        <v>45520</v>
      </c>
      <c r="G722">
        <v>60</v>
      </c>
      <c r="H722" s="4">
        <f>+F722+G722</f>
        <v>45580</v>
      </c>
      <c r="I722" t="s">
        <v>5176</v>
      </c>
      <c r="J722" s="6">
        <v>30328</v>
      </c>
      <c r="K722" t="s">
        <v>5918</v>
      </c>
      <c r="M722" t="s">
        <v>831</v>
      </c>
    </row>
    <row r="723" spans="1:13" x14ac:dyDescent="0.25">
      <c r="A723" t="s">
        <v>828</v>
      </c>
      <c r="B723" t="s">
        <v>5143</v>
      </c>
      <c r="C723" t="s">
        <v>5144</v>
      </c>
      <c r="D723">
        <v>3397</v>
      </c>
      <c r="E723" t="s">
        <v>5145</v>
      </c>
      <c r="F723" s="4">
        <v>45551</v>
      </c>
      <c r="G723">
        <v>60</v>
      </c>
      <c r="H723" s="4">
        <f>+F723+G723</f>
        <v>45611</v>
      </c>
      <c r="I723" t="s">
        <v>5176</v>
      </c>
      <c r="J723" s="6">
        <v>11637</v>
      </c>
      <c r="K723" t="s">
        <v>5919</v>
      </c>
      <c r="M723" t="s">
        <v>833</v>
      </c>
    </row>
    <row r="724" spans="1:13" x14ac:dyDescent="0.25">
      <c r="A724" t="s">
        <v>834</v>
      </c>
      <c r="B724" t="s">
        <v>5143</v>
      </c>
      <c r="C724" t="s">
        <v>5144</v>
      </c>
      <c r="D724">
        <v>7277</v>
      </c>
      <c r="E724" t="s">
        <v>5145</v>
      </c>
      <c r="F724" s="4">
        <v>45658</v>
      </c>
      <c r="G724">
        <v>60</v>
      </c>
      <c r="H724" s="4">
        <f>+F724+G724</f>
        <v>45718</v>
      </c>
      <c r="I724" t="s">
        <v>5181</v>
      </c>
      <c r="J724" s="6">
        <v>15857</v>
      </c>
      <c r="K724" t="s">
        <v>5920</v>
      </c>
      <c r="M724" t="s">
        <v>835</v>
      </c>
    </row>
    <row r="725" spans="1:13" x14ac:dyDescent="0.25">
      <c r="A725" t="s">
        <v>867</v>
      </c>
      <c r="B725" t="s">
        <v>5143</v>
      </c>
      <c r="C725" t="s">
        <v>5144</v>
      </c>
      <c r="D725">
        <v>8843</v>
      </c>
      <c r="E725" t="s">
        <v>5145</v>
      </c>
      <c r="F725" s="4">
        <v>45709</v>
      </c>
      <c r="G725">
        <v>60</v>
      </c>
      <c r="H725" s="4">
        <f>+F725+G725</f>
        <v>45769</v>
      </c>
      <c r="I725" t="s">
        <v>5173</v>
      </c>
      <c r="J725" s="6">
        <v>23787</v>
      </c>
      <c r="K725" t="s">
        <v>5921</v>
      </c>
      <c r="M725" t="s">
        <v>868</v>
      </c>
    </row>
    <row r="726" spans="1:13" x14ac:dyDescent="0.25">
      <c r="A726" t="s">
        <v>867</v>
      </c>
      <c r="B726" t="s">
        <v>5143</v>
      </c>
      <c r="C726" t="s">
        <v>5144</v>
      </c>
      <c r="D726">
        <v>8844</v>
      </c>
      <c r="E726" t="s">
        <v>5145</v>
      </c>
      <c r="F726" s="4">
        <v>45709</v>
      </c>
      <c r="G726">
        <v>60</v>
      </c>
      <c r="H726" s="4">
        <f>+F726+G726</f>
        <v>45769</v>
      </c>
      <c r="I726" t="s">
        <v>5173</v>
      </c>
      <c r="J726" s="6">
        <v>19152</v>
      </c>
      <c r="K726" t="s">
        <v>5922</v>
      </c>
      <c r="M726" t="s">
        <v>869</v>
      </c>
    </row>
    <row r="727" spans="1:13" x14ac:dyDescent="0.25">
      <c r="A727" t="s">
        <v>867</v>
      </c>
      <c r="B727" t="s">
        <v>5143</v>
      </c>
      <c r="C727" t="s">
        <v>5144</v>
      </c>
      <c r="D727">
        <v>8970</v>
      </c>
      <c r="E727" t="s">
        <v>5145</v>
      </c>
      <c r="F727" s="4">
        <v>45716</v>
      </c>
      <c r="G727">
        <v>60</v>
      </c>
      <c r="H727" s="4">
        <f>+F727+G727</f>
        <v>45776</v>
      </c>
      <c r="I727" t="s">
        <v>5173</v>
      </c>
      <c r="J727" s="6">
        <v>19822</v>
      </c>
      <c r="K727" t="s">
        <v>5923</v>
      </c>
      <c r="M727" t="s">
        <v>871</v>
      </c>
    </row>
    <row r="728" spans="1:13" x14ac:dyDescent="0.25">
      <c r="A728" t="s">
        <v>867</v>
      </c>
      <c r="B728" t="s">
        <v>5143</v>
      </c>
      <c r="C728" t="s">
        <v>5144</v>
      </c>
      <c r="D728">
        <v>9138</v>
      </c>
      <c r="E728" t="s">
        <v>5145</v>
      </c>
      <c r="F728" s="4">
        <v>45724</v>
      </c>
      <c r="G728">
        <v>60</v>
      </c>
      <c r="H728" s="4">
        <f>+F728+G728</f>
        <v>45784</v>
      </c>
      <c r="I728" t="s">
        <v>5173</v>
      </c>
      <c r="J728" s="6">
        <v>49758</v>
      </c>
      <c r="K728" t="s">
        <v>5924</v>
      </c>
      <c r="M728" t="s">
        <v>872</v>
      </c>
    </row>
    <row r="729" spans="1:13" x14ac:dyDescent="0.25">
      <c r="A729" t="s">
        <v>867</v>
      </c>
      <c r="B729" t="s">
        <v>5143</v>
      </c>
      <c r="C729" t="s">
        <v>5144</v>
      </c>
      <c r="D729">
        <v>9139</v>
      </c>
      <c r="E729" t="s">
        <v>5145</v>
      </c>
      <c r="F729" s="4">
        <v>45724</v>
      </c>
      <c r="G729">
        <v>60</v>
      </c>
      <c r="H729" s="4">
        <f>+F729+G729</f>
        <v>45784</v>
      </c>
      <c r="I729" t="s">
        <v>5173</v>
      </c>
      <c r="J729" s="6">
        <v>12267</v>
      </c>
      <c r="K729" t="s">
        <v>5925</v>
      </c>
      <c r="M729" t="s">
        <v>873</v>
      </c>
    </row>
    <row r="730" spans="1:13" x14ac:dyDescent="0.25">
      <c r="A730" t="s">
        <v>867</v>
      </c>
      <c r="B730" t="s">
        <v>5143</v>
      </c>
      <c r="C730" t="s">
        <v>5144</v>
      </c>
      <c r="D730">
        <v>8858</v>
      </c>
      <c r="E730" t="s">
        <v>5145</v>
      </c>
      <c r="F730" s="4">
        <v>45709</v>
      </c>
      <c r="G730">
        <v>60</v>
      </c>
      <c r="H730" s="4">
        <f>+F730+G730</f>
        <v>45769</v>
      </c>
      <c r="I730" t="s">
        <v>5150</v>
      </c>
      <c r="J730" s="6">
        <v>9592</v>
      </c>
      <c r="K730" t="s">
        <v>5926</v>
      </c>
      <c r="M730" t="s">
        <v>870</v>
      </c>
    </row>
    <row r="731" spans="1:13" x14ac:dyDescent="0.25">
      <c r="A731" t="s">
        <v>895</v>
      </c>
      <c r="B731" t="s">
        <v>5143</v>
      </c>
      <c r="C731" t="s">
        <v>5144</v>
      </c>
      <c r="D731">
        <v>1709</v>
      </c>
      <c r="E731" t="s">
        <v>5145</v>
      </c>
      <c r="F731" s="4">
        <v>45500</v>
      </c>
      <c r="G731">
        <v>60</v>
      </c>
      <c r="H731" s="4">
        <f>+F731+G731</f>
        <v>45560</v>
      </c>
      <c r="I731" t="s">
        <v>5171</v>
      </c>
      <c r="J731" s="6">
        <v>22026</v>
      </c>
      <c r="K731" t="s">
        <v>5927</v>
      </c>
      <c r="M731" t="s">
        <v>896</v>
      </c>
    </row>
    <row r="732" spans="1:13" x14ac:dyDescent="0.25">
      <c r="A732" t="s">
        <v>836</v>
      </c>
      <c r="B732" t="s">
        <v>5143</v>
      </c>
      <c r="C732" t="s">
        <v>5144</v>
      </c>
      <c r="D732">
        <v>1748</v>
      </c>
      <c r="E732" t="s">
        <v>5145</v>
      </c>
      <c r="F732" s="4">
        <v>45160</v>
      </c>
      <c r="G732">
        <v>60</v>
      </c>
      <c r="H732" s="4">
        <f>+F732+G732</f>
        <v>45220</v>
      </c>
      <c r="I732" t="s">
        <v>5185</v>
      </c>
      <c r="J732" s="6">
        <v>5141</v>
      </c>
      <c r="K732" t="s">
        <v>5928</v>
      </c>
      <c r="M732" t="s">
        <v>837</v>
      </c>
    </row>
    <row r="733" spans="1:13" x14ac:dyDescent="0.25">
      <c r="A733" t="s">
        <v>836</v>
      </c>
      <c r="B733" t="s">
        <v>5143</v>
      </c>
      <c r="C733" t="s">
        <v>5144</v>
      </c>
      <c r="D733">
        <v>1913</v>
      </c>
      <c r="E733" t="s">
        <v>5145</v>
      </c>
      <c r="F733" s="4">
        <v>45511</v>
      </c>
      <c r="G733">
        <v>60</v>
      </c>
      <c r="H733" s="4">
        <f>+F733+G733</f>
        <v>45571</v>
      </c>
      <c r="I733" t="s">
        <v>5171</v>
      </c>
      <c r="J733" s="6">
        <v>21952</v>
      </c>
      <c r="K733" t="s">
        <v>5929</v>
      </c>
      <c r="M733" t="s">
        <v>838</v>
      </c>
    </row>
    <row r="734" spans="1:13" x14ac:dyDescent="0.25">
      <c r="A734" t="s">
        <v>836</v>
      </c>
      <c r="B734" t="s">
        <v>5143</v>
      </c>
      <c r="C734" t="s">
        <v>5144</v>
      </c>
      <c r="D734">
        <v>2529</v>
      </c>
      <c r="E734" t="s">
        <v>5145</v>
      </c>
      <c r="F734" s="4">
        <v>45526</v>
      </c>
      <c r="G734">
        <v>60</v>
      </c>
      <c r="H734" s="4">
        <f>+F734+G734</f>
        <v>45586</v>
      </c>
      <c r="I734" t="s">
        <v>5172</v>
      </c>
      <c r="J734" s="6">
        <v>3766</v>
      </c>
      <c r="K734" t="s">
        <v>5930</v>
      </c>
      <c r="M734" t="s">
        <v>839</v>
      </c>
    </row>
    <row r="735" spans="1:13" x14ac:dyDescent="0.25">
      <c r="A735" t="s">
        <v>840</v>
      </c>
      <c r="B735" t="s">
        <v>5143</v>
      </c>
      <c r="C735" t="s">
        <v>5144</v>
      </c>
      <c r="D735">
        <v>4310</v>
      </c>
      <c r="E735" t="s">
        <v>5145</v>
      </c>
      <c r="F735" s="4">
        <v>45272</v>
      </c>
      <c r="G735">
        <v>60</v>
      </c>
      <c r="H735" s="4">
        <f>+F735+G735</f>
        <v>45332</v>
      </c>
      <c r="I735" t="s">
        <v>5185</v>
      </c>
      <c r="J735" s="6">
        <v>9069</v>
      </c>
      <c r="K735" t="s">
        <v>5931</v>
      </c>
      <c r="M735" t="s">
        <v>841</v>
      </c>
    </row>
    <row r="736" spans="1:13" x14ac:dyDescent="0.25">
      <c r="A736" t="s">
        <v>840</v>
      </c>
      <c r="B736" t="s">
        <v>5143</v>
      </c>
      <c r="C736" t="s">
        <v>5144</v>
      </c>
      <c r="D736">
        <v>5501</v>
      </c>
      <c r="E736" t="s">
        <v>5145</v>
      </c>
      <c r="F736" s="4">
        <v>45593</v>
      </c>
      <c r="G736">
        <v>60</v>
      </c>
      <c r="H736" s="4">
        <f>+F736+G736</f>
        <v>45653</v>
      </c>
      <c r="I736" t="s">
        <v>5171</v>
      </c>
      <c r="J736" s="6">
        <v>23856</v>
      </c>
      <c r="K736" t="s">
        <v>5932</v>
      </c>
      <c r="M736" t="s">
        <v>843</v>
      </c>
    </row>
    <row r="737" spans="1:13" x14ac:dyDescent="0.25">
      <c r="A737" t="s">
        <v>840</v>
      </c>
      <c r="B737" t="s">
        <v>5143</v>
      </c>
      <c r="C737" t="s">
        <v>5144</v>
      </c>
      <c r="D737">
        <v>6112</v>
      </c>
      <c r="E737" t="s">
        <v>5145</v>
      </c>
      <c r="F737" s="4">
        <v>45623</v>
      </c>
      <c r="G737">
        <v>60</v>
      </c>
      <c r="H737" s="4">
        <f>+F737+G737</f>
        <v>45683</v>
      </c>
      <c r="I737" t="s">
        <v>5171</v>
      </c>
      <c r="J737" s="6">
        <v>21735</v>
      </c>
      <c r="K737" t="s">
        <v>5933</v>
      </c>
      <c r="M737" t="s">
        <v>844</v>
      </c>
    </row>
    <row r="738" spans="1:13" x14ac:dyDescent="0.25">
      <c r="A738" t="s">
        <v>840</v>
      </c>
      <c r="B738" t="s">
        <v>5143</v>
      </c>
      <c r="C738" t="s">
        <v>5144</v>
      </c>
      <c r="D738">
        <v>6873</v>
      </c>
      <c r="E738" t="s">
        <v>5145</v>
      </c>
      <c r="F738" s="4">
        <v>45646</v>
      </c>
      <c r="G738">
        <v>60</v>
      </c>
      <c r="H738" s="4">
        <f>+F738+G738</f>
        <v>45706</v>
      </c>
      <c r="I738" t="s">
        <v>5172</v>
      </c>
      <c r="J738" s="6">
        <v>14700</v>
      </c>
      <c r="K738" t="s">
        <v>5934</v>
      </c>
      <c r="M738" t="s">
        <v>845</v>
      </c>
    </row>
    <row r="739" spans="1:13" x14ac:dyDescent="0.25">
      <c r="A739" t="s">
        <v>840</v>
      </c>
      <c r="B739" t="s">
        <v>5143</v>
      </c>
      <c r="C739" t="s">
        <v>5144</v>
      </c>
      <c r="D739">
        <v>7753</v>
      </c>
      <c r="E739" t="s">
        <v>5145</v>
      </c>
      <c r="F739" s="4">
        <v>45675</v>
      </c>
      <c r="G739">
        <v>60</v>
      </c>
      <c r="H739" s="4">
        <f>+F739+G739</f>
        <v>45735</v>
      </c>
      <c r="I739" t="s">
        <v>5172</v>
      </c>
      <c r="J739" s="6">
        <v>42267</v>
      </c>
      <c r="K739" t="s">
        <v>5935</v>
      </c>
      <c r="M739" t="s">
        <v>846</v>
      </c>
    </row>
    <row r="740" spans="1:13" x14ac:dyDescent="0.25">
      <c r="A740" t="s">
        <v>840</v>
      </c>
      <c r="B740" t="s">
        <v>5143</v>
      </c>
      <c r="C740" t="s">
        <v>5144</v>
      </c>
      <c r="D740">
        <v>1812</v>
      </c>
      <c r="E740" t="s">
        <v>5145</v>
      </c>
      <c r="F740" s="4">
        <v>45507</v>
      </c>
      <c r="G740">
        <v>60</v>
      </c>
      <c r="H740" s="4">
        <f>+F740+G740</f>
        <v>45567</v>
      </c>
      <c r="I740" t="s">
        <v>5183</v>
      </c>
      <c r="J740" s="6">
        <v>169000</v>
      </c>
      <c r="K740" t="s">
        <v>5936</v>
      </c>
      <c r="M740" t="s">
        <v>842</v>
      </c>
    </row>
    <row r="741" spans="1:13" x14ac:dyDescent="0.25">
      <c r="A741" t="s">
        <v>840</v>
      </c>
      <c r="B741" t="s">
        <v>5143</v>
      </c>
      <c r="C741" t="s">
        <v>5144</v>
      </c>
      <c r="D741">
        <v>7957</v>
      </c>
      <c r="E741" t="s">
        <v>5145</v>
      </c>
      <c r="F741" s="4">
        <v>45681</v>
      </c>
      <c r="G741">
        <v>60</v>
      </c>
      <c r="H741" s="4">
        <f>+F741+G741</f>
        <v>45741</v>
      </c>
      <c r="I741" t="s">
        <v>5183</v>
      </c>
      <c r="J741" s="6">
        <v>82674</v>
      </c>
      <c r="K741" t="s">
        <v>5937</v>
      </c>
      <c r="M741" t="s">
        <v>847</v>
      </c>
    </row>
    <row r="742" spans="1:13" x14ac:dyDescent="0.25">
      <c r="A742" t="s">
        <v>840</v>
      </c>
      <c r="B742" t="s">
        <v>5143</v>
      </c>
      <c r="C742" t="s">
        <v>5144</v>
      </c>
      <c r="D742">
        <v>8779</v>
      </c>
      <c r="E742" t="s">
        <v>5145</v>
      </c>
      <c r="F742" s="4">
        <v>45707</v>
      </c>
      <c r="G742">
        <v>60</v>
      </c>
      <c r="H742" s="4">
        <f>+F742+G742</f>
        <v>45767</v>
      </c>
      <c r="I742" t="s">
        <v>5183</v>
      </c>
      <c r="J742" s="6">
        <v>39428</v>
      </c>
      <c r="K742" t="s">
        <v>5938</v>
      </c>
      <c r="M742" t="s">
        <v>848</v>
      </c>
    </row>
    <row r="743" spans="1:13" x14ac:dyDescent="0.25">
      <c r="A743" t="s">
        <v>849</v>
      </c>
      <c r="B743" t="s">
        <v>5143</v>
      </c>
      <c r="C743" t="s">
        <v>5144</v>
      </c>
      <c r="D743">
        <v>15006</v>
      </c>
      <c r="E743" t="s">
        <v>5145</v>
      </c>
      <c r="F743" s="4">
        <v>45016</v>
      </c>
      <c r="G743">
        <v>60</v>
      </c>
      <c r="H743" s="4">
        <f>+F743+G743</f>
        <v>45076</v>
      </c>
      <c r="I743" t="s">
        <v>5146</v>
      </c>
      <c r="J743" s="6">
        <v>23455</v>
      </c>
      <c r="K743" t="s">
        <v>5939</v>
      </c>
      <c r="M743" t="s">
        <v>136</v>
      </c>
    </row>
    <row r="744" spans="1:13" x14ac:dyDescent="0.25">
      <c r="A744" t="s">
        <v>850</v>
      </c>
      <c r="B744" t="s">
        <v>5143</v>
      </c>
      <c r="C744" t="s">
        <v>5144</v>
      </c>
      <c r="D744">
        <v>7060</v>
      </c>
      <c r="E744" t="s">
        <v>5145</v>
      </c>
      <c r="F744" s="4">
        <v>45653</v>
      </c>
      <c r="G744">
        <v>60</v>
      </c>
      <c r="H744" s="4">
        <f>+F744+G744</f>
        <v>45713</v>
      </c>
      <c r="I744" t="s">
        <v>5148</v>
      </c>
      <c r="J744" s="6">
        <v>7574</v>
      </c>
      <c r="K744" t="s">
        <v>5940</v>
      </c>
      <c r="M744" t="s">
        <v>851</v>
      </c>
    </row>
    <row r="745" spans="1:13" x14ac:dyDescent="0.25">
      <c r="A745" t="s">
        <v>852</v>
      </c>
      <c r="B745" t="s">
        <v>5143</v>
      </c>
      <c r="C745" t="s">
        <v>5144</v>
      </c>
      <c r="D745">
        <v>6443</v>
      </c>
      <c r="E745" t="s">
        <v>5145</v>
      </c>
      <c r="F745" s="4">
        <v>45632</v>
      </c>
      <c r="G745">
        <v>60</v>
      </c>
      <c r="H745" s="4">
        <f>+F745+G745</f>
        <v>45692</v>
      </c>
      <c r="I745" t="s">
        <v>5148</v>
      </c>
      <c r="J745" s="6">
        <v>31139</v>
      </c>
      <c r="K745" t="s">
        <v>5941</v>
      </c>
      <c r="M745" t="s">
        <v>853</v>
      </c>
    </row>
    <row r="746" spans="1:13" x14ac:dyDescent="0.25">
      <c r="A746" t="s">
        <v>852</v>
      </c>
      <c r="B746" t="s">
        <v>5143</v>
      </c>
      <c r="C746" t="s">
        <v>5144</v>
      </c>
      <c r="D746">
        <v>6809</v>
      </c>
      <c r="E746" t="s">
        <v>5145</v>
      </c>
      <c r="F746" s="4">
        <v>45645</v>
      </c>
      <c r="G746">
        <v>60</v>
      </c>
      <c r="H746" s="4">
        <f>+F746+G746</f>
        <v>45705</v>
      </c>
      <c r="I746" t="s">
        <v>5148</v>
      </c>
      <c r="J746" s="6">
        <v>3638</v>
      </c>
      <c r="K746" t="s">
        <v>5942</v>
      </c>
      <c r="M746" t="s">
        <v>854</v>
      </c>
    </row>
    <row r="747" spans="1:13" x14ac:dyDescent="0.25">
      <c r="A747" t="s">
        <v>852</v>
      </c>
      <c r="B747" t="s">
        <v>5143</v>
      </c>
      <c r="C747" t="s">
        <v>5144</v>
      </c>
      <c r="D747">
        <v>7704</v>
      </c>
      <c r="E747" t="s">
        <v>5145</v>
      </c>
      <c r="F747" s="4">
        <v>45675</v>
      </c>
      <c r="G747">
        <v>60</v>
      </c>
      <c r="H747" s="4">
        <f>+F747+G747</f>
        <v>45735</v>
      </c>
      <c r="I747" t="s">
        <v>5148</v>
      </c>
      <c r="J747" s="6">
        <v>11004</v>
      </c>
      <c r="K747" t="s">
        <v>5943</v>
      </c>
      <c r="M747" t="s">
        <v>855</v>
      </c>
    </row>
    <row r="748" spans="1:13" x14ac:dyDescent="0.25">
      <c r="A748" t="s">
        <v>852</v>
      </c>
      <c r="B748" t="s">
        <v>5143</v>
      </c>
      <c r="C748" t="s">
        <v>5144</v>
      </c>
      <c r="D748">
        <v>7787</v>
      </c>
      <c r="E748" t="s">
        <v>5145</v>
      </c>
      <c r="F748" s="4">
        <v>45677</v>
      </c>
      <c r="G748">
        <v>60</v>
      </c>
      <c r="H748" s="4">
        <f>+F748+G748</f>
        <v>45737</v>
      </c>
      <c r="I748" t="s">
        <v>5148</v>
      </c>
      <c r="J748" s="6">
        <v>24838</v>
      </c>
      <c r="K748" t="s">
        <v>5944</v>
      </c>
      <c r="M748" t="s">
        <v>856</v>
      </c>
    </row>
    <row r="749" spans="1:13" x14ac:dyDescent="0.25">
      <c r="A749" t="s">
        <v>852</v>
      </c>
      <c r="B749" t="s">
        <v>5143</v>
      </c>
      <c r="C749" t="s">
        <v>5144</v>
      </c>
      <c r="D749">
        <v>8154</v>
      </c>
      <c r="E749" t="s">
        <v>5145</v>
      </c>
      <c r="F749" s="4">
        <v>45688</v>
      </c>
      <c r="G749">
        <v>60</v>
      </c>
      <c r="H749" s="4">
        <f>+F749+G749</f>
        <v>45748</v>
      </c>
      <c r="I749" t="s">
        <v>5148</v>
      </c>
      <c r="J749" s="6">
        <v>14981</v>
      </c>
      <c r="K749" t="s">
        <v>5945</v>
      </c>
      <c r="M749" t="s">
        <v>857</v>
      </c>
    </row>
    <row r="750" spans="1:13" x14ac:dyDescent="0.25">
      <c r="A750" t="s">
        <v>858</v>
      </c>
      <c r="B750" t="s">
        <v>5143</v>
      </c>
      <c r="C750" t="s">
        <v>5144</v>
      </c>
      <c r="D750">
        <v>9118</v>
      </c>
      <c r="E750" t="s">
        <v>5145</v>
      </c>
      <c r="F750" s="4">
        <v>45723</v>
      </c>
      <c r="G750">
        <v>60</v>
      </c>
      <c r="H750" s="4">
        <f>+F750+G750</f>
        <v>45783</v>
      </c>
      <c r="I750" t="s">
        <v>5174</v>
      </c>
      <c r="J750" s="6">
        <v>78343</v>
      </c>
      <c r="K750" t="s">
        <v>5946</v>
      </c>
      <c r="M750" t="s">
        <v>859</v>
      </c>
    </row>
    <row r="751" spans="1:13" x14ac:dyDescent="0.25">
      <c r="A751" t="s">
        <v>858</v>
      </c>
      <c r="B751" t="s">
        <v>5143</v>
      </c>
      <c r="C751" t="s">
        <v>5144</v>
      </c>
      <c r="D751">
        <v>9133</v>
      </c>
      <c r="E751" t="s">
        <v>5145</v>
      </c>
      <c r="F751" s="4">
        <v>45724</v>
      </c>
      <c r="G751">
        <v>60</v>
      </c>
      <c r="H751" s="4">
        <f>+F751+G751</f>
        <v>45784</v>
      </c>
      <c r="I751" t="s">
        <v>5174</v>
      </c>
      <c r="J751" s="6">
        <v>30423</v>
      </c>
      <c r="K751" t="s">
        <v>5947</v>
      </c>
      <c r="M751" t="s">
        <v>860</v>
      </c>
    </row>
    <row r="752" spans="1:13" x14ac:dyDescent="0.25">
      <c r="A752" t="s">
        <v>858</v>
      </c>
      <c r="B752" t="s">
        <v>5143</v>
      </c>
      <c r="C752" t="s">
        <v>5144</v>
      </c>
      <c r="D752">
        <v>9507</v>
      </c>
      <c r="E752" t="s">
        <v>5145</v>
      </c>
      <c r="F752" s="4">
        <v>45747</v>
      </c>
      <c r="G752">
        <v>60</v>
      </c>
      <c r="H752" s="4">
        <f>+F752+G752</f>
        <v>45807</v>
      </c>
      <c r="I752" t="s">
        <v>5174</v>
      </c>
      <c r="J752" s="6">
        <v>24421</v>
      </c>
      <c r="K752" t="s">
        <v>5948</v>
      </c>
      <c r="M752" t="s">
        <v>861</v>
      </c>
    </row>
    <row r="753" spans="1:13" x14ac:dyDescent="0.25">
      <c r="A753" t="s">
        <v>862</v>
      </c>
      <c r="B753" t="s">
        <v>5143</v>
      </c>
      <c r="C753" t="s">
        <v>5144</v>
      </c>
      <c r="D753">
        <v>6336</v>
      </c>
      <c r="E753" t="s">
        <v>5145</v>
      </c>
      <c r="F753" s="4">
        <v>45629</v>
      </c>
      <c r="G753">
        <v>60</v>
      </c>
      <c r="H753" s="4">
        <f>+F753+G753</f>
        <v>45689</v>
      </c>
      <c r="I753" t="s">
        <v>5171</v>
      </c>
      <c r="J753" s="6">
        <v>2999</v>
      </c>
      <c r="K753" t="s">
        <v>5949</v>
      </c>
      <c r="M753" t="s">
        <v>863</v>
      </c>
    </row>
    <row r="754" spans="1:13" x14ac:dyDescent="0.25">
      <c r="A754" t="s">
        <v>862</v>
      </c>
      <c r="B754" t="s">
        <v>5143</v>
      </c>
      <c r="C754" t="s">
        <v>5144</v>
      </c>
      <c r="D754">
        <v>7578</v>
      </c>
      <c r="E754" t="s">
        <v>5145</v>
      </c>
      <c r="F754" s="4">
        <v>45668</v>
      </c>
      <c r="G754">
        <v>60</v>
      </c>
      <c r="H754" s="4">
        <f>+F754+G754</f>
        <v>45728</v>
      </c>
      <c r="I754" t="s">
        <v>5171</v>
      </c>
      <c r="J754" s="6">
        <v>42346</v>
      </c>
      <c r="K754" t="s">
        <v>5950</v>
      </c>
      <c r="M754" t="s">
        <v>864</v>
      </c>
    </row>
    <row r="755" spans="1:13" x14ac:dyDescent="0.25">
      <c r="A755" t="s">
        <v>862</v>
      </c>
      <c r="B755" t="s">
        <v>5143</v>
      </c>
      <c r="C755" t="s">
        <v>5144</v>
      </c>
      <c r="D755">
        <v>7679</v>
      </c>
      <c r="E755" t="s">
        <v>5145</v>
      </c>
      <c r="F755" s="4">
        <v>45673</v>
      </c>
      <c r="G755">
        <v>60</v>
      </c>
      <c r="H755" s="4">
        <f>+F755+G755</f>
        <v>45733</v>
      </c>
      <c r="I755" t="s">
        <v>5171</v>
      </c>
      <c r="J755" s="6">
        <v>5644</v>
      </c>
      <c r="K755" t="s">
        <v>5951</v>
      </c>
      <c r="M755" t="s">
        <v>865</v>
      </c>
    </row>
    <row r="756" spans="1:13" x14ac:dyDescent="0.25">
      <c r="A756" t="s">
        <v>862</v>
      </c>
      <c r="B756" t="s">
        <v>5143</v>
      </c>
      <c r="C756" t="s">
        <v>5144</v>
      </c>
      <c r="D756">
        <v>8111</v>
      </c>
      <c r="E756" t="s">
        <v>5145</v>
      </c>
      <c r="F756" s="4">
        <v>45686</v>
      </c>
      <c r="G756">
        <v>60</v>
      </c>
      <c r="H756" s="4">
        <f>+F756+G756</f>
        <v>45746</v>
      </c>
      <c r="I756" t="s">
        <v>5171</v>
      </c>
      <c r="J756" s="6">
        <v>14553</v>
      </c>
      <c r="K756" t="s">
        <v>5952</v>
      </c>
      <c r="M756" t="s">
        <v>866</v>
      </c>
    </row>
    <row r="757" spans="1:13" x14ac:dyDescent="0.25">
      <c r="A757" t="s">
        <v>874</v>
      </c>
      <c r="B757" t="s">
        <v>5143</v>
      </c>
      <c r="C757" t="s">
        <v>5144</v>
      </c>
      <c r="D757">
        <v>5495</v>
      </c>
      <c r="E757" t="s">
        <v>5145</v>
      </c>
      <c r="F757" s="4">
        <v>45593</v>
      </c>
      <c r="G757">
        <v>60</v>
      </c>
      <c r="H757" s="4">
        <f>+F757+G757</f>
        <v>45653</v>
      </c>
      <c r="I757" t="s">
        <v>5180</v>
      </c>
      <c r="J757" s="6">
        <v>14700</v>
      </c>
      <c r="K757" t="s">
        <v>5953</v>
      </c>
      <c r="M757" t="s">
        <v>875</v>
      </c>
    </row>
    <row r="758" spans="1:13" x14ac:dyDescent="0.25">
      <c r="A758" t="s">
        <v>876</v>
      </c>
      <c r="B758" t="s">
        <v>5143</v>
      </c>
      <c r="C758" t="s">
        <v>5144</v>
      </c>
      <c r="D758">
        <v>6671</v>
      </c>
      <c r="E758" t="s">
        <v>5145</v>
      </c>
      <c r="F758" s="4">
        <v>45640</v>
      </c>
      <c r="G758">
        <v>60</v>
      </c>
      <c r="H758" s="4">
        <f>+F758+G758</f>
        <v>45700</v>
      </c>
      <c r="I758" t="s">
        <v>5186</v>
      </c>
      <c r="J758" s="6">
        <v>12370</v>
      </c>
      <c r="K758" t="s">
        <v>5954</v>
      </c>
      <c r="M758" t="s">
        <v>877</v>
      </c>
    </row>
    <row r="759" spans="1:13" x14ac:dyDescent="0.25">
      <c r="A759" t="s">
        <v>876</v>
      </c>
      <c r="B759" t="s">
        <v>5143</v>
      </c>
      <c r="C759" t="s">
        <v>5144</v>
      </c>
      <c r="D759">
        <v>6672</v>
      </c>
      <c r="E759" t="s">
        <v>5145</v>
      </c>
      <c r="F759" s="4">
        <v>45640</v>
      </c>
      <c r="G759">
        <v>60</v>
      </c>
      <c r="H759" s="4">
        <f>+F759+G759</f>
        <v>45700</v>
      </c>
      <c r="I759" t="s">
        <v>5186</v>
      </c>
      <c r="J759" s="6">
        <v>119779</v>
      </c>
      <c r="K759" t="s">
        <v>5955</v>
      </c>
      <c r="M759" t="s">
        <v>878</v>
      </c>
    </row>
    <row r="760" spans="1:13" x14ac:dyDescent="0.25">
      <c r="A760" t="s">
        <v>876</v>
      </c>
      <c r="B760" t="s">
        <v>5143</v>
      </c>
      <c r="C760" t="s">
        <v>5144</v>
      </c>
      <c r="D760">
        <v>6670</v>
      </c>
      <c r="E760" t="s">
        <v>5145</v>
      </c>
      <c r="F760" s="4">
        <v>45640</v>
      </c>
      <c r="G760">
        <v>60</v>
      </c>
      <c r="H760" s="4">
        <f>+F760+G760</f>
        <v>45700</v>
      </c>
      <c r="I760" t="s">
        <v>5186</v>
      </c>
      <c r="J760" s="6">
        <v>10737</v>
      </c>
      <c r="K760" t="s">
        <v>5956</v>
      </c>
      <c r="M760" t="s">
        <v>879</v>
      </c>
    </row>
    <row r="761" spans="1:13" x14ac:dyDescent="0.25">
      <c r="A761" t="s">
        <v>876</v>
      </c>
      <c r="B761" t="s">
        <v>5143</v>
      </c>
      <c r="C761" t="s">
        <v>5144</v>
      </c>
      <c r="D761">
        <v>6669</v>
      </c>
      <c r="E761" t="s">
        <v>5145</v>
      </c>
      <c r="F761" s="4">
        <v>45640</v>
      </c>
      <c r="G761">
        <v>60</v>
      </c>
      <c r="H761" s="4">
        <f>+F761+G761</f>
        <v>45700</v>
      </c>
      <c r="I761" t="s">
        <v>5186</v>
      </c>
      <c r="J761" s="6">
        <v>119779</v>
      </c>
      <c r="K761" t="s">
        <v>5957</v>
      </c>
      <c r="M761" t="s">
        <v>880</v>
      </c>
    </row>
    <row r="762" spans="1:13" x14ac:dyDescent="0.25">
      <c r="A762" t="s">
        <v>876</v>
      </c>
      <c r="B762" t="s">
        <v>5143</v>
      </c>
      <c r="C762" t="s">
        <v>5144</v>
      </c>
      <c r="D762">
        <v>6668</v>
      </c>
      <c r="E762" t="s">
        <v>5145</v>
      </c>
      <c r="F762" s="4">
        <v>45640</v>
      </c>
      <c r="G762">
        <v>60</v>
      </c>
      <c r="H762" s="4">
        <f>+F762+G762</f>
        <v>45700</v>
      </c>
      <c r="I762" t="s">
        <v>5186</v>
      </c>
      <c r="J762" s="6">
        <v>109042</v>
      </c>
      <c r="K762" t="s">
        <v>5958</v>
      </c>
      <c r="M762" t="s">
        <v>881</v>
      </c>
    </row>
    <row r="763" spans="1:13" x14ac:dyDescent="0.25">
      <c r="A763" t="s">
        <v>876</v>
      </c>
      <c r="B763" t="s">
        <v>5143</v>
      </c>
      <c r="C763" t="s">
        <v>5144</v>
      </c>
      <c r="D763">
        <v>6730</v>
      </c>
      <c r="E763" t="s">
        <v>5145</v>
      </c>
      <c r="F763" s="4">
        <v>45643</v>
      </c>
      <c r="G763">
        <v>60</v>
      </c>
      <c r="H763" s="4">
        <f>+F763+G763</f>
        <v>45703</v>
      </c>
      <c r="I763" t="s">
        <v>5186</v>
      </c>
      <c r="J763" s="6">
        <v>166478</v>
      </c>
      <c r="K763" t="s">
        <v>5959</v>
      </c>
      <c r="M763" t="s">
        <v>882</v>
      </c>
    </row>
    <row r="764" spans="1:13" x14ac:dyDescent="0.25">
      <c r="A764" t="s">
        <v>883</v>
      </c>
      <c r="B764" t="s">
        <v>5143</v>
      </c>
      <c r="C764" t="s">
        <v>5144</v>
      </c>
      <c r="D764">
        <v>15007</v>
      </c>
      <c r="E764" t="s">
        <v>5145</v>
      </c>
      <c r="F764" s="4">
        <v>44919</v>
      </c>
      <c r="G764">
        <v>60</v>
      </c>
      <c r="H764" s="4">
        <f>+F764+G764</f>
        <v>44979</v>
      </c>
      <c r="I764" t="s">
        <v>5174</v>
      </c>
      <c r="J764" s="6">
        <v>97883</v>
      </c>
      <c r="K764" t="s">
        <v>5960</v>
      </c>
      <c r="M764" t="s">
        <v>884</v>
      </c>
    </row>
    <row r="765" spans="1:13" x14ac:dyDescent="0.25">
      <c r="A765" t="s">
        <v>883</v>
      </c>
      <c r="B765" t="s">
        <v>5143</v>
      </c>
      <c r="C765" t="s">
        <v>5144</v>
      </c>
      <c r="D765">
        <v>4786</v>
      </c>
      <c r="E765" t="s">
        <v>5145</v>
      </c>
      <c r="F765" s="4">
        <v>45302</v>
      </c>
      <c r="G765">
        <v>60</v>
      </c>
      <c r="H765" s="4">
        <f>+F765+G765</f>
        <v>45362</v>
      </c>
      <c r="I765" t="s">
        <v>5174</v>
      </c>
      <c r="J765" s="6">
        <v>75343</v>
      </c>
      <c r="K765" t="s">
        <v>5961</v>
      </c>
      <c r="M765" t="s">
        <v>885</v>
      </c>
    </row>
    <row r="766" spans="1:13" x14ac:dyDescent="0.25">
      <c r="A766" t="s">
        <v>883</v>
      </c>
      <c r="B766" t="s">
        <v>5143</v>
      </c>
      <c r="C766" t="s">
        <v>5144</v>
      </c>
      <c r="D766">
        <v>4965</v>
      </c>
      <c r="E766" t="s">
        <v>5145</v>
      </c>
      <c r="F766" s="4">
        <v>45315</v>
      </c>
      <c r="G766">
        <v>60</v>
      </c>
      <c r="H766" s="4">
        <f>+F766+G766</f>
        <v>45375</v>
      </c>
      <c r="I766" t="s">
        <v>5174</v>
      </c>
      <c r="J766" s="6">
        <v>7568</v>
      </c>
      <c r="K766" t="s">
        <v>5962</v>
      </c>
      <c r="M766" t="s">
        <v>886</v>
      </c>
    </row>
    <row r="767" spans="1:13" x14ac:dyDescent="0.25">
      <c r="A767" t="s">
        <v>883</v>
      </c>
      <c r="B767" t="s">
        <v>5143</v>
      </c>
      <c r="C767" t="s">
        <v>5144</v>
      </c>
      <c r="D767">
        <v>5150</v>
      </c>
      <c r="E767" t="s">
        <v>5145</v>
      </c>
      <c r="F767" s="4">
        <v>45325</v>
      </c>
      <c r="G767">
        <v>60</v>
      </c>
      <c r="H767" s="4">
        <f>+F767+G767</f>
        <v>45385</v>
      </c>
      <c r="I767" t="s">
        <v>5174</v>
      </c>
      <c r="J767" s="6">
        <v>8698</v>
      </c>
      <c r="K767" t="s">
        <v>5963</v>
      </c>
      <c r="M767" t="s">
        <v>887</v>
      </c>
    </row>
    <row r="768" spans="1:13" x14ac:dyDescent="0.25">
      <c r="A768" t="s">
        <v>888</v>
      </c>
      <c r="B768" t="s">
        <v>5143</v>
      </c>
      <c r="C768" t="s">
        <v>5144</v>
      </c>
      <c r="D768">
        <v>8262</v>
      </c>
      <c r="E768" t="s">
        <v>5145</v>
      </c>
      <c r="F768" s="4">
        <v>45691</v>
      </c>
      <c r="G768">
        <v>60</v>
      </c>
      <c r="H768" s="4">
        <f>+F768+G768</f>
        <v>45751</v>
      </c>
      <c r="I768" t="s">
        <v>5180</v>
      </c>
      <c r="J768" s="6">
        <v>18858</v>
      </c>
      <c r="K768" t="s">
        <v>5964</v>
      </c>
      <c r="M768" t="s">
        <v>889</v>
      </c>
    </row>
    <row r="769" spans="1:13" x14ac:dyDescent="0.25">
      <c r="A769" t="s">
        <v>890</v>
      </c>
      <c r="B769" t="s">
        <v>5143</v>
      </c>
      <c r="C769" t="s">
        <v>5144</v>
      </c>
      <c r="D769">
        <v>9160</v>
      </c>
      <c r="E769" t="s">
        <v>5145</v>
      </c>
      <c r="F769" s="4">
        <v>45726</v>
      </c>
      <c r="G769">
        <v>60</v>
      </c>
      <c r="H769" s="4">
        <f>+F769+G769</f>
        <v>45786</v>
      </c>
      <c r="I769" t="s">
        <v>5171</v>
      </c>
      <c r="J769" s="6">
        <v>20244</v>
      </c>
      <c r="K769" t="s">
        <v>5965</v>
      </c>
      <c r="M769" t="s">
        <v>892</v>
      </c>
    </row>
    <row r="770" spans="1:13" x14ac:dyDescent="0.25">
      <c r="A770" t="s">
        <v>890</v>
      </c>
      <c r="B770" t="s">
        <v>5143</v>
      </c>
      <c r="C770" t="s">
        <v>5144</v>
      </c>
      <c r="D770">
        <v>9201</v>
      </c>
      <c r="E770" t="s">
        <v>5145</v>
      </c>
      <c r="F770" s="4">
        <v>45729</v>
      </c>
      <c r="G770">
        <v>60</v>
      </c>
      <c r="H770" s="4">
        <f>+F770+G770</f>
        <v>45789</v>
      </c>
      <c r="I770" t="s">
        <v>5172</v>
      </c>
      <c r="J770" s="6">
        <v>29303</v>
      </c>
      <c r="K770" t="s">
        <v>5966</v>
      </c>
      <c r="M770" t="s">
        <v>893</v>
      </c>
    </row>
    <row r="771" spans="1:13" x14ac:dyDescent="0.25">
      <c r="A771" t="s">
        <v>890</v>
      </c>
      <c r="B771" t="s">
        <v>5143</v>
      </c>
      <c r="C771" t="s">
        <v>5144</v>
      </c>
      <c r="D771">
        <v>9331</v>
      </c>
      <c r="E771" t="s">
        <v>5145</v>
      </c>
      <c r="F771" s="4">
        <v>45737</v>
      </c>
      <c r="G771">
        <v>60</v>
      </c>
      <c r="H771" s="4">
        <f>+F771+G771</f>
        <v>45797</v>
      </c>
      <c r="I771" t="s">
        <v>5172</v>
      </c>
      <c r="J771" s="6">
        <v>5863</v>
      </c>
      <c r="K771" t="s">
        <v>5967</v>
      </c>
      <c r="M771" t="s">
        <v>894</v>
      </c>
    </row>
    <row r="772" spans="1:13" x14ac:dyDescent="0.25">
      <c r="A772" t="s">
        <v>890</v>
      </c>
      <c r="B772" t="s">
        <v>5143</v>
      </c>
      <c r="C772" t="s">
        <v>5144</v>
      </c>
      <c r="D772">
        <v>9159</v>
      </c>
      <c r="E772" t="s">
        <v>5145</v>
      </c>
      <c r="F772" s="4">
        <v>45726</v>
      </c>
      <c r="G772">
        <v>60</v>
      </c>
      <c r="H772" s="4">
        <f>+F772+G772</f>
        <v>45786</v>
      </c>
      <c r="I772" t="s">
        <v>5183</v>
      </c>
      <c r="J772" s="6">
        <v>57900</v>
      </c>
      <c r="K772" t="s">
        <v>5968</v>
      </c>
      <c r="M772" t="s">
        <v>891</v>
      </c>
    </row>
    <row r="773" spans="1:13" x14ac:dyDescent="0.25">
      <c r="A773" t="s">
        <v>897</v>
      </c>
      <c r="B773" t="s">
        <v>5143</v>
      </c>
      <c r="C773" t="s">
        <v>5144</v>
      </c>
      <c r="D773">
        <v>9271</v>
      </c>
      <c r="E773" t="s">
        <v>5145</v>
      </c>
      <c r="F773" s="4">
        <v>45735</v>
      </c>
      <c r="G773">
        <v>60</v>
      </c>
      <c r="H773" s="4">
        <f>+F773+G773</f>
        <v>45795</v>
      </c>
      <c r="I773" t="s">
        <v>5165</v>
      </c>
      <c r="J773" s="6">
        <v>5821</v>
      </c>
      <c r="K773" t="s">
        <v>5969</v>
      </c>
      <c r="M773" t="s">
        <v>900</v>
      </c>
    </row>
    <row r="774" spans="1:13" x14ac:dyDescent="0.25">
      <c r="A774" t="s">
        <v>897</v>
      </c>
      <c r="B774" t="s">
        <v>5143</v>
      </c>
      <c r="C774" t="s">
        <v>5144</v>
      </c>
      <c r="D774">
        <v>8714</v>
      </c>
      <c r="E774" t="s">
        <v>5145</v>
      </c>
      <c r="F774" s="4">
        <v>45705</v>
      </c>
      <c r="G774">
        <v>60</v>
      </c>
      <c r="H774" s="4">
        <f>+F774+G774</f>
        <v>45765</v>
      </c>
      <c r="I774" t="s">
        <v>5148</v>
      </c>
      <c r="J774" s="6">
        <v>3720</v>
      </c>
      <c r="K774" t="s">
        <v>5970</v>
      </c>
      <c r="M774" t="s">
        <v>898</v>
      </c>
    </row>
    <row r="775" spans="1:13" x14ac:dyDescent="0.25">
      <c r="A775" t="s">
        <v>897</v>
      </c>
      <c r="B775" t="s">
        <v>5143</v>
      </c>
      <c r="C775" t="s">
        <v>5144</v>
      </c>
      <c r="D775">
        <v>9270</v>
      </c>
      <c r="E775" t="s">
        <v>5145</v>
      </c>
      <c r="F775" s="4">
        <v>45735</v>
      </c>
      <c r="G775">
        <v>60</v>
      </c>
      <c r="H775" s="4">
        <f>+F775+G775</f>
        <v>45795</v>
      </c>
      <c r="I775" t="s">
        <v>5148</v>
      </c>
      <c r="J775" s="6">
        <v>14296</v>
      </c>
      <c r="K775" t="s">
        <v>5971</v>
      </c>
      <c r="M775" t="s">
        <v>899</v>
      </c>
    </row>
    <row r="776" spans="1:13" x14ac:dyDescent="0.25">
      <c r="A776" t="s">
        <v>901</v>
      </c>
      <c r="B776" t="s">
        <v>5143</v>
      </c>
      <c r="C776" t="s">
        <v>5144</v>
      </c>
      <c r="D776">
        <v>2447</v>
      </c>
      <c r="E776" t="s">
        <v>5145</v>
      </c>
      <c r="F776" s="4">
        <v>45525</v>
      </c>
      <c r="G776">
        <v>60</v>
      </c>
      <c r="H776" s="4">
        <f>+F776+G776</f>
        <v>45585</v>
      </c>
      <c r="I776" t="s">
        <v>5151</v>
      </c>
      <c r="J776" s="6">
        <v>258691</v>
      </c>
      <c r="K776" t="s">
        <v>5972</v>
      </c>
      <c r="M776" t="s">
        <v>902</v>
      </c>
    </row>
    <row r="777" spans="1:13" x14ac:dyDescent="0.25">
      <c r="A777" t="s">
        <v>901</v>
      </c>
      <c r="B777" t="s">
        <v>5143</v>
      </c>
      <c r="C777" t="s">
        <v>5144</v>
      </c>
      <c r="D777">
        <v>2448</v>
      </c>
      <c r="E777" t="s">
        <v>5145</v>
      </c>
      <c r="F777" s="4">
        <v>45525</v>
      </c>
      <c r="G777">
        <v>60</v>
      </c>
      <c r="H777" s="4">
        <f>+F777+G777</f>
        <v>45585</v>
      </c>
      <c r="I777" t="s">
        <v>5151</v>
      </c>
      <c r="J777" s="6">
        <v>119207</v>
      </c>
      <c r="K777" t="s">
        <v>5973</v>
      </c>
      <c r="M777" t="s">
        <v>903</v>
      </c>
    </row>
    <row r="778" spans="1:13" x14ac:dyDescent="0.25">
      <c r="A778" t="s">
        <v>901</v>
      </c>
      <c r="B778" t="s">
        <v>5143</v>
      </c>
      <c r="C778" t="s">
        <v>5144</v>
      </c>
      <c r="D778">
        <v>2559</v>
      </c>
      <c r="E778" t="s">
        <v>5145</v>
      </c>
      <c r="F778" s="4">
        <v>45527</v>
      </c>
      <c r="G778">
        <v>60</v>
      </c>
      <c r="H778" s="4">
        <f>+F778+G778</f>
        <v>45587</v>
      </c>
      <c r="I778" t="s">
        <v>5151</v>
      </c>
      <c r="J778" s="6">
        <v>68983</v>
      </c>
      <c r="K778" t="s">
        <v>5974</v>
      </c>
      <c r="M778" t="s">
        <v>904</v>
      </c>
    </row>
    <row r="779" spans="1:13" x14ac:dyDescent="0.25">
      <c r="A779" t="s">
        <v>901</v>
      </c>
      <c r="B779" t="s">
        <v>5143</v>
      </c>
      <c r="C779" t="s">
        <v>5144</v>
      </c>
      <c r="D779">
        <v>5025</v>
      </c>
      <c r="E779" t="s">
        <v>5145</v>
      </c>
      <c r="F779" s="4">
        <v>45582</v>
      </c>
      <c r="G779">
        <v>60</v>
      </c>
      <c r="H779" s="4">
        <f>+F779+G779</f>
        <v>45642</v>
      </c>
      <c r="I779" t="s">
        <v>5151</v>
      </c>
      <c r="J779" s="6">
        <v>76350</v>
      </c>
      <c r="K779" t="s">
        <v>5975</v>
      </c>
      <c r="M779" t="s">
        <v>905</v>
      </c>
    </row>
    <row r="780" spans="1:13" x14ac:dyDescent="0.25">
      <c r="A780" t="s">
        <v>901</v>
      </c>
      <c r="B780" t="s">
        <v>5143</v>
      </c>
      <c r="C780" t="s">
        <v>5144</v>
      </c>
      <c r="D780">
        <v>5934</v>
      </c>
      <c r="E780" t="s">
        <v>5145</v>
      </c>
      <c r="F780" s="4">
        <v>45617</v>
      </c>
      <c r="G780">
        <v>60</v>
      </c>
      <c r="H780" s="4">
        <f>+F780+G780</f>
        <v>45677</v>
      </c>
      <c r="I780" t="s">
        <v>5151</v>
      </c>
      <c r="J780" s="6">
        <v>40899</v>
      </c>
      <c r="K780" t="s">
        <v>5976</v>
      </c>
      <c r="M780" t="s">
        <v>906</v>
      </c>
    </row>
    <row r="781" spans="1:13" x14ac:dyDescent="0.25">
      <c r="A781" t="s">
        <v>901</v>
      </c>
      <c r="B781" t="s">
        <v>5143</v>
      </c>
      <c r="C781" t="s">
        <v>5144</v>
      </c>
      <c r="D781">
        <v>8911</v>
      </c>
      <c r="E781" t="s">
        <v>5145</v>
      </c>
      <c r="F781" s="4">
        <v>45713</v>
      </c>
      <c r="G781">
        <v>60</v>
      </c>
      <c r="H781" s="4">
        <f>+F781+G781</f>
        <v>45773</v>
      </c>
      <c r="I781" t="s">
        <v>5151</v>
      </c>
      <c r="J781" s="6">
        <v>130517</v>
      </c>
      <c r="K781" t="s">
        <v>5977</v>
      </c>
      <c r="M781" t="s">
        <v>907</v>
      </c>
    </row>
    <row r="782" spans="1:13" x14ac:dyDescent="0.25">
      <c r="A782" t="s">
        <v>908</v>
      </c>
      <c r="B782" t="s">
        <v>5143</v>
      </c>
      <c r="C782" t="s">
        <v>5144</v>
      </c>
      <c r="D782" s="2">
        <v>1748</v>
      </c>
      <c r="E782" t="s">
        <v>5145</v>
      </c>
      <c r="F782" s="4">
        <v>45382</v>
      </c>
      <c r="G782">
        <v>60</v>
      </c>
      <c r="H782" s="4">
        <f>+F782+G782</f>
        <v>45442</v>
      </c>
      <c r="I782" t="s">
        <v>5187</v>
      </c>
      <c r="J782" s="6">
        <v>5586</v>
      </c>
      <c r="K782" t="s">
        <v>5928</v>
      </c>
      <c r="M782" t="s">
        <v>909</v>
      </c>
    </row>
    <row r="783" spans="1:13" x14ac:dyDescent="0.25">
      <c r="A783" t="s">
        <v>908</v>
      </c>
      <c r="B783" t="s">
        <v>5143</v>
      </c>
      <c r="C783" t="s">
        <v>5144</v>
      </c>
      <c r="D783">
        <v>3716</v>
      </c>
      <c r="E783" t="s">
        <v>5145</v>
      </c>
      <c r="F783" s="4">
        <v>45558</v>
      </c>
      <c r="G783">
        <v>60</v>
      </c>
      <c r="H783" s="4">
        <f>+F783+G783</f>
        <v>45618</v>
      </c>
      <c r="I783" t="s">
        <v>5170</v>
      </c>
      <c r="J783" s="6">
        <v>110726</v>
      </c>
      <c r="K783" t="s">
        <v>5978</v>
      </c>
      <c r="M783" t="s">
        <v>914</v>
      </c>
    </row>
    <row r="784" spans="1:13" x14ac:dyDescent="0.25">
      <c r="A784" t="s">
        <v>908</v>
      </c>
      <c r="B784" t="s">
        <v>5143</v>
      </c>
      <c r="C784" t="s">
        <v>5144</v>
      </c>
      <c r="D784">
        <v>3940</v>
      </c>
      <c r="E784" t="s">
        <v>5145</v>
      </c>
      <c r="F784" s="4">
        <v>45561</v>
      </c>
      <c r="G784">
        <v>60</v>
      </c>
      <c r="H784" s="4">
        <f>+F784+G784</f>
        <v>45621</v>
      </c>
      <c r="I784" t="s">
        <v>5170</v>
      </c>
      <c r="J784" s="6">
        <v>60858</v>
      </c>
      <c r="K784" t="s">
        <v>5979</v>
      </c>
      <c r="M784" t="s">
        <v>915</v>
      </c>
    </row>
    <row r="785" spans="1:13" x14ac:dyDescent="0.25">
      <c r="A785" t="s">
        <v>908</v>
      </c>
      <c r="B785" t="s">
        <v>5143</v>
      </c>
      <c r="C785" t="s">
        <v>5144</v>
      </c>
      <c r="D785">
        <v>5183</v>
      </c>
      <c r="E785" t="s">
        <v>5145</v>
      </c>
      <c r="F785" s="4">
        <v>45584</v>
      </c>
      <c r="G785">
        <v>60</v>
      </c>
      <c r="H785" s="4">
        <f>+F785+G785</f>
        <v>45644</v>
      </c>
      <c r="I785" t="s">
        <v>5170</v>
      </c>
      <c r="J785" s="6">
        <v>23449</v>
      </c>
      <c r="K785" t="s">
        <v>5980</v>
      </c>
      <c r="M785" t="s">
        <v>920</v>
      </c>
    </row>
    <row r="786" spans="1:13" x14ac:dyDescent="0.25">
      <c r="A786" t="s">
        <v>908</v>
      </c>
      <c r="B786" t="s">
        <v>5143</v>
      </c>
      <c r="C786" t="s">
        <v>5144</v>
      </c>
      <c r="D786">
        <v>455</v>
      </c>
      <c r="E786" t="s">
        <v>5145</v>
      </c>
      <c r="F786" s="4">
        <v>45395</v>
      </c>
      <c r="G786">
        <v>60</v>
      </c>
      <c r="H786" s="4">
        <f>+F786+G786</f>
        <v>45455</v>
      </c>
      <c r="I786" t="s">
        <v>5171</v>
      </c>
      <c r="J786" s="6">
        <v>31164</v>
      </c>
      <c r="K786" t="s">
        <v>5981</v>
      </c>
      <c r="M786" t="s">
        <v>911</v>
      </c>
    </row>
    <row r="787" spans="1:13" x14ac:dyDescent="0.25">
      <c r="A787" t="s">
        <v>908</v>
      </c>
      <c r="B787" t="s">
        <v>5143</v>
      </c>
      <c r="C787" t="s">
        <v>5144</v>
      </c>
      <c r="D787">
        <v>2278</v>
      </c>
      <c r="E787" t="s">
        <v>5145</v>
      </c>
      <c r="F787" s="4">
        <v>45522</v>
      </c>
      <c r="G787">
        <v>60</v>
      </c>
      <c r="H787" s="4">
        <f>+F787+G787</f>
        <v>45582</v>
      </c>
      <c r="I787" t="s">
        <v>5171</v>
      </c>
      <c r="J787" s="6">
        <v>68964</v>
      </c>
      <c r="K787" t="s">
        <v>5982</v>
      </c>
      <c r="M787" t="s">
        <v>913</v>
      </c>
    </row>
    <row r="788" spans="1:13" x14ac:dyDescent="0.25">
      <c r="A788" t="s">
        <v>908</v>
      </c>
      <c r="B788" t="s">
        <v>5143</v>
      </c>
      <c r="C788" t="s">
        <v>5144</v>
      </c>
      <c r="D788">
        <v>3941</v>
      </c>
      <c r="E788" t="s">
        <v>5145</v>
      </c>
      <c r="F788" s="4">
        <v>45561</v>
      </c>
      <c r="G788">
        <v>60</v>
      </c>
      <c r="H788" s="4">
        <f>+F788+G788</f>
        <v>45621</v>
      </c>
      <c r="I788" t="s">
        <v>5171</v>
      </c>
      <c r="J788" s="6">
        <v>5198</v>
      </c>
      <c r="K788" t="s">
        <v>5983</v>
      </c>
      <c r="M788" t="s">
        <v>916</v>
      </c>
    </row>
    <row r="789" spans="1:13" x14ac:dyDescent="0.25">
      <c r="A789" t="s">
        <v>908</v>
      </c>
      <c r="B789" t="s">
        <v>5143</v>
      </c>
      <c r="C789" t="s">
        <v>5144</v>
      </c>
      <c r="D789">
        <v>5409</v>
      </c>
      <c r="E789" t="s">
        <v>5145</v>
      </c>
      <c r="F789" s="4">
        <v>45589</v>
      </c>
      <c r="G789">
        <v>60</v>
      </c>
      <c r="H789" s="4">
        <f>+F789+G789</f>
        <v>45649</v>
      </c>
      <c r="I789" t="s">
        <v>5171</v>
      </c>
      <c r="J789" s="6">
        <v>38084</v>
      </c>
      <c r="K789" t="s">
        <v>5984</v>
      </c>
      <c r="M789" t="s">
        <v>921</v>
      </c>
    </row>
    <row r="790" spans="1:13" x14ac:dyDescent="0.25">
      <c r="A790" t="s">
        <v>908</v>
      </c>
      <c r="B790" t="s">
        <v>5143</v>
      </c>
      <c r="C790" t="s">
        <v>5144</v>
      </c>
      <c r="D790">
        <v>5790</v>
      </c>
      <c r="E790" t="s">
        <v>5145</v>
      </c>
      <c r="F790" s="4">
        <v>45614</v>
      </c>
      <c r="G790">
        <v>60</v>
      </c>
      <c r="H790" s="4">
        <f>+F790+G790</f>
        <v>45674</v>
      </c>
      <c r="I790" t="s">
        <v>5171</v>
      </c>
      <c r="J790" s="6">
        <v>22061</v>
      </c>
      <c r="K790" t="s">
        <v>5985</v>
      </c>
      <c r="M790" t="s">
        <v>923</v>
      </c>
    </row>
    <row r="791" spans="1:13" x14ac:dyDescent="0.25">
      <c r="A791" t="s">
        <v>908</v>
      </c>
      <c r="B791" t="s">
        <v>5143</v>
      </c>
      <c r="C791" t="s">
        <v>5144</v>
      </c>
      <c r="D791">
        <v>452</v>
      </c>
      <c r="E791" t="s">
        <v>5145</v>
      </c>
      <c r="F791" s="4">
        <v>45395</v>
      </c>
      <c r="G791">
        <v>60</v>
      </c>
      <c r="H791" s="4">
        <f>+F791+G791</f>
        <v>45455</v>
      </c>
      <c r="I791" t="s">
        <v>5172</v>
      </c>
      <c r="J791" s="6">
        <v>53760</v>
      </c>
      <c r="K791" t="s">
        <v>5986</v>
      </c>
      <c r="M791" t="s">
        <v>910</v>
      </c>
    </row>
    <row r="792" spans="1:13" x14ac:dyDescent="0.25">
      <c r="A792" t="s">
        <v>908</v>
      </c>
      <c r="B792" t="s">
        <v>5143</v>
      </c>
      <c r="C792" t="s">
        <v>5144</v>
      </c>
      <c r="D792">
        <v>456</v>
      </c>
      <c r="E792" t="s">
        <v>5145</v>
      </c>
      <c r="F792" s="4">
        <v>45395</v>
      </c>
      <c r="G792">
        <v>60</v>
      </c>
      <c r="H792" s="4">
        <f>+F792+G792</f>
        <v>45455</v>
      </c>
      <c r="I792" t="s">
        <v>5172</v>
      </c>
      <c r="J792" s="6">
        <v>11807</v>
      </c>
      <c r="K792" t="s">
        <v>5987</v>
      </c>
      <c r="M792" t="s">
        <v>912</v>
      </c>
    </row>
    <row r="793" spans="1:13" x14ac:dyDescent="0.25">
      <c r="A793" t="s">
        <v>908</v>
      </c>
      <c r="B793" t="s">
        <v>5143</v>
      </c>
      <c r="C793" t="s">
        <v>5144</v>
      </c>
      <c r="D793">
        <v>4201</v>
      </c>
      <c r="E793" t="s">
        <v>5145</v>
      </c>
      <c r="F793" s="4">
        <v>45566</v>
      </c>
      <c r="G793">
        <v>60</v>
      </c>
      <c r="H793" s="4">
        <f>+F793+G793</f>
        <v>45626</v>
      </c>
      <c r="I793" t="s">
        <v>5172</v>
      </c>
      <c r="J793" s="6">
        <v>68131</v>
      </c>
      <c r="K793" t="s">
        <v>5988</v>
      </c>
      <c r="M793" t="s">
        <v>917</v>
      </c>
    </row>
    <row r="794" spans="1:13" x14ac:dyDescent="0.25">
      <c r="A794" t="s">
        <v>908</v>
      </c>
      <c r="B794" t="s">
        <v>5143</v>
      </c>
      <c r="C794" t="s">
        <v>5144</v>
      </c>
      <c r="D794">
        <v>4202</v>
      </c>
      <c r="E794" t="s">
        <v>5145</v>
      </c>
      <c r="F794" s="4">
        <v>45566</v>
      </c>
      <c r="G794">
        <v>60</v>
      </c>
      <c r="H794" s="4">
        <f>+F794+G794</f>
        <v>45626</v>
      </c>
      <c r="I794" t="s">
        <v>5172</v>
      </c>
      <c r="J794" s="6">
        <v>87833</v>
      </c>
      <c r="K794" t="s">
        <v>5989</v>
      </c>
      <c r="M794" t="s">
        <v>918</v>
      </c>
    </row>
    <row r="795" spans="1:13" x14ac:dyDescent="0.25">
      <c r="A795" t="s">
        <v>908</v>
      </c>
      <c r="B795" t="s">
        <v>5143</v>
      </c>
      <c r="C795" t="s">
        <v>5144</v>
      </c>
      <c r="D795">
        <v>4548</v>
      </c>
      <c r="E795" t="s">
        <v>5145</v>
      </c>
      <c r="F795" s="4">
        <v>45572</v>
      </c>
      <c r="G795">
        <v>60</v>
      </c>
      <c r="H795" s="4">
        <f>+F795+G795</f>
        <v>45632</v>
      </c>
      <c r="I795" t="s">
        <v>5172</v>
      </c>
      <c r="J795" s="6">
        <v>108931</v>
      </c>
      <c r="K795" t="s">
        <v>5990</v>
      </c>
      <c r="M795" t="s">
        <v>919</v>
      </c>
    </row>
    <row r="796" spans="1:13" x14ac:dyDescent="0.25">
      <c r="A796" t="s">
        <v>908</v>
      </c>
      <c r="B796" t="s">
        <v>5143</v>
      </c>
      <c r="C796" t="s">
        <v>5144</v>
      </c>
      <c r="D796">
        <v>5595</v>
      </c>
      <c r="E796" t="s">
        <v>5145</v>
      </c>
      <c r="F796" s="4">
        <v>45607</v>
      </c>
      <c r="G796">
        <v>60</v>
      </c>
      <c r="H796" s="4">
        <f>+F796+G796</f>
        <v>45667</v>
      </c>
      <c r="I796" t="s">
        <v>5172</v>
      </c>
      <c r="J796" s="6">
        <v>55995</v>
      </c>
      <c r="K796" t="s">
        <v>5991</v>
      </c>
      <c r="M796" t="s">
        <v>922</v>
      </c>
    </row>
    <row r="797" spans="1:13" x14ac:dyDescent="0.25">
      <c r="A797" t="s">
        <v>908</v>
      </c>
      <c r="B797" t="s">
        <v>5143</v>
      </c>
      <c r="C797" t="s">
        <v>5144</v>
      </c>
      <c r="D797">
        <v>6176</v>
      </c>
      <c r="E797" t="s">
        <v>5145</v>
      </c>
      <c r="F797" s="4">
        <v>45624</v>
      </c>
      <c r="G797">
        <v>60</v>
      </c>
      <c r="H797" s="4">
        <f>+F797+G797</f>
        <v>45684</v>
      </c>
      <c r="I797" t="s">
        <v>5172</v>
      </c>
      <c r="J797" s="6">
        <v>22109</v>
      </c>
      <c r="K797" t="s">
        <v>5992</v>
      </c>
      <c r="M797" t="s">
        <v>924</v>
      </c>
    </row>
    <row r="798" spans="1:13" x14ac:dyDescent="0.25">
      <c r="A798" t="s">
        <v>908</v>
      </c>
      <c r="B798" t="s">
        <v>5143</v>
      </c>
      <c r="C798" t="s">
        <v>5144</v>
      </c>
      <c r="D798">
        <v>8427</v>
      </c>
      <c r="E798" t="s">
        <v>5145</v>
      </c>
      <c r="F798" s="4">
        <v>45695</v>
      </c>
      <c r="G798">
        <v>60</v>
      </c>
      <c r="H798" s="4">
        <f>+F798+G798</f>
        <v>45755</v>
      </c>
      <c r="I798" t="s">
        <v>5172</v>
      </c>
      <c r="J798" s="6">
        <v>40912</v>
      </c>
      <c r="K798" t="s">
        <v>5993</v>
      </c>
      <c r="M798" t="s">
        <v>925</v>
      </c>
    </row>
    <row r="799" spans="1:13" x14ac:dyDescent="0.25">
      <c r="A799" t="s">
        <v>908</v>
      </c>
      <c r="B799" t="s">
        <v>5143</v>
      </c>
      <c r="C799" t="s">
        <v>5144</v>
      </c>
      <c r="D799">
        <v>8609</v>
      </c>
      <c r="E799" t="s">
        <v>5145</v>
      </c>
      <c r="F799" s="4">
        <v>45701</v>
      </c>
      <c r="G799">
        <v>60</v>
      </c>
      <c r="H799" s="4">
        <f>+F799+G799</f>
        <v>45761</v>
      </c>
      <c r="I799" t="s">
        <v>5172</v>
      </c>
      <c r="J799" s="6">
        <v>44734</v>
      </c>
      <c r="K799" t="s">
        <v>5994</v>
      </c>
      <c r="M799" t="s">
        <v>926</v>
      </c>
    </row>
    <row r="800" spans="1:13" x14ac:dyDescent="0.25">
      <c r="A800" t="s">
        <v>908</v>
      </c>
      <c r="B800" t="s">
        <v>5143</v>
      </c>
      <c r="C800" t="s">
        <v>5144</v>
      </c>
      <c r="D800">
        <v>8660</v>
      </c>
      <c r="E800" t="s">
        <v>5145</v>
      </c>
      <c r="F800" s="4">
        <v>45703</v>
      </c>
      <c r="G800">
        <v>60</v>
      </c>
      <c r="H800" s="4">
        <f>+F800+G800</f>
        <v>45763</v>
      </c>
      <c r="I800" t="s">
        <v>5172</v>
      </c>
      <c r="J800" s="6">
        <v>48330</v>
      </c>
      <c r="K800" t="s">
        <v>5995</v>
      </c>
      <c r="M800" t="s">
        <v>927</v>
      </c>
    </row>
    <row r="801" spans="1:13" x14ac:dyDescent="0.25">
      <c r="A801" t="s">
        <v>908</v>
      </c>
      <c r="B801" t="s">
        <v>5143</v>
      </c>
      <c r="C801" t="s">
        <v>5144</v>
      </c>
      <c r="D801">
        <v>8887</v>
      </c>
      <c r="E801" t="s">
        <v>5145</v>
      </c>
      <c r="F801" s="4">
        <v>45712</v>
      </c>
      <c r="G801">
        <v>60</v>
      </c>
      <c r="H801" s="4">
        <f>+F801+G801</f>
        <v>45772</v>
      </c>
      <c r="I801" t="s">
        <v>5172</v>
      </c>
      <c r="J801" s="6">
        <v>7552</v>
      </c>
      <c r="K801" t="s">
        <v>5996</v>
      </c>
      <c r="M801" t="s">
        <v>928</v>
      </c>
    </row>
    <row r="802" spans="1:13" x14ac:dyDescent="0.25">
      <c r="A802" t="s">
        <v>929</v>
      </c>
      <c r="B802" t="s">
        <v>5143</v>
      </c>
      <c r="C802" t="s">
        <v>5144</v>
      </c>
      <c r="D802">
        <v>8453</v>
      </c>
      <c r="E802" t="s">
        <v>5145</v>
      </c>
      <c r="F802" s="4">
        <v>45696</v>
      </c>
      <c r="G802">
        <v>60</v>
      </c>
      <c r="H802" s="4">
        <f>+F802+G802</f>
        <v>45756</v>
      </c>
      <c r="I802" t="s">
        <v>5148</v>
      </c>
      <c r="J802" s="6">
        <v>4118</v>
      </c>
      <c r="K802" t="s">
        <v>5997</v>
      </c>
      <c r="M802" t="s">
        <v>930</v>
      </c>
    </row>
    <row r="803" spans="1:13" x14ac:dyDescent="0.25">
      <c r="A803" t="s">
        <v>931</v>
      </c>
      <c r="B803" t="s">
        <v>5143</v>
      </c>
      <c r="C803" t="s">
        <v>5144</v>
      </c>
      <c r="D803">
        <v>2886</v>
      </c>
      <c r="E803" t="s">
        <v>5145</v>
      </c>
      <c r="F803" s="4">
        <v>45538</v>
      </c>
      <c r="G803">
        <v>60</v>
      </c>
      <c r="H803" s="4">
        <f>+F803+G803</f>
        <v>45598</v>
      </c>
      <c r="I803" t="s">
        <v>5165</v>
      </c>
      <c r="J803" s="6">
        <v>29882</v>
      </c>
      <c r="K803" t="s">
        <v>5998</v>
      </c>
      <c r="M803" t="s">
        <v>935</v>
      </c>
    </row>
    <row r="804" spans="1:13" x14ac:dyDescent="0.25">
      <c r="A804" t="s">
        <v>931</v>
      </c>
      <c r="B804" t="s">
        <v>5143</v>
      </c>
      <c r="C804" t="s">
        <v>5144</v>
      </c>
      <c r="D804">
        <v>2885</v>
      </c>
      <c r="E804" t="s">
        <v>5145</v>
      </c>
      <c r="F804" s="4">
        <v>45538</v>
      </c>
      <c r="G804">
        <v>60</v>
      </c>
      <c r="H804" s="4">
        <f>+F804+G804</f>
        <v>45598</v>
      </c>
      <c r="I804" t="s">
        <v>5165</v>
      </c>
      <c r="J804" s="6">
        <v>186858</v>
      </c>
      <c r="K804" t="s">
        <v>5999</v>
      </c>
      <c r="M804" t="s">
        <v>936</v>
      </c>
    </row>
    <row r="805" spans="1:13" x14ac:dyDescent="0.25">
      <c r="A805" t="s">
        <v>931</v>
      </c>
      <c r="B805" t="s">
        <v>5143</v>
      </c>
      <c r="C805" t="s">
        <v>5144</v>
      </c>
      <c r="D805">
        <v>3419</v>
      </c>
      <c r="E805" t="s">
        <v>5145</v>
      </c>
      <c r="F805" s="4">
        <v>45552</v>
      </c>
      <c r="G805">
        <v>60</v>
      </c>
      <c r="H805" s="4">
        <f>+F805+G805</f>
        <v>45612</v>
      </c>
      <c r="I805" t="s">
        <v>5165</v>
      </c>
      <c r="J805" s="6">
        <v>25411</v>
      </c>
      <c r="K805" t="s">
        <v>6000</v>
      </c>
      <c r="M805" t="s">
        <v>937</v>
      </c>
    </row>
    <row r="806" spans="1:13" x14ac:dyDescent="0.25">
      <c r="A806" t="s">
        <v>931</v>
      </c>
      <c r="B806" t="s">
        <v>5143</v>
      </c>
      <c r="C806" t="s">
        <v>5144</v>
      </c>
      <c r="D806">
        <v>3961</v>
      </c>
      <c r="E806" t="s">
        <v>5145</v>
      </c>
      <c r="F806" s="4">
        <v>45561</v>
      </c>
      <c r="G806">
        <v>60</v>
      </c>
      <c r="H806" s="4">
        <f>+F806+G806</f>
        <v>45621</v>
      </c>
      <c r="I806" t="s">
        <v>5165</v>
      </c>
      <c r="J806" s="6">
        <v>24164</v>
      </c>
      <c r="K806" t="s">
        <v>6001</v>
      </c>
      <c r="M806" t="s">
        <v>938</v>
      </c>
    </row>
    <row r="807" spans="1:13" x14ac:dyDescent="0.25">
      <c r="A807" t="s">
        <v>931</v>
      </c>
      <c r="B807" t="s">
        <v>5143</v>
      </c>
      <c r="C807" t="s">
        <v>5144</v>
      </c>
      <c r="D807">
        <v>5573</v>
      </c>
      <c r="E807" t="s">
        <v>5145</v>
      </c>
      <c r="F807" s="4">
        <v>45607</v>
      </c>
      <c r="G807">
        <v>60</v>
      </c>
      <c r="H807" s="4">
        <f>+F807+G807</f>
        <v>45667</v>
      </c>
      <c r="I807" t="s">
        <v>5165</v>
      </c>
      <c r="J807" s="6">
        <v>127341</v>
      </c>
      <c r="K807" t="s">
        <v>6002</v>
      </c>
      <c r="M807" t="s">
        <v>939</v>
      </c>
    </row>
    <row r="808" spans="1:13" x14ac:dyDescent="0.25">
      <c r="A808" t="s">
        <v>931</v>
      </c>
      <c r="B808" t="s">
        <v>5143</v>
      </c>
      <c r="C808" t="s">
        <v>5144</v>
      </c>
      <c r="D808">
        <v>5635</v>
      </c>
      <c r="E808" t="s">
        <v>5145</v>
      </c>
      <c r="F808" s="4">
        <v>45609</v>
      </c>
      <c r="G808">
        <v>60</v>
      </c>
      <c r="H808" s="4">
        <f>+F808+G808</f>
        <v>45669</v>
      </c>
      <c r="I808" t="s">
        <v>5165</v>
      </c>
      <c r="J808" s="6">
        <v>32513</v>
      </c>
      <c r="K808" t="s">
        <v>6003</v>
      </c>
      <c r="M808" t="s">
        <v>940</v>
      </c>
    </row>
    <row r="809" spans="1:13" x14ac:dyDescent="0.25">
      <c r="A809" t="s">
        <v>931</v>
      </c>
      <c r="B809" t="s">
        <v>5143</v>
      </c>
      <c r="C809" t="s">
        <v>5144</v>
      </c>
      <c r="D809">
        <v>6599</v>
      </c>
      <c r="E809" t="s">
        <v>5145</v>
      </c>
      <c r="F809" s="4">
        <v>45638</v>
      </c>
      <c r="G809">
        <v>60</v>
      </c>
      <c r="H809" s="4">
        <f>+F809+G809</f>
        <v>45698</v>
      </c>
      <c r="I809" t="s">
        <v>5165</v>
      </c>
      <c r="J809" s="6">
        <v>49579</v>
      </c>
      <c r="K809" t="s">
        <v>6004</v>
      </c>
      <c r="M809" t="s">
        <v>941</v>
      </c>
    </row>
    <row r="810" spans="1:13" x14ac:dyDescent="0.25">
      <c r="A810" t="s">
        <v>931</v>
      </c>
      <c r="B810" t="s">
        <v>5143</v>
      </c>
      <c r="C810" t="s">
        <v>5144</v>
      </c>
      <c r="D810">
        <v>7968</v>
      </c>
      <c r="E810" t="s">
        <v>5145</v>
      </c>
      <c r="F810" s="4">
        <v>45682</v>
      </c>
      <c r="G810">
        <v>60</v>
      </c>
      <c r="H810" s="4">
        <f>+F810+G810</f>
        <v>45742</v>
      </c>
      <c r="I810" t="s">
        <v>5165</v>
      </c>
      <c r="J810" s="6">
        <v>9426</v>
      </c>
      <c r="K810" t="s">
        <v>6005</v>
      </c>
      <c r="M810" t="s">
        <v>942</v>
      </c>
    </row>
    <row r="811" spans="1:13" x14ac:dyDescent="0.25">
      <c r="A811" t="s">
        <v>931</v>
      </c>
      <c r="B811" t="s">
        <v>5143</v>
      </c>
      <c r="C811" t="s">
        <v>5144</v>
      </c>
      <c r="D811">
        <v>9122</v>
      </c>
      <c r="E811" t="s">
        <v>5145</v>
      </c>
      <c r="F811" s="4">
        <v>45723</v>
      </c>
      <c r="G811">
        <v>60</v>
      </c>
      <c r="H811" s="4">
        <f>+F811+G811</f>
        <v>45783</v>
      </c>
      <c r="I811" t="s">
        <v>5165</v>
      </c>
      <c r="J811" s="6">
        <v>159027</v>
      </c>
      <c r="K811" t="s">
        <v>6006</v>
      </c>
      <c r="M811" t="s">
        <v>943</v>
      </c>
    </row>
    <row r="812" spans="1:13" x14ac:dyDescent="0.25">
      <c r="A812" t="s">
        <v>931</v>
      </c>
      <c r="B812" t="s">
        <v>5143</v>
      </c>
      <c r="C812" t="s">
        <v>5144</v>
      </c>
      <c r="D812">
        <v>9126</v>
      </c>
      <c r="E812" t="s">
        <v>5145</v>
      </c>
      <c r="F812" s="4">
        <v>45723</v>
      </c>
      <c r="G812">
        <v>60</v>
      </c>
      <c r="H812" s="4">
        <f>+F812+G812</f>
        <v>45783</v>
      </c>
      <c r="I812" t="s">
        <v>5165</v>
      </c>
      <c r="J812" s="6">
        <v>16344</v>
      </c>
      <c r="K812" t="s">
        <v>6007</v>
      </c>
      <c r="M812" t="s">
        <v>944</v>
      </c>
    </row>
    <row r="813" spans="1:13" x14ac:dyDescent="0.25">
      <c r="A813" t="s">
        <v>931</v>
      </c>
      <c r="B813" t="s">
        <v>5143</v>
      </c>
      <c r="C813" t="s">
        <v>5144</v>
      </c>
      <c r="D813">
        <v>9178</v>
      </c>
      <c r="E813" t="s">
        <v>5145</v>
      </c>
      <c r="F813" s="4">
        <v>45728</v>
      </c>
      <c r="G813">
        <v>60</v>
      </c>
      <c r="H813" s="4">
        <f>+F813+G813</f>
        <v>45788</v>
      </c>
      <c r="I813" t="s">
        <v>5165</v>
      </c>
      <c r="J813" s="6">
        <v>31404</v>
      </c>
      <c r="K813" t="s">
        <v>6008</v>
      </c>
      <c r="M813" t="s">
        <v>945</v>
      </c>
    </row>
    <row r="814" spans="1:13" x14ac:dyDescent="0.25">
      <c r="A814" t="s">
        <v>931</v>
      </c>
      <c r="B814" t="s">
        <v>5143</v>
      </c>
      <c r="C814" t="s">
        <v>5144</v>
      </c>
      <c r="D814">
        <v>1968</v>
      </c>
      <c r="E814" t="s">
        <v>5145</v>
      </c>
      <c r="F814" s="4">
        <v>45513</v>
      </c>
      <c r="G814">
        <v>60</v>
      </c>
      <c r="H814" s="4">
        <f>+F814+G814</f>
        <v>45573</v>
      </c>
      <c r="I814" t="s">
        <v>5148</v>
      </c>
      <c r="J814" s="6">
        <v>64879</v>
      </c>
      <c r="K814" t="s">
        <v>6009</v>
      </c>
      <c r="M814" t="s">
        <v>932</v>
      </c>
    </row>
    <row r="815" spans="1:13" x14ac:dyDescent="0.25">
      <c r="A815" t="s">
        <v>931</v>
      </c>
      <c r="B815" t="s">
        <v>5143</v>
      </c>
      <c r="C815" t="s">
        <v>5144</v>
      </c>
      <c r="D815">
        <v>2309</v>
      </c>
      <c r="E815" t="s">
        <v>5145</v>
      </c>
      <c r="F815" s="4">
        <v>45523</v>
      </c>
      <c r="G815">
        <v>60</v>
      </c>
      <c r="H815" s="4">
        <f>+F815+G815</f>
        <v>45583</v>
      </c>
      <c r="I815" t="s">
        <v>5148</v>
      </c>
      <c r="J815" s="6">
        <v>15330</v>
      </c>
      <c r="K815" t="s">
        <v>6010</v>
      </c>
      <c r="M815" t="s">
        <v>933</v>
      </c>
    </row>
    <row r="816" spans="1:13" x14ac:dyDescent="0.25">
      <c r="A816" t="s">
        <v>931</v>
      </c>
      <c r="B816" t="s">
        <v>5143</v>
      </c>
      <c r="C816" t="s">
        <v>5144</v>
      </c>
      <c r="D816">
        <v>2499</v>
      </c>
      <c r="E816" t="s">
        <v>5145</v>
      </c>
      <c r="F816" s="4">
        <v>45526</v>
      </c>
      <c r="G816">
        <v>60</v>
      </c>
      <c r="H816" s="4">
        <f>+F816+G816</f>
        <v>45586</v>
      </c>
      <c r="I816" t="s">
        <v>5166</v>
      </c>
      <c r="J816" s="6">
        <v>42639</v>
      </c>
      <c r="K816" t="s">
        <v>6011</v>
      </c>
      <c r="M816" t="s">
        <v>934</v>
      </c>
    </row>
    <row r="817" spans="1:13" x14ac:dyDescent="0.25">
      <c r="A817" t="s">
        <v>946</v>
      </c>
      <c r="B817" t="s">
        <v>5143</v>
      </c>
      <c r="C817" t="s">
        <v>5144</v>
      </c>
      <c r="D817">
        <v>1730</v>
      </c>
      <c r="E817" t="s">
        <v>5145</v>
      </c>
      <c r="F817" s="4">
        <v>45502</v>
      </c>
      <c r="G817">
        <v>60</v>
      </c>
      <c r="H817" s="4">
        <f>+F817+G817</f>
        <v>45562</v>
      </c>
      <c r="I817" t="s">
        <v>5150</v>
      </c>
      <c r="J817" s="6">
        <v>11450</v>
      </c>
      <c r="K817" t="s">
        <v>6012</v>
      </c>
      <c r="M817" t="s">
        <v>947</v>
      </c>
    </row>
    <row r="818" spans="1:13" x14ac:dyDescent="0.25">
      <c r="A818" t="s">
        <v>946</v>
      </c>
      <c r="B818" t="s">
        <v>5143</v>
      </c>
      <c r="C818" t="s">
        <v>5144</v>
      </c>
      <c r="D818">
        <v>3713</v>
      </c>
      <c r="E818" t="s">
        <v>5145</v>
      </c>
      <c r="F818" s="4">
        <v>45558</v>
      </c>
      <c r="G818">
        <v>60</v>
      </c>
      <c r="H818" s="4">
        <f>+F818+G818</f>
        <v>45618</v>
      </c>
      <c r="I818" t="s">
        <v>5150</v>
      </c>
      <c r="J818" s="6">
        <v>44616</v>
      </c>
      <c r="K818" t="s">
        <v>6013</v>
      </c>
      <c r="M818" t="s">
        <v>948</v>
      </c>
    </row>
    <row r="819" spans="1:13" x14ac:dyDescent="0.25">
      <c r="A819" t="s">
        <v>949</v>
      </c>
      <c r="B819" t="s">
        <v>5143</v>
      </c>
      <c r="C819" t="s">
        <v>5144</v>
      </c>
      <c r="D819">
        <v>5749</v>
      </c>
      <c r="E819" t="s">
        <v>5145</v>
      </c>
      <c r="F819" s="4">
        <v>45612</v>
      </c>
      <c r="G819">
        <v>60</v>
      </c>
      <c r="H819" s="4">
        <f>+F819+G819</f>
        <v>45672</v>
      </c>
      <c r="I819" t="s">
        <v>5179</v>
      </c>
      <c r="J819" s="6">
        <v>27085</v>
      </c>
      <c r="K819" t="s">
        <v>6014</v>
      </c>
      <c r="M819" t="s">
        <v>957</v>
      </c>
    </row>
    <row r="820" spans="1:13" x14ac:dyDescent="0.25">
      <c r="A820" t="s">
        <v>949</v>
      </c>
      <c r="B820" t="s">
        <v>5143</v>
      </c>
      <c r="C820" t="s">
        <v>5144</v>
      </c>
      <c r="D820">
        <v>3737</v>
      </c>
      <c r="E820" t="s">
        <v>5145</v>
      </c>
      <c r="F820" s="4">
        <v>45559</v>
      </c>
      <c r="G820">
        <v>60</v>
      </c>
      <c r="H820" s="4">
        <f>+F820+G820</f>
        <v>45619</v>
      </c>
      <c r="I820" t="s">
        <v>5176</v>
      </c>
      <c r="J820" s="6">
        <v>11660</v>
      </c>
      <c r="K820" t="s">
        <v>6015</v>
      </c>
      <c r="M820" t="s">
        <v>950</v>
      </c>
    </row>
    <row r="821" spans="1:13" x14ac:dyDescent="0.25">
      <c r="A821" t="s">
        <v>949</v>
      </c>
      <c r="B821" t="s">
        <v>5143</v>
      </c>
      <c r="C821" t="s">
        <v>5144</v>
      </c>
      <c r="D821">
        <v>4075</v>
      </c>
      <c r="E821" t="s">
        <v>5145</v>
      </c>
      <c r="F821" s="4">
        <v>45563</v>
      </c>
      <c r="G821">
        <v>60</v>
      </c>
      <c r="H821" s="4">
        <f>+F821+G821</f>
        <v>45623</v>
      </c>
      <c r="I821" t="s">
        <v>5176</v>
      </c>
      <c r="J821" s="6">
        <v>31616</v>
      </c>
      <c r="K821" t="s">
        <v>6016</v>
      </c>
      <c r="M821" t="s">
        <v>952</v>
      </c>
    </row>
    <row r="822" spans="1:13" x14ac:dyDescent="0.25">
      <c r="A822" t="s">
        <v>949</v>
      </c>
      <c r="B822" t="s">
        <v>5143</v>
      </c>
      <c r="C822" t="s">
        <v>5144</v>
      </c>
      <c r="D822">
        <v>4401</v>
      </c>
      <c r="E822" t="s">
        <v>5145</v>
      </c>
      <c r="F822" s="4">
        <v>45569</v>
      </c>
      <c r="G822">
        <v>60</v>
      </c>
      <c r="H822" s="4">
        <f>+F822+G822</f>
        <v>45629</v>
      </c>
      <c r="I822" t="s">
        <v>5176</v>
      </c>
      <c r="J822" s="6">
        <v>12876</v>
      </c>
      <c r="K822" t="s">
        <v>6017</v>
      </c>
      <c r="M822" t="s">
        <v>953</v>
      </c>
    </row>
    <row r="823" spans="1:13" x14ac:dyDescent="0.25">
      <c r="A823" t="s">
        <v>949</v>
      </c>
      <c r="B823" t="s">
        <v>5143</v>
      </c>
      <c r="C823" t="s">
        <v>5144</v>
      </c>
      <c r="D823">
        <v>4766</v>
      </c>
      <c r="E823" t="s">
        <v>5145</v>
      </c>
      <c r="F823" s="4">
        <v>45576</v>
      </c>
      <c r="G823">
        <v>60</v>
      </c>
      <c r="H823" s="4">
        <f>+F823+G823</f>
        <v>45636</v>
      </c>
      <c r="I823" t="s">
        <v>5176</v>
      </c>
      <c r="J823" s="6">
        <v>5714</v>
      </c>
      <c r="K823" t="s">
        <v>6018</v>
      </c>
      <c r="M823" t="s">
        <v>955</v>
      </c>
    </row>
    <row r="824" spans="1:13" x14ac:dyDescent="0.25">
      <c r="A824" t="s">
        <v>949</v>
      </c>
      <c r="B824" t="s">
        <v>5143</v>
      </c>
      <c r="C824" t="s">
        <v>5144</v>
      </c>
      <c r="D824">
        <v>5575</v>
      </c>
      <c r="E824" t="s">
        <v>5145</v>
      </c>
      <c r="F824" s="4">
        <v>45607</v>
      </c>
      <c r="G824">
        <v>60</v>
      </c>
      <c r="H824" s="4">
        <f>+F824+G824</f>
        <v>45667</v>
      </c>
      <c r="I824" t="s">
        <v>5176</v>
      </c>
      <c r="J824" s="6">
        <v>41774</v>
      </c>
      <c r="K824" t="s">
        <v>6019</v>
      </c>
      <c r="M824" t="s">
        <v>956</v>
      </c>
    </row>
    <row r="825" spans="1:13" x14ac:dyDescent="0.25">
      <c r="A825" t="s">
        <v>949</v>
      </c>
      <c r="B825" t="s">
        <v>5143</v>
      </c>
      <c r="C825" t="s">
        <v>5144</v>
      </c>
      <c r="D825">
        <v>5882</v>
      </c>
      <c r="E825" t="s">
        <v>5145</v>
      </c>
      <c r="F825" s="4">
        <v>45616</v>
      </c>
      <c r="G825">
        <v>60</v>
      </c>
      <c r="H825" s="4">
        <f>+F825+G825</f>
        <v>45676</v>
      </c>
      <c r="I825" t="s">
        <v>5176</v>
      </c>
      <c r="J825" s="6">
        <v>48122</v>
      </c>
      <c r="K825" t="s">
        <v>6020</v>
      </c>
      <c r="M825" t="s">
        <v>959</v>
      </c>
    </row>
    <row r="826" spans="1:13" x14ac:dyDescent="0.25">
      <c r="A826" t="s">
        <v>949</v>
      </c>
      <c r="B826" t="s">
        <v>5143</v>
      </c>
      <c r="C826" t="s">
        <v>5144</v>
      </c>
      <c r="D826">
        <v>6420</v>
      </c>
      <c r="E826" t="s">
        <v>5145</v>
      </c>
      <c r="F826" s="4">
        <v>45631</v>
      </c>
      <c r="G826">
        <v>60</v>
      </c>
      <c r="H826" s="4">
        <f>+F826+G826</f>
        <v>45691</v>
      </c>
      <c r="I826" t="s">
        <v>5176</v>
      </c>
      <c r="J826" s="6">
        <v>8928</v>
      </c>
      <c r="K826" t="s">
        <v>6021</v>
      </c>
      <c r="M826" t="s">
        <v>960</v>
      </c>
    </row>
    <row r="827" spans="1:13" x14ac:dyDescent="0.25">
      <c r="A827" t="s">
        <v>949</v>
      </c>
      <c r="B827" t="s">
        <v>5143</v>
      </c>
      <c r="C827" t="s">
        <v>5144</v>
      </c>
      <c r="D827">
        <v>6937</v>
      </c>
      <c r="E827" t="s">
        <v>5145</v>
      </c>
      <c r="F827" s="4">
        <v>45647</v>
      </c>
      <c r="G827">
        <v>60</v>
      </c>
      <c r="H827" s="4">
        <f>+F827+G827</f>
        <v>45707</v>
      </c>
      <c r="I827" t="s">
        <v>5176</v>
      </c>
      <c r="J827" s="6">
        <v>2747</v>
      </c>
      <c r="K827" t="s">
        <v>6022</v>
      </c>
      <c r="M827" t="s">
        <v>961</v>
      </c>
    </row>
    <row r="828" spans="1:13" x14ac:dyDescent="0.25">
      <c r="A828" t="s">
        <v>949</v>
      </c>
      <c r="B828" t="s">
        <v>5143</v>
      </c>
      <c r="C828" t="s">
        <v>5144</v>
      </c>
      <c r="D828">
        <v>7948</v>
      </c>
      <c r="E828" t="s">
        <v>5145</v>
      </c>
      <c r="F828" s="4">
        <v>45681</v>
      </c>
      <c r="G828">
        <v>60</v>
      </c>
      <c r="H828" s="4">
        <f>+F828+G828</f>
        <v>45741</v>
      </c>
      <c r="I828" t="s">
        <v>5176</v>
      </c>
      <c r="J828" s="6">
        <v>5150</v>
      </c>
      <c r="K828" t="s">
        <v>6023</v>
      </c>
      <c r="M828" t="s">
        <v>962</v>
      </c>
    </row>
    <row r="829" spans="1:13" x14ac:dyDescent="0.25">
      <c r="A829" t="s">
        <v>949</v>
      </c>
      <c r="B829" t="s">
        <v>5143</v>
      </c>
      <c r="C829" t="s">
        <v>5144</v>
      </c>
      <c r="D829">
        <v>9171</v>
      </c>
      <c r="E829" t="s">
        <v>5145</v>
      </c>
      <c r="F829" s="4">
        <v>45727</v>
      </c>
      <c r="G829">
        <v>60</v>
      </c>
      <c r="H829" s="4">
        <f>+F829+G829</f>
        <v>45787</v>
      </c>
      <c r="I829" t="s">
        <v>5176</v>
      </c>
      <c r="J829" s="6">
        <v>3147</v>
      </c>
      <c r="K829" t="s">
        <v>6024</v>
      </c>
      <c r="M829" t="s">
        <v>963</v>
      </c>
    </row>
    <row r="830" spans="1:13" x14ac:dyDescent="0.25">
      <c r="A830" t="s">
        <v>949</v>
      </c>
      <c r="B830" t="s">
        <v>5143</v>
      </c>
      <c r="C830" t="s">
        <v>5144</v>
      </c>
      <c r="D830">
        <v>3878</v>
      </c>
      <c r="E830" t="s">
        <v>5145</v>
      </c>
      <c r="F830" s="4">
        <v>45560</v>
      </c>
      <c r="G830">
        <v>60</v>
      </c>
      <c r="H830" s="4">
        <f>+F830+G830</f>
        <v>45620</v>
      </c>
      <c r="I830" t="s">
        <v>5178</v>
      </c>
      <c r="J830" s="6">
        <v>10063</v>
      </c>
      <c r="K830" t="s">
        <v>6025</v>
      </c>
      <c r="M830" t="s">
        <v>951</v>
      </c>
    </row>
    <row r="831" spans="1:13" x14ac:dyDescent="0.25">
      <c r="A831" t="s">
        <v>949</v>
      </c>
      <c r="B831" t="s">
        <v>5143</v>
      </c>
      <c r="C831" t="s">
        <v>5144</v>
      </c>
      <c r="D831">
        <v>4721</v>
      </c>
      <c r="E831" t="s">
        <v>5145</v>
      </c>
      <c r="F831" s="4">
        <v>45575</v>
      </c>
      <c r="G831">
        <v>60</v>
      </c>
      <c r="H831" s="4">
        <f>+F831+G831</f>
        <v>45635</v>
      </c>
      <c r="I831" t="s">
        <v>5178</v>
      </c>
      <c r="J831" s="6">
        <v>12076</v>
      </c>
      <c r="K831" t="s">
        <v>6026</v>
      </c>
      <c r="M831" t="s">
        <v>954</v>
      </c>
    </row>
    <row r="832" spans="1:13" x14ac:dyDescent="0.25">
      <c r="A832" t="s">
        <v>949</v>
      </c>
      <c r="B832" t="s">
        <v>5143</v>
      </c>
      <c r="C832" t="s">
        <v>5144</v>
      </c>
      <c r="D832">
        <v>5750</v>
      </c>
      <c r="E832" t="s">
        <v>5145</v>
      </c>
      <c r="F832" s="4">
        <v>45612</v>
      </c>
      <c r="G832">
        <v>60</v>
      </c>
      <c r="H832" s="4">
        <f>+F832+G832</f>
        <v>45672</v>
      </c>
      <c r="I832" t="s">
        <v>5178</v>
      </c>
      <c r="J832" s="6">
        <v>15876</v>
      </c>
      <c r="K832" t="s">
        <v>6027</v>
      </c>
      <c r="M832" t="s">
        <v>958</v>
      </c>
    </row>
    <row r="833" spans="1:13" x14ac:dyDescent="0.25">
      <c r="A833" t="s">
        <v>964</v>
      </c>
      <c r="B833" t="s">
        <v>5143</v>
      </c>
      <c r="C833" t="s">
        <v>5144</v>
      </c>
      <c r="D833">
        <v>9525</v>
      </c>
      <c r="E833" t="s">
        <v>5145</v>
      </c>
      <c r="F833" s="4">
        <v>45747</v>
      </c>
      <c r="G833">
        <v>60</v>
      </c>
      <c r="H833" s="4">
        <f>+F833+G833</f>
        <v>45807</v>
      </c>
      <c r="I833" t="s">
        <v>5151</v>
      </c>
      <c r="J833" s="6">
        <v>70662</v>
      </c>
      <c r="K833" t="s">
        <v>6028</v>
      </c>
      <c r="M833" t="s">
        <v>965</v>
      </c>
    </row>
    <row r="834" spans="1:13" x14ac:dyDescent="0.25">
      <c r="A834" t="s">
        <v>964</v>
      </c>
      <c r="B834" t="s">
        <v>5143</v>
      </c>
      <c r="C834" t="s">
        <v>5144</v>
      </c>
      <c r="D834">
        <v>9526</v>
      </c>
      <c r="E834" t="s">
        <v>5145</v>
      </c>
      <c r="F834" s="4">
        <v>45747</v>
      </c>
      <c r="G834">
        <v>60</v>
      </c>
      <c r="H834" s="4">
        <f>+F834+G834</f>
        <v>45807</v>
      </c>
      <c r="I834" t="s">
        <v>5151</v>
      </c>
      <c r="J834" s="6">
        <v>68583</v>
      </c>
      <c r="K834" t="s">
        <v>6029</v>
      </c>
      <c r="M834" t="s">
        <v>966</v>
      </c>
    </row>
    <row r="835" spans="1:13" x14ac:dyDescent="0.25">
      <c r="A835" t="s">
        <v>964</v>
      </c>
      <c r="B835" t="s">
        <v>5143</v>
      </c>
      <c r="C835" t="s">
        <v>5144</v>
      </c>
      <c r="D835">
        <v>9527</v>
      </c>
      <c r="E835" t="s">
        <v>5145</v>
      </c>
      <c r="F835" s="4">
        <v>45747</v>
      </c>
      <c r="G835">
        <v>60</v>
      </c>
      <c r="H835" s="4">
        <f>+F835+G835</f>
        <v>45807</v>
      </c>
      <c r="I835" t="s">
        <v>5151</v>
      </c>
      <c r="J835" s="6">
        <v>70450</v>
      </c>
      <c r="K835" t="s">
        <v>6030</v>
      </c>
      <c r="M835" t="s">
        <v>967</v>
      </c>
    </row>
    <row r="836" spans="1:13" x14ac:dyDescent="0.25">
      <c r="A836" t="s">
        <v>964</v>
      </c>
      <c r="B836" t="s">
        <v>5143</v>
      </c>
      <c r="C836" t="s">
        <v>5144</v>
      </c>
      <c r="D836">
        <v>9528</v>
      </c>
      <c r="E836" t="s">
        <v>5145</v>
      </c>
      <c r="F836" s="4">
        <v>45747</v>
      </c>
      <c r="G836">
        <v>60</v>
      </c>
      <c r="H836" s="4">
        <f>+F836+G836</f>
        <v>45807</v>
      </c>
      <c r="I836" t="s">
        <v>5151</v>
      </c>
      <c r="J836" s="6">
        <v>69458</v>
      </c>
      <c r="K836" t="s">
        <v>6031</v>
      </c>
      <c r="M836" t="s">
        <v>968</v>
      </c>
    </row>
    <row r="837" spans="1:13" x14ac:dyDescent="0.25">
      <c r="A837" t="s">
        <v>964</v>
      </c>
      <c r="B837" t="s">
        <v>5143</v>
      </c>
      <c r="C837" t="s">
        <v>5144</v>
      </c>
      <c r="D837">
        <v>9530</v>
      </c>
      <c r="E837" t="s">
        <v>5145</v>
      </c>
      <c r="F837" s="4">
        <v>45747</v>
      </c>
      <c r="G837">
        <v>60</v>
      </c>
      <c r="H837" s="4">
        <f>+F837+G837</f>
        <v>45807</v>
      </c>
      <c r="I837" t="s">
        <v>5151</v>
      </c>
      <c r="J837" s="6">
        <v>64638</v>
      </c>
      <c r="K837" t="s">
        <v>6032</v>
      </c>
      <c r="M837" t="s">
        <v>969</v>
      </c>
    </row>
    <row r="838" spans="1:13" x14ac:dyDescent="0.25">
      <c r="A838" t="s">
        <v>964</v>
      </c>
      <c r="B838" t="s">
        <v>5143</v>
      </c>
      <c r="C838" t="s">
        <v>5144</v>
      </c>
      <c r="D838">
        <v>9531</v>
      </c>
      <c r="E838" t="s">
        <v>5145</v>
      </c>
      <c r="F838" s="4">
        <v>45747</v>
      </c>
      <c r="G838">
        <v>60</v>
      </c>
      <c r="H838" s="4">
        <f>+F838+G838</f>
        <v>45807</v>
      </c>
      <c r="I838" t="s">
        <v>5151</v>
      </c>
      <c r="J838" s="6">
        <v>61614</v>
      </c>
      <c r="K838" t="s">
        <v>6033</v>
      </c>
      <c r="M838" t="s">
        <v>970</v>
      </c>
    </row>
    <row r="839" spans="1:13" x14ac:dyDescent="0.25">
      <c r="A839" t="s">
        <v>964</v>
      </c>
      <c r="B839" t="s">
        <v>5143</v>
      </c>
      <c r="C839" t="s">
        <v>5144</v>
      </c>
      <c r="D839">
        <v>9532</v>
      </c>
      <c r="E839" t="s">
        <v>5145</v>
      </c>
      <c r="F839" s="4">
        <v>45747</v>
      </c>
      <c r="G839">
        <v>60</v>
      </c>
      <c r="H839" s="4">
        <f>+F839+G839</f>
        <v>45807</v>
      </c>
      <c r="I839" t="s">
        <v>5151</v>
      </c>
      <c r="J839" s="6">
        <v>63126</v>
      </c>
      <c r="K839" t="s">
        <v>6034</v>
      </c>
      <c r="M839" t="s">
        <v>971</v>
      </c>
    </row>
    <row r="840" spans="1:13" x14ac:dyDescent="0.25">
      <c r="A840" t="s">
        <v>964</v>
      </c>
      <c r="B840" t="s">
        <v>5143</v>
      </c>
      <c r="C840" t="s">
        <v>5144</v>
      </c>
      <c r="D840">
        <v>9533</v>
      </c>
      <c r="E840" t="s">
        <v>5145</v>
      </c>
      <c r="F840" s="4">
        <v>45747</v>
      </c>
      <c r="G840">
        <v>60</v>
      </c>
      <c r="H840" s="4">
        <f>+F840+G840</f>
        <v>45807</v>
      </c>
      <c r="I840" t="s">
        <v>5151</v>
      </c>
      <c r="J840" s="6">
        <v>69930</v>
      </c>
      <c r="K840" t="s">
        <v>6035</v>
      </c>
      <c r="M840" t="s">
        <v>972</v>
      </c>
    </row>
    <row r="841" spans="1:13" x14ac:dyDescent="0.25">
      <c r="A841" t="s">
        <v>964</v>
      </c>
      <c r="B841" t="s">
        <v>5143</v>
      </c>
      <c r="C841" t="s">
        <v>5144</v>
      </c>
      <c r="D841">
        <v>9534</v>
      </c>
      <c r="E841" t="s">
        <v>5145</v>
      </c>
      <c r="F841" s="4">
        <v>45747</v>
      </c>
      <c r="G841">
        <v>60</v>
      </c>
      <c r="H841" s="4">
        <f>+F841+G841</f>
        <v>45807</v>
      </c>
      <c r="I841" t="s">
        <v>5151</v>
      </c>
      <c r="J841" s="6">
        <v>69552</v>
      </c>
      <c r="K841" t="s">
        <v>6036</v>
      </c>
      <c r="M841" t="s">
        <v>973</v>
      </c>
    </row>
    <row r="842" spans="1:13" x14ac:dyDescent="0.25">
      <c r="A842" t="s">
        <v>964</v>
      </c>
      <c r="B842" t="s">
        <v>5143</v>
      </c>
      <c r="C842" t="s">
        <v>5144</v>
      </c>
      <c r="D842">
        <v>9535</v>
      </c>
      <c r="E842" t="s">
        <v>5145</v>
      </c>
      <c r="F842" s="4">
        <v>45747</v>
      </c>
      <c r="G842">
        <v>60</v>
      </c>
      <c r="H842" s="4">
        <f>+F842+G842</f>
        <v>45807</v>
      </c>
      <c r="I842" t="s">
        <v>5151</v>
      </c>
      <c r="J842" s="6">
        <v>68040</v>
      </c>
      <c r="K842" t="s">
        <v>6037</v>
      </c>
      <c r="M842" t="s">
        <v>974</v>
      </c>
    </row>
    <row r="843" spans="1:13" x14ac:dyDescent="0.25">
      <c r="A843" t="s">
        <v>964</v>
      </c>
      <c r="B843" t="s">
        <v>5143</v>
      </c>
      <c r="C843" t="s">
        <v>5144</v>
      </c>
      <c r="D843">
        <v>9536</v>
      </c>
      <c r="E843" t="s">
        <v>5145</v>
      </c>
      <c r="F843" s="4">
        <v>45747</v>
      </c>
      <c r="G843">
        <v>60</v>
      </c>
      <c r="H843" s="4">
        <f>+F843+G843</f>
        <v>45807</v>
      </c>
      <c r="I843" t="s">
        <v>5151</v>
      </c>
      <c r="J843" s="6">
        <v>67827</v>
      </c>
      <c r="K843" t="s">
        <v>6038</v>
      </c>
      <c r="M843" t="s">
        <v>975</v>
      </c>
    </row>
    <row r="844" spans="1:13" x14ac:dyDescent="0.25">
      <c r="A844" t="s">
        <v>964</v>
      </c>
      <c r="B844" t="s">
        <v>5143</v>
      </c>
      <c r="C844" t="s">
        <v>5144</v>
      </c>
      <c r="D844">
        <v>9537</v>
      </c>
      <c r="E844" t="s">
        <v>5145</v>
      </c>
      <c r="F844" s="4">
        <v>45747</v>
      </c>
      <c r="G844">
        <v>60</v>
      </c>
      <c r="H844" s="4">
        <f>+F844+G844</f>
        <v>45807</v>
      </c>
      <c r="I844" t="s">
        <v>5151</v>
      </c>
      <c r="J844" s="6">
        <v>66646</v>
      </c>
      <c r="K844" t="s">
        <v>6039</v>
      </c>
      <c r="M844" t="s">
        <v>976</v>
      </c>
    </row>
    <row r="845" spans="1:13" x14ac:dyDescent="0.25">
      <c r="A845" t="s">
        <v>964</v>
      </c>
      <c r="B845" t="s">
        <v>5143</v>
      </c>
      <c r="C845" t="s">
        <v>5144</v>
      </c>
      <c r="D845">
        <v>9538</v>
      </c>
      <c r="E845" t="s">
        <v>5145</v>
      </c>
      <c r="F845" s="4">
        <v>45747</v>
      </c>
      <c r="G845">
        <v>60</v>
      </c>
      <c r="H845" s="4">
        <f>+F845+G845</f>
        <v>45807</v>
      </c>
      <c r="I845" t="s">
        <v>5151</v>
      </c>
      <c r="J845" s="6">
        <v>65819</v>
      </c>
      <c r="K845" t="s">
        <v>6040</v>
      </c>
      <c r="M845" t="s">
        <v>977</v>
      </c>
    </row>
    <row r="846" spans="1:13" x14ac:dyDescent="0.25">
      <c r="A846" t="s">
        <v>964</v>
      </c>
      <c r="B846" t="s">
        <v>5143</v>
      </c>
      <c r="C846" t="s">
        <v>5144</v>
      </c>
      <c r="D846">
        <v>9539</v>
      </c>
      <c r="E846" t="s">
        <v>5145</v>
      </c>
      <c r="F846" s="4">
        <v>45747</v>
      </c>
      <c r="G846">
        <v>60</v>
      </c>
      <c r="H846" s="4">
        <f>+F846+G846</f>
        <v>45807</v>
      </c>
      <c r="I846" t="s">
        <v>5151</v>
      </c>
      <c r="J846" s="6">
        <v>68040</v>
      </c>
      <c r="K846" t="s">
        <v>6041</v>
      </c>
      <c r="M846" t="s">
        <v>978</v>
      </c>
    </row>
    <row r="847" spans="1:13" x14ac:dyDescent="0.25">
      <c r="A847" t="s">
        <v>964</v>
      </c>
      <c r="B847" t="s">
        <v>5143</v>
      </c>
      <c r="C847" t="s">
        <v>5144</v>
      </c>
      <c r="D847">
        <v>9540</v>
      </c>
      <c r="E847" t="s">
        <v>5145</v>
      </c>
      <c r="F847" s="4">
        <v>45747</v>
      </c>
      <c r="G847">
        <v>60</v>
      </c>
      <c r="H847" s="4">
        <f>+F847+G847</f>
        <v>45807</v>
      </c>
      <c r="I847" t="s">
        <v>5151</v>
      </c>
      <c r="J847" s="6">
        <v>68796</v>
      </c>
      <c r="K847" t="s">
        <v>6042</v>
      </c>
      <c r="M847" t="s">
        <v>979</v>
      </c>
    </row>
    <row r="848" spans="1:13" x14ac:dyDescent="0.25">
      <c r="A848" t="s">
        <v>964</v>
      </c>
      <c r="B848" t="s">
        <v>5143</v>
      </c>
      <c r="C848" t="s">
        <v>5144</v>
      </c>
      <c r="D848">
        <v>9541</v>
      </c>
      <c r="E848" t="s">
        <v>5145</v>
      </c>
      <c r="F848" s="4">
        <v>45747</v>
      </c>
      <c r="G848">
        <v>60</v>
      </c>
      <c r="H848" s="4">
        <f>+F848+G848</f>
        <v>45807</v>
      </c>
      <c r="I848" t="s">
        <v>5151</v>
      </c>
      <c r="J848" s="6">
        <v>69552</v>
      </c>
      <c r="K848" t="s">
        <v>6043</v>
      </c>
      <c r="M848" t="s">
        <v>980</v>
      </c>
    </row>
    <row r="849" spans="1:13" x14ac:dyDescent="0.25">
      <c r="A849" t="s">
        <v>964</v>
      </c>
      <c r="B849" t="s">
        <v>5143</v>
      </c>
      <c r="C849" t="s">
        <v>5144</v>
      </c>
      <c r="D849">
        <v>9542</v>
      </c>
      <c r="E849" t="s">
        <v>5145</v>
      </c>
      <c r="F849" s="4">
        <v>45747</v>
      </c>
      <c r="G849">
        <v>60</v>
      </c>
      <c r="H849" s="4">
        <f>+F849+G849</f>
        <v>45807</v>
      </c>
      <c r="I849" t="s">
        <v>5151</v>
      </c>
      <c r="J849" s="6">
        <v>68891</v>
      </c>
      <c r="K849" t="s">
        <v>6044</v>
      </c>
      <c r="M849" t="s">
        <v>981</v>
      </c>
    </row>
    <row r="850" spans="1:13" x14ac:dyDescent="0.25">
      <c r="A850" t="s">
        <v>964</v>
      </c>
      <c r="B850" t="s">
        <v>5143</v>
      </c>
      <c r="C850" t="s">
        <v>5144</v>
      </c>
      <c r="D850">
        <v>9543</v>
      </c>
      <c r="E850" t="s">
        <v>5145</v>
      </c>
      <c r="F850" s="4">
        <v>45747</v>
      </c>
      <c r="G850">
        <v>60</v>
      </c>
      <c r="H850" s="4">
        <f>+F850+G850</f>
        <v>45807</v>
      </c>
      <c r="I850" t="s">
        <v>5151</v>
      </c>
      <c r="J850" s="6">
        <v>61189</v>
      </c>
      <c r="K850" t="s">
        <v>6045</v>
      </c>
      <c r="M850" t="s">
        <v>982</v>
      </c>
    </row>
    <row r="851" spans="1:13" x14ac:dyDescent="0.25">
      <c r="A851" t="s">
        <v>964</v>
      </c>
      <c r="B851" t="s">
        <v>5143</v>
      </c>
      <c r="C851" t="s">
        <v>5144</v>
      </c>
      <c r="D851">
        <v>9547</v>
      </c>
      <c r="E851" t="s">
        <v>5145</v>
      </c>
      <c r="F851" s="4">
        <v>45747</v>
      </c>
      <c r="G851">
        <v>60</v>
      </c>
      <c r="H851" s="4">
        <f>+F851+G851</f>
        <v>45807</v>
      </c>
      <c r="I851" t="s">
        <v>5151</v>
      </c>
      <c r="J851" s="6">
        <v>68040</v>
      </c>
      <c r="K851" t="s">
        <v>6046</v>
      </c>
      <c r="M851" t="s">
        <v>983</v>
      </c>
    </row>
    <row r="852" spans="1:13" x14ac:dyDescent="0.25">
      <c r="A852" t="s">
        <v>964</v>
      </c>
      <c r="B852" t="s">
        <v>5143</v>
      </c>
      <c r="C852" t="s">
        <v>5144</v>
      </c>
      <c r="D852">
        <v>9548</v>
      </c>
      <c r="E852" t="s">
        <v>5145</v>
      </c>
      <c r="F852" s="4">
        <v>45747</v>
      </c>
      <c r="G852">
        <v>60</v>
      </c>
      <c r="H852" s="4">
        <f>+F852+G852</f>
        <v>45807</v>
      </c>
      <c r="I852" t="s">
        <v>5151</v>
      </c>
      <c r="J852" s="6">
        <v>67568</v>
      </c>
      <c r="K852" t="s">
        <v>6047</v>
      </c>
      <c r="M852" t="s">
        <v>984</v>
      </c>
    </row>
    <row r="853" spans="1:13" x14ac:dyDescent="0.25">
      <c r="A853" t="s">
        <v>964</v>
      </c>
      <c r="B853" t="s">
        <v>5143</v>
      </c>
      <c r="C853" t="s">
        <v>5144</v>
      </c>
      <c r="D853">
        <v>9549</v>
      </c>
      <c r="E853" t="s">
        <v>5145</v>
      </c>
      <c r="F853" s="4">
        <v>45747</v>
      </c>
      <c r="G853">
        <v>60</v>
      </c>
      <c r="H853" s="4">
        <f>+F853+G853</f>
        <v>45807</v>
      </c>
      <c r="I853" t="s">
        <v>5151</v>
      </c>
      <c r="J853" s="6">
        <v>75600</v>
      </c>
      <c r="K853" t="s">
        <v>6048</v>
      </c>
      <c r="M853" t="s">
        <v>985</v>
      </c>
    </row>
    <row r="854" spans="1:13" x14ac:dyDescent="0.25">
      <c r="A854" t="s">
        <v>964</v>
      </c>
      <c r="B854" t="s">
        <v>5143</v>
      </c>
      <c r="C854" t="s">
        <v>5144</v>
      </c>
      <c r="D854">
        <v>9550</v>
      </c>
      <c r="E854" t="s">
        <v>5145</v>
      </c>
      <c r="F854" s="4">
        <v>45747</v>
      </c>
      <c r="G854">
        <v>60</v>
      </c>
      <c r="H854" s="4">
        <f>+F854+G854</f>
        <v>45807</v>
      </c>
      <c r="I854" t="s">
        <v>5151</v>
      </c>
      <c r="J854" s="6">
        <v>65111</v>
      </c>
      <c r="K854" t="s">
        <v>6049</v>
      </c>
      <c r="M854" t="s">
        <v>986</v>
      </c>
    </row>
    <row r="855" spans="1:13" x14ac:dyDescent="0.25">
      <c r="A855" t="s">
        <v>964</v>
      </c>
      <c r="B855" t="s">
        <v>5143</v>
      </c>
      <c r="C855" t="s">
        <v>5144</v>
      </c>
      <c r="D855">
        <v>9551</v>
      </c>
      <c r="E855" t="s">
        <v>5145</v>
      </c>
      <c r="F855" s="4">
        <v>45747</v>
      </c>
      <c r="G855">
        <v>60</v>
      </c>
      <c r="H855" s="4">
        <f>+F855+G855</f>
        <v>45807</v>
      </c>
      <c r="I855" t="s">
        <v>5151</v>
      </c>
      <c r="J855" s="6">
        <v>73710</v>
      </c>
      <c r="K855" t="s">
        <v>6050</v>
      </c>
      <c r="M855" t="s">
        <v>987</v>
      </c>
    </row>
    <row r="856" spans="1:13" x14ac:dyDescent="0.25">
      <c r="A856" t="s">
        <v>964</v>
      </c>
      <c r="B856" t="s">
        <v>5143</v>
      </c>
      <c r="C856" t="s">
        <v>5144</v>
      </c>
      <c r="D856">
        <v>9552</v>
      </c>
      <c r="E856" t="s">
        <v>5145</v>
      </c>
      <c r="F856" s="4">
        <v>45747</v>
      </c>
      <c r="G856">
        <v>60</v>
      </c>
      <c r="H856" s="4">
        <f>+F856+G856</f>
        <v>45807</v>
      </c>
      <c r="I856" t="s">
        <v>5151</v>
      </c>
      <c r="J856" s="6">
        <v>72293</v>
      </c>
      <c r="K856" t="s">
        <v>6051</v>
      </c>
      <c r="M856" t="s">
        <v>988</v>
      </c>
    </row>
    <row r="857" spans="1:13" x14ac:dyDescent="0.25">
      <c r="A857" t="s">
        <v>964</v>
      </c>
      <c r="B857" t="s">
        <v>5143</v>
      </c>
      <c r="C857" t="s">
        <v>5144</v>
      </c>
      <c r="D857">
        <v>9553</v>
      </c>
      <c r="E857" t="s">
        <v>5145</v>
      </c>
      <c r="F857" s="4">
        <v>45747</v>
      </c>
      <c r="G857">
        <v>60</v>
      </c>
      <c r="H857" s="4">
        <f>+F857+G857</f>
        <v>45807</v>
      </c>
      <c r="I857" t="s">
        <v>5151</v>
      </c>
      <c r="J857" s="6">
        <v>68796</v>
      </c>
      <c r="K857" t="s">
        <v>6052</v>
      </c>
      <c r="M857" t="s">
        <v>989</v>
      </c>
    </row>
    <row r="858" spans="1:13" x14ac:dyDescent="0.25">
      <c r="A858" t="s">
        <v>964</v>
      </c>
      <c r="B858" t="s">
        <v>5143</v>
      </c>
      <c r="C858" t="s">
        <v>5144</v>
      </c>
      <c r="D858">
        <v>9554</v>
      </c>
      <c r="E858" t="s">
        <v>5145</v>
      </c>
      <c r="F858" s="4">
        <v>45747</v>
      </c>
      <c r="G858">
        <v>60</v>
      </c>
      <c r="H858" s="4">
        <f>+F858+G858</f>
        <v>45807</v>
      </c>
      <c r="I858" t="s">
        <v>5151</v>
      </c>
      <c r="J858" s="6">
        <v>65394</v>
      </c>
      <c r="K858" t="s">
        <v>6053</v>
      </c>
      <c r="M858" t="s">
        <v>990</v>
      </c>
    </row>
    <row r="859" spans="1:13" x14ac:dyDescent="0.25">
      <c r="A859" t="s">
        <v>964</v>
      </c>
      <c r="B859" t="s">
        <v>5143</v>
      </c>
      <c r="C859" t="s">
        <v>5144</v>
      </c>
      <c r="D859">
        <v>9559</v>
      </c>
      <c r="E859" t="s">
        <v>5145</v>
      </c>
      <c r="F859" s="4">
        <v>45747</v>
      </c>
      <c r="G859">
        <v>60</v>
      </c>
      <c r="H859" s="4">
        <f>+F859+G859</f>
        <v>45807</v>
      </c>
      <c r="I859" t="s">
        <v>5151</v>
      </c>
      <c r="J859" s="6">
        <v>70686</v>
      </c>
      <c r="K859" t="s">
        <v>6054</v>
      </c>
      <c r="M859" t="s">
        <v>991</v>
      </c>
    </row>
    <row r="860" spans="1:13" x14ac:dyDescent="0.25">
      <c r="A860" t="s">
        <v>964</v>
      </c>
      <c r="B860" t="s">
        <v>5143</v>
      </c>
      <c r="C860" t="s">
        <v>5144</v>
      </c>
      <c r="D860">
        <v>9561</v>
      </c>
      <c r="E860" t="s">
        <v>5145</v>
      </c>
      <c r="F860" s="4">
        <v>45747</v>
      </c>
      <c r="G860">
        <v>60</v>
      </c>
      <c r="H860" s="4">
        <f>+F860+G860</f>
        <v>45807</v>
      </c>
      <c r="I860" t="s">
        <v>5151</v>
      </c>
      <c r="J860" s="6">
        <v>68985</v>
      </c>
      <c r="K860" t="s">
        <v>6055</v>
      </c>
      <c r="M860" t="s">
        <v>992</v>
      </c>
    </row>
    <row r="861" spans="1:13" x14ac:dyDescent="0.25">
      <c r="A861" t="s">
        <v>964</v>
      </c>
      <c r="B861" t="s">
        <v>5143</v>
      </c>
      <c r="C861" t="s">
        <v>5144</v>
      </c>
      <c r="D861">
        <v>9562</v>
      </c>
      <c r="E861" t="s">
        <v>5145</v>
      </c>
      <c r="F861" s="4">
        <v>45747</v>
      </c>
      <c r="G861">
        <v>60</v>
      </c>
      <c r="H861" s="4">
        <f>+F861+G861</f>
        <v>45807</v>
      </c>
      <c r="I861" t="s">
        <v>5151</v>
      </c>
      <c r="J861" s="6">
        <v>67662</v>
      </c>
      <c r="K861" t="s">
        <v>6056</v>
      </c>
      <c r="M861" t="s">
        <v>993</v>
      </c>
    </row>
    <row r="862" spans="1:13" x14ac:dyDescent="0.25">
      <c r="A862" t="s">
        <v>964</v>
      </c>
      <c r="B862" t="s">
        <v>5143</v>
      </c>
      <c r="C862" t="s">
        <v>5144</v>
      </c>
      <c r="D862">
        <v>9563</v>
      </c>
      <c r="E862" t="s">
        <v>5145</v>
      </c>
      <c r="F862" s="4">
        <v>45747</v>
      </c>
      <c r="G862">
        <v>60</v>
      </c>
      <c r="H862" s="4">
        <f>+F862+G862</f>
        <v>45807</v>
      </c>
      <c r="I862" t="s">
        <v>5151</v>
      </c>
      <c r="J862" s="6">
        <v>68796</v>
      </c>
      <c r="K862" t="s">
        <v>6057</v>
      </c>
      <c r="M862" t="s">
        <v>994</v>
      </c>
    </row>
    <row r="863" spans="1:13" x14ac:dyDescent="0.25">
      <c r="A863" t="s">
        <v>964</v>
      </c>
      <c r="B863" t="s">
        <v>5143</v>
      </c>
      <c r="C863" t="s">
        <v>5144</v>
      </c>
      <c r="D863">
        <v>9564</v>
      </c>
      <c r="E863" t="s">
        <v>5145</v>
      </c>
      <c r="F863" s="4">
        <v>45747</v>
      </c>
      <c r="G863">
        <v>60</v>
      </c>
      <c r="H863" s="4">
        <f>+F863+G863</f>
        <v>45807</v>
      </c>
      <c r="I863" t="s">
        <v>5151</v>
      </c>
      <c r="J863" s="6">
        <v>67662</v>
      </c>
      <c r="K863" t="s">
        <v>6058</v>
      </c>
      <c r="M863" t="s">
        <v>995</v>
      </c>
    </row>
    <row r="864" spans="1:13" x14ac:dyDescent="0.25">
      <c r="A864" t="s">
        <v>964</v>
      </c>
      <c r="B864" t="s">
        <v>5143</v>
      </c>
      <c r="C864" t="s">
        <v>5144</v>
      </c>
      <c r="D864">
        <v>9567</v>
      </c>
      <c r="E864" t="s">
        <v>5145</v>
      </c>
      <c r="F864" s="4">
        <v>45747</v>
      </c>
      <c r="G864">
        <v>60</v>
      </c>
      <c r="H864" s="4">
        <f>+F864+G864</f>
        <v>45807</v>
      </c>
      <c r="I864" t="s">
        <v>5151</v>
      </c>
      <c r="J864" s="6">
        <v>66528</v>
      </c>
      <c r="K864" t="s">
        <v>6059</v>
      </c>
      <c r="M864" t="s">
        <v>996</v>
      </c>
    </row>
    <row r="865" spans="1:13" x14ac:dyDescent="0.25">
      <c r="A865" t="s">
        <v>964</v>
      </c>
      <c r="B865" t="s">
        <v>5143</v>
      </c>
      <c r="C865" t="s">
        <v>5144</v>
      </c>
      <c r="D865">
        <v>9568</v>
      </c>
      <c r="E865" t="s">
        <v>5145</v>
      </c>
      <c r="F865" s="4">
        <v>45747</v>
      </c>
      <c r="G865">
        <v>60</v>
      </c>
      <c r="H865" s="4">
        <f>+F865+G865</f>
        <v>45807</v>
      </c>
      <c r="I865" t="s">
        <v>5151</v>
      </c>
      <c r="J865" s="6">
        <v>64638</v>
      </c>
      <c r="K865" t="s">
        <v>6060</v>
      </c>
      <c r="M865" t="s">
        <v>997</v>
      </c>
    </row>
    <row r="866" spans="1:13" x14ac:dyDescent="0.25">
      <c r="A866" t="s">
        <v>964</v>
      </c>
      <c r="B866" t="s">
        <v>5143</v>
      </c>
      <c r="C866" t="s">
        <v>5144</v>
      </c>
      <c r="D866">
        <v>9569</v>
      </c>
      <c r="E866" t="s">
        <v>5145</v>
      </c>
      <c r="F866" s="4">
        <v>45747</v>
      </c>
      <c r="G866">
        <v>60</v>
      </c>
      <c r="H866" s="4">
        <f>+F866+G866</f>
        <v>45807</v>
      </c>
      <c r="I866" t="s">
        <v>5151</v>
      </c>
      <c r="J866" s="6">
        <v>66528</v>
      </c>
      <c r="K866" t="s">
        <v>6061</v>
      </c>
      <c r="M866" t="s">
        <v>998</v>
      </c>
    </row>
    <row r="867" spans="1:13" x14ac:dyDescent="0.25">
      <c r="A867" t="s">
        <v>964</v>
      </c>
      <c r="B867" t="s">
        <v>5143</v>
      </c>
      <c r="C867" t="s">
        <v>5144</v>
      </c>
      <c r="D867">
        <v>9570</v>
      </c>
      <c r="E867" t="s">
        <v>5145</v>
      </c>
      <c r="F867" s="4">
        <v>45747</v>
      </c>
      <c r="G867">
        <v>60</v>
      </c>
      <c r="H867" s="4">
        <f>+F867+G867</f>
        <v>45807</v>
      </c>
      <c r="I867" t="s">
        <v>5151</v>
      </c>
      <c r="J867" s="6">
        <v>70686</v>
      </c>
      <c r="K867" t="s">
        <v>6062</v>
      </c>
      <c r="M867" t="s">
        <v>999</v>
      </c>
    </row>
    <row r="868" spans="1:13" x14ac:dyDescent="0.25">
      <c r="A868" t="s">
        <v>964</v>
      </c>
      <c r="B868" t="s">
        <v>5143</v>
      </c>
      <c r="C868" t="s">
        <v>5144</v>
      </c>
      <c r="D868">
        <v>9571</v>
      </c>
      <c r="E868" t="s">
        <v>5145</v>
      </c>
      <c r="F868" s="4">
        <v>45747</v>
      </c>
      <c r="G868">
        <v>60</v>
      </c>
      <c r="H868" s="4">
        <f>+F868+G868</f>
        <v>45807</v>
      </c>
      <c r="I868" t="s">
        <v>5151</v>
      </c>
      <c r="J868" s="6">
        <v>71064</v>
      </c>
      <c r="K868" t="s">
        <v>6063</v>
      </c>
      <c r="M868" t="s">
        <v>1000</v>
      </c>
    </row>
    <row r="869" spans="1:13" x14ac:dyDescent="0.25">
      <c r="A869" t="s">
        <v>964</v>
      </c>
      <c r="B869" t="s">
        <v>5143</v>
      </c>
      <c r="C869" t="s">
        <v>5144</v>
      </c>
      <c r="D869">
        <v>9572</v>
      </c>
      <c r="E869" t="s">
        <v>5145</v>
      </c>
      <c r="F869" s="4">
        <v>45747</v>
      </c>
      <c r="G869">
        <v>60</v>
      </c>
      <c r="H869" s="4">
        <f>+F869+G869</f>
        <v>45807</v>
      </c>
      <c r="I869" t="s">
        <v>5151</v>
      </c>
      <c r="J869" s="6">
        <v>21263</v>
      </c>
      <c r="K869" t="s">
        <v>6064</v>
      </c>
      <c r="M869" t="s">
        <v>1001</v>
      </c>
    </row>
    <row r="870" spans="1:13" x14ac:dyDescent="0.25">
      <c r="A870" t="s">
        <v>964</v>
      </c>
      <c r="B870" t="s">
        <v>5143</v>
      </c>
      <c r="C870" t="s">
        <v>5144</v>
      </c>
      <c r="D870">
        <v>9573</v>
      </c>
      <c r="E870" t="s">
        <v>5145</v>
      </c>
      <c r="F870" s="4">
        <v>45747</v>
      </c>
      <c r="G870">
        <v>60</v>
      </c>
      <c r="H870" s="4">
        <f>+F870+G870</f>
        <v>45807</v>
      </c>
      <c r="I870" t="s">
        <v>5151</v>
      </c>
      <c r="J870" s="6">
        <v>68938</v>
      </c>
      <c r="K870" t="s">
        <v>6065</v>
      </c>
      <c r="M870" t="s">
        <v>1002</v>
      </c>
    </row>
    <row r="871" spans="1:13" x14ac:dyDescent="0.25">
      <c r="A871" t="s">
        <v>964</v>
      </c>
      <c r="B871" t="s">
        <v>5143</v>
      </c>
      <c r="C871" t="s">
        <v>5144</v>
      </c>
      <c r="D871">
        <v>9574</v>
      </c>
      <c r="E871" t="s">
        <v>5145</v>
      </c>
      <c r="F871" s="4">
        <v>45747</v>
      </c>
      <c r="G871">
        <v>60</v>
      </c>
      <c r="H871" s="4">
        <f>+F871+G871</f>
        <v>45807</v>
      </c>
      <c r="I871" t="s">
        <v>5151</v>
      </c>
      <c r="J871" s="6">
        <v>71418</v>
      </c>
      <c r="K871" t="s">
        <v>6066</v>
      </c>
      <c r="M871" t="s">
        <v>1003</v>
      </c>
    </row>
    <row r="872" spans="1:13" x14ac:dyDescent="0.25">
      <c r="A872" t="s">
        <v>964</v>
      </c>
      <c r="B872" t="s">
        <v>5143</v>
      </c>
      <c r="C872" t="s">
        <v>5144</v>
      </c>
      <c r="D872">
        <v>9575</v>
      </c>
      <c r="E872" t="s">
        <v>5145</v>
      </c>
      <c r="F872" s="4">
        <v>45747</v>
      </c>
      <c r="G872">
        <v>60</v>
      </c>
      <c r="H872" s="4">
        <f>+F872+G872</f>
        <v>45807</v>
      </c>
      <c r="I872" t="s">
        <v>5151</v>
      </c>
      <c r="J872" s="6">
        <v>70544</v>
      </c>
      <c r="K872" t="s">
        <v>6067</v>
      </c>
      <c r="M872" t="s">
        <v>1004</v>
      </c>
    </row>
    <row r="873" spans="1:13" x14ac:dyDescent="0.25">
      <c r="A873" t="s">
        <v>964</v>
      </c>
      <c r="B873" t="s">
        <v>5143</v>
      </c>
      <c r="C873" t="s">
        <v>5144</v>
      </c>
      <c r="D873">
        <v>9576</v>
      </c>
      <c r="E873" t="s">
        <v>5145</v>
      </c>
      <c r="F873" s="4">
        <v>45747</v>
      </c>
      <c r="G873">
        <v>60</v>
      </c>
      <c r="H873" s="4">
        <f>+F873+G873</f>
        <v>45807</v>
      </c>
      <c r="I873" t="s">
        <v>5151</v>
      </c>
      <c r="J873" s="6">
        <v>55519</v>
      </c>
      <c r="K873" t="s">
        <v>6068</v>
      </c>
      <c r="M873" t="s">
        <v>1005</v>
      </c>
    </row>
    <row r="874" spans="1:13" x14ac:dyDescent="0.25">
      <c r="A874" t="s">
        <v>964</v>
      </c>
      <c r="B874" t="s">
        <v>5143</v>
      </c>
      <c r="C874" t="s">
        <v>5144</v>
      </c>
      <c r="D874">
        <v>9577</v>
      </c>
      <c r="E874" t="s">
        <v>5145</v>
      </c>
      <c r="F874" s="4">
        <v>45747</v>
      </c>
      <c r="G874">
        <v>60</v>
      </c>
      <c r="H874" s="4">
        <f>+F874+G874</f>
        <v>45807</v>
      </c>
      <c r="I874" t="s">
        <v>5151</v>
      </c>
      <c r="J874" s="6">
        <v>26767</v>
      </c>
      <c r="K874" t="s">
        <v>6069</v>
      </c>
      <c r="M874" t="s">
        <v>1006</v>
      </c>
    </row>
    <row r="875" spans="1:13" x14ac:dyDescent="0.25">
      <c r="A875" t="s">
        <v>1007</v>
      </c>
      <c r="B875" t="s">
        <v>5143</v>
      </c>
      <c r="C875" t="s">
        <v>5144</v>
      </c>
      <c r="D875">
        <v>8549</v>
      </c>
      <c r="E875" t="s">
        <v>5145</v>
      </c>
      <c r="F875" s="4">
        <v>45700</v>
      </c>
      <c r="G875">
        <v>60</v>
      </c>
      <c r="H875" s="4">
        <f>+F875+G875</f>
        <v>45760</v>
      </c>
      <c r="I875" t="s">
        <v>5166</v>
      </c>
      <c r="J875" s="6">
        <v>24898</v>
      </c>
      <c r="K875" t="s">
        <v>6070</v>
      </c>
      <c r="M875" t="s">
        <v>1008</v>
      </c>
    </row>
    <row r="876" spans="1:13" x14ac:dyDescent="0.25">
      <c r="A876" t="s">
        <v>1007</v>
      </c>
      <c r="B876" t="s">
        <v>5143</v>
      </c>
      <c r="C876" t="s">
        <v>5144</v>
      </c>
      <c r="D876">
        <v>8653</v>
      </c>
      <c r="E876" t="s">
        <v>5145</v>
      </c>
      <c r="F876" s="4">
        <v>45703</v>
      </c>
      <c r="G876">
        <v>60</v>
      </c>
      <c r="H876" s="4">
        <f>+F876+G876</f>
        <v>45763</v>
      </c>
      <c r="I876" t="s">
        <v>5166</v>
      </c>
      <c r="J876" s="6">
        <v>43294</v>
      </c>
      <c r="K876" t="s">
        <v>6071</v>
      </c>
      <c r="M876" t="s">
        <v>1009</v>
      </c>
    </row>
    <row r="877" spans="1:13" x14ac:dyDescent="0.25">
      <c r="A877" t="s">
        <v>1167</v>
      </c>
      <c r="B877" t="s">
        <v>5143</v>
      </c>
      <c r="C877" t="s">
        <v>5144</v>
      </c>
      <c r="D877">
        <v>8292</v>
      </c>
      <c r="E877" t="s">
        <v>5145</v>
      </c>
      <c r="F877" s="4">
        <v>45692</v>
      </c>
      <c r="G877">
        <v>60</v>
      </c>
      <c r="H877" s="4">
        <f>+F877+G877</f>
        <v>45752</v>
      </c>
      <c r="I877" t="s">
        <v>5175</v>
      </c>
      <c r="J877" s="6">
        <v>58955</v>
      </c>
      <c r="K877" t="s">
        <v>6072</v>
      </c>
      <c r="M877" t="s">
        <v>1168</v>
      </c>
    </row>
    <row r="878" spans="1:13" x14ac:dyDescent="0.25">
      <c r="A878" t="s">
        <v>1167</v>
      </c>
      <c r="B878" t="s">
        <v>5143</v>
      </c>
      <c r="C878" t="s">
        <v>5144</v>
      </c>
      <c r="D878">
        <v>8409</v>
      </c>
      <c r="E878" t="s">
        <v>5145</v>
      </c>
      <c r="F878" s="4">
        <v>45695</v>
      </c>
      <c r="G878">
        <v>60</v>
      </c>
      <c r="H878" s="4">
        <f>+F878+G878</f>
        <v>45755</v>
      </c>
      <c r="I878" t="s">
        <v>5175</v>
      </c>
      <c r="J878" s="6">
        <v>46568</v>
      </c>
      <c r="K878" t="s">
        <v>6073</v>
      </c>
      <c r="M878" t="s">
        <v>1169</v>
      </c>
    </row>
    <row r="879" spans="1:13" x14ac:dyDescent="0.25">
      <c r="A879" t="s">
        <v>1167</v>
      </c>
      <c r="B879" t="s">
        <v>5143</v>
      </c>
      <c r="C879" t="s">
        <v>5144</v>
      </c>
      <c r="D879">
        <v>8729</v>
      </c>
      <c r="E879" t="s">
        <v>5145</v>
      </c>
      <c r="F879" s="4">
        <v>45707</v>
      </c>
      <c r="G879">
        <v>60</v>
      </c>
      <c r="H879" s="4">
        <f>+F879+G879</f>
        <v>45767</v>
      </c>
      <c r="I879" t="s">
        <v>5175</v>
      </c>
      <c r="J879" s="6">
        <v>26691</v>
      </c>
      <c r="K879" t="s">
        <v>6074</v>
      </c>
      <c r="M879" t="s">
        <v>1170</v>
      </c>
    </row>
    <row r="880" spans="1:13" x14ac:dyDescent="0.25">
      <c r="A880" t="s">
        <v>1171</v>
      </c>
      <c r="B880" t="s">
        <v>5143</v>
      </c>
      <c r="C880" t="s">
        <v>5144</v>
      </c>
      <c r="D880">
        <v>9441</v>
      </c>
      <c r="E880" t="s">
        <v>5145</v>
      </c>
      <c r="F880" s="4">
        <v>45742</v>
      </c>
      <c r="G880">
        <v>60</v>
      </c>
      <c r="H880" s="4">
        <f>+F880+G880</f>
        <v>45802</v>
      </c>
      <c r="I880" t="s">
        <v>5171</v>
      </c>
      <c r="J880" s="6">
        <v>8353</v>
      </c>
      <c r="K880" t="s">
        <v>6075</v>
      </c>
      <c r="M880" t="s">
        <v>1172</v>
      </c>
    </row>
    <row r="881" spans="1:13" x14ac:dyDescent="0.25">
      <c r="A881" t="s">
        <v>1173</v>
      </c>
      <c r="B881" t="s">
        <v>5143</v>
      </c>
      <c r="C881" t="s">
        <v>5144</v>
      </c>
      <c r="D881">
        <v>2042</v>
      </c>
      <c r="E881" t="s">
        <v>5145</v>
      </c>
      <c r="F881" s="4">
        <v>45173</v>
      </c>
      <c r="G881">
        <v>60</v>
      </c>
      <c r="H881" s="4">
        <f>+F881+G881</f>
        <v>45233</v>
      </c>
      <c r="I881" t="s">
        <v>5150</v>
      </c>
      <c r="J881" s="6">
        <v>12802</v>
      </c>
      <c r="K881" t="s">
        <v>6076</v>
      </c>
      <c r="M881" t="s">
        <v>1174</v>
      </c>
    </row>
    <row r="882" spans="1:13" x14ac:dyDescent="0.25">
      <c r="A882" t="s">
        <v>1173</v>
      </c>
      <c r="B882" t="s">
        <v>5143</v>
      </c>
      <c r="C882" t="s">
        <v>5144</v>
      </c>
      <c r="D882">
        <v>3152</v>
      </c>
      <c r="E882" t="s">
        <v>5145</v>
      </c>
      <c r="F882" s="4">
        <v>45208</v>
      </c>
      <c r="G882">
        <v>60</v>
      </c>
      <c r="H882" s="4">
        <f>+F882+G882</f>
        <v>45268</v>
      </c>
      <c r="I882" t="s">
        <v>5150</v>
      </c>
      <c r="J882" s="6">
        <v>10217</v>
      </c>
      <c r="K882" t="s">
        <v>6077</v>
      </c>
      <c r="M882" t="s">
        <v>1175</v>
      </c>
    </row>
    <row r="883" spans="1:13" x14ac:dyDescent="0.25">
      <c r="A883" t="s">
        <v>1173</v>
      </c>
      <c r="B883" t="s">
        <v>5143</v>
      </c>
      <c r="C883" t="s">
        <v>5144</v>
      </c>
      <c r="D883">
        <v>9422</v>
      </c>
      <c r="E883" t="s">
        <v>5145</v>
      </c>
      <c r="F883" s="4">
        <v>45741</v>
      </c>
      <c r="G883">
        <v>60</v>
      </c>
      <c r="H883" s="4">
        <f>+F883+G883</f>
        <v>45801</v>
      </c>
      <c r="I883" t="s">
        <v>5173</v>
      </c>
      <c r="J883" s="6">
        <v>7098</v>
      </c>
      <c r="K883" t="s">
        <v>6078</v>
      </c>
      <c r="M883" t="s">
        <v>1177</v>
      </c>
    </row>
    <row r="884" spans="1:13" x14ac:dyDescent="0.25">
      <c r="A884" t="s">
        <v>1173</v>
      </c>
      <c r="B884" t="s">
        <v>5143</v>
      </c>
      <c r="C884" t="s">
        <v>5144</v>
      </c>
      <c r="D884">
        <v>9421</v>
      </c>
      <c r="E884" t="s">
        <v>5145</v>
      </c>
      <c r="F884" s="4">
        <v>45741</v>
      </c>
      <c r="G884">
        <v>60</v>
      </c>
      <c r="H884" s="4">
        <f>+F884+G884</f>
        <v>45801</v>
      </c>
      <c r="I884" t="s">
        <v>5150</v>
      </c>
      <c r="J884" s="6">
        <v>22499</v>
      </c>
      <c r="K884" t="s">
        <v>6079</v>
      </c>
      <c r="M884" t="s">
        <v>1176</v>
      </c>
    </row>
    <row r="885" spans="1:13" x14ac:dyDescent="0.25">
      <c r="A885" t="s">
        <v>1178</v>
      </c>
      <c r="B885" t="s">
        <v>5143</v>
      </c>
      <c r="C885" t="s">
        <v>5144</v>
      </c>
      <c r="D885">
        <v>15008</v>
      </c>
      <c r="E885" t="s">
        <v>5145</v>
      </c>
      <c r="F885" s="4">
        <v>45016</v>
      </c>
      <c r="G885">
        <v>60</v>
      </c>
      <c r="H885" s="4">
        <f>+F885+G885</f>
        <v>45076</v>
      </c>
      <c r="I885" t="s">
        <v>5180</v>
      </c>
      <c r="J885" s="6">
        <v>147608</v>
      </c>
      <c r="K885" t="s">
        <v>6080</v>
      </c>
      <c r="M885" t="s">
        <v>136</v>
      </c>
    </row>
    <row r="886" spans="1:13" x14ac:dyDescent="0.25">
      <c r="A886" t="s">
        <v>1178</v>
      </c>
      <c r="B886" t="s">
        <v>5143</v>
      </c>
      <c r="C886" t="s">
        <v>5144</v>
      </c>
      <c r="D886" s="2">
        <v>524</v>
      </c>
      <c r="E886" t="s">
        <v>5145</v>
      </c>
      <c r="F886" s="4">
        <v>45594</v>
      </c>
      <c r="G886">
        <v>60</v>
      </c>
      <c r="H886" s="4">
        <f>+F886+G886</f>
        <v>45654</v>
      </c>
      <c r="I886" t="s">
        <v>5180</v>
      </c>
      <c r="J886" s="6">
        <v>25530</v>
      </c>
      <c r="K886" t="s">
        <v>6081</v>
      </c>
      <c r="M886" t="s">
        <v>1179</v>
      </c>
    </row>
    <row r="887" spans="1:13" x14ac:dyDescent="0.25">
      <c r="A887" t="s">
        <v>1010</v>
      </c>
      <c r="B887" t="s">
        <v>5143</v>
      </c>
      <c r="C887" t="s">
        <v>5144</v>
      </c>
      <c r="D887">
        <v>1124</v>
      </c>
      <c r="E887" t="s">
        <v>5145</v>
      </c>
      <c r="F887" s="4">
        <v>45435</v>
      </c>
      <c r="G887">
        <v>60</v>
      </c>
      <c r="H887" s="4">
        <f>+F887+G887</f>
        <v>45495</v>
      </c>
      <c r="I887" t="s">
        <v>5148</v>
      </c>
      <c r="J887" s="6">
        <v>4939</v>
      </c>
      <c r="K887" t="s">
        <v>6082</v>
      </c>
      <c r="M887" t="s">
        <v>1011</v>
      </c>
    </row>
    <row r="888" spans="1:13" x14ac:dyDescent="0.25">
      <c r="A888" t="s">
        <v>1012</v>
      </c>
      <c r="B888" t="s">
        <v>5143</v>
      </c>
      <c r="C888" t="s">
        <v>5144</v>
      </c>
      <c r="D888">
        <v>5391</v>
      </c>
      <c r="E888" t="s">
        <v>5145</v>
      </c>
      <c r="F888" s="4">
        <v>45589</v>
      </c>
      <c r="G888">
        <v>60</v>
      </c>
      <c r="H888" s="4">
        <f>+F888+G888</f>
        <v>45649</v>
      </c>
      <c r="I888" t="s">
        <v>5150</v>
      </c>
      <c r="J888" s="6">
        <v>10714</v>
      </c>
      <c r="K888" t="s">
        <v>6083</v>
      </c>
      <c r="M888" t="s">
        <v>1013</v>
      </c>
    </row>
    <row r="889" spans="1:13" x14ac:dyDescent="0.25">
      <c r="A889" t="s">
        <v>1012</v>
      </c>
      <c r="B889" t="s">
        <v>5143</v>
      </c>
      <c r="C889" t="s">
        <v>5144</v>
      </c>
      <c r="D889">
        <v>5898</v>
      </c>
      <c r="E889" t="s">
        <v>5145</v>
      </c>
      <c r="F889" s="4">
        <v>45617</v>
      </c>
      <c r="G889">
        <v>60</v>
      </c>
      <c r="H889" s="4">
        <f>+F889+G889</f>
        <v>45677</v>
      </c>
      <c r="I889" t="s">
        <v>5150</v>
      </c>
      <c r="J889" s="6">
        <v>10301</v>
      </c>
      <c r="K889" t="s">
        <v>6084</v>
      </c>
      <c r="M889" t="s">
        <v>1014</v>
      </c>
    </row>
    <row r="890" spans="1:13" x14ac:dyDescent="0.25">
      <c r="A890" t="s">
        <v>1012</v>
      </c>
      <c r="B890" t="s">
        <v>5143</v>
      </c>
      <c r="C890" t="s">
        <v>5144</v>
      </c>
      <c r="D890">
        <v>6367</v>
      </c>
      <c r="E890" t="s">
        <v>5145</v>
      </c>
      <c r="F890" s="4">
        <v>45630</v>
      </c>
      <c r="G890">
        <v>60</v>
      </c>
      <c r="H890" s="4">
        <f>+F890+G890</f>
        <v>45690</v>
      </c>
      <c r="I890" t="s">
        <v>5150</v>
      </c>
      <c r="J890" s="6">
        <v>33034</v>
      </c>
      <c r="K890" t="s">
        <v>6085</v>
      </c>
      <c r="M890" t="s">
        <v>1015</v>
      </c>
    </row>
    <row r="891" spans="1:13" x14ac:dyDescent="0.25">
      <c r="A891" t="s">
        <v>1012</v>
      </c>
      <c r="B891" t="s">
        <v>5143</v>
      </c>
      <c r="C891" t="s">
        <v>5144</v>
      </c>
      <c r="D891">
        <v>7447</v>
      </c>
      <c r="E891" t="s">
        <v>5145</v>
      </c>
      <c r="F891" s="4">
        <v>45665</v>
      </c>
      <c r="G891">
        <v>60</v>
      </c>
      <c r="H891" s="4">
        <f>+F891+G891</f>
        <v>45725</v>
      </c>
      <c r="I891" t="s">
        <v>5150</v>
      </c>
      <c r="J891" s="6">
        <v>24703</v>
      </c>
      <c r="K891" t="s">
        <v>6086</v>
      </c>
      <c r="M891" t="s">
        <v>1016</v>
      </c>
    </row>
    <row r="892" spans="1:13" x14ac:dyDescent="0.25">
      <c r="A892" t="s">
        <v>1012</v>
      </c>
      <c r="B892" t="s">
        <v>5143</v>
      </c>
      <c r="C892" t="s">
        <v>5144</v>
      </c>
      <c r="D892">
        <v>8144</v>
      </c>
      <c r="E892" t="s">
        <v>5145</v>
      </c>
      <c r="F892" s="4">
        <v>45687</v>
      </c>
      <c r="G892">
        <v>60</v>
      </c>
      <c r="H892" s="4">
        <f>+F892+G892</f>
        <v>45747</v>
      </c>
      <c r="I892" t="s">
        <v>5150</v>
      </c>
      <c r="J892" s="6">
        <v>7414</v>
      </c>
      <c r="K892" t="s">
        <v>6087</v>
      </c>
      <c r="M892" t="s">
        <v>1017</v>
      </c>
    </row>
    <row r="893" spans="1:13" x14ac:dyDescent="0.25">
      <c r="A893" t="s">
        <v>1012</v>
      </c>
      <c r="B893" t="s">
        <v>5143</v>
      </c>
      <c r="C893" t="s">
        <v>5144</v>
      </c>
      <c r="D893">
        <v>8641</v>
      </c>
      <c r="E893" t="s">
        <v>5145</v>
      </c>
      <c r="F893" s="4">
        <v>45702</v>
      </c>
      <c r="G893">
        <v>60</v>
      </c>
      <c r="H893" s="4">
        <f>+F893+G893</f>
        <v>45762</v>
      </c>
      <c r="I893" t="s">
        <v>5150</v>
      </c>
      <c r="J893" s="6">
        <v>47893</v>
      </c>
      <c r="K893" t="s">
        <v>6088</v>
      </c>
      <c r="M893" t="s">
        <v>1018</v>
      </c>
    </row>
    <row r="894" spans="1:13" x14ac:dyDescent="0.25">
      <c r="A894" t="s">
        <v>1012</v>
      </c>
      <c r="B894" t="s">
        <v>5143</v>
      </c>
      <c r="C894" t="s">
        <v>5144</v>
      </c>
      <c r="D894">
        <v>8817</v>
      </c>
      <c r="E894" t="s">
        <v>5145</v>
      </c>
      <c r="F894" s="4">
        <v>45708</v>
      </c>
      <c r="G894">
        <v>60</v>
      </c>
      <c r="H894" s="4">
        <f>+F894+G894</f>
        <v>45768</v>
      </c>
      <c r="I894" t="s">
        <v>5150</v>
      </c>
      <c r="J894" s="6">
        <v>8363</v>
      </c>
      <c r="K894" t="s">
        <v>6089</v>
      </c>
      <c r="M894" t="s">
        <v>1019</v>
      </c>
    </row>
    <row r="895" spans="1:13" x14ac:dyDescent="0.25">
      <c r="A895" t="s">
        <v>1012</v>
      </c>
      <c r="B895" t="s">
        <v>5143</v>
      </c>
      <c r="C895" t="s">
        <v>5144</v>
      </c>
      <c r="D895">
        <v>9034</v>
      </c>
      <c r="E895" t="s">
        <v>5145</v>
      </c>
      <c r="F895" s="4">
        <v>45719</v>
      </c>
      <c r="G895">
        <v>60</v>
      </c>
      <c r="H895" s="4">
        <f>+F895+G895</f>
        <v>45779</v>
      </c>
      <c r="I895" t="s">
        <v>5150</v>
      </c>
      <c r="J895" s="6">
        <v>5957</v>
      </c>
      <c r="K895" t="s">
        <v>6090</v>
      </c>
      <c r="M895" t="s">
        <v>1020</v>
      </c>
    </row>
    <row r="896" spans="1:13" x14ac:dyDescent="0.25">
      <c r="A896" t="s">
        <v>1021</v>
      </c>
      <c r="B896" t="s">
        <v>5143</v>
      </c>
      <c r="C896" t="s">
        <v>5144</v>
      </c>
      <c r="D896">
        <v>3152</v>
      </c>
      <c r="E896" t="s">
        <v>5145</v>
      </c>
      <c r="F896" s="4">
        <v>45544</v>
      </c>
      <c r="G896">
        <v>60</v>
      </c>
      <c r="H896" s="4">
        <f>+F896+G896</f>
        <v>45604</v>
      </c>
      <c r="I896" t="s">
        <v>5188</v>
      </c>
      <c r="J896" s="6">
        <v>141235</v>
      </c>
      <c r="K896" t="s">
        <v>6077</v>
      </c>
      <c r="M896" t="s">
        <v>1022</v>
      </c>
    </row>
    <row r="897" spans="1:13" x14ac:dyDescent="0.25">
      <c r="A897" t="s">
        <v>1021</v>
      </c>
      <c r="B897" t="s">
        <v>5143</v>
      </c>
      <c r="C897" t="s">
        <v>5144</v>
      </c>
      <c r="D897">
        <v>3151</v>
      </c>
      <c r="E897" t="s">
        <v>5145</v>
      </c>
      <c r="F897" s="4">
        <v>45544</v>
      </c>
      <c r="G897">
        <v>60</v>
      </c>
      <c r="H897" s="4">
        <f>+F897+G897</f>
        <v>45604</v>
      </c>
      <c r="I897" t="s">
        <v>5188</v>
      </c>
      <c r="J897" s="6">
        <v>82407</v>
      </c>
      <c r="K897" t="s">
        <v>6091</v>
      </c>
      <c r="M897" t="s">
        <v>1023</v>
      </c>
    </row>
    <row r="898" spans="1:13" x14ac:dyDescent="0.25">
      <c r="A898" t="s">
        <v>1021</v>
      </c>
      <c r="B898" t="s">
        <v>5143</v>
      </c>
      <c r="C898" t="s">
        <v>5144</v>
      </c>
      <c r="D898">
        <v>5690</v>
      </c>
      <c r="E898" t="s">
        <v>5145</v>
      </c>
      <c r="F898" s="4">
        <v>45610</v>
      </c>
      <c r="G898">
        <v>60</v>
      </c>
      <c r="H898" s="4">
        <f>+F898+G898</f>
        <v>45670</v>
      </c>
      <c r="I898" t="s">
        <v>5188</v>
      </c>
      <c r="J898" s="6">
        <v>150330</v>
      </c>
      <c r="K898" t="s">
        <v>6092</v>
      </c>
      <c r="M898" t="s">
        <v>1024</v>
      </c>
    </row>
    <row r="899" spans="1:13" x14ac:dyDescent="0.25">
      <c r="A899" t="s">
        <v>1021</v>
      </c>
      <c r="B899" t="s">
        <v>5143</v>
      </c>
      <c r="C899" t="s">
        <v>5144</v>
      </c>
      <c r="D899">
        <v>5689</v>
      </c>
      <c r="E899" t="s">
        <v>5145</v>
      </c>
      <c r="F899" s="4">
        <v>45610</v>
      </c>
      <c r="G899">
        <v>60</v>
      </c>
      <c r="H899" s="4">
        <f>+F899+G899</f>
        <v>45670</v>
      </c>
      <c r="I899" t="s">
        <v>5188</v>
      </c>
      <c r="J899" s="6">
        <v>253218</v>
      </c>
      <c r="K899" t="s">
        <v>6093</v>
      </c>
      <c r="M899" t="s">
        <v>1025</v>
      </c>
    </row>
    <row r="900" spans="1:13" x14ac:dyDescent="0.25">
      <c r="A900" t="s">
        <v>1021</v>
      </c>
      <c r="B900" t="s">
        <v>5143</v>
      </c>
      <c r="C900" t="s">
        <v>5144</v>
      </c>
      <c r="D900">
        <v>5688</v>
      </c>
      <c r="E900" t="s">
        <v>5145</v>
      </c>
      <c r="F900" s="4">
        <v>45610</v>
      </c>
      <c r="G900">
        <v>60</v>
      </c>
      <c r="H900" s="4">
        <f>+F900+G900</f>
        <v>45670</v>
      </c>
      <c r="I900" t="s">
        <v>5188</v>
      </c>
      <c r="J900" s="6">
        <v>61010</v>
      </c>
      <c r="K900" t="s">
        <v>6094</v>
      </c>
      <c r="M900" t="s">
        <v>1026</v>
      </c>
    </row>
    <row r="901" spans="1:13" x14ac:dyDescent="0.25">
      <c r="A901" t="s">
        <v>1021</v>
      </c>
      <c r="B901" t="s">
        <v>5143</v>
      </c>
      <c r="C901" t="s">
        <v>5144</v>
      </c>
      <c r="D901">
        <v>5687</v>
      </c>
      <c r="E901" t="s">
        <v>5145</v>
      </c>
      <c r="F901" s="4">
        <v>45610</v>
      </c>
      <c r="G901">
        <v>60</v>
      </c>
      <c r="H901" s="4">
        <f>+F901+G901</f>
        <v>45670</v>
      </c>
      <c r="I901" t="s">
        <v>5188</v>
      </c>
      <c r="J901" s="6">
        <v>54684</v>
      </c>
      <c r="K901" t="s">
        <v>6095</v>
      </c>
      <c r="M901" t="s">
        <v>1027</v>
      </c>
    </row>
    <row r="902" spans="1:13" x14ac:dyDescent="0.25">
      <c r="A902" t="s">
        <v>1021</v>
      </c>
      <c r="B902" t="s">
        <v>5143</v>
      </c>
      <c r="C902" t="s">
        <v>5144</v>
      </c>
      <c r="D902">
        <v>5686</v>
      </c>
      <c r="E902" t="s">
        <v>5145</v>
      </c>
      <c r="F902" s="4">
        <v>45610</v>
      </c>
      <c r="G902">
        <v>60</v>
      </c>
      <c r="H902" s="4">
        <f>+F902+G902</f>
        <v>45670</v>
      </c>
      <c r="I902" t="s">
        <v>5188</v>
      </c>
      <c r="J902" s="6">
        <v>59976</v>
      </c>
      <c r="K902" t="s">
        <v>6096</v>
      </c>
      <c r="M902" t="s">
        <v>1028</v>
      </c>
    </row>
    <row r="903" spans="1:13" x14ac:dyDescent="0.25">
      <c r="A903" t="s">
        <v>1021</v>
      </c>
      <c r="B903" t="s">
        <v>5143</v>
      </c>
      <c r="C903" t="s">
        <v>5144</v>
      </c>
      <c r="D903">
        <v>5685</v>
      </c>
      <c r="E903" t="s">
        <v>5145</v>
      </c>
      <c r="F903" s="4">
        <v>45610</v>
      </c>
      <c r="G903">
        <v>60</v>
      </c>
      <c r="H903" s="4">
        <f>+F903+G903</f>
        <v>45670</v>
      </c>
      <c r="I903" t="s">
        <v>5188</v>
      </c>
      <c r="J903" s="6">
        <v>59976</v>
      </c>
      <c r="K903" t="s">
        <v>6097</v>
      </c>
      <c r="M903" t="s">
        <v>1029</v>
      </c>
    </row>
    <row r="904" spans="1:13" x14ac:dyDescent="0.25">
      <c r="A904" t="s">
        <v>1021</v>
      </c>
      <c r="B904" t="s">
        <v>5143</v>
      </c>
      <c r="C904" t="s">
        <v>5144</v>
      </c>
      <c r="D904">
        <v>5684</v>
      </c>
      <c r="E904" t="s">
        <v>5145</v>
      </c>
      <c r="F904" s="4">
        <v>45610</v>
      </c>
      <c r="G904">
        <v>60</v>
      </c>
      <c r="H904" s="4">
        <f>+F904+G904</f>
        <v>45670</v>
      </c>
      <c r="I904" t="s">
        <v>5188</v>
      </c>
      <c r="J904" s="6">
        <v>40900</v>
      </c>
      <c r="K904" t="s">
        <v>6098</v>
      </c>
      <c r="M904" t="s">
        <v>1030</v>
      </c>
    </row>
    <row r="905" spans="1:13" x14ac:dyDescent="0.25">
      <c r="A905" t="s">
        <v>1021</v>
      </c>
      <c r="B905" t="s">
        <v>5143</v>
      </c>
      <c r="C905" t="s">
        <v>5144</v>
      </c>
      <c r="D905">
        <v>5683</v>
      </c>
      <c r="E905" t="s">
        <v>5145</v>
      </c>
      <c r="F905" s="4">
        <v>45610</v>
      </c>
      <c r="G905">
        <v>60</v>
      </c>
      <c r="H905" s="4">
        <f>+F905+G905</f>
        <v>45670</v>
      </c>
      <c r="I905" t="s">
        <v>5188</v>
      </c>
      <c r="J905" s="6">
        <v>118877</v>
      </c>
      <c r="K905" t="s">
        <v>6099</v>
      </c>
      <c r="M905" t="s">
        <v>1031</v>
      </c>
    </row>
    <row r="906" spans="1:13" x14ac:dyDescent="0.25">
      <c r="A906" t="s">
        <v>1021</v>
      </c>
      <c r="B906" t="s">
        <v>5143</v>
      </c>
      <c r="C906" t="s">
        <v>5144</v>
      </c>
      <c r="D906">
        <v>5682</v>
      </c>
      <c r="E906" t="s">
        <v>5145</v>
      </c>
      <c r="F906" s="4">
        <v>45610</v>
      </c>
      <c r="G906">
        <v>60</v>
      </c>
      <c r="H906" s="4">
        <f>+F906+G906</f>
        <v>45670</v>
      </c>
      <c r="I906" t="s">
        <v>5188</v>
      </c>
      <c r="J906" s="6">
        <v>41338</v>
      </c>
      <c r="K906" t="s">
        <v>6100</v>
      </c>
      <c r="M906" t="s">
        <v>1032</v>
      </c>
    </row>
    <row r="907" spans="1:13" x14ac:dyDescent="0.25">
      <c r="A907" t="s">
        <v>1021</v>
      </c>
      <c r="B907" t="s">
        <v>5143</v>
      </c>
      <c r="C907" t="s">
        <v>5144</v>
      </c>
      <c r="D907">
        <v>5681</v>
      </c>
      <c r="E907" t="s">
        <v>5145</v>
      </c>
      <c r="F907" s="4">
        <v>45610</v>
      </c>
      <c r="G907">
        <v>60</v>
      </c>
      <c r="H907" s="4">
        <f>+F907+G907</f>
        <v>45670</v>
      </c>
      <c r="I907" t="s">
        <v>5188</v>
      </c>
      <c r="J907" s="6">
        <v>41629</v>
      </c>
      <c r="K907" t="s">
        <v>6101</v>
      </c>
      <c r="M907" t="s">
        <v>1033</v>
      </c>
    </row>
    <row r="908" spans="1:13" x14ac:dyDescent="0.25">
      <c r="A908" t="s">
        <v>1021</v>
      </c>
      <c r="B908" t="s">
        <v>5143</v>
      </c>
      <c r="C908" t="s">
        <v>5144</v>
      </c>
      <c r="D908">
        <v>5977</v>
      </c>
      <c r="E908" t="s">
        <v>5145</v>
      </c>
      <c r="F908" s="4">
        <v>45618</v>
      </c>
      <c r="G908">
        <v>60</v>
      </c>
      <c r="H908" s="4">
        <f>+F908+G908</f>
        <v>45678</v>
      </c>
      <c r="I908" t="s">
        <v>5188</v>
      </c>
      <c r="J908" s="6">
        <v>32391</v>
      </c>
      <c r="K908" t="s">
        <v>6102</v>
      </c>
      <c r="M908" t="s">
        <v>1034</v>
      </c>
    </row>
    <row r="909" spans="1:13" x14ac:dyDescent="0.25">
      <c r="A909" t="s">
        <v>1021</v>
      </c>
      <c r="B909" t="s">
        <v>5143</v>
      </c>
      <c r="C909" t="s">
        <v>5144</v>
      </c>
      <c r="D909">
        <v>6352</v>
      </c>
      <c r="E909" t="s">
        <v>5145</v>
      </c>
      <c r="F909" s="4">
        <v>45629</v>
      </c>
      <c r="G909">
        <v>60</v>
      </c>
      <c r="H909" s="4">
        <f>+F909+G909</f>
        <v>45689</v>
      </c>
      <c r="I909" t="s">
        <v>5188</v>
      </c>
      <c r="J909" s="6">
        <v>43588</v>
      </c>
      <c r="K909" t="s">
        <v>6103</v>
      </c>
      <c r="M909" t="s">
        <v>1035</v>
      </c>
    </row>
    <row r="910" spans="1:13" x14ac:dyDescent="0.25">
      <c r="A910" t="s">
        <v>1021</v>
      </c>
      <c r="B910" t="s">
        <v>5143</v>
      </c>
      <c r="C910" t="s">
        <v>5144</v>
      </c>
      <c r="D910">
        <v>6640</v>
      </c>
      <c r="E910" t="s">
        <v>5145</v>
      </c>
      <c r="F910" s="4">
        <v>45639</v>
      </c>
      <c r="G910">
        <v>60</v>
      </c>
      <c r="H910" s="4">
        <f>+F910+G910</f>
        <v>45699</v>
      </c>
      <c r="I910" t="s">
        <v>5188</v>
      </c>
      <c r="J910" s="6">
        <v>76048</v>
      </c>
      <c r="K910" t="s">
        <v>6104</v>
      </c>
      <c r="M910" t="s">
        <v>1036</v>
      </c>
    </row>
    <row r="911" spans="1:13" x14ac:dyDescent="0.25">
      <c r="A911" t="s">
        <v>1037</v>
      </c>
      <c r="B911" t="s">
        <v>5143</v>
      </c>
      <c r="C911" t="s">
        <v>5144</v>
      </c>
      <c r="D911">
        <v>5981</v>
      </c>
      <c r="E911" t="s">
        <v>5145</v>
      </c>
      <c r="F911" s="4">
        <v>45618</v>
      </c>
      <c r="G911">
        <v>60</v>
      </c>
      <c r="H911" s="4">
        <f>+F911+G911</f>
        <v>45678</v>
      </c>
      <c r="I911" t="s">
        <v>5150</v>
      </c>
      <c r="J911" s="6">
        <v>7762</v>
      </c>
      <c r="K911" t="s">
        <v>6105</v>
      </c>
      <c r="M911" t="s">
        <v>1038</v>
      </c>
    </row>
    <row r="912" spans="1:13" x14ac:dyDescent="0.25">
      <c r="A912" t="s">
        <v>1037</v>
      </c>
      <c r="B912" t="s">
        <v>5143</v>
      </c>
      <c r="C912" t="s">
        <v>5144</v>
      </c>
      <c r="D912">
        <v>8930</v>
      </c>
      <c r="E912" t="s">
        <v>5145</v>
      </c>
      <c r="F912" s="4">
        <v>45715</v>
      </c>
      <c r="G912">
        <v>60</v>
      </c>
      <c r="H912" s="4">
        <f>+F912+G912</f>
        <v>45775</v>
      </c>
      <c r="I912" t="s">
        <v>5150</v>
      </c>
      <c r="J912" s="6">
        <v>13579</v>
      </c>
      <c r="K912" t="s">
        <v>6106</v>
      </c>
      <c r="M912" t="s">
        <v>1039</v>
      </c>
    </row>
    <row r="913" spans="1:13" x14ac:dyDescent="0.25">
      <c r="A913" t="s">
        <v>1040</v>
      </c>
      <c r="B913" t="s">
        <v>5143</v>
      </c>
      <c r="C913" t="s">
        <v>5144</v>
      </c>
      <c r="D913">
        <v>8305</v>
      </c>
      <c r="E913" t="s">
        <v>5145</v>
      </c>
      <c r="F913" s="4">
        <v>45692</v>
      </c>
      <c r="G913">
        <v>60</v>
      </c>
      <c r="H913" s="4">
        <f>+F913+G913</f>
        <v>45752</v>
      </c>
      <c r="I913" t="s">
        <v>5149</v>
      </c>
      <c r="J913" s="6">
        <v>6542</v>
      </c>
      <c r="K913" t="s">
        <v>6107</v>
      </c>
      <c r="M913" t="s">
        <v>1041</v>
      </c>
    </row>
    <row r="914" spans="1:13" x14ac:dyDescent="0.25">
      <c r="A914" t="s">
        <v>1042</v>
      </c>
      <c r="B914" t="s">
        <v>5143</v>
      </c>
      <c r="C914" t="s">
        <v>5144</v>
      </c>
      <c r="D914">
        <v>8112</v>
      </c>
      <c r="E914" t="s">
        <v>5145</v>
      </c>
      <c r="F914" s="4">
        <v>45686</v>
      </c>
      <c r="G914">
        <v>60</v>
      </c>
      <c r="H914" s="4">
        <f>+F914+G914</f>
        <v>45746</v>
      </c>
      <c r="I914" t="s">
        <v>5180</v>
      </c>
      <c r="J914" s="6">
        <v>25390</v>
      </c>
      <c r="K914" t="s">
        <v>6108</v>
      </c>
      <c r="M914" t="s">
        <v>1043</v>
      </c>
    </row>
    <row r="915" spans="1:13" x14ac:dyDescent="0.25">
      <c r="A915" t="s">
        <v>1044</v>
      </c>
      <c r="B915" t="s">
        <v>5143</v>
      </c>
      <c r="C915" t="s">
        <v>5144</v>
      </c>
      <c r="D915">
        <v>7797</v>
      </c>
      <c r="E915" t="s">
        <v>5145</v>
      </c>
      <c r="F915" s="4">
        <v>45677</v>
      </c>
      <c r="G915">
        <v>60</v>
      </c>
      <c r="H915" s="4">
        <f>+F915+G915</f>
        <v>45737</v>
      </c>
      <c r="I915" t="s">
        <v>5177</v>
      </c>
      <c r="J915" s="6">
        <v>27135</v>
      </c>
      <c r="K915" t="s">
        <v>6109</v>
      </c>
      <c r="M915" t="s">
        <v>1045</v>
      </c>
    </row>
    <row r="916" spans="1:13" x14ac:dyDescent="0.25">
      <c r="A916" t="s">
        <v>1046</v>
      </c>
      <c r="B916" t="s">
        <v>5143</v>
      </c>
      <c r="C916" t="s">
        <v>5144</v>
      </c>
      <c r="D916">
        <v>6438</v>
      </c>
      <c r="E916" t="s">
        <v>5145</v>
      </c>
      <c r="F916" s="4">
        <v>45631</v>
      </c>
      <c r="G916">
        <v>60</v>
      </c>
      <c r="H916" s="4">
        <f>+F916+G916</f>
        <v>45691</v>
      </c>
      <c r="I916" t="s">
        <v>5176</v>
      </c>
      <c r="J916" s="6">
        <v>14804</v>
      </c>
      <c r="K916" t="s">
        <v>6110</v>
      </c>
      <c r="M916" t="s">
        <v>1047</v>
      </c>
    </row>
    <row r="917" spans="1:13" x14ac:dyDescent="0.25">
      <c r="A917" t="s">
        <v>1046</v>
      </c>
      <c r="B917" t="s">
        <v>5143</v>
      </c>
      <c r="C917" t="s">
        <v>5144</v>
      </c>
      <c r="D917">
        <v>7257</v>
      </c>
      <c r="E917" t="s">
        <v>5145</v>
      </c>
      <c r="F917" s="4">
        <v>45658</v>
      </c>
      <c r="G917">
        <v>60</v>
      </c>
      <c r="H917" s="4">
        <f>+F917+G917</f>
        <v>45718</v>
      </c>
      <c r="I917" t="s">
        <v>5176</v>
      </c>
      <c r="J917" s="6">
        <v>5292</v>
      </c>
      <c r="K917" t="s">
        <v>6111</v>
      </c>
      <c r="M917" t="s">
        <v>1048</v>
      </c>
    </row>
    <row r="918" spans="1:13" x14ac:dyDescent="0.25">
      <c r="A918" t="s">
        <v>1049</v>
      </c>
      <c r="B918" t="s">
        <v>5143</v>
      </c>
      <c r="C918" t="s">
        <v>5144</v>
      </c>
      <c r="D918">
        <v>8682</v>
      </c>
      <c r="E918" t="s">
        <v>5145</v>
      </c>
      <c r="F918" s="4">
        <v>45703</v>
      </c>
      <c r="G918">
        <v>60</v>
      </c>
      <c r="H918" s="4">
        <f>+F918+G918</f>
        <v>45763</v>
      </c>
      <c r="I918" t="s">
        <v>5180</v>
      </c>
      <c r="J918" s="6">
        <v>14805</v>
      </c>
      <c r="K918" t="s">
        <v>6112</v>
      </c>
      <c r="M918" t="s">
        <v>1050</v>
      </c>
    </row>
    <row r="919" spans="1:13" x14ac:dyDescent="0.25">
      <c r="A919" t="s">
        <v>1051</v>
      </c>
      <c r="B919" t="s">
        <v>5143</v>
      </c>
      <c r="C919" t="s">
        <v>5144</v>
      </c>
      <c r="D919">
        <v>2993</v>
      </c>
      <c r="E919" t="s">
        <v>5145</v>
      </c>
      <c r="F919" s="4">
        <v>45540</v>
      </c>
      <c r="G919">
        <v>60</v>
      </c>
      <c r="H919" s="4">
        <f>+F919+G919</f>
        <v>45600</v>
      </c>
      <c r="I919" t="s">
        <v>5165</v>
      </c>
      <c r="J919" s="6">
        <v>37349</v>
      </c>
      <c r="K919" t="s">
        <v>6113</v>
      </c>
      <c r="M919" t="s">
        <v>1052</v>
      </c>
    </row>
    <row r="920" spans="1:13" x14ac:dyDescent="0.25">
      <c r="A920" t="s">
        <v>1051</v>
      </c>
      <c r="B920" t="s">
        <v>5143</v>
      </c>
      <c r="C920" t="s">
        <v>5144</v>
      </c>
      <c r="D920">
        <v>3188</v>
      </c>
      <c r="E920" t="s">
        <v>5145</v>
      </c>
      <c r="F920" s="4">
        <v>45545</v>
      </c>
      <c r="G920">
        <v>60</v>
      </c>
      <c r="H920" s="4">
        <f>+F920+G920</f>
        <v>45605</v>
      </c>
      <c r="I920" t="s">
        <v>5165</v>
      </c>
      <c r="J920" s="6">
        <v>12070</v>
      </c>
      <c r="K920" t="s">
        <v>6114</v>
      </c>
      <c r="M920" t="s">
        <v>1054</v>
      </c>
    </row>
    <row r="921" spans="1:13" x14ac:dyDescent="0.25">
      <c r="A921" t="s">
        <v>1051</v>
      </c>
      <c r="B921" t="s">
        <v>5143</v>
      </c>
      <c r="C921" t="s">
        <v>5144</v>
      </c>
      <c r="D921">
        <v>3891</v>
      </c>
      <c r="E921" t="s">
        <v>5145</v>
      </c>
      <c r="F921" s="4">
        <v>45561</v>
      </c>
      <c r="G921">
        <v>60</v>
      </c>
      <c r="H921" s="4">
        <f>+F921+G921</f>
        <v>45621</v>
      </c>
      <c r="I921" t="s">
        <v>5165</v>
      </c>
      <c r="J921" s="6">
        <v>78671</v>
      </c>
      <c r="K921" t="s">
        <v>6115</v>
      </c>
      <c r="M921" t="s">
        <v>1056</v>
      </c>
    </row>
    <row r="922" spans="1:13" x14ac:dyDescent="0.25">
      <c r="A922" t="s">
        <v>1051</v>
      </c>
      <c r="B922" t="s">
        <v>5143</v>
      </c>
      <c r="C922" t="s">
        <v>5144</v>
      </c>
      <c r="D922">
        <v>4142</v>
      </c>
      <c r="E922" t="s">
        <v>5145</v>
      </c>
      <c r="F922" s="4">
        <v>45565</v>
      </c>
      <c r="G922">
        <v>60</v>
      </c>
      <c r="H922" s="4">
        <f>+F922+G922</f>
        <v>45625</v>
      </c>
      <c r="I922" t="s">
        <v>5165</v>
      </c>
      <c r="J922" s="6">
        <v>50904</v>
      </c>
      <c r="K922" t="s">
        <v>6116</v>
      </c>
      <c r="M922" t="s">
        <v>1057</v>
      </c>
    </row>
    <row r="923" spans="1:13" x14ac:dyDescent="0.25">
      <c r="A923" t="s">
        <v>1051</v>
      </c>
      <c r="B923" t="s">
        <v>5143</v>
      </c>
      <c r="C923" t="s">
        <v>5144</v>
      </c>
      <c r="D923">
        <v>4918</v>
      </c>
      <c r="E923" t="s">
        <v>5145</v>
      </c>
      <c r="F923" s="4">
        <v>45580</v>
      </c>
      <c r="G923">
        <v>60</v>
      </c>
      <c r="H923" s="4">
        <f>+F923+G923</f>
        <v>45640</v>
      </c>
      <c r="I923" t="s">
        <v>5165</v>
      </c>
      <c r="J923" s="6">
        <v>20967</v>
      </c>
      <c r="K923" t="s">
        <v>6117</v>
      </c>
      <c r="M923" t="s">
        <v>1058</v>
      </c>
    </row>
    <row r="924" spans="1:13" x14ac:dyDescent="0.25">
      <c r="A924" t="s">
        <v>1051</v>
      </c>
      <c r="B924" t="s">
        <v>5143</v>
      </c>
      <c r="C924" t="s">
        <v>5144</v>
      </c>
      <c r="D924">
        <v>5205</v>
      </c>
      <c r="E924" t="s">
        <v>5145</v>
      </c>
      <c r="F924" s="4">
        <v>45586</v>
      </c>
      <c r="G924">
        <v>60</v>
      </c>
      <c r="H924" s="4">
        <f>+F924+G924</f>
        <v>45646</v>
      </c>
      <c r="I924" t="s">
        <v>5165</v>
      </c>
      <c r="J924" s="6">
        <v>15691</v>
      </c>
      <c r="K924" t="s">
        <v>6118</v>
      </c>
      <c r="M924" t="s">
        <v>1059</v>
      </c>
    </row>
    <row r="925" spans="1:13" x14ac:dyDescent="0.25">
      <c r="A925" t="s">
        <v>1051</v>
      </c>
      <c r="B925" t="s">
        <v>5143</v>
      </c>
      <c r="C925" t="s">
        <v>5144</v>
      </c>
      <c r="D925">
        <v>5211</v>
      </c>
      <c r="E925" t="s">
        <v>5145</v>
      </c>
      <c r="F925" s="4">
        <v>45586</v>
      </c>
      <c r="G925">
        <v>60</v>
      </c>
      <c r="H925" s="4">
        <f>+F925+G925</f>
        <v>45646</v>
      </c>
      <c r="I925" t="s">
        <v>5165</v>
      </c>
      <c r="J925" s="6">
        <v>6145</v>
      </c>
      <c r="K925" t="s">
        <v>6119</v>
      </c>
      <c r="M925" t="s">
        <v>1060</v>
      </c>
    </row>
    <row r="926" spans="1:13" x14ac:dyDescent="0.25">
      <c r="A926" t="s">
        <v>1051</v>
      </c>
      <c r="B926" t="s">
        <v>5143</v>
      </c>
      <c r="C926" t="s">
        <v>5144</v>
      </c>
      <c r="D926">
        <v>5634</v>
      </c>
      <c r="E926" t="s">
        <v>5145</v>
      </c>
      <c r="F926" s="4">
        <v>45609</v>
      </c>
      <c r="G926">
        <v>60</v>
      </c>
      <c r="H926" s="4">
        <f>+F926+G926</f>
        <v>45669</v>
      </c>
      <c r="I926" t="s">
        <v>5165</v>
      </c>
      <c r="J926" s="6">
        <v>69498</v>
      </c>
      <c r="K926" t="s">
        <v>6120</v>
      </c>
      <c r="M926" t="s">
        <v>1063</v>
      </c>
    </row>
    <row r="927" spans="1:13" x14ac:dyDescent="0.25">
      <c r="A927" t="s">
        <v>1051</v>
      </c>
      <c r="B927" t="s">
        <v>5143</v>
      </c>
      <c r="C927" t="s">
        <v>5144</v>
      </c>
      <c r="D927">
        <v>5798</v>
      </c>
      <c r="E927" t="s">
        <v>5145</v>
      </c>
      <c r="F927" s="4">
        <v>45615</v>
      </c>
      <c r="G927">
        <v>60</v>
      </c>
      <c r="H927" s="4">
        <f>+F927+G927</f>
        <v>45675</v>
      </c>
      <c r="I927" t="s">
        <v>5165</v>
      </c>
      <c r="J927" s="6">
        <v>97695</v>
      </c>
      <c r="K927" t="s">
        <v>6121</v>
      </c>
      <c r="M927" t="s">
        <v>1064</v>
      </c>
    </row>
    <row r="928" spans="1:13" x14ac:dyDescent="0.25">
      <c r="A928" t="s">
        <v>1051</v>
      </c>
      <c r="B928" t="s">
        <v>5143</v>
      </c>
      <c r="C928" t="s">
        <v>5144</v>
      </c>
      <c r="D928">
        <v>5989</v>
      </c>
      <c r="E928" t="s">
        <v>5145</v>
      </c>
      <c r="F928" s="4">
        <v>45619</v>
      </c>
      <c r="G928">
        <v>60</v>
      </c>
      <c r="H928" s="4">
        <f>+F928+G928</f>
        <v>45679</v>
      </c>
      <c r="I928" t="s">
        <v>5165</v>
      </c>
      <c r="J928" s="6">
        <v>10753</v>
      </c>
      <c r="K928" t="s">
        <v>6122</v>
      </c>
      <c r="M928" t="s">
        <v>1065</v>
      </c>
    </row>
    <row r="929" spans="1:13" x14ac:dyDescent="0.25">
      <c r="A929" t="s">
        <v>1051</v>
      </c>
      <c r="B929" t="s">
        <v>5143</v>
      </c>
      <c r="C929" t="s">
        <v>5144</v>
      </c>
      <c r="D929">
        <v>6030</v>
      </c>
      <c r="E929" t="s">
        <v>5145</v>
      </c>
      <c r="F929" s="4">
        <v>45621</v>
      </c>
      <c r="G929">
        <v>60</v>
      </c>
      <c r="H929" s="4">
        <f>+F929+G929</f>
        <v>45681</v>
      </c>
      <c r="I929" t="s">
        <v>5165</v>
      </c>
      <c r="J929" s="6">
        <v>15381</v>
      </c>
      <c r="K929" t="s">
        <v>6123</v>
      </c>
      <c r="M929" t="s">
        <v>1066</v>
      </c>
    </row>
    <row r="930" spans="1:13" x14ac:dyDescent="0.25">
      <c r="A930" t="s">
        <v>1051</v>
      </c>
      <c r="B930" t="s">
        <v>5143</v>
      </c>
      <c r="C930" t="s">
        <v>5144</v>
      </c>
      <c r="D930">
        <v>6141</v>
      </c>
      <c r="E930" t="s">
        <v>5145</v>
      </c>
      <c r="F930" s="4">
        <v>45624</v>
      </c>
      <c r="G930">
        <v>60</v>
      </c>
      <c r="H930" s="4">
        <f>+F930+G930</f>
        <v>45684</v>
      </c>
      <c r="I930" t="s">
        <v>5165</v>
      </c>
      <c r="J930" s="6">
        <v>15381</v>
      </c>
      <c r="K930" t="s">
        <v>6124</v>
      </c>
      <c r="M930" t="s">
        <v>1067</v>
      </c>
    </row>
    <row r="931" spans="1:13" x14ac:dyDescent="0.25">
      <c r="A931" t="s">
        <v>1051</v>
      </c>
      <c r="B931" t="s">
        <v>5143</v>
      </c>
      <c r="C931" t="s">
        <v>5144</v>
      </c>
      <c r="D931">
        <v>6633</v>
      </c>
      <c r="E931" t="s">
        <v>5145</v>
      </c>
      <c r="F931" s="4">
        <v>45639</v>
      </c>
      <c r="G931">
        <v>60</v>
      </c>
      <c r="H931" s="4">
        <f>+F931+G931</f>
        <v>45699</v>
      </c>
      <c r="I931" t="s">
        <v>5165</v>
      </c>
      <c r="J931" s="6">
        <v>15638</v>
      </c>
      <c r="K931" t="s">
        <v>6125</v>
      </c>
      <c r="M931" t="s">
        <v>1068</v>
      </c>
    </row>
    <row r="932" spans="1:13" x14ac:dyDescent="0.25">
      <c r="A932" t="s">
        <v>1051</v>
      </c>
      <c r="B932" t="s">
        <v>5143</v>
      </c>
      <c r="C932" t="s">
        <v>5144</v>
      </c>
      <c r="D932">
        <v>6822</v>
      </c>
      <c r="E932" t="s">
        <v>5145</v>
      </c>
      <c r="F932" s="4">
        <v>45645</v>
      </c>
      <c r="G932">
        <v>60</v>
      </c>
      <c r="H932" s="4">
        <f>+F932+G932</f>
        <v>45705</v>
      </c>
      <c r="I932" t="s">
        <v>5165</v>
      </c>
      <c r="J932" s="6">
        <v>6913</v>
      </c>
      <c r="K932" t="s">
        <v>6126</v>
      </c>
      <c r="M932" t="s">
        <v>1069</v>
      </c>
    </row>
    <row r="933" spans="1:13" x14ac:dyDescent="0.25">
      <c r="A933" t="s">
        <v>1051</v>
      </c>
      <c r="B933" t="s">
        <v>5143</v>
      </c>
      <c r="C933" t="s">
        <v>5144</v>
      </c>
      <c r="D933">
        <v>6950</v>
      </c>
      <c r="E933" t="s">
        <v>5145</v>
      </c>
      <c r="F933" s="4">
        <v>45650</v>
      </c>
      <c r="G933">
        <v>60</v>
      </c>
      <c r="H933" s="4">
        <f>+F933+G933</f>
        <v>45710</v>
      </c>
      <c r="I933" t="s">
        <v>5165</v>
      </c>
      <c r="J933" s="6">
        <v>12070</v>
      </c>
      <c r="K933" t="s">
        <v>6127</v>
      </c>
      <c r="M933" t="s">
        <v>1070</v>
      </c>
    </row>
    <row r="934" spans="1:13" x14ac:dyDescent="0.25">
      <c r="A934" t="s">
        <v>1051</v>
      </c>
      <c r="B934" t="s">
        <v>5143</v>
      </c>
      <c r="C934" t="s">
        <v>5144</v>
      </c>
      <c r="D934">
        <v>7202</v>
      </c>
      <c r="E934" t="s">
        <v>5145</v>
      </c>
      <c r="F934" s="4">
        <v>45657</v>
      </c>
      <c r="G934">
        <v>60</v>
      </c>
      <c r="H934" s="4">
        <f>+F934+G934</f>
        <v>45717</v>
      </c>
      <c r="I934" t="s">
        <v>5165</v>
      </c>
      <c r="J934" s="6">
        <v>16663</v>
      </c>
      <c r="K934" t="s">
        <v>6128</v>
      </c>
      <c r="M934" t="s">
        <v>1071</v>
      </c>
    </row>
    <row r="935" spans="1:13" x14ac:dyDescent="0.25">
      <c r="A935" t="s">
        <v>1051</v>
      </c>
      <c r="B935" t="s">
        <v>5143</v>
      </c>
      <c r="C935" t="s">
        <v>5144</v>
      </c>
      <c r="D935">
        <v>7643</v>
      </c>
      <c r="E935" t="s">
        <v>5145</v>
      </c>
      <c r="F935" s="4">
        <v>45670</v>
      </c>
      <c r="G935">
        <v>60</v>
      </c>
      <c r="H935" s="4">
        <f>+F935+G935</f>
        <v>45730</v>
      </c>
      <c r="I935" t="s">
        <v>5165</v>
      </c>
      <c r="J935" s="6">
        <v>11521</v>
      </c>
      <c r="K935" t="s">
        <v>6129</v>
      </c>
      <c r="M935" t="s">
        <v>1072</v>
      </c>
    </row>
    <row r="936" spans="1:13" x14ac:dyDescent="0.25">
      <c r="A936" t="s">
        <v>1051</v>
      </c>
      <c r="B936" t="s">
        <v>5143</v>
      </c>
      <c r="C936" t="s">
        <v>5144</v>
      </c>
      <c r="D936">
        <v>7657</v>
      </c>
      <c r="E936" t="s">
        <v>5145</v>
      </c>
      <c r="F936" s="4">
        <v>45673</v>
      </c>
      <c r="G936">
        <v>60</v>
      </c>
      <c r="H936" s="4">
        <f>+F936+G936</f>
        <v>45733</v>
      </c>
      <c r="I936" t="s">
        <v>5165</v>
      </c>
      <c r="J936" s="6">
        <v>10259</v>
      </c>
      <c r="K936" t="s">
        <v>6130</v>
      </c>
      <c r="M936" t="s">
        <v>1073</v>
      </c>
    </row>
    <row r="937" spans="1:13" x14ac:dyDescent="0.25">
      <c r="A937" t="s">
        <v>1051</v>
      </c>
      <c r="B937" t="s">
        <v>5143</v>
      </c>
      <c r="C937" t="s">
        <v>5144</v>
      </c>
      <c r="D937">
        <v>8022</v>
      </c>
      <c r="E937" t="s">
        <v>5145</v>
      </c>
      <c r="F937" s="4">
        <v>45684</v>
      </c>
      <c r="G937">
        <v>60</v>
      </c>
      <c r="H937" s="4">
        <f>+F937+G937</f>
        <v>45744</v>
      </c>
      <c r="I937" t="s">
        <v>5165</v>
      </c>
      <c r="J937" s="6">
        <v>104649</v>
      </c>
      <c r="K937" t="s">
        <v>6131</v>
      </c>
      <c r="M937" t="s">
        <v>1074</v>
      </c>
    </row>
    <row r="938" spans="1:13" x14ac:dyDescent="0.25">
      <c r="A938" t="s">
        <v>1051</v>
      </c>
      <c r="B938" t="s">
        <v>5143</v>
      </c>
      <c r="C938" t="s">
        <v>5144</v>
      </c>
      <c r="D938">
        <v>8204</v>
      </c>
      <c r="E938" t="s">
        <v>5145</v>
      </c>
      <c r="F938" s="4">
        <v>45689</v>
      </c>
      <c r="G938">
        <v>60</v>
      </c>
      <c r="H938" s="4">
        <f>+F938+G938</f>
        <v>45749</v>
      </c>
      <c r="I938" t="s">
        <v>5165</v>
      </c>
      <c r="J938" s="6">
        <v>15171</v>
      </c>
      <c r="K938" t="s">
        <v>6132</v>
      </c>
      <c r="M938" t="s">
        <v>1076</v>
      </c>
    </row>
    <row r="939" spans="1:13" x14ac:dyDescent="0.25">
      <c r="A939" t="s">
        <v>1051</v>
      </c>
      <c r="B939" t="s">
        <v>5143</v>
      </c>
      <c r="C939" t="s">
        <v>5144</v>
      </c>
      <c r="D939">
        <v>8364</v>
      </c>
      <c r="E939" t="s">
        <v>5145</v>
      </c>
      <c r="F939" s="4">
        <v>45693</v>
      </c>
      <c r="G939">
        <v>60</v>
      </c>
      <c r="H939" s="4">
        <f>+F939+G939</f>
        <v>45753</v>
      </c>
      <c r="I939" t="s">
        <v>5165</v>
      </c>
      <c r="J939" s="6">
        <v>15337</v>
      </c>
      <c r="K939" t="s">
        <v>6133</v>
      </c>
      <c r="M939" t="s">
        <v>1077</v>
      </c>
    </row>
    <row r="940" spans="1:13" x14ac:dyDescent="0.25">
      <c r="A940" t="s">
        <v>1051</v>
      </c>
      <c r="B940" t="s">
        <v>5143</v>
      </c>
      <c r="C940" t="s">
        <v>5144</v>
      </c>
      <c r="D940">
        <v>8740</v>
      </c>
      <c r="E940" t="s">
        <v>5145</v>
      </c>
      <c r="F940" s="4">
        <v>45707</v>
      </c>
      <c r="G940">
        <v>60</v>
      </c>
      <c r="H940" s="4">
        <f>+F940+G940</f>
        <v>45767</v>
      </c>
      <c r="I940" t="s">
        <v>5165</v>
      </c>
      <c r="J940" s="6">
        <v>13752</v>
      </c>
      <c r="K940" t="s">
        <v>6134</v>
      </c>
      <c r="M940" t="s">
        <v>1078</v>
      </c>
    </row>
    <row r="941" spans="1:13" x14ac:dyDescent="0.25">
      <c r="A941" t="s">
        <v>1051</v>
      </c>
      <c r="B941" t="s">
        <v>5143</v>
      </c>
      <c r="C941" t="s">
        <v>5144</v>
      </c>
      <c r="D941">
        <v>9100</v>
      </c>
      <c r="E941" t="s">
        <v>5145</v>
      </c>
      <c r="F941" s="4">
        <v>45722</v>
      </c>
      <c r="G941">
        <v>60</v>
      </c>
      <c r="H941" s="4">
        <f>+F941+G941</f>
        <v>45782</v>
      </c>
      <c r="I941" t="s">
        <v>5165</v>
      </c>
      <c r="J941" s="6">
        <v>18823</v>
      </c>
      <c r="K941" t="s">
        <v>6135</v>
      </c>
      <c r="M941" t="s">
        <v>1079</v>
      </c>
    </row>
    <row r="942" spans="1:13" x14ac:dyDescent="0.25">
      <c r="A942" t="s">
        <v>1051</v>
      </c>
      <c r="B942" t="s">
        <v>5143</v>
      </c>
      <c r="C942" t="s">
        <v>5144</v>
      </c>
      <c r="D942">
        <v>9292</v>
      </c>
      <c r="E942" t="s">
        <v>5145</v>
      </c>
      <c r="F942" s="4">
        <v>45736</v>
      </c>
      <c r="G942">
        <v>60</v>
      </c>
      <c r="H942" s="4">
        <f>+F942+G942</f>
        <v>45796</v>
      </c>
      <c r="I942" t="s">
        <v>5165</v>
      </c>
      <c r="J942" s="6">
        <v>34527</v>
      </c>
      <c r="K942" t="s">
        <v>6136</v>
      </c>
      <c r="M942" t="s">
        <v>1080</v>
      </c>
    </row>
    <row r="943" spans="1:13" x14ac:dyDescent="0.25">
      <c r="A943" t="s">
        <v>1051</v>
      </c>
      <c r="B943" t="s">
        <v>5143</v>
      </c>
      <c r="C943" t="s">
        <v>5144</v>
      </c>
      <c r="D943">
        <v>3088</v>
      </c>
      <c r="E943" t="s">
        <v>5145</v>
      </c>
      <c r="F943" s="4">
        <v>45541</v>
      </c>
      <c r="G943">
        <v>60</v>
      </c>
      <c r="H943" s="4">
        <f>+F943+G943</f>
        <v>45601</v>
      </c>
      <c r="I943" t="s">
        <v>5148</v>
      </c>
      <c r="J943" s="6">
        <v>41476</v>
      </c>
      <c r="K943" t="s">
        <v>6137</v>
      </c>
      <c r="M943" t="s">
        <v>1053</v>
      </c>
    </row>
    <row r="944" spans="1:13" x14ac:dyDescent="0.25">
      <c r="A944" t="s">
        <v>1051</v>
      </c>
      <c r="B944" t="s">
        <v>5143</v>
      </c>
      <c r="C944" t="s">
        <v>5144</v>
      </c>
      <c r="D944">
        <v>3836</v>
      </c>
      <c r="E944" t="s">
        <v>5145</v>
      </c>
      <c r="F944" s="4">
        <v>45560</v>
      </c>
      <c r="G944">
        <v>60</v>
      </c>
      <c r="H944" s="4">
        <f>+F944+G944</f>
        <v>45620</v>
      </c>
      <c r="I944" t="s">
        <v>5148</v>
      </c>
      <c r="J944" s="6">
        <v>40159</v>
      </c>
      <c r="K944" t="s">
        <v>6138</v>
      </c>
      <c r="M944" t="s">
        <v>1055</v>
      </c>
    </row>
    <row r="945" spans="1:13" x14ac:dyDescent="0.25">
      <c r="A945" t="s">
        <v>1051</v>
      </c>
      <c r="B945" t="s">
        <v>5143</v>
      </c>
      <c r="C945" t="s">
        <v>5144</v>
      </c>
      <c r="D945">
        <v>5342</v>
      </c>
      <c r="E945" t="s">
        <v>5145</v>
      </c>
      <c r="F945" s="4">
        <v>45588</v>
      </c>
      <c r="G945">
        <v>60</v>
      </c>
      <c r="H945" s="4">
        <f>+F945+G945</f>
        <v>45648</v>
      </c>
      <c r="I945" t="s">
        <v>5148</v>
      </c>
      <c r="J945" s="6">
        <v>55354</v>
      </c>
      <c r="K945" t="s">
        <v>6139</v>
      </c>
      <c r="M945" t="s">
        <v>1061</v>
      </c>
    </row>
    <row r="946" spans="1:13" x14ac:dyDescent="0.25">
      <c r="A946" t="s">
        <v>1051</v>
      </c>
      <c r="B946" t="s">
        <v>5143</v>
      </c>
      <c r="C946" t="s">
        <v>5144</v>
      </c>
      <c r="D946">
        <v>5343</v>
      </c>
      <c r="E946" t="s">
        <v>5145</v>
      </c>
      <c r="F946" s="4">
        <v>45588</v>
      </c>
      <c r="G946">
        <v>60</v>
      </c>
      <c r="H946" s="4">
        <f>+F946+G946</f>
        <v>45648</v>
      </c>
      <c r="I946" t="s">
        <v>5148</v>
      </c>
      <c r="J946" s="6">
        <v>8736</v>
      </c>
      <c r="K946" t="s">
        <v>6140</v>
      </c>
      <c r="M946" t="s">
        <v>1062</v>
      </c>
    </row>
    <row r="947" spans="1:13" x14ac:dyDescent="0.25">
      <c r="A947" t="s">
        <v>1051</v>
      </c>
      <c r="B947" t="s">
        <v>5143</v>
      </c>
      <c r="C947" t="s">
        <v>5144</v>
      </c>
      <c r="D947">
        <v>8063</v>
      </c>
      <c r="E947" t="s">
        <v>5145</v>
      </c>
      <c r="F947" s="4">
        <v>45685</v>
      </c>
      <c r="G947">
        <v>60</v>
      </c>
      <c r="H947" s="4">
        <f>+F947+G947</f>
        <v>45745</v>
      </c>
      <c r="I947" t="s">
        <v>5148</v>
      </c>
      <c r="J947" s="6">
        <v>26798</v>
      </c>
      <c r="K947" t="s">
        <v>6141</v>
      </c>
      <c r="M947" t="s">
        <v>1075</v>
      </c>
    </row>
    <row r="948" spans="1:13" x14ac:dyDescent="0.25">
      <c r="A948" t="s">
        <v>1081</v>
      </c>
      <c r="B948" t="s">
        <v>5143</v>
      </c>
      <c r="C948" t="s">
        <v>5144</v>
      </c>
      <c r="D948">
        <v>3896</v>
      </c>
      <c r="E948" t="s">
        <v>5145</v>
      </c>
      <c r="F948" s="4">
        <v>45561</v>
      </c>
      <c r="G948">
        <v>60</v>
      </c>
      <c r="H948" s="4">
        <f>+F948+G948</f>
        <v>45621</v>
      </c>
      <c r="I948" t="s">
        <v>5165</v>
      </c>
      <c r="J948" s="6">
        <v>128783</v>
      </c>
      <c r="K948" t="s">
        <v>6142</v>
      </c>
      <c r="M948" t="s">
        <v>1082</v>
      </c>
    </row>
    <row r="949" spans="1:13" x14ac:dyDescent="0.25">
      <c r="A949" t="s">
        <v>1081</v>
      </c>
      <c r="B949" t="s">
        <v>5143</v>
      </c>
      <c r="C949" t="s">
        <v>5144</v>
      </c>
      <c r="D949">
        <v>4802</v>
      </c>
      <c r="E949" t="s">
        <v>5145</v>
      </c>
      <c r="F949" s="4">
        <v>45576</v>
      </c>
      <c r="G949">
        <v>60</v>
      </c>
      <c r="H949" s="4">
        <f>+F949+G949</f>
        <v>45636</v>
      </c>
      <c r="I949" t="s">
        <v>5165</v>
      </c>
      <c r="J949" s="6">
        <v>32718</v>
      </c>
      <c r="K949" t="s">
        <v>6143</v>
      </c>
      <c r="M949" t="s">
        <v>1084</v>
      </c>
    </row>
    <row r="950" spans="1:13" x14ac:dyDescent="0.25">
      <c r="A950" t="s">
        <v>1081</v>
      </c>
      <c r="B950" t="s">
        <v>5143</v>
      </c>
      <c r="C950" t="s">
        <v>5144</v>
      </c>
      <c r="D950">
        <v>4917</v>
      </c>
      <c r="E950" t="s">
        <v>5145</v>
      </c>
      <c r="F950" s="4">
        <v>45580</v>
      </c>
      <c r="G950">
        <v>60</v>
      </c>
      <c r="H950" s="4">
        <f>+F950+G950</f>
        <v>45640</v>
      </c>
      <c r="I950" t="s">
        <v>5165</v>
      </c>
      <c r="J950" s="6">
        <v>34256</v>
      </c>
      <c r="K950" t="s">
        <v>6144</v>
      </c>
      <c r="M950" t="s">
        <v>1085</v>
      </c>
    </row>
    <row r="951" spans="1:13" x14ac:dyDescent="0.25">
      <c r="A951" t="s">
        <v>1081</v>
      </c>
      <c r="B951" t="s">
        <v>5143</v>
      </c>
      <c r="C951" t="s">
        <v>5144</v>
      </c>
      <c r="D951">
        <v>4952</v>
      </c>
      <c r="E951" t="s">
        <v>5145</v>
      </c>
      <c r="F951" s="4">
        <v>45581</v>
      </c>
      <c r="G951">
        <v>60</v>
      </c>
      <c r="H951" s="4">
        <f>+F951+G951</f>
        <v>45641</v>
      </c>
      <c r="I951" t="s">
        <v>5165</v>
      </c>
      <c r="J951" s="6">
        <v>14612</v>
      </c>
      <c r="K951" t="s">
        <v>6145</v>
      </c>
      <c r="M951" t="s">
        <v>1086</v>
      </c>
    </row>
    <row r="952" spans="1:13" x14ac:dyDescent="0.25">
      <c r="A952" t="s">
        <v>1081</v>
      </c>
      <c r="B952" t="s">
        <v>5143</v>
      </c>
      <c r="C952" t="s">
        <v>5144</v>
      </c>
      <c r="D952">
        <v>5230</v>
      </c>
      <c r="E952" t="s">
        <v>5145</v>
      </c>
      <c r="F952" s="4">
        <v>45586</v>
      </c>
      <c r="G952">
        <v>60</v>
      </c>
      <c r="H952" s="4">
        <f>+F952+G952</f>
        <v>45646</v>
      </c>
      <c r="I952" t="s">
        <v>5165</v>
      </c>
      <c r="J952" s="6">
        <v>246946</v>
      </c>
      <c r="K952" t="s">
        <v>6146</v>
      </c>
      <c r="M952" t="s">
        <v>1087</v>
      </c>
    </row>
    <row r="953" spans="1:13" x14ac:dyDescent="0.25">
      <c r="A953" t="s">
        <v>1081</v>
      </c>
      <c r="B953" t="s">
        <v>5143</v>
      </c>
      <c r="C953" t="s">
        <v>5144</v>
      </c>
      <c r="D953">
        <v>5231</v>
      </c>
      <c r="E953" t="s">
        <v>5145</v>
      </c>
      <c r="F953" s="4">
        <v>45586</v>
      </c>
      <c r="G953">
        <v>60</v>
      </c>
      <c r="H953" s="4">
        <f>+F953+G953</f>
        <v>45646</v>
      </c>
      <c r="I953" t="s">
        <v>5165</v>
      </c>
      <c r="J953" s="6">
        <v>310253</v>
      </c>
      <c r="K953" t="s">
        <v>6147</v>
      </c>
      <c r="M953" t="s">
        <v>1088</v>
      </c>
    </row>
    <row r="954" spans="1:13" x14ac:dyDescent="0.25">
      <c r="A954" t="s">
        <v>1081</v>
      </c>
      <c r="B954" t="s">
        <v>5143</v>
      </c>
      <c r="C954" t="s">
        <v>5144</v>
      </c>
      <c r="D954">
        <v>7077</v>
      </c>
      <c r="E954" t="s">
        <v>5145</v>
      </c>
      <c r="F954" s="4">
        <v>45653</v>
      </c>
      <c r="G954">
        <v>60</v>
      </c>
      <c r="H954" s="4">
        <f>+F954+G954</f>
        <v>45713</v>
      </c>
      <c r="I954" t="s">
        <v>5165</v>
      </c>
      <c r="J954" s="6">
        <v>16514</v>
      </c>
      <c r="K954" t="s">
        <v>6148</v>
      </c>
      <c r="M954" t="s">
        <v>1089</v>
      </c>
    </row>
    <row r="955" spans="1:13" x14ac:dyDescent="0.25">
      <c r="A955" t="s">
        <v>1081</v>
      </c>
      <c r="B955" t="s">
        <v>5143</v>
      </c>
      <c r="C955" t="s">
        <v>5144</v>
      </c>
      <c r="D955">
        <v>8812</v>
      </c>
      <c r="E955" t="s">
        <v>5145</v>
      </c>
      <c r="F955" s="4">
        <v>45708</v>
      </c>
      <c r="G955">
        <v>60</v>
      </c>
      <c r="H955" s="4">
        <f>+F955+G955</f>
        <v>45768</v>
      </c>
      <c r="I955" t="s">
        <v>5165</v>
      </c>
      <c r="J955" s="6">
        <v>25603</v>
      </c>
      <c r="K955" t="s">
        <v>6149</v>
      </c>
      <c r="M955" t="s">
        <v>1090</v>
      </c>
    </row>
    <row r="956" spans="1:13" x14ac:dyDescent="0.25">
      <c r="A956" t="s">
        <v>1081</v>
      </c>
      <c r="B956" t="s">
        <v>5143</v>
      </c>
      <c r="C956" t="s">
        <v>5144</v>
      </c>
      <c r="D956">
        <v>8904</v>
      </c>
      <c r="E956" t="s">
        <v>5145</v>
      </c>
      <c r="F956" s="4">
        <v>45712</v>
      </c>
      <c r="G956">
        <v>60</v>
      </c>
      <c r="H956" s="4">
        <f>+F956+G956</f>
        <v>45772</v>
      </c>
      <c r="I956" t="s">
        <v>5165</v>
      </c>
      <c r="J956" s="6">
        <v>12269</v>
      </c>
      <c r="K956" t="s">
        <v>6150</v>
      </c>
      <c r="M956" t="s">
        <v>1091</v>
      </c>
    </row>
    <row r="957" spans="1:13" x14ac:dyDescent="0.25">
      <c r="A957" t="s">
        <v>1081</v>
      </c>
      <c r="B957" t="s">
        <v>5143</v>
      </c>
      <c r="C957" t="s">
        <v>5144</v>
      </c>
      <c r="D957">
        <v>9040</v>
      </c>
      <c r="E957" t="s">
        <v>5145</v>
      </c>
      <c r="F957" s="4">
        <v>45719</v>
      </c>
      <c r="G957">
        <v>60</v>
      </c>
      <c r="H957" s="4">
        <f>+F957+G957</f>
        <v>45779</v>
      </c>
      <c r="I957" t="s">
        <v>5165</v>
      </c>
      <c r="J957" s="6">
        <v>72707</v>
      </c>
      <c r="K957" t="s">
        <v>6151</v>
      </c>
      <c r="M957" t="s">
        <v>1092</v>
      </c>
    </row>
    <row r="958" spans="1:13" x14ac:dyDescent="0.25">
      <c r="A958" t="s">
        <v>1081</v>
      </c>
      <c r="B958" t="s">
        <v>5143</v>
      </c>
      <c r="C958" t="s">
        <v>5144</v>
      </c>
      <c r="D958">
        <v>4634</v>
      </c>
      <c r="E958" t="s">
        <v>5145</v>
      </c>
      <c r="F958" s="4">
        <v>45574</v>
      </c>
      <c r="G958">
        <v>60</v>
      </c>
      <c r="H958" s="4">
        <f>+F958+G958</f>
        <v>45634</v>
      </c>
      <c r="I958" t="s">
        <v>5148</v>
      </c>
      <c r="J958" s="6">
        <v>22893</v>
      </c>
      <c r="K958" t="s">
        <v>6152</v>
      </c>
      <c r="M958" t="s">
        <v>1083</v>
      </c>
    </row>
    <row r="959" spans="1:13" x14ac:dyDescent="0.25">
      <c r="A959" t="s">
        <v>1093</v>
      </c>
      <c r="B959" t="s">
        <v>5143</v>
      </c>
      <c r="C959" t="s">
        <v>5144</v>
      </c>
      <c r="D959">
        <v>7794</v>
      </c>
      <c r="E959" t="s">
        <v>5145</v>
      </c>
      <c r="F959" s="4">
        <v>45677</v>
      </c>
      <c r="G959">
        <v>60</v>
      </c>
      <c r="H959" s="4">
        <f>+F959+G959</f>
        <v>45737</v>
      </c>
      <c r="I959" t="s">
        <v>5180</v>
      </c>
      <c r="J959" s="6">
        <v>18228</v>
      </c>
      <c r="K959" t="s">
        <v>6153</v>
      </c>
      <c r="M959" t="s">
        <v>1094</v>
      </c>
    </row>
    <row r="960" spans="1:13" x14ac:dyDescent="0.25">
      <c r="A960" t="s">
        <v>1095</v>
      </c>
      <c r="B960" t="s">
        <v>5143</v>
      </c>
      <c r="C960" t="s">
        <v>5144</v>
      </c>
      <c r="D960">
        <v>3811</v>
      </c>
      <c r="E960" t="s">
        <v>5145</v>
      </c>
      <c r="F960" s="4">
        <v>45560</v>
      </c>
      <c r="G960">
        <v>60</v>
      </c>
      <c r="H960" s="4">
        <f>+F960+G960</f>
        <v>45620</v>
      </c>
      <c r="I960" t="s">
        <v>5148</v>
      </c>
      <c r="J960" s="6">
        <v>29741</v>
      </c>
      <c r="K960" t="s">
        <v>6154</v>
      </c>
      <c r="M960" t="s">
        <v>1096</v>
      </c>
    </row>
    <row r="961" spans="1:13" x14ac:dyDescent="0.25">
      <c r="A961" t="s">
        <v>1095</v>
      </c>
      <c r="B961" t="s">
        <v>5143</v>
      </c>
      <c r="C961" t="s">
        <v>5144</v>
      </c>
      <c r="D961">
        <v>8064</v>
      </c>
      <c r="E961" t="s">
        <v>5145</v>
      </c>
      <c r="F961" s="4">
        <v>45685</v>
      </c>
      <c r="G961">
        <v>60</v>
      </c>
      <c r="H961" s="4">
        <f>+F961+G961</f>
        <v>45745</v>
      </c>
      <c r="I961" t="s">
        <v>5148</v>
      </c>
      <c r="J961" s="6">
        <v>24206</v>
      </c>
      <c r="K961" t="s">
        <v>6155</v>
      </c>
      <c r="M961" t="s">
        <v>1097</v>
      </c>
    </row>
    <row r="962" spans="1:13" x14ac:dyDescent="0.25">
      <c r="A962" t="s">
        <v>1095</v>
      </c>
      <c r="B962" t="s">
        <v>5143</v>
      </c>
      <c r="C962" t="s">
        <v>5144</v>
      </c>
      <c r="D962">
        <v>8136</v>
      </c>
      <c r="E962" t="s">
        <v>5145</v>
      </c>
      <c r="F962" s="4">
        <v>45687</v>
      </c>
      <c r="G962">
        <v>60</v>
      </c>
      <c r="H962" s="4">
        <f>+F962+G962</f>
        <v>45747</v>
      </c>
      <c r="I962" t="s">
        <v>5148</v>
      </c>
      <c r="J962" s="6">
        <v>28602</v>
      </c>
      <c r="K962" t="s">
        <v>6156</v>
      </c>
      <c r="M962" t="s">
        <v>1098</v>
      </c>
    </row>
    <row r="963" spans="1:13" x14ac:dyDescent="0.25">
      <c r="A963" t="s">
        <v>1095</v>
      </c>
      <c r="B963" t="s">
        <v>5143</v>
      </c>
      <c r="C963" t="s">
        <v>5144</v>
      </c>
      <c r="D963">
        <v>8319</v>
      </c>
      <c r="E963" t="s">
        <v>5145</v>
      </c>
      <c r="F963" s="4">
        <v>45692</v>
      </c>
      <c r="G963">
        <v>60</v>
      </c>
      <c r="H963" s="4">
        <f>+F963+G963</f>
        <v>45752</v>
      </c>
      <c r="I963" t="s">
        <v>5148</v>
      </c>
      <c r="J963" s="6">
        <v>3720</v>
      </c>
      <c r="K963" t="s">
        <v>6157</v>
      </c>
      <c r="M963" t="s">
        <v>1099</v>
      </c>
    </row>
    <row r="964" spans="1:13" x14ac:dyDescent="0.25">
      <c r="A964" t="s">
        <v>1095</v>
      </c>
      <c r="B964" t="s">
        <v>5143</v>
      </c>
      <c r="C964" t="s">
        <v>5144</v>
      </c>
      <c r="D964">
        <v>8715</v>
      </c>
      <c r="E964" t="s">
        <v>5145</v>
      </c>
      <c r="F964" s="4">
        <v>45705</v>
      </c>
      <c r="G964">
        <v>60</v>
      </c>
      <c r="H964" s="4">
        <f>+F964+G964</f>
        <v>45765</v>
      </c>
      <c r="I964" t="s">
        <v>5148</v>
      </c>
      <c r="J964" s="6">
        <v>1717</v>
      </c>
      <c r="K964" t="s">
        <v>6158</v>
      </c>
      <c r="M964" t="s">
        <v>1100</v>
      </c>
    </row>
    <row r="965" spans="1:13" x14ac:dyDescent="0.25">
      <c r="A965" t="s">
        <v>1101</v>
      </c>
      <c r="B965" t="s">
        <v>5143</v>
      </c>
      <c r="C965" t="s">
        <v>5144</v>
      </c>
      <c r="D965">
        <v>2629</v>
      </c>
      <c r="E965" t="s">
        <v>5145</v>
      </c>
      <c r="F965" s="4">
        <v>45192</v>
      </c>
      <c r="G965">
        <v>60</v>
      </c>
      <c r="H965" s="4">
        <f>+F965+G965</f>
        <v>45252</v>
      </c>
      <c r="I965" t="s">
        <v>5150</v>
      </c>
      <c r="J965" s="6">
        <v>10175</v>
      </c>
      <c r="K965" t="s">
        <v>6159</v>
      </c>
      <c r="M965" t="s">
        <v>1102</v>
      </c>
    </row>
    <row r="966" spans="1:13" x14ac:dyDescent="0.25">
      <c r="A966" t="s">
        <v>1101</v>
      </c>
      <c r="B966" t="s">
        <v>5143</v>
      </c>
      <c r="C966" t="s">
        <v>5144</v>
      </c>
      <c r="D966">
        <v>3059</v>
      </c>
      <c r="E966" t="s">
        <v>5145</v>
      </c>
      <c r="F966" s="4">
        <v>45205</v>
      </c>
      <c r="G966">
        <v>60</v>
      </c>
      <c r="H966" s="4">
        <f>+F966+G966</f>
        <v>45265</v>
      </c>
      <c r="I966" t="s">
        <v>5150</v>
      </c>
      <c r="J966" s="6">
        <v>5486</v>
      </c>
      <c r="K966" t="s">
        <v>6160</v>
      </c>
      <c r="M966" t="s">
        <v>1103</v>
      </c>
    </row>
    <row r="967" spans="1:13" x14ac:dyDescent="0.25">
      <c r="A967" t="s">
        <v>1101</v>
      </c>
      <c r="B967" t="s">
        <v>5143</v>
      </c>
      <c r="C967" t="s">
        <v>5144</v>
      </c>
      <c r="D967">
        <v>3313</v>
      </c>
      <c r="E967" t="s">
        <v>5145</v>
      </c>
      <c r="F967" s="4">
        <v>45212</v>
      </c>
      <c r="G967">
        <v>60</v>
      </c>
      <c r="H967" s="4">
        <f>+F967+G967</f>
        <v>45272</v>
      </c>
      <c r="I967" t="s">
        <v>5150</v>
      </c>
      <c r="J967" s="6">
        <v>4988</v>
      </c>
      <c r="K967" t="s">
        <v>6161</v>
      </c>
      <c r="M967" t="s">
        <v>1104</v>
      </c>
    </row>
    <row r="968" spans="1:13" x14ac:dyDescent="0.25">
      <c r="A968" t="s">
        <v>1101</v>
      </c>
      <c r="B968" t="s">
        <v>5143</v>
      </c>
      <c r="C968" t="s">
        <v>5144</v>
      </c>
      <c r="D968">
        <v>2391</v>
      </c>
      <c r="E968" t="s">
        <v>5145</v>
      </c>
      <c r="F968" s="4">
        <v>45524</v>
      </c>
      <c r="G968">
        <v>60</v>
      </c>
      <c r="H968" s="4">
        <f>+F968+G968</f>
        <v>45584</v>
      </c>
      <c r="I968" t="s">
        <v>5173</v>
      </c>
      <c r="J968" s="6">
        <v>38245</v>
      </c>
      <c r="K968" t="s">
        <v>6162</v>
      </c>
      <c r="M968" t="s">
        <v>1106</v>
      </c>
    </row>
    <row r="969" spans="1:13" x14ac:dyDescent="0.25">
      <c r="A969" t="s">
        <v>1101</v>
      </c>
      <c r="B969" t="s">
        <v>5143</v>
      </c>
      <c r="C969" t="s">
        <v>5144</v>
      </c>
      <c r="D969">
        <v>2533</v>
      </c>
      <c r="E969" t="s">
        <v>5145</v>
      </c>
      <c r="F969" s="4">
        <v>45526</v>
      </c>
      <c r="G969">
        <v>60</v>
      </c>
      <c r="H969" s="4">
        <f>+F969+G969</f>
        <v>45586</v>
      </c>
      <c r="I969" t="s">
        <v>5173</v>
      </c>
      <c r="J969" s="6">
        <v>45415</v>
      </c>
      <c r="K969" t="s">
        <v>6163</v>
      </c>
      <c r="M969" t="s">
        <v>1107</v>
      </c>
    </row>
    <row r="970" spans="1:13" x14ac:dyDescent="0.25">
      <c r="A970" t="s">
        <v>1101</v>
      </c>
      <c r="B970" t="s">
        <v>5143</v>
      </c>
      <c r="C970" t="s">
        <v>5144</v>
      </c>
      <c r="D970">
        <v>1910</v>
      </c>
      <c r="E970" t="s">
        <v>5145</v>
      </c>
      <c r="F970" s="4">
        <v>45511</v>
      </c>
      <c r="G970">
        <v>60</v>
      </c>
      <c r="H970" s="4">
        <f>+F970+G970</f>
        <v>45571</v>
      </c>
      <c r="I970" t="s">
        <v>5150</v>
      </c>
      <c r="J970" s="6">
        <v>25536</v>
      </c>
      <c r="K970" t="s">
        <v>6164</v>
      </c>
      <c r="M970" t="s">
        <v>1105</v>
      </c>
    </row>
    <row r="971" spans="1:13" x14ac:dyDescent="0.25">
      <c r="A971" t="s">
        <v>1101</v>
      </c>
      <c r="B971" t="s">
        <v>5143</v>
      </c>
      <c r="C971" t="s">
        <v>5144</v>
      </c>
      <c r="D971">
        <v>3210</v>
      </c>
      <c r="E971" t="s">
        <v>5145</v>
      </c>
      <c r="F971" s="4">
        <v>45545</v>
      </c>
      <c r="G971">
        <v>60</v>
      </c>
      <c r="H971" s="4">
        <f>+F971+G971</f>
        <v>45605</v>
      </c>
      <c r="I971" t="s">
        <v>5150</v>
      </c>
      <c r="J971" s="6">
        <v>54857</v>
      </c>
      <c r="K971" t="s">
        <v>6165</v>
      </c>
      <c r="M971" t="s">
        <v>1109</v>
      </c>
    </row>
    <row r="972" spans="1:13" x14ac:dyDescent="0.25">
      <c r="A972" t="s">
        <v>1101</v>
      </c>
      <c r="B972" t="s">
        <v>5143</v>
      </c>
      <c r="C972" t="s">
        <v>5144</v>
      </c>
      <c r="D972">
        <v>2839</v>
      </c>
      <c r="E972" t="s">
        <v>5145</v>
      </c>
      <c r="F972" s="4">
        <v>45537</v>
      </c>
      <c r="G972">
        <v>60</v>
      </c>
      <c r="H972" s="4">
        <f>+F972+G972</f>
        <v>45597</v>
      </c>
      <c r="I972" t="s">
        <v>5174</v>
      </c>
      <c r="J972" s="6">
        <v>76509</v>
      </c>
      <c r="K972" t="s">
        <v>6166</v>
      </c>
      <c r="M972" t="s">
        <v>1108</v>
      </c>
    </row>
    <row r="973" spans="1:13" x14ac:dyDescent="0.25">
      <c r="A973" t="s">
        <v>1101</v>
      </c>
      <c r="B973" t="s">
        <v>5143</v>
      </c>
      <c r="C973" t="s">
        <v>5144</v>
      </c>
      <c r="D973">
        <v>3948</v>
      </c>
      <c r="E973" t="s">
        <v>5145</v>
      </c>
      <c r="F973" s="4">
        <v>45561</v>
      </c>
      <c r="G973">
        <v>60</v>
      </c>
      <c r="H973" s="4">
        <f>+F973+G973</f>
        <v>45621</v>
      </c>
      <c r="I973" t="s">
        <v>5174</v>
      </c>
      <c r="J973" s="6">
        <v>44186</v>
      </c>
      <c r="K973" t="s">
        <v>6167</v>
      </c>
      <c r="M973" t="s">
        <v>1110</v>
      </c>
    </row>
    <row r="974" spans="1:13" x14ac:dyDescent="0.25">
      <c r="A974" t="s">
        <v>1111</v>
      </c>
      <c r="B974" t="s">
        <v>5143</v>
      </c>
      <c r="C974" t="s">
        <v>5144</v>
      </c>
      <c r="D974">
        <v>5418</v>
      </c>
      <c r="E974" t="s">
        <v>5145</v>
      </c>
      <c r="F974" s="4">
        <v>45589</v>
      </c>
      <c r="G974">
        <v>60</v>
      </c>
      <c r="H974" s="4">
        <f>+F974+G974</f>
        <v>45649</v>
      </c>
      <c r="I974" t="s">
        <v>5180</v>
      </c>
      <c r="J974" s="6">
        <v>21186</v>
      </c>
      <c r="K974" t="s">
        <v>6168</v>
      </c>
      <c r="M974" t="s">
        <v>1112</v>
      </c>
    </row>
    <row r="975" spans="1:13" x14ac:dyDescent="0.25">
      <c r="A975" t="s">
        <v>1113</v>
      </c>
      <c r="B975" t="s">
        <v>5143</v>
      </c>
      <c r="C975" t="s">
        <v>5144</v>
      </c>
      <c r="D975">
        <v>4355</v>
      </c>
      <c r="E975" t="s">
        <v>5145</v>
      </c>
      <c r="F975" s="4">
        <v>45568</v>
      </c>
      <c r="G975">
        <v>60</v>
      </c>
      <c r="H975" s="4">
        <f>+F975+G975</f>
        <v>45628</v>
      </c>
      <c r="I975" t="s">
        <v>5180</v>
      </c>
      <c r="J975" s="6">
        <v>103801</v>
      </c>
      <c r="K975" t="s">
        <v>6169</v>
      </c>
      <c r="M975" t="s">
        <v>1114</v>
      </c>
    </row>
    <row r="976" spans="1:13" x14ac:dyDescent="0.25">
      <c r="A976" t="s">
        <v>1115</v>
      </c>
      <c r="B976" t="s">
        <v>5143</v>
      </c>
      <c r="C976" t="s">
        <v>5144</v>
      </c>
      <c r="D976">
        <v>9145</v>
      </c>
      <c r="E976" t="s">
        <v>5145</v>
      </c>
      <c r="F976" s="4">
        <v>45726</v>
      </c>
      <c r="G976">
        <v>60</v>
      </c>
      <c r="H976" s="4">
        <f>+F976+G976</f>
        <v>45786</v>
      </c>
      <c r="I976" t="s">
        <v>5181</v>
      </c>
      <c r="J976" s="6">
        <v>12532</v>
      </c>
      <c r="K976" t="s">
        <v>6170</v>
      </c>
      <c r="M976" t="s">
        <v>1116</v>
      </c>
    </row>
    <row r="977" spans="1:13" x14ac:dyDescent="0.25">
      <c r="A977" t="s">
        <v>1117</v>
      </c>
      <c r="B977" t="s">
        <v>5143</v>
      </c>
      <c r="C977" t="s">
        <v>5144</v>
      </c>
      <c r="D977">
        <v>3468</v>
      </c>
      <c r="E977" t="s">
        <v>5145</v>
      </c>
      <c r="F977" s="4">
        <v>45553</v>
      </c>
      <c r="G977">
        <v>60</v>
      </c>
      <c r="H977" s="4">
        <f>+F977+G977</f>
        <v>45613</v>
      </c>
      <c r="I977" t="s">
        <v>5172</v>
      </c>
      <c r="J977" s="6">
        <v>14088</v>
      </c>
      <c r="K977" t="s">
        <v>6171</v>
      </c>
      <c r="M977" t="s">
        <v>1118</v>
      </c>
    </row>
    <row r="978" spans="1:13" x14ac:dyDescent="0.25">
      <c r="A978" t="s">
        <v>1117</v>
      </c>
      <c r="B978" t="s">
        <v>5143</v>
      </c>
      <c r="C978" t="s">
        <v>5144</v>
      </c>
      <c r="D978">
        <v>8848</v>
      </c>
      <c r="E978" t="s">
        <v>5145</v>
      </c>
      <c r="F978" s="4">
        <v>45709</v>
      </c>
      <c r="G978">
        <v>60</v>
      </c>
      <c r="H978" s="4">
        <f>+F978+G978</f>
        <v>45769</v>
      </c>
      <c r="I978" t="s">
        <v>5172</v>
      </c>
      <c r="J978" s="6">
        <v>11572</v>
      </c>
      <c r="K978" t="s">
        <v>6172</v>
      </c>
      <c r="M978" t="s">
        <v>1120</v>
      </c>
    </row>
    <row r="979" spans="1:13" x14ac:dyDescent="0.25">
      <c r="A979" t="s">
        <v>1117</v>
      </c>
      <c r="B979" t="s">
        <v>5143</v>
      </c>
      <c r="C979" t="s">
        <v>5144</v>
      </c>
      <c r="D979">
        <v>8923</v>
      </c>
      <c r="E979" t="s">
        <v>5145</v>
      </c>
      <c r="F979" s="4">
        <v>45715</v>
      </c>
      <c r="G979">
        <v>60</v>
      </c>
      <c r="H979" s="4">
        <f>+F979+G979</f>
        <v>45775</v>
      </c>
      <c r="I979" t="s">
        <v>5172</v>
      </c>
      <c r="J979" s="6">
        <v>2940</v>
      </c>
      <c r="K979" t="s">
        <v>6173</v>
      </c>
      <c r="M979" t="s">
        <v>1121</v>
      </c>
    </row>
    <row r="980" spans="1:13" x14ac:dyDescent="0.25">
      <c r="A980" t="s">
        <v>1117</v>
      </c>
      <c r="B980" t="s">
        <v>5143</v>
      </c>
      <c r="C980" t="s">
        <v>5144</v>
      </c>
      <c r="D980">
        <v>6183</v>
      </c>
      <c r="E980" t="s">
        <v>5145</v>
      </c>
      <c r="F980" s="4">
        <v>45624</v>
      </c>
      <c r="G980">
        <v>60</v>
      </c>
      <c r="H980" s="4">
        <f>+F980+G980</f>
        <v>45684</v>
      </c>
      <c r="I980" t="s">
        <v>5183</v>
      </c>
      <c r="J980" s="6">
        <v>5821</v>
      </c>
      <c r="K980" t="s">
        <v>6174</v>
      </c>
      <c r="M980" t="s">
        <v>1119</v>
      </c>
    </row>
    <row r="981" spans="1:13" x14ac:dyDescent="0.25">
      <c r="A981" t="s">
        <v>1122</v>
      </c>
      <c r="B981" t="s">
        <v>5143</v>
      </c>
      <c r="C981" t="s">
        <v>5144</v>
      </c>
      <c r="D981">
        <v>2338</v>
      </c>
      <c r="E981" t="s">
        <v>5145</v>
      </c>
      <c r="F981" s="4">
        <v>45184</v>
      </c>
      <c r="G981">
        <v>60</v>
      </c>
      <c r="H981" s="4">
        <f>+F981+G981</f>
        <v>45244</v>
      </c>
      <c r="I981" t="s">
        <v>5181</v>
      </c>
      <c r="J981" s="6">
        <v>8513</v>
      </c>
      <c r="K981" t="s">
        <v>6175</v>
      </c>
      <c r="M981" t="s">
        <v>1123</v>
      </c>
    </row>
    <row r="982" spans="1:13" x14ac:dyDescent="0.25">
      <c r="A982" t="s">
        <v>1122</v>
      </c>
      <c r="B982" t="s">
        <v>5143</v>
      </c>
      <c r="C982" t="s">
        <v>5144</v>
      </c>
      <c r="D982">
        <v>2720</v>
      </c>
      <c r="E982" t="s">
        <v>5145</v>
      </c>
      <c r="F982" s="4">
        <v>45194</v>
      </c>
      <c r="G982">
        <v>60</v>
      </c>
      <c r="H982" s="4">
        <f>+F982+G982</f>
        <v>45254</v>
      </c>
      <c r="I982" t="s">
        <v>5181</v>
      </c>
      <c r="J982" s="6">
        <v>14672</v>
      </c>
      <c r="K982" t="s">
        <v>6176</v>
      </c>
      <c r="M982" t="s">
        <v>1124</v>
      </c>
    </row>
    <row r="983" spans="1:13" x14ac:dyDescent="0.25">
      <c r="A983" t="s">
        <v>1122</v>
      </c>
      <c r="B983" t="s">
        <v>5143</v>
      </c>
      <c r="C983" t="s">
        <v>5144</v>
      </c>
      <c r="D983">
        <v>9150</v>
      </c>
      <c r="E983" t="s">
        <v>5145</v>
      </c>
      <c r="F983" s="4">
        <v>45726</v>
      </c>
      <c r="G983">
        <v>60</v>
      </c>
      <c r="H983" s="4">
        <f>+F983+G983</f>
        <v>45786</v>
      </c>
      <c r="I983" t="s">
        <v>5181</v>
      </c>
      <c r="J983" s="6">
        <v>40349</v>
      </c>
      <c r="K983" t="s">
        <v>6177</v>
      </c>
      <c r="M983" t="s">
        <v>1125</v>
      </c>
    </row>
    <row r="984" spans="1:13" x14ac:dyDescent="0.25">
      <c r="A984" t="s">
        <v>1126</v>
      </c>
      <c r="B984" t="s">
        <v>5143</v>
      </c>
      <c r="C984" t="s">
        <v>5144</v>
      </c>
      <c r="D984">
        <v>8148</v>
      </c>
      <c r="E984" t="s">
        <v>5145</v>
      </c>
      <c r="F984" s="4">
        <v>45687</v>
      </c>
      <c r="G984">
        <v>60</v>
      </c>
      <c r="H984" s="4">
        <f>+F984+G984</f>
        <v>45747</v>
      </c>
      <c r="I984" t="s">
        <v>5171</v>
      </c>
      <c r="J984" s="6">
        <v>4222</v>
      </c>
      <c r="K984" t="s">
        <v>6178</v>
      </c>
      <c r="M984" t="s">
        <v>1127</v>
      </c>
    </row>
    <row r="985" spans="1:13" x14ac:dyDescent="0.25">
      <c r="A985" t="s">
        <v>1128</v>
      </c>
      <c r="B985" t="s">
        <v>5143</v>
      </c>
      <c r="C985" t="s">
        <v>5144</v>
      </c>
      <c r="D985">
        <v>9</v>
      </c>
      <c r="E985" t="s">
        <v>5145</v>
      </c>
      <c r="F985" s="4">
        <v>45383</v>
      </c>
      <c r="G985">
        <v>60</v>
      </c>
      <c r="H985" s="4">
        <f>+F985+G985</f>
        <v>45443</v>
      </c>
      <c r="I985" t="s">
        <v>5175</v>
      </c>
      <c r="J985" s="6">
        <v>5040</v>
      </c>
      <c r="K985" t="s">
        <v>6179</v>
      </c>
      <c r="M985" t="s">
        <v>1129</v>
      </c>
    </row>
    <row r="986" spans="1:13" x14ac:dyDescent="0.25">
      <c r="A986" t="s">
        <v>1128</v>
      </c>
      <c r="B986" t="s">
        <v>5143</v>
      </c>
      <c r="C986" t="s">
        <v>5144</v>
      </c>
      <c r="D986">
        <v>8</v>
      </c>
      <c r="E986" t="s">
        <v>5145</v>
      </c>
      <c r="F986" s="4">
        <v>45383</v>
      </c>
      <c r="G986">
        <v>60</v>
      </c>
      <c r="H986" s="4">
        <f>+F986+G986</f>
        <v>45443</v>
      </c>
      <c r="I986" t="s">
        <v>5176</v>
      </c>
      <c r="J986" s="6">
        <v>3686</v>
      </c>
      <c r="K986" t="s">
        <v>6180</v>
      </c>
      <c r="M986" t="s">
        <v>1130</v>
      </c>
    </row>
    <row r="987" spans="1:13" x14ac:dyDescent="0.25">
      <c r="A987" t="s">
        <v>1128</v>
      </c>
      <c r="B987" t="s">
        <v>5143</v>
      </c>
      <c r="C987" t="s">
        <v>5144</v>
      </c>
      <c r="D987">
        <v>1008</v>
      </c>
      <c r="E987" t="s">
        <v>5145</v>
      </c>
      <c r="F987" s="4">
        <v>45425</v>
      </c>
      <c r="G987">
        <v>60</v>
      </c>
      <c r="H987" s="4">
        <f>+F987+G987</f>
        <v>45485</v>
      </c>
      <c r="I987" t="s">
        <v>5176</v>
      </c>
      <c r="J987" s="6">
        <v>20207</v>
      </c>
      <c r="K987" t="s">
        <v>6181</v>
      </c>
      <c r="M987" t="s">
        <v>1131</v>
      </c>
    </row>
    <row r="988" spans="1:13" x14ac:dyDescent="0.25">
      <c r="A988" t="s">
        <v>1128</v>
      </c>
      <c r="B988" t="s">
        <v>5143</v>
      </c>
      <c r="C988" t="s">
        <v>5144</v>
      </c>
      <c r="D988">
        <v>3566</v>
      </c>
      <c r="E988" t="s">
        <v>5145</v>
      </c>
      <c r="F988" s="4">
        <v>45554</v>
      </c>
      <c r="G988">
        <v>60</v>
      </c>
      <c r="H988" s="4">
        <f>+F988+G988</f>
        <v>45614</v>
      </c>
      <c r="I988" t="s">
        <v>5176</v>
      </c>
      <c r="J988" s="6">
        <v>37899</v>
      </c>
      <c r="K988" t="s">
        <v>6182</v>
      </c>
      <c r="M988" t="s">
        <v>1132</v>
      </c>
    </row>
    <row r="989" spans="1:13" x14ac:dyDescent="0.25">
      <c r="A989" t="s">
        <v>1128</v>
      </c>
      <c r="B989" t="s">
        <v>5143</v>
      </c>
      <c r="C989" t="s">
        <v>5144</v>
      </c>
      <c r="D989">
        <v>4309</v>
      </c>
      <c r="E989" t="s">
        <v>5145</v>
      </c>
      <c r="F989" s="4">
        <v>45568</v>
      </c>
      <c r="G989">
        <v>60</v>
      </c>
      <c r="H989" s="4">
        <f>+F989+G989</f>
        <v>45628</v>
      </c>
      <c r="I989" t="s">
        <v>5176</v>
      </c>
      <c r="J989" s="6">
        <v>10482</v>
      </c>
      <c r="K989" t="s">
        <v>6183</v>
      </c>
      <c r="M989" t="s">
        <v>1133</v>
      </c>
    </row>
    <row r="990" spans="1:13" x14ac:dyDescent="0.25">
      <c r="A990" t="s">
        <v>1134</v>
      </c>
      <c r="B990" t="s">
        <v>5143</v>
      </c>
      <c r="C990" t="s">
        <v>5144</v>
      </c>
      <c r="D990">
        <v>8673</v>
      </c>
      <c r="E990" t="s">
        <v>5145</v>
      </c>
      <c r="F990" s="4">
        <v>45703</v>
      </c>
      <c r="G990">
        <v>60</v>
      </c>
      <c r="H990" s="4">
        <f>+F990+G990</f>
        <v>45763</v>
      </c>
      <c r="I990" t="s">
        <v>5151</v>
      </c>
      <c r="J990" s="6">
        <v>18733</v>
      </c>
      <c r="K990" t="s">
        <v>6184</v>
      </c>
      <c r="M990" t="s">
        <v>1135</v>
      </c>
    </row>
    <row r="991" spans="1:13" x14ac:dyDescent="0.25">
      <c r="A991" t="s">
        <v>1134</v>
      </c>
      <c r="B991" t="s">
        <v>5143</v>
      </c>
      <c r="C991" t="s">
        <v>5144</v>
      </c>
      <c r="D991">
        <v>8674</v>
      </c>
      <c r="E991" t="s">
        <v>5145</v>
      </c>
      <c r="F991" s="4">
        <v>45703</v>
      </c>
      <c r="G991">
        <v>60</v>
      </c>
      <c r="H991" s="4">
        <f>+F991+G991</f>
        <v>45763</v>
      </c>
      <c r="I991" t="s">
        <v>5151</v>
      </c>
      <c r="J991" s="6">
        <v>125192</v>
      </c>
      <c r="K991" t="s">
        <v>6185</v>
      </c>
      <c r="M991" t="s">
        <v>1136</v>
      </c>
    </row>
    <row r="992" spans="1:13" x14ac:dyDescent="0.25">
      <c r="A992" t="s">
        <v>1134</v>
      </c>
      <c r="B992" t="s">
        <v>5143</v>
      </c>
      <c r="C992" t="s">
        <v>5144</v>
      </c>
      <c r="D992">
        <v>8675</v>
      </c>
      <c r="E992" t="s">
        <v>5145</v>
      </c>
      <c r="F992" s="4">
        <v>45703</v>
      </c>
      <c r="G992">
        <v>60</v>
      </c>
      <c r="H992" s="4">
        <f>+F992+G992</f>
        <v>45763</v>
      </c>
      <c r="I992" t="s">
        <v>5151</v>
      </c>
      <c r="J992" s="6">
        <v>129543</v>
      </c>
      <c r="K992" t="s">
        <v>6186</v>
      </c>
      <c r="M992" t="s">
        <v>1137</v>
      </c>
    </row>
    <row r="993" spans="1:13" x14ac:dyDescent="0.25">
      <c r="A993" t="s">
        <v>1134</v>
      </c>
      <c r="B993" t="s">
        <v>5143</v>
      </c>
      <c r="C993" t="s">
        <v>5144</v>
      </c>
      <c r="D993">
        <v>8676</v>
      </c>
      <c r="E993" t="s">
        <v>5145</v>
      </c>
      <c r="F993" s="4">
        <v>45703</v>
      </c>
      <c r="G993">
        <v>60</v>
      </c>
      <c r="H993" s="4">
        <f>+F993+G993</f>
        <v>45763</v>
      </c>
      <c r="I993" t="s">
        <v>5151</v>
      </c>
      <c r="J993" s="6">
        <v>113181</v>
      </c>
      <c r="K993" t="s">
        <v>6187</v>
      </c>
      <c r="M993" t="s">
        <v>1138</v>
      </c>
    </row>
    <row r="994" spans="1:13" x14ac:dyDescent="0.25">
      <c r="A994" t="s">
        <v>1134</v>
      </c>
      <c r="B994" t="s">
        <v>5143</v>
      </c>
      <c r="C994" t="s">
        <v>5144</v>
      </c>
      <c r="D994">
        <v>8677</v>
      </c>
      <c r="E994" t="s">
        <v>5145</v>
      </c>
      <c r="F994" s="4">
        <v>45703</v>
      </c>
      <c r="G994">
        <v>60</v>
      </c>
      <c r="H994" s="4">
        <f>+F994+G994</f>
        <v>45763</v>
      </c>
      <c r="I994" t="s">
        <v>5151</v>
      </c>
      <c r="J994" s="6">
        <v>184388</v>
      </c>
      <c r="K994" t="s">
        <v>6188</v>
      </c>
      <c r="M994" t="s">
        <v>1139</v>
      </c>
    </row>
    <row r="995" spans="1:13" x14ac:dyDescent="0.25">
      <c r="A995" t="s">
        <v>1134</v>
      </c>
      <c r="B995" t="s">
        <v>5143</v>
      </c>
      <c r="C995" t="s">
        <v>5144</v>
      </c>
      <c r="D995">
        <v>8678</v>
      </c>
      <c r="E995" t="s">
        <v>5145</v>
      </c>
      <c r="F995" s="4">
        <v>45703</v>
      </c>
      <c r="G995">
        <v>60</v>
      </c>
      <c r="H995" s="4">
        <f>+F995+G995</f>
        <v>45763</v>
      </c>
      <c r="I995" t="s">
        <v>5151</v>
      </c>
      <c r="J995" s="6">
        <v>166615</v>
      </c>
      <c r="K995" t="s">
        <v>6189</v>
      </c>
      <c r="M995" t="s">
        <v>1140</v>
      </c>
    </row>
    <row r="996" spans="1:13" x14ac:dyDescent="0.25">
      <c r="A996" t="s">
        <v>1134</v>
      </c>
      <c r="B996" t="s">
        <v>5143</v>
      </c>
      <c r="C996" t="s">
        <v>5144</v>
      </c>
      <c r="D996">
        <v>8971</v>
      </c>
      <c r="E996" t="s">
        <v>5145</v>
      </c>
      <c r="F996" s="4">
        <v>45716</v>
      </c>
      <c r="G996">
        <v>60</v>
      </c>
      <c r="H996" s="4">
        <f>+F996+G996</f>
        <v>45776</v>
      </c>
      <c r="I996" t="s">
        <v>5151</v>
      </c>
      <c r="J996" s="6">
        <v>95717</v>
      </c>
      <c r="K996" t="s">
        <v>6190</v>
      </c>
      <c r="M996" t="s">
        <v>1141</v>
      </c>
    </row>
    <row r="997" spans="1:13" x14ac:dyDescent="0.25">
      <c r="A997" t="s">
        <v>1134</v>
      </c>
      <c r="B997" t="s">
        <v>5143</v>
      </c>
      <c r="C997" t="s">
        <v>5144</v>
      </c>
      <c r="D997">
        <v>8972</v>
      </c>
      <c r="E997" t="s">
        <v>5145</v>
      </c>
      <c r="F997" s="4">
        <v>45716</v>
      </c>
      <c r="G997">
        <v>60</v>
      </c>
      <c r="H997" s="4">
        <f>+F997+G997</f>
        <v>45776</v>
      </c>
      <c r="I997" t="s">
        <v>5151</v>
      </c>
      <c r="J997" s="6">
        <v>163622</v>
      </c>
      <c r="K997" t="s">
        <v>6191</v>
      </c>
      <c r="M997" t="s">
        <v>1142</v>
      </c>
    </row>
    <row r="998" spans="1:13" x14ac:dyDescent="0.25">
      <c r="A998" t="s">
        <v>1143</v>
      </c>
      <c r="B998" t="s">
        <v>5143</v>
      </c>
      <c r="C998" t="s">
        <v>5144</v>
      </c>
      <c r="D998">
        <v>8569</v>
      </c>
      <c r="E998" t="s">
        <v>5145</v>
      </c>
      <c r="F998" s="4">
        <v>45700</v>
      </c>
      <c r="G998">
        <v>60</v>
      </c>
      <c r="H998" s="4">
        <f>+F998+G998</f>
        <v>45760</v>
      </c>
      <c r="I998" t="s">
        <v>5151</v>
      </c>
      <c r="J998" s="6">
        <v>11191</v>
      </c>
      <c r="K998" t="s">
        <v>6192</v>
      </c>
      <c r="M998" t="s">
        <v>1144</v>
      </c>
    </row>
    <row r="999" spans="1:13" x14ac:dyDescent="0.25">
      <c r="A999" t="s">
        <v>1145</v>
      </c>
      <c r="B999" t="s">
        <v>5143</v>
      </c>
      <c r="C999" t="s">
        <v>5144</v>
      </c>
      <c r="D999">
        <v>3541</v>
      </c>
      <c r="E999" t="s">
        <v>5145</v>
      </c>
      <c r="F999" s="4">
        <v>45554</v>
      </c>
      <c r="G999">
        <v>60</v>
      </c>
      <c r="H999" s="4">
        <f>+F999+G999</f>
        <v>45614</v>
      </c>
      <c r="I999" t="s">
        <v>5150</v>
      </c>
      <c r="J999" s="6">
        <v>30030</v>
      </c>
      <c r="K999" t="s">
        <v>6193</v>
      </c>
      <c r="M999" t="s">
        <v>1147</v>
      </c>
    </row>
    <row r="1000" spans="1:13" x14ac:dyDescent="0.25">
      <c r="A1000" t="s">
        <v>1145</v>
      </c>
      <c r="B1000" t="s">
        <v>5143</v>
      </c>
      <c r="C1000" t="s">
        <v>5144</v>
      </c>
      <c r="D1000">
        <v>5254</v>
      </c>
      <c r="E1000" t="s">
        <v>5145</v>
      </c>
      <c r="F1000" s="4">
        <v>45586</v>
      </c>
      <c r="G1000">
        <v>60</v>
      </c>
      <c r="H1000" s="4">
        <f>+F1000+G1000</f>
        <v>45646</v>
      </c>
      <c r="I1000" t="s">
        <v>5150</v>
      </c>
      <c r="J1000" s="6">
        <v>52702</v>
      </c>
      <c r="K1000" t="s">
        <v>6194</v>
      </c>
      <c r="M1000" t="s">
        <v>1148</v>
      </c>
    </row>
    <row r="1001" spans="1:13" x14ac:dyDescent="0.25">
      <c r="A1001" t="s">
        <v>1145</v>
      </c>
      <c r="B1001" t="s">
        <v>5143</v>
      </c>
      <c r="C1001" t="s">
        <v>5144</v>
      </c>
      <c r="D1001">
        <v>5305</v>
      </c>
      <c r="E1001" t="s">
        <v>5145</v>
      </c>
      <c r="F1001" s="4">
        <v>45587</v>
      </c>
      <c r="G1001">
        <v>60</v>
      </c>
      <c r="H1001" s="4">
        <f>+F1001+G1001</f>
        <v>45647</v>
      </c>
      <c r="I1001" t="s">
        <v>5150</v>
      </c>
      <c r="J1001" s="6">
        <v>21882</v>
      </c>
      <c r="K1001" t="s">
        <v>6195</v>
      </c>
      <c r="M1001" t="s">
        <v>1149</v>
      </c>
    </row>
    <row r="1002" spans="1:13" x14ac:dyDescent="0.25">
      <c r="A1002" t="s">
        <v>1145</v>
      </c>
      <c r="B1002" t="s">
        <v>5143</v>
      </c>
      <c r="C1002" t="s">
        <v>5144</v>
      </c>
      <c r="D1002">
        <v>6561</v>
      </c>
      <c r="E1002" t="s">
        <v>5145</v>
      </c>
      <c r="F1002" s="4">
        <v>45637</v>
      </c>
      <c r="G1002">
        <v>60</v>
      </c>
      <c r="H1002" s="4">
        <f>+F1002+G1002</f>
        <v>45697</v>
      </c>
      <c r="I1002" t="s">
        <v>5150</v>
      </c>
      <c r="J1002" s="6">
        <v>14802</v>
      </c>
      <c r="K1002" t="s">
        <v>6196</v>
      </c>
      <c r="M1002" t="s">
        <v>1150</v>
      </c>
    </row>
    <row r="1003" spans="1:13" x14ac:dyDescent="0.25">
      <c r="A1003" t="s">
        <v>1145</v>
      </c>
      <c r="B1003" t="s">
        <v>5143</v>
      </c>
      <c r="C1003" t="s">
        <v>5144</v>
      </c>
      <c r="D1003">
        <v>8172</v>
      </c>
      <c r="E1003" t="s">
        <v>5145</v>
      </c>
      <c r="F1003" s="4">
        <v>45688</v>
      </c>
      <c r="G1003">
        <v>60</v>
      </c>
      <c r="H1003" s="4">
        <f>+F1003+G1003</f>
        <v>45748</v>
      </c>
      <c r="I1003" t="s">
        <v>5150</v>
      </c>
      <c r="J1003" s="6">
        <v>15606</v>
      </c>
      <c r="K1003" t="s">
        <v>6197</v>
      </c>
      <c r="M1003" t="s">
        <v>1151</v>
      </c>
    </row>
    <row r="1004" spans="1:13" x14ac:dyDescent="0.25">
      <c r="A1004" t="s">
        <v>1145</v>
      </c>
      <c r="B1004" t="s">
        <v>5143</v>
      </c>
      <c r="C1004" t="s">
        <v>5144</v>
      </c>
      <c r="D1004">
        <v>3226</v>
      </c>
      <c r="E1004" t="s">
        <v>5145</v>
      </c>
      <c r="F1004" s="4">
        <v>45546</v>
      </c>
      <c r="G1004">
        <v>60</v>
      </c>
      <c r="H1004" s="4">
        <f>+F1004+G1004</f>
        <v>45606</v>
      </c>
      <c r="I1004" t="s">
        <v>5169</v>
      </c>
      <c r="J1004" s="6">
        <v>4897</v>
      </c>
      <c r="K1004" t="s">
        <v>6198</v>
      </c>
      <c r="M1004" t="s">
        <v>1146</v>
      </c>
    </row>
    <row r="1005" spans="1:13" x14ac:dyDescent="0.25">
      <c r="A1005" t="s">
        <v>1152</v>
      </c>
      <c r="B1005" t="s">
        <v>5143</v>
      </c>
      <c r="C1005" t="s">
        <v>5144</v>
      </c>
      <c r="D1005">
        <v>5835</v>
      </c>
      <c r="E1005" t="s">
        <v>5145</v>
      </c>
      <c r="F1005" s="4">
        <v>45615</v>
      </c>
      <c r="G1005">
        <v>60</v>
      </c>
      <c r="H1005" s="4">
        <f>+F1005+G1005</f>
        <v>45675</v>
      </c>
      <c r="I1005" t="s">
        <v>5150</v>
      </c>
      <c r="J1005" s="6">
        <v>14041</v>
      </c>
      <c r="K1005" t="s">
        <v>6199</v>
      </c>
      <c r="M1005" t="s">
        <v>1153</v>
      </c>
    </row>
    <row r="1006" spans="1:13" x14ac:dyDescent="0.25">
      <c r="A1006" t="s">
        <v>1152</v>
      </c>
      <c r="B1006" t="s">
        <v>5143</v>
      </c>
      <c r="C1006" t="s">
        <v>5144</v>
      </c>
      <c r="D1006">
        <v>6436</v>
      </c>
      <c r="E1006" t="s">
        <v>5145</v>
      </c>
      <c r="F1006" s="4">
        <v>45631</v>
      </c>
      <c r="G1006">
        <v>60</v>
      </c>
      <c r="H1006" s="4">
        <f>+F1006+G1006</f>
        <v>45691</v>
      </c>
      <c r="I1006" t="s">
        <v>5150</v>
      </c>
      <c r="J1006" s="6">
        <v>11283</v>
      </c>
      <c r="K1006" t="s">
        <v>6200</v>
      </c>
      <c r="M1006" t="s">
        <v>1155</v>
      </c>
    </row>
    <row r="1007" spans="1:13" x14ac:dyDescent="0.25">
      <c r="A1007" t="s">
        <v>1152</v>
      </c>
      <c r="B1007" t="s">
        <v>5143</v>
      </c>
      <c r="C1007" t="s">
        <v>5144</v>
      </c>
      <c r="D1007">
        <v>6876</v>
      </c>
      <c r="E1007" t="s">
        <v>5145</v>
      </c>
      <c r="F1007" s="4">
        <v>45646</v>
      </c>
      <c r="G1007">
        <v>60</v>
      </c>
      <c r="H1007" s="4">
        <f>+F1007+G1007</f>
        <v>45706</v>
      </c>
      <c r="I1007" t="s">
        <v>5150</v>
      </c>
      <c r="J1007" s="6">
        <v>6367</v>
      </c>
      <c r="K1007" t="s">
        <v>6201</v>
      </c>
      <c r="M1007" t="s">
        <v>1157</v>
      </c>
    </row>
    <row r="1008" spans="1:13" x14ac:dyDescent="0.25">
      <c r="A1008" t="s">
        <v>1152</v>
      </c>
      <c r="B1008" t="s">
        <v>5143</v>
      </c>
      <c r="C1008" t="s">
        <v>5144</v>
      </c>
      <c r="D1008">
        <v>8643</v>
      </c>
      <c r="E1008" t="s">
        <v>5145</v>
      </c>
      <c r="F1008" s="4">
        <v>45702</v>
      </c>
      <c r="G1008">
        <v>60</v>
      </c>
      <c r="H1008" s="4">
        <f>+F1008+G1008</f>
        <v>45762</v>
      </c>
      <c r="I1008" t="s">
        <v>5150</v>
      </c>
      <c r="J1008" s="6">
        <v>37219</v>
      </c>
      <c r="K1008" t="s">
        <v>6202</v>
      </c>
      <c r="M1008" t="s">
        <v>1158</v>
      </c>
    </row>
    <row r="1009" spans="1:13" x14ac:dyDescent="0.25">
      <c r="A1009" t="s">
        <v>1152</v>
      </c>
      <c r="B1009" t="s">
        <v>5143</v>
      </c>
      <c r="C1009" t="s">
        <v>5144</v>
      </c>
      <c r="D1009">
        <v>8644</v>
      </c>
      <c r="E1009" t="s">
        <v>5145</v>
      </c>
      <c r="F1009" s="4">
        <v>45702</v>
      </c>
      <c r="G1009">
        <v>60</v>
      </c>
      <c r="H1009" s="4">
        <f>+F1009+G1009</f>
        <v>45762</v>
      </c>
      <c r="I1009" t="s">
        <v>5150</v>
      </c>
      <c r="J1009" s="6">
        <v>36323</v>
      </c>
      <c r="K1009" t="s">
        <v>6203</v>
      </c>
      <c r="M1009" t="s">
        <v>1159</v>
      </c>
    </row>
    <row r="1010" spans="1:13" x14ac:dyDescent="0.25">
      <c r="A1010" t="s">
        <v>1152</v>
      </c>
      <c r="B1010" t="s">
        <v>5143</v>
      </c>
      <c r="C1010" t="s">
        <v>5144</v>
      </c>
      <c r="D1010">
        <v>8895</v>
      </c>
      <c r="E1010" t="s">
        <v>5145</v>
      </c>
      <c r="F1010" s="4">
        <v>45712</v>
      </c>
      <c r="G1010">
        <v>60</v>
      </c>
      <c r="H1010" s="4">
        <f>+F1010+G1010</f>
        <v>45772</v>
      </c>
      <c r="I1010" t="s">
        <v>5150</v>
      </c>
      <c r="J1010" s="6">
        <v>4277</v>
      </c>
      <c r="K1010" t="s">
        <v>6204</v>
      </c>
      <c r="M1010" t="s">
        <v>1161</v>
      </c>
    </row>
    <row r="1011" spans="1:13" x14ac:dyDescent="0.25">
      <c r="A1011" t="s">
        <v>1152</v>
      </c>
      <c r="B1011" t="s">
        <v>5143</v>
      </c>
      <c r="C1011" t="s">
        <v>5144</v>
      </c>
      <c r="D1011">
        <v>5836</v>
      </c>
      <c r="E1011" t="s">
        <v>5145</v>
      </c>
      <c r="F1011" s="4">
        <v>45615</v>
      </c>
      <c r="G1011">
        <v>60</v>
      </c>
      <c r="H1011" s="4">
        <f>+F1011+G1011</f>
        <v>45675</v>
      </c>
      <c r="I1011" t="s">
        <v>5169</v>
      </c>
      <c r="J1011" s="6">
        <v>11736</v>
      </c>
      <c r="K1011" t="s">
        <v>6205</v>
      </c>
      <c r="M1011" t="s">
        <v>1154</v>
      </c>
    </row>
    <row r="1012" spans="1:13" x14ac:dyDescent="0.25">
      <c r="A1012" t="s">
        <v>1152</v>
      </c>
      <c r="B1012" t="s">
        <v>5143</v>
      </c>
      <c r="C1012" t="s">
        <v>5144</v>
      </c>
      <c r="D1012">
        <v>6437</v>
      </c>
      <c r="E1012" t="s">
        <v>5145</v>
      </c>
      <c r="F1012" s="4">
        <v>45631</v>
      </c>
      <c r="G1012">
        <v>60</v>
      </c>
      <c r="H1012" s="4">
        <f>+F1012+G1012</f>
        <v>45691</v>
      </c>
      <c r="I1012" t="s">
        <v>5169</v>
      </c>
      <c r="J1012" s="6">
        <v>3276</v>
      </c>
      <c r="K1012" t="s">
        <v>6206</v>
      </c>
      <c r="M1012" t="s">
        <v>1156</v>
      </c>
    </row>
    <row r="1013" spans="1:13" x14ac:dyDescent="0.25">
      <c r="A1013" t="s">
        <v>1152</v>
      </c>
      <c r="B1013" t="s">
        <v>5143</v>
      </c>
      <c r="C1013" t="s">
        <v>5144</v>
      </c>
      <c r="D1013">
        <v>8851</v>
      </c>
      <c r="E1013" t="s">
        <v>5145</v>
      </c>
      <c r="F1013" s="4">
        <v>45709</v>
      </c>
      <c r="G1013">
        <v>60</v>
      </c>
      <c r="H1013" s="4">
        <f>+F1013+G1013</f>
        <v>45769</v>
      </c>
      <c r="I1013" t="s">
        <v>5169</v>
      </c>
      <c r="J1013" s="6">
        <v>10364</v>
      </c>
      <c r="K1013" t="s">
        <v>6207</v>
      </c>
      <c r="M1013" t="s">
        <v>1160</v>
      </c>
    </row>
    <row r="1014" spans="1:13" x14ac:dyDescent="0.25">
      <c r="A1014" t="s">
        <v>1162</v>
      </c>
      <c r="B1014" t="s">
        <v>5143</v>
      </c>
      <c r="C1014" t="s">
        <v>5144</v>
      </c>
      <c r="D1014">
        <v>278</v>
      </c>
      <c r="E1014" t="s">
        <v>5145</v>
      </c>
      <c r="F1014" s="4">
        <v>45026</v>
      </c>
      <c r="G1014">
        <v>60</v>
      </c>
      <c r="H1014" s="4">
        <f>+F1014+G1014</f>
        <v>45086</v>
      </c>
      <c r="I1014" t="s">
        <v>5151</v>
      </c>
      <c r="J1014" s="6">
        <v>21075</v>
      </c>
      <c r="K1014" t="s">
        <v>6208</v>
      </c>
      <c r="M1014" t="s">
        <v>1163</v>
      </c>
    </row>
    <row r="1015" spans="1:13" x14ac:dyDescent="0.25">
      <c r="A1015" t="s">
        <v>1162</v>
      </c>
      <c r="B1015" t="s">
        <v>5143</v>
      </c>
      <c r="C1015" t="s">
        <v>5144</v>
      </c>
      <c r="D1015">
        <v>557</v>
      </c>
      <c r="E1015" t="s">
        <v>5145</v>
      </c>
      <c r="F1015" s="4">
        <v>45038</v>
      </c>
      <c r="G1015">
        <v>60</v>
      </c>
      <c r="H1015" s="4">
        <f>+F1015+G1015</f>
        <v>45098</v>
      </c>
      <c r="I1015" t="s">
        <v>5151</v>
      </c>
      <c r="J1015" s="6">
        <v>2882</v>
      </c>
      <c r="K1015" t="s">
        <v>6209</v>
      </c>
      <c r="M1015" t="s">
        <v>1164</v>
      </c>
    </row>
    <row r="1016" spans="1:13" x14ac:dyDescent="0.25">
      <c r="A1016" t="s">
        <v>1165</v>
      </c>
      <c r="B1016" t="s">
        <v>5143</v>
      </c>
      <c r="C1016" t="s">
        <v>5144</v>
      </c>
      <c r="D1016">
        <v>8059</v>
      </c>
      <c r="E1016" t="s">
        <v>5145</v>
      </c>
      <c r="F1016" s="4">
        <v>45684</v>
      </c>
      <c r="G1016">
        <v>60</v>
      </c>
      <c r="H1016" s="4">
        <f>+F1016+G1016</f>
        <v>45744</v>
      </c>
      <c r="I1016" t="s">
        <v>5175</v>
      </c>
      <c r="J1016" s="6">
        <v>26723</v>
      </c>
      <c r="K1016" t="s">
        <v>6210</v>
      </c>
      <c r="M1016" t="s">
        <v>1166</v>
      </c>
    </row>
    <row r="1017" spans="1:13" x14ac:dyDescent="0.25">
      <c r="A1017" t="s">
        <v>1210</v>
      </c>
      <c r="B1017" t="s">
        <v>5143</v>
      </c>
      <c r="C1017" t="s">
        <v>5144</v>
      </c>
      <c r="D1017">
        <v>3717</v>
      </c>
      <c r="E1017" t="s">
        <v>5145</v>
      </c>
      <c r="F1017" s="4">
        <v>45558</v>
      </c>
      <c r="G1017">
        <v>60</v>
      </c>
      <c r="H1017" s="4">
        <f>+F1017+G1017</f>
        <v>45618</v>
      </c>
      <c r="I1017" t="s">
        <v>5165</v>
      </c>
      <c r="J1017" s="6">
        <v>110010</v>
      </c>
      <c r="K1017" t="s">
        <v>6211</v>
      </c>
      <c r="M1017" t="s">
        <v>1211</v>
      </c>
    </row>
    <row r="1018" spans="1:13" x14ac:dyDescent="0.25">
      <c r="A1018" t="s">
        <v>1210</v>
      </c>
      <c r="B1018" t="s">
        <v>5143</v>
      </c>
      <c r="C1018" t="s">
        <v>5144</v>
      </c>
      <c r="D1018">
        <v>4219</v>
      </c>
      <c r="E1018" t="s">
        <v>5145</v>
      </c>
      <c r="F1018" s="4">
        <v>45567</v>
      </c>
      <c r="G1018">
        <v>60</v>
      </c>
      <c r="H1018" s="4">
        <f>+F1018+G1018</f>
        <v>45627</v>
      </c>
      <c r="I1018" t="s">
        <v>5165</v>
      </c>
      <c r="J1018" s="6">
        <v>16144</v>
      </c>
      <c r="K1018" t="s">
        <v>6212</v>
      </c>
      <c r="M1018" t="s">
        <v>1212</v>
      </c>
    </row>
    <row r="1019" spans="1:13" x14ac:dyDescent="0.25">
      <c r="A1019" t="s">
        <v>1210</v>
      </c>
      <c r="B1019" t="s">
        <v>5143</v>
      </c>
      <c r="C1019" t="s">
        <v>5144</v>
      </c>
      <c r="D1019">
        <v>4618</v>
      </c>
      <c r="E1019" t="s">
        <v>5145</v>
      </c>
      <c r="F1019" s="4">
        <v>45574</v>
      </c>
      <c r="G1019">
        <v>60</v>
      </c>
      <c r="H1019" s="4">
        <f>+F1019+G1019</f>
        <v>45634</v>
      </c>
      <c r="I1019" t="s">
        <v>5165</v>
      </c>
      <c r="J1019" s="6">
        <v>13493</v>
      </c>
      <c r="K1019" t="s">
        <v>6213</v>
      </c>
      <c r="M1019" t="s">
        <v>1214</v>
      </c>
    </row>
    <row r="1020" spans="1:13" x14ac:dyDescent="0.25">
      <c r="A1020" t="s">
        <v>1210</v>
      </c>
      <c r="B1020" t="s">
        <v>5143</v>
      </c>
      <c r="C1020" t="s">
        <v>5144</v>
      </c>
      <c r="D1020">
        <v>4617</v>
      </c>
      <c r="E1020" t="s">
        <v>5145</v>
      </c>
      <c r="F1020" s="4">
        <v>45574</v>
      </c>
      <c r="G1020">
        <v>60</v>
      </c>
      <c r="H1020" s="4">
        <f>+F1020+G1020</f>
        <v>45634</v>
      </c>
      <c r="I1020" t="s">
        <v>5166</v>
      </c>
      <c r="J1020" s="6">
        <v>30094</v>
      </c>
      <c r="K1020" t="s">
        <v>6214</v>
      </c>
      <c r="M1020" t="s">
        <v>1213</v>
      </c>
    </row>
    <row r="1021" spans="1:13" x14ac:dyDescent="0.25">
      <c r="A1021" t="s">
        <v>1182</v>
      </c>
      <c r="B1021" t="s">
        <v>5143</v>
      </c>
      <c r="C1021" t="s">
        <v>5144</v>
      </c>
      <c r="D1021">
        <v>5300</v>
      </c>
      <c r="E1021" t="s">
        <v>5145</v>
      </c>
      <c r="F1021" s="4">
        <v>45587</v>
      </c>
      <c r="G1021">
        <v>60</v>
      </c>
      <c r="H1021" s="4">
        <f>+F1021+G1021</f>
        <v>45647</v>
      </c>
      <c r="I1021" t="s">
        <v>5149</v>
      </c>
      <c r="J1021" s="6">
        <v>10749</v>
      </c>
      <c r="K1021" t="s">
        <v>6215</v>
      </c>
      <c r="M1021" t="s">
        <v>1183</v>
      </c>
    </row>
    <row r="1022" spans="1:13" x14ac:dyDescent="0.25">
      <c r="A1022" t="s">
        <v>1180</v>
      </c>
      <c r="B1022" t="s">
        <v>5143</v>
      </c>
      <c r="C1022" t="s">
        <v>5144</v>
      </c>
      <c r="D1022">
        <v>3495</v>
      </c>
      <c r="E1022" t="s">
        <v>5145</v>
      </c>
      <c r="F1022" s="4">
        <v>45553</v>
      </c>
      <c r="G1022">
        <v>60</v>
      </c>
      <c r="H1022" s="4">
        <f>+F1022+G1022</f>
        <v>45613</v>
      </c>
      <c r="I1022" t="s">
        <v>5176</v>
      </c>
      <c r="J1022" s="6">
        <v>128</v>
      </c>
      <c r="K1022" t="s">
        <v>6216</v>
      </c>
      <c r="M1022" t="s">
        <v>1181</v>
      </c>
    </row>
    <row r="1023" spans="1:13" x14ac:dyDescent="0.25">
      <c r="A1023" t="s">
        <v>1184</v>
      </c>
      <c r="B1023" t="s">
        <v>5143</v>
      </c>
      <c r="C1023" t="s">
        <v>5144</v>
      </c>
      <c r="D1023">
        <v>1325</v>
      </c>
      <c r="E1023" t="s">
        <v>5145</v>
      </c>
      <c r="F1023" s="4">
        <v>45462</v>
      </c>
      <c r="G1023">
        <v>60</v>
      </c>
      <c r="H1023" s="4">
        <f>+F1023+G1023</f>
        <v>45522</v>
      </c>
      <c r="I1023" t="s">
        <v>5148</v>
      </c>
      <c r="J1023" s="6">
        <v>37110</v>
      </c>
      <c r="K1023" t="s">
        <v>6217</v>
      </c>
      <c r="M1023" t="s">
        <v>1185</v>
      </c>
    </row>
    <row r="1024" spans="1:13" x14ac:dyDescent="0.25">
      <c r="A1024" t="s">
        <v>1184</v>
      </c>
      <c r="B1024" t="s">
        <v>5143</v>
      </c>
      <c r="C1024" t="s">
        <v>5144</v>
      </c>
      <c r="D1024">
        <v>6249</v>
      </c>
      <c r="E1024" t="s">
        <v>5145</v>
      </c>
      <c r="F1024" s="4">
        <v>45625</v>
      </c>
      <c r="G1024">
        <v>60</v>
      </c>
      <c r="H1024" s="4">
        <f>+F1024+G1024</f>
        <v>45685</v>
      </c>
      <c r="I1024" t="s">
        <v>5148</v>
      </c>
      <c r="J1024" s="6">
        <v>29568</v>
      </c>
      <c r="K1024" t="s">
        <v>6218</v>
      </c>
      <c r="M1024" t="s">
        <v>1186</v>
      </c>
    </row>
    <row r="1025" spans="1:13" x14ac:dyDescent="0.25">
      <c r="A1025" t="s">
        <v>1184</v>
      </c>
      <c r="B1025" t="s">
        <v>5143</v>
      </c>
      <c r="C1025" t="s">
        <v>5144</v>
      </c>
      <c r="D1025">
        <v>7231</v>
      </c>
      <c r="E1025" t="s">
        <v>5145</v>
      </c>
      <c r="F1025" s="4">
        <v>45658</v>
      </c>
      <c r="G1025">
        <v>60</v>
      </c>
      <c r="H1025" s="4">
        <f>+F1025+G1025</f>
        <v>45718</v>
      </c>
      <c r="I1025" t="s">
        <v>5148</v>
      </c>
      <c r="J1025" s="6">
        <v>41827</v>
      </c>
      <c r="K1025" t="s">
        <v>6219</v>
      </c>
      <c r="M1025" t="s">
        <v>1187</v>
      </c>
    </row>
    <row r="1026" spans="1:13" x14ac:dyDescent="0.25">
      <c r="A1026" t="s">
        <v>1184</v>
      </c>
      <c r="B1026" t="s">
        <v>5143</v>
      </c>
      <c r="C1026" t="s">
        <v>5144</v>
      </c>
      <c r="D1026">
        <v>7232</v>
      </c>
      <c r="E1026" t="s">
        <v>5145</v>
      </c>
      <c r="F1026" s="4">
        <v>45658</v>
      </c>
      <c r="G1026">
        <v>60</v>
      </c>
      <c r="H1026" s="4">
        <f>+F1026+G1026</f>
        <v>45718</v>
      </c>
      <c r="I1026" t="s">
        <v>5148</v>
      </c>
      <c r="J1026" s="6">
        <v>21028</v>
      </c>
      <c r="K1026" t="s">
        <v>6220</v>
      </c>
      <c r="M1026" t="s">
        <v>1188</v>
      </c>
    </row>
    <row r="1027" spans="1:13" x14ac:dyDescent="0.25">
      <c r="A1027" t="s">
        <v>1184</v>
      </c>
      <c r="B1027" t="s">
        <v>5143</v>
      </c>
      <c r="C1027" t="s">
        <v>5144</v>
      </c>
      <c r="D1027">
        <v>7358</v>
      </c>
      <c r="E1027" t="s">
        <v>5145</v>
      </c>
      <c r="F1027" s="4">
        <v>45661</v>
      </c>
      <c r="G1027">
        <v>60</v>
      </c>
      <c r="H1027" s="4">
        <f>+F1027+G1027</f>
        <v>45721</v>
      </c>
      <c r="I1027" t="s">
        <v>5148</v>
      </c>
      <c r="J1027" s="6">
        <v>4274</v>
      </c>
      <c r="K1027" t="s">
        <v>6221</v>
      </c>
      <c r="M1027" t="s">
        <v>1189</v>
      </c>
    </row>
    <row r="1028" spans="1:13" x14ac:dyDescent="0.25">
      <c r="A1028" t="s">
        <v>1190</v>
      </c>
      <c r="B1028" t="s">
        <v>5143</v>
      </c>
      <c r="C1028" t="s">
        <v>5144</v>
      </c>
      <c r="D1028">
        <v>9434</v>
      </c>
      <c r="E1028" t="s">
        <v>5145</v>
      </c>
      <c r="F1028" s="4">
        <v>45742</v>
      </c>
      <c r="G1028">
        <v>60</v>
      </c>
      <c r="H1028" s="4">
        <f>+F1028+G1028</f>
        <v>45802</v>
      </c>
      <c r="I1028" t="s">
        <v>5148</v>
      </c>
      <c r="J1028" s="6">
        <v>5865</v>
      </c>
      <c r="K1028" t="s">
        <v>6222</v>
      </c>
      <c r="M1028" t="s">
        <v>1191</v>
      </c>
    </row>
    <row r="1029" spans="1:13" x14ac:dyDescent="0.25">
      <c r="A1029" t="s">
        <v>1190</v>
      </c>
      <c r="B1029" t="s">
        <v>5143</v>
      </c>
      <c r="C1029" t="s">
        <v>5144</v>
      </c>
      <c r="D1029">
        <v>9483</v>
      </c>
      <c r="E1029" t="s">
        <v>5145</v>
      </c>
      <c r="F1029" s="4">
        <v>45744</v>
      </c>
      <c r="G1029">
        <v>60</v>
      </c>
      <c r="H1029" s="4">
        <f>+F1029+G1029</f>
        <v>45804</v>
      </c>
      <c r="I1029" t="s">
        <v>5148</v>
      </c>
      <c r="J1029" s="6">
        <v>10535</v>
      </c>
      <c r="K1029" t="s">
        <v>6223</v>
      </c>
      <c r="M1029" t="s">
        <v>1192</v>
      </c>
    </row>
    <row r="1030" spans="1:13" x14ac:dyDescent="0.25">
      <c r="A1030" t="s">
        <v>1193</v>
      </c>
      <c r="B1030" t="s">
        <v>5143</v>
      </c>
      <c r="C1030" t="s">
        <v>5144</v>
      </c>
      <c r="D1030">
        <v>9489</v>
      </c>
      <c r="E1030" t="s">
        <v>5145</v>
      </c>
      <c r="F1030" s="4">
        <v>45744</v>
      </c>
      <c r="G1030">
        <v>60</v>
      </c>
      <c r="H1030" s="4">
        <f>+F1030+G1030</f>
        <v>45804</v>
      </c>
      <c r="I1030" t="s">
        <v>5148</v>
      </c>
      <c r="J1030" s="6">
        <v>8267</v>
      </c>
      <c r="K1030" t="s">
        <v>6224</v>
      </c>
      <c r="M1030" t="s">
        <v>1194</v>
      </c>
    </row>
    <row r="1031" spans="1:13" x14ac:dyDescent="0.25">
      <c r="A1031" t="s">
        <v>1195</v>
      </c>
      <c r="B1031" t="s">
        <v>5143</v>
      </c>
      <c r="C1031" t="s">
        <v>5144</v>
      </c>
      <c r="D1031">
        <v>4991</v>
      </c>
      <c r="E1031" t="s">
        <v>5145</v>
      </c>
      <c r="F1031" s="4">
        <v>45581</v>
      </c>
      <c r="G1031">
        <v>60</v>
      </c>
      <c r="H1031" s="4">
        <f>+F1031+G1031</f>
        <v>45641</v>
      </c>
      <c r="I1031" t="s">
        <v>5181</v>
      </c>
      <c r="J1031" s="6">
        <v>57760</v>
      </c>
      <c r="K1031" t="s">
        <v>6225</v>
      </c>
      <c r="M1031" t="s">
        <v>1196</v>
      </c>
    </row>
    <row r="1032" spans="1:13" x14ac:dyDescent="0.25">
      <c r="A1032" t="s">
        <v>1195</v>
      </c>
      <c r="B1032" t="s">
        <v>5143</v>
      </c>
      <c r="C1032" t="s">
        <v>5144</v>
      </c>
      <c r="D1032">
        <v>5426</v>
      </c>
      <c r="E1032" t="s">
        <v>5145</v>
      </c>
      <c r="F1032" s="4">
        <v>45589</v>
      </c>
      <c r="G1032">
        <v>60</v>
      </c>
      <c r="H1032" s="4">
        <f>+F1032+G1032</f>
        <v>45649</v>
      </c>
      <c r="I1032" t="s">
        <v>5181</v>
      </c>
      <c r="J1032" s="6">
        <v>5460</v>
      </c>
      <c r="K1032" t="s">
        <v>6226</v>
      </c>
      <c r="M1032" t="s">
        <v>1197</v>
      </c>
    </row>
    <row r="1033" spans="1:13" x14ac:dyDescent="0.25">
      <c r="A1033" t="s">
        <v>1198</v>
      </c>
      <c r="B1033" t="s">
        <v>5143</v>
      </c>
      <c r="C1033" t="s">
        <v>5144</v>
      </c>
      <c r="D1033">
        <v>4261</v>
      </c>
      <c r="E1033" t="s">
        <v>5145</v>
      </c>
      <c r="F1033" s="4">
        <v>44877</v>
      </c>
      <c r="G1033">
        <v>60</v>
      </c>
      <c r="H1033" s="4">
        <f>+F1033+G1033</f>
        <v>44937</v>
      </c>
      <c r="I1033" t="s">
        <v>5176</v>
      </c>
      <c r="J1033" s="6">
        <v>31969</v>
      </c>
      <c r="K1033" t="s">
        <v>6227</v>
      </c>
      <c r="M1033" t="s">
        <v>1199</v>
      </c>
    </row>
    <row r="1034" spans="1:13" x14ac:dyDescent="0.25">
      <c r="A1034" t="s">
        <v>1200</v>
      </c>
      <c r="B1034" t="s">
        <v>5143</v>
      </c>
      <c r="C1034" t="s">
        <v>5144</v>
      </c>
      <c r="D1034">
        <v>6523</v>
      </c>
      <c r="E1034" t="s">
        <v>5145</v>
      </c>
      <c r="F1034" s="4">
        <v>45636</v>
      </c>
      <c r="G1034">
        <v>60</v>
      </c>
      <c r="H1034" s="4">
        <f>+F1034+G1034</f>
        <v>45696</v>
      </c>
      <c r="I1034" t="s">
        <v>5148</v>
      </c>
      <c r="J1034" s="6">
        <v>44184</v>
      </c>
      <c r="K1034" t="s">
        <v>6228</v>
      </c>
      <c r="M1034" t="s">
        <v>1201</v>
      </c>
    </row>
    <row r="1035" spans="1:13" x14ac:dyDescent="0.25">
      <c r="A1035" t="s">
        <v>1200</v>
      </c>
      <c r="B1035" t="s">
        <v>5143</v>
      </c>
      <c r="C1035" t="s">
        <v>5144</v>
      </c>
      <c r="D1035">
        <v>7441</v>
      </c>
      <c r="E1035" t="s">
        <v>5145</v>
      </c>
      <c r="F1035" s="4">
        <v>45665</v>
      </c>
      <c r="G1035">
        <v>60</v>
      </c>
      <c r="H1035" s="4">
        <f>+F1035+G1035</f>
        <v>45725</v>
      </c>
      <c r="I1035" t="s">
        <v>5148</v>
      </c>
      <c r="J1035" s="6">
        <v>21837</v>
      </c>
      <c r="K1035" t="s">
        <v>6229</v>
      </c>
      <c r="M1035" t="s">
        <v>1202</v>
      </c>
    </row>
    <row r="1036" spans="1:13" x14ac:dyDescent="0.25">
      <c r="A1036" t="s">
        <v>1200</v>
      </c>
      <c r="B1036" t="s">
        <v>5143</v>
      </c>
      <c r="C1036" t="s">
        <v>5144</v>
      </c>
      <c r="D1036">
        <v>7808</v>
      </c>
      <c r="E1036" t="s">
        <v>5145</v>
      </c>
      <c r="F1036" s="4">
        <v>45677</v>
      </c>
      <c r="G1036">
        <v>60</v>
      </c>
      <c r="H1036" s="4">
        <f>+F1036+G1036</f>
        <v>45737</v>
      </c>
      <c r="I1036" t="s">
        <v>5148</v>
      </c>
      <c r="J1036" s="6">
        <v>4709</v>
      </c>
      <c r="K1036" t="s">
        <v>6230</v>
      </c>
      <c r="M1036" t="s">
        <v>1203</v>
      </c>
    </row>
    <row r="1037" spans="1:13" x14ac:dyDescent="0.25">
      <c r="A1037" t="s">
        <v>1200</v>
      </c>
      <c r="B1037" t="s">
        <v>5143</v>
      </c>
      <c r="C1037" t="s">
        <v>5144</v>
      </c>
      <c r="D1037">
        <v>8621</v>
      </c>
      <c r="E1037" t="s">
        <v>5145</v>
      </c>
      <c r="F1037" s="4">
        <v>45702</v>
      </c>
      <c r="G1037">
        <v>60</v>
      </c>
      <c r="H1037" s="4">
        <f>+F1037+G1037</f>
        <v>45762</v>
      </c>
      <c r="I1037" t="s">
        <v>5148</v>
      </c>
      <c r="J1037" s="6">
        <v>4074</v>
      </c>
      <c r="K1037" t="s">
        <v>6231</v>
      </c>
      <c r="M1037" t="s">
        <v>1204</v>
      </c>
    </row>
    <row r="1038" spans="1:13" x14ac:dyDescent="0.25">
      <c r="A1038" t="s">
        <v>1200</v>
      </c>
      <c r="B1038" t="s">
        <v>5143</v>
      </c>
      <c r="C1038" t="s">
        <v>5144</v>
      </c>
      <c r="D1038">
        <v>9237</v>
      </c>
      <c r="E1038" t="s">
        <v>5145</v>
      </c>
      <c r="F1038" s="4">
        <v>45734</v>
      </c>
      <c r="G1038">
        <v>60</v>
      </c>
      <c r="H1038" s="4">
        <f>+F1038+G1038</f>
        <v>45794</v>
      </c>
      <c r="I1038" t="s">
        <v>5148</v>
      </c>
      <c r="J1038" s="6">
        <v>36222</v>
      </c>
      <c r="K1038" t="s">
        <v>6232</v>
      </c>
      <c r="M1038" t="s">
        <v>1205</v>
      </c>
    </row>
    <row r="1039" spans="1:13" x14ac:dyDescent="0.25">
      <c r="A1039" t="s">
        <v>1200</v>
      </c>
      <c r="B1039" t="s">
        <v>5143</v>
      </c>
      <c r="C1039" t="s">
        <v>5144</v>
      </c>
      <c r="D1039">
        <v>9385</v>
      </c>
      <c r="E1039" t="s">
        <v>5145</v>
      </c>
      <c r="F1039" s="4">
        <v>45740</v>
      </c>
      <c r="G1039">
        <v>60</v>
      </c>
      <c r="H1039" s="4">
        <f>+F1039+G1039</f>
        <v>45800</v>
      </c>
      <c r="I1039" t="s">
        <v>5148</v>
      </c>
      <c r="J1039" s="6">
        <v>6997</v>
      </c>
      <c r="K1039" t="s">
        <v>6233</v>
      </c>
      <c r="M1039" t="s">
        <v>1206</v>
      </c>
    </row>
    <row r="1040" spans="1:13" x14ac:dyDescent="0.25">
      <c r="A1040" t="s">
        <v>1200</v>
      </c>
      <c r="B1040" t="s">
        <v>5143</v>
      </c>
      <c r="C1040" t="s">
        <v>5144</v>
      </c>
      <c r="D1040">
        <v>9420</v>
      </c>
      <c r="E1040" t="s">
        <v>5145</v>
      </c>
      <c r="F1040" s="4">
        <v>45741</v>
      </c>
      <c r="G1040">
        <v>60</v>
      </c>
      <c r="H1040" s="4">
        <f>+F1040+G1040</f>
        <v>45801</v>
      </c>
      <c r="I1040" t="s">
        <v>5148</v>
      </c>
      <c r="J1040" s="6">
        <v>36334</v>
      </c>
      <c r="K1040" t="s">
        <v>6234</v>
      </c>
      <c r="M1040" t="s">
        <v>1207</v>
      </c>
    </row>
    <row r="1041" spans="1:13" x14ac:dyDescent="0.25">
      <c r="A1041" t="s">
        <v>1208</v>
      </c>
      <c r="B1041" t="s">
        <v>5143</v>
      </c>
      <c r="C1041" t="s">
        <v>5144</v>
      </c>
      <c r="D1041">
        <v>130</v>
      </c>
      <c r="E1041" t="s">
        <v>5145</v>
      </c>
      <c r="F1041" s="4">
        <v>45385</v>
      </c>
      <c r="G1041">
        <v>60</v>
      </c>
      <c r="H1041" s="4">
        <f>+F1041+G1041</f>
        <v>45445</v>
      </c>
      <c r="I1041" t="s">
        <v>5175</v>
      </c>
      <c r="J1041" s="6">
        <v>15362</v>
      </c>
      <c r="K1041" t="s">
        <v>6235</v>
      </c>
      <c r="M1041" t="s">
        <v>1209</v>
      </c>
    </row>
    <row r="1042" spans="1:13" x14ac:dyDescent="0.25">
      <c r="A1042" t="s">
        <v>1215</v>
      </c>
      <c r="B1042" t="s">
        <v>5143</v>
      </c>
      <c r="C1042" t="s">
        <v>5144</v>
      </c>
      <c r="D1042">
        <v>5694</v>
      </c>
      <c r="E1042" t="s">
        <v>5145</v>
      </c>
      <c r="F1042" s="4">
        <v>45610</v>
      </c>
      <c r="G1042">
        <v>60</v>
      </c>
      <c r="H1042" s="4">
        <f>+F1042+G1042</f>
        <v>45670</v>
      </c>
      <c r="I1042" t="s">
        <v>5180</v>
      </c>
      <c r="J1042" s="6">
        <v>38472</v>
      </c>
      <c r="K1042" t="s">
        <v>6236</v>
      </c>
      <c r="M1042" t="s">
        <v>1216</v>
      </c>
    </row>
    <row r="1043" spans="1:13" x14ac:dyDescent="0.25">
      <c r="A1043" t="s">
        <v>1217</v>
      </c>
      <c r="B1043" t="s">
        <v>5143</v>
      </c>
      <c r="C1043" t="s">
        <v>5144</v>
      </c>
      <c r="D1043">
        <v>2956</v>
      </c>
      <c r="E1043" t="s">
        <v>5145</v>
      </c>
      <c r="F1043" s="4">
        <v>45539</v>
      </c>
      <c r="G1043">
        <v>60</v>
      </c>
      <c r="H1043" s="4">
        <f>+F1043+G1043</f>
        <v>45599</v>
      </c>
      <c r="I1043" t="s">
        <v>5149</v>
      </c>
      <c r="J1043" s="6">
        <v>47027</v>
      </c>
      <c r="K1043" t="s">
        <v>6237</v>
      </c>
      <c r="M1043" t="s">
        <v>1218</v>
      </c>
    </row>
    <row r="1044" spans="1:13" x14ac:dyDescent="0.25">
      <c r="A1044" t="s">
        <v>1217</v>
      </c>
      <c r="B1044" t="s">
        <v>5143</v>
      </c>
      <c r="C1044" t="s">
        <v>5144</v>
      </c>
      <c r="D1044">
        <v>3492</v>
      </c>
      <c r="E1044" t="s">
        <v>5145</v>
      </c>
      <c r="F1044" s="4">
        <v>45553</v>
      </c>
      <c r="G1044">
        <v>60</v>
      </c>
      <c r="H1044" s="4">
        <f>+F1044+G1044</f>
        <v>45613</v>
      </c>
      <c r="I1044" t="s">
        <v>5149</v>
      </c>
      <c r="J1044" s="6">
        <v>40541</v>
      </c>
      <c r="K1044" t="s">
        <v>6238</v>
      </c>
      <c r="M1044" t="s">
        <v>1219</v>
      </c>
    </row>
    <row r="1045" spans="1:13" x14ac:dyDescent="0.25">
      <c r="A1045" t="s">
        <v>1217</v>
      </c>
      <c r="B1045" t="s">
        <v>5143</v>
      </c>
      <c r="C1045" t="s">
        <v>5144</v>
      </c>
      <c r="D1045">
        <v>3619</v>
      </c>
      <c r="E1045" t="s">
        <v>5145</v>
      </c>
      <c r="F1045" s="4">
        <v>45555</v>
      </c>
      <c r="G1045">
        <v>60</v>
      </c>
      <c r="H1045" s="4">
        <f>+F1045+G1045</f>
        <v>45615</v>
      </c>
      <c r="I1045" t="s">
        <v>5149</v>
      </c>
      <c r="J1045" s="6">
        <v>15018</v>
      </c>
      <c r="K1045" t="s">
        <v>6239</v>
      </c>
      <c r="M1045" t="s">
        <v>1220</v>
      </c>
    </row>
    <row r="1046" spans="1:13" x14ac:dyDescent="0.25">
      <c r="A1046" t="s">
        <v>1217</v>
      </c>
      <c r="B1046" t="s">
        <v>5143</v>
      </c>
      <c r="C1046" t="s">
        <v>5144</v>
      </c>
      <c r="D1046">
        <v>4335</v>
      </c>
      <c r="E1046" t="s">
        <v>5145</v>
      </c>
      <c r="F1046" s="4">
        <v>45568</v>
      </c>
      <c r="G1046">
        <v>60</v>
      </c>
      <c r="H1046" s="4">
        <f>+F1046+G1046</f>
        <v>45628</v>
      </c>
      <c r="I1046" t="s">
        <v>5149</v>
      </c>
      <c r="J1046" s="6">
        <v>4673</v>
      </c>
      <c r="K1046" t="s">
        <v>6240</v>
      </c>
      <c r="M1046" t="s">
        <v>1221</v>
      </c>
    </row>
    <row r="1047" spans="1:13" x14ac:dyDescent="0.25">
      <c r="A1047" t="s">
        <v>1217</v>
      </c>
      <c r="B1047" t="s">
        <v>5143</v>
      </c>
      <c r="C1047" t="s">
        <v>5144</v>
      </c>
      <c r="D1047">
        <v>4583</v>
      </c>
      <c r="E1047" t="s">
        <v>5145</v>
      </c>
      <c r="F1047" s="4">
        <v>45573</v>
      </c>
      <c r="G1047">
        <v>60</v>
      </c>
      <c r="H1047" s="4">
        <f>+F1047+G1047</f>
        <v>45633</v>
      </c>
      <c r="I1047" t="s">
        <v>5149</v>
      </c>
      <c r="J1047" s="6">
        <v>3728</v>
      </c>
      <c r="K1047" t="s">
        <v>6241</v>
      </c>
      <c r="M1047" t="s">
        <v>1222</v>
      </c>
    </row>
    <row r="1048" spans="1:13" x14ac:dyDescent="0.25">
      <c r="A1048" t="s">
        <v>1217</v>
      </c>
      <c r="B1048" t="s">
        <v>5143</v>
      </c>
      <c r="C1048" t="s">
        <v>5144</v>
      </c>
      <c r="D1048">
        <v>7577</v>
      </c>
      <c r="E1048" t="s">
        <v>5145</v>
      </c>
      <c r="F1048" s="4">
        <v>45668</v>
      </c>
      <c r="G1048">
        <v>60</v>
      </c>
      <c r="H1048" s="4">
        <f>+F1048+G1048</f>
        <v>45728</v>
      </c>
      <c r="I1048" t="s">
        <v>5149</v>
      </c>
      <c r="J1048" s="6">
        <v>45156</v>
      </c>
      <c r="K1048" t="s">
        <v>6242</v>
      </c>
      <c r="M1048" t="s">
        <v>1223</v>
      </c>
    </row>
    <row r="1049" spans="1:13" x14ac:dyDescent="0.25">
      <c r="A1049" t="s">
        <v>1217</v>
      </c>
      <c r="B1049" t="s">
        <v>5143</v>
      </c>
      <c r="C1049" t="s">
        <v>5144</v>
      </c>
      <c r="D1049">
        <v>7998</v>
      </c>
      <c r="E1049" t="s">
        <v>5145</v>
      </c>
      <c r="F1049" s="4">
        <v>45682</v>
      </c>
      <c r="G1049">
        <v>60</v>
      </c>
      <c r="H1049" s="4">
        <f>+F1049+G1049</f>
        <v>45742</v>
      </c>
      <c r="I1049" t="s">
        <v>5149</v>
      </c>
      <c r="J1049" s="6">
        <v>3583</v>
      </c>
      <c r="K1049" t="s">
        <v>6243</v>
      </c>
      <c r="M1049" t="s">
        <v>1224</v>
      </c>
    </row>
    <row r="1050" spans="1:13" x14ac:dyDescent="0.25">
      <c r="A1050" t="s">
        <v>1217</v>
      </c>
      <c r="B1050" t="s">
        <v>5143</v>
      </c>
      <c r="C1050" t="s">
        <v>5144</v>
      </c>
      <c r="D1050">
        <v>8186</v>
      </c>
      <c r="E1050" t="s">
        <v>5145</v>
      </c>
      <c r="F1050" s="4">
        <v>45688</v>
      </c>
      <c r="G1050">
        <v>60</v>
      </c>
      <c r="H1050" s="4">
        <f>+F1050+G1050</f>
        <v>45748</v>
      </c>
      <c r="I1050" t="s">
        <v>5149</v>
      </c>
      <c r="J1050" s="6">
        <v>2856</v>
      </c>
      <c r="K1050" t="s">
        <v>6244</v>
      </c>
      <c r="M1050" t="s">
        <v>1225</v>
      </c>
    </row>
    <row r="1051" spans="1:13" x14ac:dyDescent="0.25">
      <c r="A1051" t="s">
        <v>1226</v>
      </c>
      <c r="B1051" t="s">
        <v>5143</v>
      </c>
      <c r="C1051" t="s">
        <v>5144</v>
      </c>
      <c r="D1051">
        <v>6475</v>
      </c>
      <c r="E1051" t="s">
        <v>5145</v>
      </c>
      <c r="F1051" s="4">
        <v>45633</v>
      </c>
      <c r="G1051">
        <v>60</v>
      </c>
      <c r="H1051" s="4">
        <f>+F1051+G1051</f>
        <v>45693</v>
      </c>
      <c r="I1051" t="s">
        <v>5168</v>
      </c>
      <c r="J1051" s="6">
        <v>20948</v>
      </c>
      <c r="K1051" t="s">
        <v>6245</v>
      </c>
      <c r="M1051" t="s">
        <v>1227</v>
      </c>
    </row>
    <row r="1052" spans="1:13" x14ac:dyDescent="0.25">
      <c r="A1052" t="s">
        <v>1228</v>
      </c>
      <c r="B1052" t="s">
        <v>5143</v>
      </c>
      <c r="C1052" t="s">
        <v>5144</v>
      </c>
      <c r="D1052">
        <v>5848</v>
      </c>
      <c r="E1052" t="s">
        <v>5145</v>
      </c>
      <c r="F1052" s="4">
        <v>45379</v>
      </c>
      <c r="G1052">
        <v>60</v>
      </c>
      <c r="H1052" s="4">
        <f>+F1052+G1052</f>
        <v>45439</v>
      </c>
      <c r="I1052" t="s">
        <v>5171</v>
      </c>
      <c r="J1052" s="6">
        <v>5885</v>
      </c>
      <c r="K1052" t="s">
        <v>6246</v>
      </c>
      <c r="M1052" t="s">
        <v>1229</v>
      </c>
    </row>
    <row r="1053" spans="1:13" x14ac:dyDescent="0.25">
      <c r="A1053" t="s">
        <v>1230</v>
      </c>
      <c r="B1053" t="s">
        <v>5143</v>
      </c>
      <c r="C1053" t="s">
        <v>5144</v>
      </c>
      <c r="D1053">
        <v>7960</v>
      </c>
      <c r="E1053" t="s">
        <v>5145</v>
      </c>
      <c r="F1053" s="4">
        <v>45681</v>
      </c>
      <c r="G1053">
        <v>60</v>
      </c>
      <c r="H1053" s="4">
        <f>+F1053+G1053</f>
        <v>45741</v>
      </c>
      <c r="I1053" t="s">
        <v>5150</v>
      </c>
      <c r="J1053" s="6">
        <v>32053</v>
      </c>
      <c r="K1053" t="s">
        <v>6247</v>
      </c>
      <c r="M1053" t="s">
        <v>1231</v>
      </c>
    </row>
    <row r="1054" spans="1:13" x14ac:dyDescent="0.25">
      <c r="A1054" t="s">
        <v>1230</v>
      </c>
      <c r="B1054" t="s">
        <v>5143</v>
      </c>
      <c r="C1054" t="s">
        <v>5144</v>
      </c>
      <c r="D1054">
        <v>8748</v>
      </c>
      <c r="E1054" t="s">
        <v>5145</v>
      </c>
      <c r="F1054" s="4">
        <v>45707</v>
      </c>
      <c r="G1054">
        <v>60</v>
      </c>
      <c r="H1054" s="4">
        <f>+F1054+G1054</f>
        <v>45767</v>
      </c>
      <c r="I1054" t="s">
        <v>5150</v>
      </c>
      <c r="J1054" s="6">
        <v>25261</v>
      </c>
      <c r="K1054" t="s">
        <v>6248</v>
      </c>
      <c r="M1054" t="s">
        <v>1232</v>
      </c>
    </row>
    <row r="1055" spans="1:13" x14ac:dyDescent="0.25">
      <c r="A1055" t="s">
        <v>1230</v>
      </c>
      <c r="B1055" t="s">
        <v>5143</v>
      </c>
      <c r="C1055" t="s">
        <v>5144</v>
      </c>
      <c r="D1055">
        <v>9303</v>
      </c>
      <c r="E1055" t="s">
        <v>5145</v>
      </c>
      <c r="F1055" s="4">
        <v>45736</v>
      </c>
      <c r="G1055">
        <v>60</v>
      </c>
      <c r="H1055" s="4">
        <f>+F1055+G1055</f>
        <v>45796</v>
      </c>
      <c r="I1055" t="s">
        <v>5150</v>
      </c>
      <c r="J1055" s="6">
        <v>3746</v>
      </c>
      <c r="K1055" t="s">
        <v>6249</v>
      </c>
      <c r="M1055" t="s">
        <v>1233</v>
      </c>
    </row>
    <row r="1056" spans="1:13" x14ac:dyDescent="0.25">
      <c r="A1056" t="s">
        <v>1230</v>
      </c>
      <c r="B1056" t="s">
        <v>5143</v>
      </c>
      <c r="C1056" t="s">
        <v>5144</v>
      </c>
      <c r="D1056">
        <v>9424</v>
      </c>
      <c r="E1056" t="s">
        <v>5145</v>
      </c>
      <c r="F1056" s="4">
        <v>45741</v>
      </c>
      <c r="G1056">
        <v>60</v>
      </c>
      <c r="H1056" s="4">
        <f>+F1056+G1056</f>
        <v>45801</v>
      </c>
      <c r="I1056" t="s">
        <v>5150</v>
      </c>
      <c r="J1056" s="6">
        <v>18674</v>
      </c>
      <c r="K1056" t="s">
        <v>6250</v>
      </c>
      <c r="M1056" t="s">
        <v>1234</v>
      </c>
    </row>
    <row r="1057" spans="1:13" x14ac:dyDescent="0.25">
      <c r="A1057" t="s">
        <v>1235</v>
      </c>
      <c r="B1057" t="s">
        <v>5143</v>
      </c>
      <c r="C1057" t="s">
        <v>5144</v>
      </c>
      <c r="D1057">
        <v>4435</v>
      </c>
      <c r="E1057" t="s">
        <v>5145</v>
      </c>
      <c r="F1057" s="4">
        <v>45570</v>
      </c>
      <c r="G1057">
        <v>60</v>
      </c>
      <c r="H1057" s="4">
        <f>+F1057+G1057</f>
        <v>45630</v>
      </c>
      <c r="I1057" t="s">
        <v>5171</v>
      </c>
      <c r="J1057" s="6">
        <v>42373</v>
      </c>
      <c r="K1057" t="s">
        <v>6251</v>
      </c>
      <c r="M1057" t="s">
        <v>1236</v>
      </c>
    </row>
    <row r="1058" spans="1:13" x14ac:dyDescent="0.25">
      <c r="A1058" t="s">
        <v>1235</v>
      </c>
      <c r="B1058" t="s">
        <v>5143</v>
      </c>
      <c r="C1058" t="s">
        <v>5144</v>
      </c>
      <c r="D1058">
        <v>4434</v>
      </c>
      <c r="E1058" t="s">
        <v>5145</v>
      </c>
      <c r="F1058" s="4">
        <v>45570</v>
      </c>
      <c r="G1058">
        <v>60</v>
      </c>
      <c r="H1058" s="4">
        <f>+F1058+G1058</f>
        <v>45630</v>
      </c>
      <c r="I1058" t="s">
        <v>5171</v>
      </c>
      <c r="J1058" s="6">
        <v>17867</v>
      </c>
      <c r="K1058" t="s">
        <v>6252</v>
      </c>
      <c r="M1058" t="s">
        <v>1237</v>
      </c>
    </row>
    <row r="1059" spans="1:13" x14ac:dyDescent="0.25">
      <c r="A1059" t="s">
        <v>1235</v>
      </c>
      <c r="B1059" t="s">
        <v>5143</v>
      </c>
      <c r="C1059" t="s">
        <v>5144</v>
      </c>
      <c r="D1059">
        <v>4569</v>
      </c>
      <c r="E1059" t="s">
        <v>5145</v>
      </c>
      <c r="F1059" s="4">
        <v>45572</v>
      </c>
      <c r="G1059">
        <v>60</v>
      </c>
      <c r="H1059" s="4">
        <f>+F1059+G1059</f>
        <v>45632</v>
      </c>
      <c r="I1059" t="s">
        <v>5171</v>
      </c>
      <c r="J1059" s="6">
        <v>14401</v>
      </c>
      <c r="K1059" t="s">
        <v>6253</v>
      </c>
      <c r="M1059" t="s">
        <v>1238</v>
      </c>
    </row>
    <row r="1060" spans="1:13" x14ac:dyDescent="0.25">
      <c r="A1060" t="s">
        <v>1235</v>
      </c>
      <c r="B1060" t="s">
        <v>5143</v>
      </c>
      <c r="C1060" t="s">
        <v>5144</v>
      </c>
      <c r="D1060">
        <v>5696</v>
      </c>
      <c r="E1060" t="s">
        <v>5145</v>
      </c>
      <c r="F1060" s="4">
        <v>45610</v>
      </c>
      <c r="G1060">
        <v>60</v>
      </c>
      <c r="H1060" s="4">
        <f>+F1060+G1060</f>
        <v>45670</v>
      </c>
      <c r="I1060" t="s">
        <v>5171</v>
      </c>
      <c r="J1060" s="6">
        <v>56037</v>
      </c>
      <c r="K1060" t="s">
        <v>6254</v>
      </c>
      <c r="M1060" t="s">
        <v>1239</v>
      </c>
    </row>
    <row r="1061" spans="1:13" x14ac:dyDescent="0.25">
      <c r="A1061" t="s">
        <v>1235</v>
      </c>
      <c r="B1061" t="s">
        <v>5143</v>
      </c>
      <c r="C1061" t="s">
        <v>5144</v>
      </c>
      <c r="D1061">
        <v>5852</v>
      </c>
      <c r="E1061" t="s">
        <v>5145</v>
      </c>
      <c r="F1061" s="4">
        <v>45615</v>
      </c>
      <c r="G1061">
        <v>60</v>
      </c>
      <c r="H1061" s="4">
        <f>+F1061+G1061</f>
        <v>45675</v>
      </c>
      <c r="I1061" t="s">
        <v>5171</v>
      </c>
      <c r="J1061" s="6">
        <v>12322</v>
      </c>
      <c r="K1061" t="s">
        <v>6255</v>
      </c>
      <c r="M1061" t="s">
        <v>1240</v>
      </c>
    </row>
    <row r="1062" spans="1:13" x14ac:dyDescent="0.25">
      <c r="A1062" t="s">
        <v>1235</v>
      </c>
      <c r="B1062" t="s">
        <v>5143</v>
      </c>
      <c r="C1062" t="s">
        <v>5144</v>
      </c>
      <c r="D1062">
        <v>6921</v>
      </c>
      <c r="E1062" t="s">
        <v>5145</v>
      </c>
      <c r="F1062" s="4">
        <v>45647</v>
      </c>
      <c r="G1062">
        <v>60</v>
      </c>
      <c r="H1062" s="4">
        <f>+F1062+G1062</f>
        <v>45707</v>
      </c>
      <c r="I1062" t="s">
        <v>5171</v>
      </c>
      <c r="J1062" s="6">
        <v>3232</v>
      </c>
      <c r="K1062" t="s">
        <v>6256</v>
      </c>
      <c r="M1062" t="s">
        <v>1241</v>
      </c>
    </row>
    <row r="1063" spans="1:13" x14ac:dyDescent="0.25">
      <c r="A1063" t="s">
        <v>1235</v>
      </c>
      <c r="B1063" t="s">
        <v>5143</v>
      </c>
      <c r="C1063" t="s">
        <v>5144</v>
      </c>
      <c r="D1063">
        <v>7801</v>
      </c>
      <c r="E1063" t="s">
        <v>5145</v>
      </c>
      <c r="F1063" s="4">
        <v>45677</v>
      </c>
      <c r="G1063">
        <v>60</v>
      </c>
      <c r="H1063" s="4">
        <f>+F1063+G1063</f>
        <v>45737</v>
      </c>
      <c r="I1063" t="s">
        <v>5171</v>
      </c>
      <c r="J1063" s="6">
        <v>45189</v>
      </c>
      <c r="K1063" t="s">
        <v>6257</v>
      </c>
      <c r="M1063" t="s">
        <v>1242</v>
      </c>
    </row>
    <row r="1064" spans="1:13" x14ac:dyDescent="0.25">
      <c r="A1064" t="s">
        <v>1235</v>
      </c>
      <c r="B1064" t="s">
        <v>5143</v>
      </c>
      <c r="C1064" t="s">
        <v>5144</v>
      </c>
      <c r="D1064">
        <v>7961</v>
      </c>
      <c r="E1064" t="s">
        <v>5145</v>
      </c>
      <c r="F1064" s="4">
        <v>45681</v>
      </c>
      <c r="G1064">
        <v>60</v>
      </c>
      <c r="H1064" s="4">
        <f>+F1064+G1064</f>
        <v>45741</v>
      </c>
      <c r="I1064" t="s">
        <v>5171</v>
      </c>
      <c r="J1064" s="6">
        <v>38274</v>
      </c>
      <c r="K1064" t="s">
        <v>6258</v>
      </c>
      <c r="M1064" t="s">
        <v>1243</v>
      </c>
    </row>
    <row r="1065" spans="1:13" x14ac:dyDescent="0.25">
      <c r="A1065" t="s">
        <v>1235</v>
      </c>
      <c r="B1065" t="s">
        <v>5143</v>
      </c>
      <c r="C1065" t="s">
        <v>5144</v>
      </c>
      <c r="D1065">
        <v>8122</v>
      </c>
      <c r="E1065" t="s">
        <v>5145</v>
      </c>
      <c r="F1065" s="4">
        <v>45686</v>
      </c>
      <c r="G1065">
        <v>60</v>
      </c>
      <c r="H1065" s="4">
        <f>+F1065+G1065</f>
        <v>45746</v>
      </c>
      <c r="I1065" t="s">
        <v>5171</v>
      </c>
      <c r="J1065" s="6">
        <v>38284</v>
      </c>
      <c r="K1065" t="s">
        <v>6259</v>
      </c>
      <c r="M1065" t="s">
        <v>1244</v>
      </c>
    </row>
    <row r="1066" spans="1:13" x14ac:dyDescent="0.25">
      <c r="A1066" t="s">
        <v>1235</v>
      </c>
      <c r="B1066" t="s">
        <v>5143</v>
      </c>
      <c r="C1066" t="s">
        <v>5144</v>
      </c>
      <c r="D1066">
        <v>8299</v>
      </c>
      <c r="E1066" t="s">
        <v>5145</v>
      </c>
      <c r="F1066" s="4">
        <v>45692</v>
      </c>
      <c r="G1066">
        <v>60</v>
      </c>
      <c r="H1066" s="4">
        <f>+F1066+G1066</f>
        <v>45752</v>
      </c>
      <c r="I1066" t="s">
        <v>5171</v>
      </c>
      <c r="J1066" s="6">
        <v>32603</v>
      </c>
      <c r="K1066" t="s">
        <v>6260</v>
      </c>
      <c r="M1066" t="s">
        <v>1245</v>
      </c>
    </row>
    <row r="1067" spans="1:13" x14ac:dyDescent="0.25">
      <c r="A1067" t="s">
        <v>1235</v>
      </c>
      <c r="B1067" t="s">
        <v>5143</v>
      </c>
      <c r="C1067" t="s">
        <v>5144</v>
      </c>
      <c r="D1067">
        <v>8553</v>
      </c>
      <c r="E1067" t="s">
        <v>5145</v>
      </c>
      <c r="F1067" s="4">
        <v>45700</v>
      </c>
      <c r="G1067">
        <v>60</v>
      </c>
      <c r="H1067" s="4">
        <f>+F1067+G1067</f>
        <v>45760</v>
      </c>
      <c r="I1067" t="s">
        <v>5171</v>
      </c>
      <c r="J1067" s="6">
        <v>16805</v>
      </c>
      <c r="K1067" t="s">
        <v>6261</v>
      </c>
      <c r="M1067" t="s">
        <v>1246</v>
      </c>
    </row>
    <row r="1068" spans="1:13" x14ac:dyDescent="0.25">
      <c r="A1068" t="s">
        <v>1235</v>
      </c>
      <c r="B1068" t="s">
        <v>5143</v>
      </c>
      <c r="C1068" t="s">
        <v>5144</v>
      </c>
      <c r="D1068">
        <v>8563</v>
      </c>
      <c r="E1068" t="s">
        <v>5145</v>
      </c>
      <c r="F1068" s="4">
        <v>45700</v>
      </c>
      <c r="G1068">
        <v>60</v>
      </c>
      <c r="H1068" s="4">
        <f>+F1068+G1068</f>
        <v>45760</v>
      </c>
      <c r="I1068" t="s">
        <v>5171</v>
      </c>
      <c r="J1068" s="6">
        <v>22720</v>
      </c>
      <c r="K1068" t="s">
        <v>6262</v>
      </c>
      <c r="M1068" t="s">
        <v>1247</v>
      </c>
    </row>
    <row r="1069" spans="1:13" x14ac:dyDescent="0.25">
      <c r="A1069" t="s">
        <v>1235</v>
      </c>
      <c r="B1069" t="s">
        <v>5143</v>
      </c>
      <c r="C1069" t="s">
        <v>5144</v>
      </c>
      <c r="D1069">
        <v>8681</v>
      </c>
      <c r="E1069" t="s">
        <v>5145</v>
      </c>
      <c r="F1069" s="4">
        <v>45703</v>
      </c>
      <c r="G1069">
        <v>60</v>
      </c>
      <c r="H1069" s="4">
        <f>+F1069+G1069</f>
        <v>45763</v>
      </c>
      <c r="I1069" t="s">
        <v>5171</v>
      </c>
      <c r="J1069" s="6">
        <v>29051</v>
      </c>
      <c r="K1069" t="s">
        <v>6263</v>
      </c>
      <c r="M1069" t="s">
        <v>1248</v>
      </c>
    </row>
    <row r="1070" spans="1:13" x14ac:dyDescent="0.25">
      <c r="A1070" t="s">
        <v>1235</v>
      </c>
      <c r="B1070" t="s">
        <v>5143</v>
      </c>
      <c r="C1070" t="s">
        <v>5144</v>
      </c>
      <c r="D1070">
        <v>9353</v>
      </c>
      <c r="E1070" t="s">
        <v>5145</v>
      </c>
      <c r="F1070" s="4">
        <v>45737</v>
      </c>
      <c r="G1070">
        <v>60</v>
      </c>
      <c r="H1070" s="4">
        <f>+F1070+G1070</f>
        <v>45797</v>
      </c>
      <c r="I1070" t="s">
        <v>5171</v>
      </c>
      <c r="J1070" s="6">
        <v>8544</v>
      </c>
      <c r="K1070" t="s">
        <v>6264</v>
      </c>
      <c r="M1070" t="s">
        <v>1249</v>
      </c>
    </row>
    <row r="1071" spans="1:13" x14ac:dyDescent="0.25">
      <c r="A1071" t="s">
        <v>1250</v>
      </c>
      <c r="B1071" t="s">
        <v>5143</v>
      </c>
      <c r="C1071" t="s">
        <v>5144</v>
      </c>
      <c r="D1071">
        <v>5881</v>
      </c>
      <c r="E1071" t="s">
        <v>5145</v>
      </c>
      <c r="F1071" s="4">
        <v>45616</v>
      </c>
      <c r="G1071">
        <v>60</v>
      </c>
      <c r="H1071" s="4">
        <f>+F1071+G1071</f>
        <v>45676</v>
      </c>
      <c r="I1071" t="s">
        <v>5148</v>
      </c>
      <c r="J1071" s="6">
        <v>20194</v>
      </c>
      <c r="K1071" t="s">
        <v>6265</v>
      </c>
      <c r="M1071" t="s">
        <v>1251</v>
      </c>
    </row>
    <row r="1072" spans="1:13" x14ac:dyDescent="0.25">
      <c r="A1072" t="s">
        <v>1250</v>
      </c>
      <c r="B1072" t="s">
        <v>5143</v>
      </c>
      <c r="C1072" t="s">
        <v>5144</v>
      </c>
      <c r="D1072">
        <v>6027</v>
      </c>
      <c r="E1072" t="s">
        <v>5145</v>
      </c>
      <c r="F1072" s="4">
        <v>45621</v>
      </c>
      <c r="G1072">
        <v>60</v>
      </c>
      <c r="H1072" s="4">
        <f>+F1072+G1072</f>
        <v>45681</v>
      </c>
      <c r="I1072" t="s">
        <v>5148</v>
      </c>
      <c r="J1072" s="6">
        <v>16282</v>
      </c>
      <c r="K1072" t="s">
        <v>6266</v>
      </c>
      <c r="M1072" t="s">
        <v>1252</v>
      </c>
    </row>
    <row r="1073" spans="1:13" x14ac:dyDescent="0.25">
      <c r="A1073" t="s">
        <v>1250</v>
      </c>
      <c r="B1073" t="s">
        <v>5143</v>
      </c>
      <c r="C1073" t="s">
        <v>5144</v>
      </c>
      <c r="D1073">
        <v>6361</v>
      </c>
      <c r="E1073" t="s">
        <v>5145</v>
      </c>
      <c r="F1073" s="4">
        <v>45630</v>
      </c>
      <c r="G1073">
        <v>60</v>
      </c>
      <c r="H1073" s="4">
        <f>+F1073+G1073</f>
        <v>45690</v>
      </c>
      <c r="I1073" t="s">
        <v>5148</v>
      </c>
      <c r="J1073" s="6">
        <v>4578</v>
      </c>
      <c r="K1073" t="s">
        <v>6267</v>
      </c>
      <c r="M1073" t="s">
        <v>1253</v>
      </c>
    </row>
    <row r="1074" spans="1:13" x14ac:dyDescent="0.25">
      <c r="A1074" t="s">
        <v>1250</v>
      </c>
      <c r="B1074" t="s">
        <v>5143</v>
      </c>
      <c r="C1074" t="s">
        <v>5144</v>
      </c>
      <c r="D1074">
        <v>6593</v>
      </c>
      <c r="E1074" t="s">
        <v>5145</v>
      </c>
      <c r="F1074" s="4">
        <v>45638</v>
      </c>
      <c r="G1074">
        <v>60</v>
      </c>
      <c r="H1074" s="4">
        <f>+F1074+G1074</f>
        <v>45698</v>
      </c>
      <c r="I1074" t="s">
        <v>5148</v>
      </c>
      <c r="J1074" s="6">
        <v>1717</v>
      </c>
      <c r="K1074" t="s">
        <v>6268</v>
      </c>
      <c r="M1074" t="s">
        <v>1254</v>
      </c>
    </row>
    <row r="1075" spans="1:13" x14ac:dyDescent="0.25">
      <c r="A1075" t="s">
        <v>1250</v>
      </c>
      <c r="B1075" t="s">
        <v>5143</v>
      </c>
      <c r="C1075" t="s">
        <v>5144</v>
      </c>
      <c r="D1075">
        <v>6772</v>
      </c>
      <c r="E1075" t="s">
        <v>5145</v>
      </c>
      <c r="F1075" s="4">
        <v>45644</v>
      </c>
      <c r="G1075">
        <v>60</v>
      </c>
      <c r="H1075" s="4">
        <f>+F1075+G1075</f>
        <v>45704</v>
      </c>
      <c r="I1075" t="s">
        <v>5148</v>
      </c>
      <c r="J1075" s="6">
        <v>10797</v>
      </c>
      <c r="K1075" t="s">
        <v>6269</v>
      </c>
      <c r="M1075" t="s">
        <v>1255</v>
      </c>
    </row>
    <row r="1076" spans="1:13" x14ac:dyDescent="0.25">
      <c r="A1076" t="s">
        <v>1250</v>
      </c>
      <c r="B1076" t="s">
        <v>5143</v>
      </c>
      <c r="C1076" t="s">
        <v>5144</v>
      </c>
      <c r="D1076">
        <v>6807</v>
      </c>
      <c r="E1076" t="s">
        <v>5145</v>
      </c>
      <c r="F1076" s="4">
        <v>45645</v>
      </c>
      <c r="G1076">
        <v>60</v>
      </c>
      <c r="H1076" s="4">
        <f>+F1076+G1076</f>
        <v>45705</v>
      </c>
      <c r="I1076" t="s">
        <v>5148</v>
      </c>
      <c r="J1076" s="6">
        <v>4268</v>
      </c>
      <c r="K1076" t="s">
        <v>6270</v>
      </c>
      <c r="M1076" t="s">
        <v>1256</v>
      </c>
    </row>
    <row r="1077" spans="1:13" x14ac:dyDescent="0.25">
      <c r="A1077" t="s">
        <v>1250</v>
      </c>
      <c r="B1077" t="s">
        <v>5143</v>
      </c>
      <c r="C1077" t="s">
        <v>5144</v>
      </c>
      <c r="D1077">
        <v>7000</v>
      </c>
      <c r="E1077" t="s">
        <v>5145</v>
      </c>
      <c r="F1077" s="4">
        <v>45650</v>
      </c>
      <c r="G1077">
        <v>60</v>
      </c>
      <c r="H1077" s="4">
        <f>+F1077+G1077</f>
        <v>45710</v>
      </c>
      <c r="I1077" t="s">
        <v>5148</v>
      </c>
      <c r="J1077" s="6">
        <v>4692</v>
      </c>
      <c r="K1077" t="s">
        <v>6271</v>
      </c>
      <c r="M1077" t="s">
        <v>1257</v>
      </c>
    </row>
    <row r="1078" spans="1:13" x14ac:dyDescent="0.25">
      <c r="A1078" t="s">
        <v>1250</v>
      </c>
      <c r="B1078" t="s">
        <v>5143</v>
      </c>
      <c r="C1078" t="s">
        <v>5144</v>
      </c>
      <c r="D1078">
        <v>7061</v>
      </c>
      <c r="E1078" t="s">
        <v>5145</v>
      </c>
      <c r="F1078" s="4">
        <v>45653</v>
      </c>
      <c r="G1078">
        <v>60</v>
      </c>
      <c r="H1078" s="4">
        <f>+F1078+G1078</f>
        <v>45713</v>
      </c>
      <c r="I1078" t="s">
        <v>5148</v>
      </c>
      <c r="J1078" s="6">
        <v>15841</v>
      </c>
      <c r="K1078" t="s">
        <v>6272</v>
      </c>
      <c r="M1078" t="s">
        <v>1258</v>
      </c>
    </row>
    <row r="1079" spans="1:13" x14ac:dyDescent="0.25">
      <c r="A1079" t="s">
        <v>1259</v>
      </c>
      <c r="B1079" t="s">
        <v>5143</v>
      </c>
      <c r="C1079" t="s">
        <v>5144</v>
      </c>
      <c r="D1079">
        <v>5639</v>
      </c>
      <c r="E1079" t="s">
        <v>5145</v>
      </c>
      <c r="F1079" s="4">
        <v>45358</v>
      </c>
      <c r="G1079">
        <v>60</v>
      </c>
      <c r="H1079" s="4">
        <f>+F1079+G1079</f>
        <v>45418</v>
      </c>
      <c r="I1079" t="s">
        <v>5171</v>
      </c>
      <c r="J1079" s="6">
        <v>3426</v>
      </c>
      <c r="K1079" t="s">
        <v>6273</v>
      </c>
      <c r="M1079" t="s">
        <v>1260</v>
      </c>
    </row>
    <row r="1080" spans="1:13" x14ac:dyDescent="0.25">
      <c r="A1080" t="s">
        <v>1259</v>
      </c>
      <c r="B1080" t="s">
        <v>5143</v>
      </c>
      <c r="C1080" t="s">
        <v>5144</v>
      </c>
      <c r="D1080">
        <v>8607</v>
      </c>
      <c r="E1080" t="s">
        <v>5145</v>
      </c>
      <c r="F1080" s="4">
        <v>45701</v>
      </c>
      <c r="G1080">
        <v>60</v>
      </c>
      <c r="H1080" s="4">
        <f>+F1080+G1080</f>
        <v>45761</v>
      </c>
      <c r="I1080" t="s">
        <v>5171</v>
      </c>
      <c r="J1080" s="6">
        <v>141536</v>
      </c>
      <c r="K1080" t="s">
        <v>6274</v>
      </c>
      <c r="M1080" t="s">
        <v>1261</v>
      </c>
    </row>
    <row r="1081" spans="1:13" x14ac:dyDescent="0.25">
      <c r="A1081" t="s">
        <v>1259</v>
      </c>
      <c r="B1081" t="s">
        <v>5143</v>
      </c>
      <c r="C1081" t="s">
        <v>5144</v>
      </c>
      <c r="D1081">
        <v>8986</v>
      </c>
      <c r="E1081" t="s">
        <v>5145</v>
      </c>
      <c r="F1081" s="4">
        <v>45716</v>
      </c>
      <c r="G1081">
        <v>60</v>
      </c>
      <c r="H1081" s="4">
        <f>+F1081+G1081</f>
        <v>45776</v>
      </c>
      <c r="I1081" t="s">
        <v>5171</v>
      </c>
      <c r="J1081" s="6">
        <v>5513</v>
      </c>
      <c r="K1081" t="s">
        <v>6275</v>
      </c>
      <c r="M1081" t="s">
        <v>1264</v>
      </c>
    </row>
    <row r="1082" spans="1:13" x14ac:dyDescent="0.25">
      <c r="A1082" t="s">
        <v>1259</v>
      </c>
      <c r="B1082" t="s">
        <v>5143</v>
      </c>
      <c r="C1082" t="s">
        <v>5144</v>
      </c>
      <c r="D1082">
        <v>9304</v>
      </c>
      <c r="E1082" t="s">
        <v>5145</v>
      </c>
      <c r="F1082" s="4">
        <v>45736</v>
      </c>
      <c r="G1082">
        <v>60</v>
      </c>
      <c r="H1082" s="4">
        <f>+F1082+G1082</f>
        <v>45796</v>
      </c>
      <c r="I1082" t="s">
        <v>5171</v>
      </c>
      <c r="J1082" s="6">
        <v>5027</v>
      </c>
      <c r="K1082" t="s">
        <v>6276</v>
      </c>
      <c r="M1082" t="s">
        <v>1265</v>
      </c>
    </row>
    <row r="1083" spans="1:13" x14ac:dyDescent="0.25">
      <c r="A1083" t="s">
        <v>1259</v>
      </c>
      <c r="B1083" t="s">
        <v>5143</v>
      </c>
      <c r="C1083" t="s">
        <v>5144</v>
      </c>
      <c r="D1083">
        <v>8608</v>
      </c>
      <c r="E1083" t="s">
        <v>5145</v>
      </c>
      <c r="F1083" s="4">
        <v>45701</v>
      </c>
      <c r="G1083">
        <v>60</v>
      </c>
      <c r="H1083" s="4">
        <f>+F1083+G1083</f>
        <v>45761</v>
      </c>
      <c r="I1083" t="s">
        <v>5172</v>
      </c>
      <c r="J1083" s="6">
        <v>138765</v>
      </c>
      <c r="K1083" t="s">
        <v>6277</v>
      </c>
      <c r="M1083" t="s">
        <v>1262</v>
      </c>
    </row>
    <row r="1084" spans="1:13" x14ac:dyDescent="0.25">
      <c r="A1084" t="s">
        <v>1259</v>
      </c>
      <c r="B1084" t="s">
        <v>5143</v>
      </c>
      <c r="C1084" t="s">
        <v>5144</v>
      </c>
      <c r="D1084">
        <v>8873</v>
      </c>
      <c r="E1084" t="s">
        <v>5145</v>
      </c>
      <c r="F1084" s="4">
        <v>45710</v>
      </c>
      <c r="G1084">
        <v>60</v>
      </c>
      <c r="H1084" s="4">
        <f>+F1084+G1084</f>
        <v>45770</v>
      </c>
      <c r="I1084" t="s">
        <v>5172</v>
      </c>
      <c r="J1084" s="6">
        <v>95103</v>
      </c>
      <c r="K1084" t="s">
        <v>6278</v>
      </c>
      <c r="M1084" t="s">
        <v>1263</v>
      </c>
    </row>
    <row r="1085" spans="1:13" x14ac:dyDescent="0.25">
      <c r="A1085" t="s">
        <v>1266</v>
      </c>
      <c r="B1085" t="s">
        <v>5143</v>
      </c>
      <c r="C1085" t="s">
        <v>5144</v>
      </c>
      <c r="D1085">
        <v>4953</v>
      </c>
      <c r="E1085" t="s">
        <v>5145</v>
      </c>
      <c r="F1085" s="4">
        <v>44919</v>
      </c>
      <c r="G1085">
        <v>60</v>
      </c>
      <c r="H1085" s="4">
        <f>+F1085+G1085</f>
        <v>44979</v>
      </c>
      <c r="I1085" t="s">
        <v>5151</v>
      </c>
      <c r="J1085" s="6">
        <v>3102</v>
      </c>
      <c r="K1085" t="s">
        <v>6279</v>
      </c>
      <c r="M1085" t="s">
        <v>1267</v>
      </c>
    </row>
    <row r="1086" spans="1:13" x14ac:dyDescent="0.25">
      <c r="A1086" t="s">
        <v>1268</v>
      </c>
      <c r="B1086" t="s">
        <v>5143</v>
      </c>
      <c r="C1086" t="s">
        <v>5144</v>
      </c>
      <c r="D1086">
        <v>2462</v>
      </c>
      <c r="E1086" t="s">
        <v>5145</v>
      </c>
      <c r="F1086" s="4">
        <v>45525</v>
      </c>
      <c r="G1086">
        <v>60</v>
      </c>
      <c r="H1086" s="4">
        <f>+F1086+G1086</f>
        <v>45585</v>
      </c>
      <c r="I1086" t="s">
        <v>5165</v>
      </c>
      <c r="J1086" s="6">
        <v>3222</v>
      </c>
      <c r="K1086" t="s">
        <v>6280</v>
      </c>
      <c r="M1086" t="s">
        <v>1269</v>
      </c>
    </row>
    <row r="1087" spans="1:13" x14ac:dyDescent="0.25">
      <c r="A1087" t="s">
        <v>1268</v>
      </c>
      <c r="B1087" t="s">
        <v>5143</v>
      </c>
      <c r="C1087" t="s">
        <v>5144</v>
      </c>
      <c r="D1087">
        <v>2994</v>
      </c>
      <c r="E1087" t="s">
        <v>5145</v>
      </c>
      <c r="F1087" s="4">
        <v>45540</v>
      </c>
      <c r="G1087">
        <v>60</v>
      </c>
      <c r="H1087" s="4">
        <f>+F1087+G1087</f>
        <v>45600</v>
      </c>
      <c r="I1087" t="s">
        <v>5165</v>
      </c>
      <c r="J1087" s="6">
        <v>17848</v>
      </c>
      <c r="K1087" t="s">
        <v>6281</v>
      </c>
      <c r="M1087" t="s">
        <v>1270</v>
      </c>
    </row>
    <row r="1088" spans="1:13" x14ac:dyDescent="0.25">
      <c r="A1088" t="s">
        <v>1268</v>
      </c>
      <c r="B1088" t="s">
        <v>5143</v>
      </c>
      <c r="C1088" t="s">
        <v>5144</v>
      </c>
      <c r="D1088">
        <v>3068</v>
      </c>
      <c r="E1088" t="s">
        <v>5145</v>
      </c>
      <c r="F1088" s="4">
        <v>45541</v>
      </c>
      <c r="G1088">
        <v>60</v>
      </c>
      <c r="H1088" s="4">
        <f>+F1088+G1088</f>
        <v>45601</v>
      </c>
      <c r="I1088" t="s">
        <v>5148</v>
      </c>
      <c r="J1088" s="6">
        <v>6400</v>
      </c>
      <c r="K1088" t="s">
        <v>6282</v>
      </c>
      <c r="M1088" t="s">
        <v>1271</v>
      </c>
    </row>
    <row r="1089" spans="1:13" x14ac:dyDescent="0.25">
      <c r="A1089" t="s">
        <v>1268</v>
      </c>
      <c r="B1089" t="s">
        <v>5143</v>
      </c>
      <c r="C1089" t="s">
        <v>5144</v>
      </c>
      <c r="D1089">
        <v>3757</v>
      </c>
      <c r="E1089" t="s">
        <v>5145</v>
      </c>
      <c r="F1089" s="4">
        <v>45559</v>
      </c>
      <c r="G1089">
        <v>60</v>
      </c>
      <c r="H1089" s="4">
        <f>+F1089+G1089</f>
        <v>45619</v>
      </c>
      <c r="I1089" t="s">
        <v>5148</v>
      </c>
      <c r="J1089" s="6">
        <v>12104</v>
      </c>
      <c r="K1089" t="s">
        <v>6283</v>
      </c>
      <c r="M1089" t="s">
        <v>1272</v>
      </c>
    </row>
    <row r="1090" spans="1:13" x14ac:dyDescent="0.25">
      <c r="A1090" t="s">
        <v>1268</v>
      </c>
      <c r="B1090" t="s">
        <v>5143</v>
      </c>
      <c r="C1090" t="s">
        <v>5144</v>
      </c>
      <c r="D1090">
        <v>5996</v>
      </c>
      <c r="E1090" t="s">
        <v>5145</v>
      </c>
      <c r="F1090" s="4">
        <v>45619</v>
      </c>
      <c r="G1090">
        <v>60</v>
      </c>
      <c r="H1090" s="4">
        <f>+F1090+G1090</f>
        <v>45679</v>
      </c>
      <c r="I1090" t="s">
        <v>5148</v>
      </c>
      <c r="J1090" s="6">
        <v>1764</v>
      </c>
      <c r="K1090" t="s">
        <v>6284</v>
      </c>
      <c r="M1090" t="s">
        <v>1273</v>
      </c>
    </row>
    <row r="1091" spans="1:13" x14ac:dyDescent="0.25">
      <c r="A1091" t="s">
        <v>1268</v>
      </c>
      <c r="B1091" t="s">
        <v>5143</v>
      </c>
      <c r="C1091" t="s">
        <v>5144</v>
      </c>
      <c r="D1091">
        <v>7037</v>
      </c>
      <c r="E1091" t="s">
        <v>5145</v>
      </c>
      <c r="F1091" s="4">
        <v>45651</v>
      </c>
      <c r="G1091">
        <v>60</v>
      </c>
      <c r="H1091" s="4">
        <f>+F1091+G1091</f>
        <v>45711</v>
      </c>
      <c r="I1091" t="s">
        <v>5148</v>
      </c>
      <c r="J1091" s="6">
        <v>18725</v>
      </c>
      <c r="K1091" t="s">
        <v>6285</v>
      </c>
      <c r="M1091" t="s">
        <v>1274</v>
      </c>
    </row>
    <row r="1092" spans="1:13" x14ac:dyDescent="0.25">
      <c r="A1092" t="s">
        <v>1268</v>
      </c>
      <c r="B1092" t="s">
        <v>5143</v>
      </c>
      <c r="C1092" t="s">
        <v>5144</v>
      </c>
      <c r="D1092">
        <v>7100</v>
      </c>
      <c r="E1092" t="s">
        <v>5145</v>
      </c>
      <c r="F1092" s="4">
        <v>45653</v>
      </c>
      <c r="G1092">
        <v>60</v>
      </c>
      <c r="H1092" s="4">
        <f>+F1092+G1092</f>
        <v>45713</v>
      </c>
      <c r="I1092" t="s">
        <v>5148</v>
      </c>
      <c r="J1092" s="6">
        <v>16112</v>
      </c>
      <c r="K1092" t="s">
        <v>6286</v>
      </c>
      <c r="M1092" t="s">
        <v>1275</v>
      </c>
    </row>
    <row r="1093" spans="1:13" x14ac:dyDescent="0.25">
      <c r="A1093" t="s">
        <v>1276</v>
      </c>
      <c r="B1093" t="s">
        <v>5143</v>
      </c>
      <c r="C1093" t="s">
        <v>5144</v>
      </c>
      <c r="D1093">
        <v>8308</v>
      </c>
      <c r="E1093" t="s">
        <v>5145</v>
      </c>
      <c r="F1093" s="4">
        <v>45692</v>
      </c>
      <c r="G1093">
        <v>60</v>
      </c>
      <c r="H1093" s="4">
        <f>+F1093+G1093</f>
        <v>45752</v>
      </c>
      <c r="I1093" t="s">
        <v>5177</v>
      </c>
      <c r="J1093" s="6">
        <v>22158</v>
      </c>
      <c r="K1093" t="s">
        <v>6287</v>
      </c>
      <c r="M1093" t="s">
        <v>1277</v>
      </c>
    </row>
    <row r="1094" spans="1:13" x14ac:dyDescent="0.25">
      <c r="A1094" t="s">
        <v>1278</v>
      </c>
      <c r="B1094" t="s">
        <v>5143</v>
      </c>
      <c r="C1094" t="s">
        <v>5144</v>
      </c>
      <c r="D1094">
        <v>3660</v>
      </c>
      <c r="E1094" t="s">
        <v>5145</v>
      </c>
      <c r="F1094" s="4">
        <v>45556</v>
      </c>
      <c r="G1094">
        <v>60</v>
      </c>
      <c r="H1094" s="4">
        <f>+F1094+G1094</f>
        <v>45616</v>
      </c>
      <c r="I1094" t="s">
        <v>5150</v>
      </c>
      <c r="J1094" s="6">
        <v>13230</v>
      </c>
      <c r="K1094" t="s">
        <v>6288</v>
      </c>
      <c r="M1094" t="s">
        <v>1279</v>
      </c>
    </row>
    <row r="1095" spans="1:13" x14ac:dyDescent="0.25">
      <c r="A1095" t="s">
        <v>1278</v>
      </c>
      <c r="B1095" t="s">
        <v>5143</v>
      </c>
      <c r="C1095" t="s">
        <v>5144</v>
      </c>
      <c r="D1095">
        <v>3708</v>
      </c>
      <c r="E1095" t="s">
        <v>5145</v>
      </c>
      <c r="F1095" s="4">
        <v>45558</v>
      </c>
      <c r="G1095">
        <v>60</v>
      </c>
      <c r="H1095" s="4">
        <f>+F1095+G1095</f>
        <v>45618</v>
      </c>
      <c r="I1095" t="s">
        <v>5169</v>
      </c>
      <c r="J1095" s="6">
        <v>16721</v>
      </c>
      <c r="K1095" t="s">
        <v>6289</v>
      </c>
      <c r="M1095" t="s">
        <v>1280</v>
      </c>
    </row>
    <row r="1096" spans="1:13" x14ac:dyDescent="0.25">
      <c r="A1096" t="s">
        <v>1281</v>
      </c>
      <c r="B1096" t="s">
        <v>5143</v>
      </c>
      <c r="C1096" t="s">
        <v>5144</v>
      </c>
      <c r="D1096">
        <v>4653</v>
      </c>
      <c r="E1096" t="s">
        <v>5145</v>
      </c>
      <c r="F1096" s="4">
        <v>45295</v>
      </c>
      <c r="G1096">
        <v>60</v>
      </c>
      <c r="H1096" s="4">
        <f>+F1096+G1096</f>
        <v>45355</v>
      </c>
      <c r="I1096" t="s">
        <v>5171</v>
      </c>
      <c r="J1096" s="6">
        <v>26780</v>
      </c>
      <c r="K1096" t="s">
        <v>6290</v>
      </c>
      <c r="M1096" t="s">
        <v>1282</v>
      </c>
    </row>
    <row r="1097" spans="1:13" x14ac:dyDescent="0.25">
      <c r="A1097" t="s">
        <v>1281</v>
      </c>
      <c r="B1097" t="s">
        <v>5143</v>
      </c>
      <c r="C1097" t="s">
        <v>5144</v>
      </c>
      <c r="D1097">
        <v>4654</v>
      </c>
      <c r="E1097" t="s">
        <v>5145</v>
      </c>
      <c r="F1097" s="4">
        <v>45295</v>
      </c>
      <c r="G1097">
        <v>60</v>
      </c>
      <c r="H1097" s="4">
        <f>+F1097+G1097</f>
        <v>45355</v>
      </c>
      <c r="I1097" t="s">
        <v>5171</v>
      </c>
      <c r="J1097" s="6">
        <v>14869</v>
      </c>
      <c r="K1097" t="s">
        <v>6291</v>
      </c>
      <c r="M1097" t="s">
        <v>1283</v>
      </c>
    </row>
    <row r="1098" spans="1:13" x14ac:dyDescent="0.25">
      <c r="A1098" t="s">
        <v>1281</v>
      </c>
      <c r="B1098" t="s">
        <v>5143</v>
      </c>
      <c r="C1098" t="s">
        <v>5144</v>
      </c>
      <c r="D1098">
        <v>4655</v>
      </c>
      <c r="E1098" t="s">
        <v>5145</v>
      </c>
      <c r="F1098" s="4">
        <v>45295</v>
      </c>
      <c r="G1098">
        <v>60</v>
      </c>
      <c r="H1098" s="4">
        <f>+F1098+G1098</f>
        <v>45355</v>
      </c>
      <c r="I1098" t="s">
        <v>5171</v>
      </c>
      <c r="J1098" s="6">
        <v>1555</v>
      </c>
      <c r="K1098" t="s">
        <v>6292</v>
      </c>
      <c r="M1098" t="s">
        <v>1284</v>
      </c>
    </row>
    <row r="1099" spans="1:13" x14ac:dyDescent="0.25">
      <c r="A1099" t="s">
        <v>1281</v>
      </c>
      <c r="B1099" t="s">
        <v>5143</v>
      </c>
      <c r="C1099" t="s">
        <v>5144</v>
      </c>
      <c r="D1099" s="2">
        <v>1016</v>
      </c>
      <c r="E1099" t="s">
        <v>5145</v>
      </c>
      <c r="F1099" s="4">
        <v>45747</v>
      </c>
      <c r="G1099">
        <v>60</v>
      </c>
      <c r="H1099" s="4">
        <f>+F1099+G1099</f>
        <v>45807</v>
      </c>
      <c r="I1099" t="s">
        <v>5171</v>
      </c>
      <c r="J1099" s="6">
        <v>600</v>
      </c>
      <c r="K1099" t="s">
        <v>6293</v>
      </c>
      <c r="M1099" t="s">
        <v>1295</v>
      </c>
    </row>
    <row r="1100" spans="1:13" x14ac:dyDescent="0.25">
      <c r="A1100" t="s">
        <v>1281</v>
      </c>
      <c r="B1100" t="s">
        <v>5143</v>
      </c>
      <c r="C1100" t="s">
        <v>5144</v>
      </c>
      <c r="D1100">
        <v>526</v>
      </c>
      <c r="E1100" t="s">
        <v>5145</v>
      </c>
      <c r="F1100" s="4">
        <v>45397</v>
      </c>
      <c r="G1100">
        <v>60</v>
      </c>
      <c r="H1100" s="4">
        <f>+F1100+G1100</f>
        <v>45457</v>
      </c>
      <c r="I1100" t="s">
        <v>5171</v>
      </c>
      <c r="J1100" s="6">
        <v>940</v>
      </c>
      <c r="K1100" t="s">
        <v>6294</v>
      </c>
      <c r="M1100" t="s">
        <v>1285</v>
      </c>
    </row>
    <row r="1101" spans="1:13" x14ac:dyDescent="0.25">
      <c r="A1101" t="s">
        <v>1281</v>
      </c>
      <c r="B1101" t="s">
        <v>5143</v>
      </c>
      <c r="C1101" t="s">
        <v>5144</v>
      </c>
      <c r="D1101">
        <v>527</v>
      </c>
      <c r="E1101" t="s">
        <v>5145</v>
      </c>
      <c r="F1101" s="4">
        <v>45397</v>
      </c>
      <c r="G1101">
        <v>60</v>
      </c>
      <c r="H1101" s="4">
        <f>+F1101+G1101</f>
        <v>45457</v>
      </c>
      <c r="I1101" t="s">
        <v>5171</v>
      </c>
      <c r="J1101" s="6">
        <v>9173</v>
      </c>
      <c r="K1101" t="s">
        <v>6295</v>
      </c>
      <c r="M1101" t="s">
        <v>1286</v>
      </c>
    </row>
    <row r="1102" spans="1:13" x14ac:dyDescent="0.25">
      <c r="A1102" t="s">
        <v>1281</v>
      </c>
      <c r="B1102" t="s">
        <v>5143</v>
      </c>
      <c r="C1102" t="s">
        <v>5144</v>
      </c>
      <c r="D1102">
        <v>528</v>
      </c>
      <c r="E1102" t="s">
        <v>5145</v>
      </c>
      <c r="F1102" s="4">
        <v>45397</v>
      </c>
      <c r="G1102">
        <v>60</v>
      </c>
      <c r="H1102" s="4">
        <f>+F1102+G1102</f>
        <v>45457</v>
      </c>
      <c r="I1102" t="s">
        <v>5171</v>
      </c>
      <c r="J1102" s="6">
        <v>26878</v>
      </c>
      <c r="K1102" t="s">
        <v>6296</v>
      </c>
      <c r="M1102" t="s">
        <v>1287</v>
      </c>
    </row>
    <row r="1103" spans="1:13" x14ac:dyDescent="0.25">
      <c r="A1103" t="s">
        <v>1281</v>
      </c>
      <c r="B1103" t="s">
        <v>5143</v>
      </c>
      <c r="C1103" t="s">
        <v>5144</v>
      </c>
      <c r="D1103">
        <v>5360</v>
      </c>
      <c r="E1103" t="s">
        <v>5145</v>
      </c>
      <c r="F1103" s="4">
        <v>45588</v>
      </c>
      <c r="G1103">
        <v>60</v>
      </c>
      <c r="H1103" s="4">
        <f>+F1103+G1103</f>
        <v>45648</v>
      </c>
      <c r="I1103" t="s">
        <v>5171</v>
      </c>
      <c r="J1103" s="6">
        <v>26078</v>
      </c>
      <c r="K1103" t="s">
        <v>6297</v>
      </c>
      <c r="M1103" t="s">
        <v>1288</v>
      </c>
    </row>
    <row r="1104" spans="1:13" x14ac:dyDescent="0.25">
      <c r="A1104" t="s">
        <v>1281</v>
      </c>
      <c r="B1104" t="s">
        <v>5143</v>
      </c>
      <c r="C1104" t="s">
        <v>5144</v>
      </c>
      <c r="D1104">
        <v>5361</v>
      </c>
      <c r="E1104" t="s">
        <v>5145</v>
      </c>
      <c r="F1104" s="4">
        <v>45588</v>
      </c>
      <c r="G1104">
        <v>60</v>
      </c>
      <c r="H1104" s="4">
        <f>+F1104+G1104</f>
        <v>45648</v>
      </c>
      <c r="I1104" t="s">
        <v>5171</v>
      </c>
      <c r="J1104" s="6">
        <v>24150</v>
      </c>
      <c r="K1104" t="s">
        <v>6298</v>
      </c>
      <c r="M1104" t="s">
        <v>1289</v>
      </c>
    </row>
    <row r="1105" spans="1:13" x14ac:dyDescent="0.25">
      <c r="A1105" t="s">
        <v>1281</v>
      </c>
      <c r="B1105" t="s">
        <v>5143</v>
      </c>
      <c r="C1105" t="s">
        <v>5144</v>
      </c>
      <c r="D1105">
        <v>5380</v>
      </c>
      <c r="E1105" t="s">
        <v>5145</v>
      </c>
      <c r="F1105" s="4">
        <v>45589</v>
      </c>
      <c r="G1105">
        <v>60</v>
      </c>
      <c r="H1105" s="4">
        <f>+F1105+G1105</f>
        <v>45649</v>
      </c>
      <c r="I1105" t="s">
        <v>5171</v>
      </c>
      <c r="J1105" s="6">
        <v>43218</v>
      </c>
      <c r="K1105" t="s">
        <v>6299</v>
      </c>
      <c r="M1105" t="s">
        <v>1290</v>
      </c>
    </row>
    <row r="1106" spans="1:13" x14ac:dyDescent="0.25">
      <c r="A1106" t="s">
        <v>1281</v>
      </c>
      <c r="B1106" t="s">
        <v>5143</v>
      </c>
      <c r="C1106" t="s">
        <v>5144</v>
      </c>
      <c r="D1106">
        <v>6403</v>
      </c>
      <c r="E1106" t="s">
        <v>5145</v>
      </c>
      <c r="F1106" s="4">
        <v>45631</v>
      </c>
      <c r="G1106">
        <v>60</v>
      </c>
      <c r="H1106" s="4">
        <f>+F1106+G1106</f>
        <v>45691</v>
      </c>
      <c r="I1106" t="s">
        <v>5171</v>
      </c>
      <c r="J1106" s="6">
        <v>31965</v>
      </c>
      <c r="K1106" t="s">
        <v>6300</v>
      </c>
      <c r="M1106" t="s">
        <v>1291</v>
      </c>
    </row>
    <row r="1107" spans="1:13" x14ac:dyDescent="0.25">
      <c r="A1107" t="s">
        <v>1281</v>
      </c>
      <c r="B1107" t="s">
        <v>5143</v>
      </c>
      <c r="C1107" t="s">
        <v>5144</v>
      </c>
      <c r="D1107">
        <v>6489</v>
      </c>
      <c r="E1107" t="s">
        <v>5145</v>
      </c>
      <c r="F1107" s="4">
        <v>45633</v>
      </c>
      <c r="G1107">
        <v>60</v>
      </c>
      <c r="H1107" s="4">
        <f>+F1107+G1107</f>
        <v>45693</v>
      </c>
      <c r="I1107" t="s">
        <v>5171</v>
      </c>
      <c r="J1107" s="6">
        <v>13391</v>
      </c>
      <c r="K1107" t="s">
        <v>6301</v>
      </c>
      <c r="M1107" t="s">
        <v>1292</v>
      </c>
    </row>
    <row r="1108" spans="1:13" x14ac:dyDescent="0.25">
      <c r="A1108" t="s">
        <v>1281</v>
      </c>
      <c r="B1108" t="s">
        <v>5143</v>
      </c>
      <c r="C1108" t="s">
        <v>5144</v>
      </c>
      <c r="D1108">
        <v>6491</v>
      </c>
      <c r="E1108" t="s">
        <v>5145</v>
      </c>
      <c r="F1108" s="4">
        <v>45633</v>
      </c>
      <c r="G1108">
        <v>60</v>
      </c>
      <c r="H1108" s="4">
        <f>+F1108+G1108</f>
        <v>45693</v>
      </c>
      <c r="I1108" t="s">
        <v>5171</v>
      </c>
      <c r="J1108" s="6">
        <v>20773</v>
      </c>
      <c r="K1108" t="s">
        <v>6302</v>
      </c>
      <c r="M1108" t="s">
        <v>1293</v>
      </c>
    </row>
    <row r="1109" spans="1:13" x14ac:dyDescent="0.25">
      <c r="A1109" t="s">
        <v>1281</v>
      </c>
      <c r="B1109" t="s">
        <v>5143</v>
      </c>
      <c r="C1109" t="s">
        <v>5144</v>
      </c>
      <c r="D1109">
        <v>6553</v>
      </c>
      <c r="E1109" t="s">
        <v>5145</v>
      </c>
      <c r="F1109" s="4">
        <v>45637</v>
      </c>
      <c r="G1109">
        <v>60</v>
      </c>
      <c r="H1109" s="4">
        <f>+F1109+G1109</f>
        <v>45697</v>
      </c>
      <c r="I1109" t="s">
        <v>5171</v>
      </c>
      <c r="J1109" s="6">
        <v>4578</v>
      </c>
      <c r="K1109" t="s">
        <v>6303</v>
      </c>
      <c r="M1109" t="s">
        <v>1294</v>
      </c>
    </row>
    <row r="1110" spans="1:13" x14ac:dyDescent="0.25">
      <c r="A1110" t="s">
        <v>1296</v>
      </c>
      <c r="B1110" t="s">
        <v>5143</v>
      </c>
      <c r="C1110" t="s">
        <v>5144</v>
      </c>
      <c r="D1110">
        <v>4020</v>
      </c>
      <c r="E1110" t="s">
        <v>5145</v>
      </c>
      <c r="F1110" s="4">
        <v>45251</v>
      </c>
      <c r="G1110">
        <v>60</v>
      </c>
      <c r="H1110" s="4">
        <f>+F1110+G1110</f>
        <v>45311</v>
      </c>
      <c r="I1110" t="s">
        <v>5175</v>
      </c>
      <c r="J1110" s="6">
        <v>7490</v>
      </c>
      <c r="K1110" t="s">
        <v>6304</v>
      </c>
      <c r="M1110" t="s">
        <v>1297</v>
      </c>
    </row>
    <row r="1111" spans="1:13" x14ac:dyDescent="0.25">
      <c r="A1111" t="s">
        <v>1298</v>
      </c>
      <c r="B1111" t="s">
        <v>5143</v>
      </c>
      <c r="C1111" t="s">
        <v>5144</v>
      </c>
      <c r="D1111">
        <v>7362</v>
      </c>
      <c r="E1111" t="s">
        <v>5145</v>
      </c>
      <c r="F1111" s="4">
        <v>45661</v>
      </c>
      <c r="G1111">
        <v>60</v>
      </c>
      <c r="H1111" s="4">
        <f>+F1111+G1111</f>
        <v>45721</v>
      </c>
      <c r="I1111" t="s">
        <v>5148</v>
      </c>
      <c r="J1111" s="6">
        <v>2473</v>
      </c>
      <c r="K1111" t="s">
        <v>6305</v>
      </c>
      <c r="M1111" t="s">
        <v>1299</v>
      </c>
    </row>
    <row r="1112" spans="1:13" x14ac:dyDescent="0.25">
      <c r="A1112" t="s">
        <v>1298</v>
      </c>
      <c r="B1112" t="s">
        <v>5143</v>
      </c>
      <c r="C1112" t="s">
        <v>5144</v>
      </c>
      <c r="D1112">
        <v>7592</v>
      </c>
      <c r="E1112" t="s">
        <v>5145</v>
      </c>
      <c r="F1112" s="4">
        <v>45670</v>
      </c>
      <c r="G1112">
        <v>60</v>
      </c>
      <c r="H1112" s="4">
        <f>+F1112+G1112</f>
        <v>45730</v>
      </c>
      <c r="I1112" t="s">
        <v>5148</v>
      </c>
      <c r="J1112" s="6">
        <v>6872</v>
      </c>
      <c r="K1112" t="s">
        <v>6306</v>
      </c>
      <c r="M1112" t="s">
        <v>1300</v>
      </c>
    </row>
    <row r="1113" spans="1:13" x14ac:dyDescent="0.25">
      <c r="A1113" t="s">
        <v>1298</v>
      </c>
      <c r="B1113" t="s">
        <v>5143</v>
      </c>
      <c r="C1113" t="s">
        <v>5144</v>
      </c>
      <c r="D1113">
        <v>7649</v>
      </c>
      <c r="E1113" t="s">
        <v>5145</v>
      </c>
      <c r="F1113" s="4">
        <v>45673</v>
      </c>
      <c r="G1113">
        <v>60</v>
      </c>
      <c r="H1113" s="4">
        <f>+F1113+G1113</f>
        <v>45733</v>
      </c>
      <c r="I1113" t="s">
        <v>5148</v>
      </c>
      <c r="J1113" s="6">
        <v>13424</v>
      </c>
      <c r="K1113" t="s">
        <v>6307</v>
      </c>
      <c r="M1113" t="s">
        <v>1301</v>
      </c>
    </row>
    <row r="1114" spans="1:13" x14ac:dyDescent="0.25">
      <c r="A1114" t="s">
        <v>1298</v>
      </c>
      <c r="B1114" t="s">
        <v>5143</v>
      </c>
      <c r="C1114" t="s">
        <v>5144</v>
      </c>
      <c r="D1114">
        <v>8095</v>
      </c>
      <c r="E1114" t="s">
        <v>5145</v>
      </c>
      <c r="F1114" s="4">
        <v>45686</v>
      </c>
      <c r="G1114">
        <v>60</v>
      </c>
      <c r="H1114" s="4">
        <f>+F1114+G1114</f>
        <v>45746</v>
      </c>
      <c r="I1114" t="s">
        <v>5148</v>
      </c>
      <c r="J1114" s="6">
        <v>16280</v>
      </c>
      <c r="K1114" t="s">
        <v>6308</v>
      </c>
      <c r="M1114" t="s">
        <v>1302</v>
      </c>
    </row>
    <row r="1115" spans="1:13" x14ac:dyDescent="0.25">
      <c r="A1115" t="s">
        <v>1298</v>
      </c>
      <c r="B1115" t="s">
        <v>5143</v>
      </c>
      <c r="C1115" t="s">
        <v>5144</v>
      </c>
      <c r="D1115">
        <v>8960</v>
      </c>
      <c r="E1115" t="s">
        <v>5145</v>
      </c>
      <c r="F1115" s="4">
        <v>45716</v>
      </c>
      <c r="G1115">
        <v>60</v>
      </c>
      <c r="H1115" s="4">
        <f>+F1115+G1115</f>
        <v>45776</v>
      </c>
      <c r="I1115" t="s">
        <v>5148</v>
      </c>
      <c r="J1115" s="6">
        <v>2088</v>
      </c>
      <c r="K1115" t="s">
        <v>6309</v>
      </c>
      <c r="M1115" t="s">
        <v>1303</v>
      </c>
    </row>
    <row r="1116" spans="1:13" x14ac:dyDescent="0.25">
      <c r="A1116" t="s">
        <v>1298</v>
      </c>
      <c r="B1116" t="s">
        <v>5143</v>
      </c>
      <c r="C1116" t="s">
        <v>5144</v>
      </c>
      <c r="D1116">
        <v>9355</v>
      </c>
      <c r="E1116" t="s">
        <v>5145</v>
      </c>
      <c r="F1116" s="4">
        <v>45737</v>
      </c>
      <c r="G1116">
        <v>60</v>
      </c>
      <c r="H1116" s="4">
        <f>+F1116+G1116</f>
        <v>45797</v>
      </c>
      <c r="I1116" t="s">
        <v>5148</v>
      </c>
      <c r="J1116" s="6">
        <v>2331</v>
      </c>
      <c r="K1116" t="s">
        <v>6310</v>
      </c>
      <c r="M1116" t="s">
        <v>1305</v>
      </c>
    </row>
    <row r="1117" spans="1:13" x14ac:dyDescent="0.25">
      <c r="A1117" t="s">
        <v>1298</v>
      </c>
      <c r="B1117" t="s">
        <v>5143</v>
      </c>
      <c r="C1117" t="s">
        <v>5144</v>
      </c>
      <c r="D1117">
        <v>9221</v>
      </c>
      <c r="E1117" t="s">
        <v>5145</v>
      </c>
      <c r="F1117" s="4">
        <v>45733</v>
      </c>
      <c r="G1117">
        <v>60</v>
      </c>
      <c r="H1117" s="4">
        <f>+F1117+G1117</f>
        <v>45793</v>
      </c>
      <c r="I1117" t="s">
        <v>5166</v>
      </c>
      <c r="J1117" s="6">
        <v>2932</v>
      </c>
      <c r="K1117" t="s">
        <v>6311</v>
      </c>
      <c r="M1117" t="s">
        <v>1304</v>
      </c>
    </row>
    <row r="1118" spans="1:13" x14ac:dyDescent="0.25">
      <c r="A1118" t="s">
        <v>1306</v>
      </c>
      <c r="B1118" t="s">
        <v>5143</v>
      </c>
      <c r="C1118" t="s">
        <v>5144</v>
      </c>
      <c r="D1118">
        <v>7024</v>
      </c>
      <c r="E1118" t="s">
        <v>5145</v>
      </c>
      <c r="F1118" s="4">
        <v>45651</v>
      </c>
      <c r="G1118">
        <v>60</v>
      </c>
      <c r="H1118" s="4">
        <f>+F1118+G1118</f>
        <v>45711</v>
      </c>
      <c r="I1118" t="s">
        <v>5167</v>
      </c>
      <c r="J1118" s="6">
        <v>6006</v>
      </c>
      <c r="K1118" t="s">
        <v>6312</v>
      </c>
      <c r="M1118" t="s">
        <v>1307</v>
      </c>
    </row>
    <row r="1119" spans="1:13" x14ac:dyDescent="0.25">
      <c r="A1119" t="s">
        <v>1306</v>
      </c>
      <c r="B1119" t="s">
        <v>5143</v>
      </c>
      <c r="C1119" t="s">
        <v>5144</v>
      </c>
      <c r="D1119">
        <v>8659</v>
      </c>
      <c r="E1119" t="s">
        <v>5145</v>
      </c>
      <c r="F1119" s="4">
        <v>45703</v>
      </c>
      <c r="G1119">
        <v>60</v>
      </c>
      <c r="H1119" s="4">
        <f>+F1119+G1119</f>
        <v>45763</v>
      </c>
      <c r="I1119" t="s">
        <v>5167</v>
      </c>
      <c r="J1119" s="6">
        <v>15332</v>
      </c>
      <c r="K1119" t="s">
        <v>6313</v>
      </c>
      <c r="M1119" t="s">
        <v>1310</v>
      </c>
    </row>
    <row r="1120" spans="1:13" x14ac:dyDescent="0.25">
      <c r="A1120" t="s">
        <v>1306</v>
      </c>
      <c r="B1120" t="s">
        <v>5143</v>
      </c>
      <c r="C1120" t="s">
        <v>5144</v>
      </c>
      <c r="D1120">
        <v>7209</v>
      </c>
      <c r="E1120" t="s">
        <v>5145</v>
      </c>
      <c r="F1120" s="4">
        <v>45657</v>
      </c>
      <c r="G1120">
        <v>60</v>
      </c>
      <c r="H1120" s="4">
        <f>+F1120+G1120</f>
        <v>45717</v>
      </c>
      <c r="I1120" t="s">
        <v>5168</v>
      </c>
      <c r="J1120" s="6">
        <v>36579</v>
      </c>
      <c r="K1120" t="s">
        <v>6314</v>
      </c>
      <c r="M1120" t="s">
        <v>1308</v>
      </c>
    </row>
    <row r="1121" spans="1:13" x14ac:dyDescent="0.25">
      <c r="A1121" t="s">
        <v>1306</v>
      </c>
      <c r="B1121" t="s">
        <v>5143</v>
      </c>
      <c r="C1121" t="s">
        <v>5144</v>
      </c>
      <c r="D1121">
        <v>8630</v>
      </c>
      <c r="E1121" t="s">
        <v>5145</v>
      </c>
      <c r="F1121" s="4">
        <v>45702</v>
      </c>
      <c r="G1121">
        <v>60</v>
      </c>
      <c r="H1121" s="4">
        <f>+F1121+G1121</f>
        <v>45762</v>
      </c>
      <c r="I1121" t="s">
        <v>5168</v>
      </c>
      <c r="J1121" s="6">
        <v>49598</v>
      </c>
      <c r="K1121" t="s">
        <v>6315</v>
      </c>
      <c r="M1121" t="s">
        <v>1309</v>
      </c>
    </row>
    <row r="1122" spans="1:13" x14ac:dyDescent="0.25">
      <c r="A1122" t="s">
        <v>1311</v>
      </c>
      <c r="B1122" t="s">
        <v>5143</v>
      </c>
      <c r="C1122" t="s">
        <v>5144</v>
      </c>
      <c r="D1122">
        <v>5385</v>
      </c>
      <c r="E1122" t="s">
        <v>5145</v>
      </c>
      <c r="F1122" s="4">
        <v>45341</v>
      </c>
      <c r="G1122">
        <v>60</v>
      </c>
      <c r="H1122" s="4">
        <f>+F1122+G1122</f>
        <v>45401</v>
      </c>
      <c r="I1122" t="s">
        <v>5175</v>
      </c>
      <c r="J1122" s="6">
        <v>159574</v>
      </c>
      <c r="K1122" t="s">
        <v>6316</v>
      </c>
      <c r="M1122" t="s">
        <v>1312</v>
      </c>
    </row>
    <row r="1123" spans="1:13" x14ac:dyDescent="0.25">
      <c r="A1123" t="s">
        <v>1311</v>
      </c>
      <c r="B1123" t="s">
        <v>5143</v>
      </c>
      <c r="C1123" t="s">
        <v>5144</v>
      </c>
      <c r="D1123">
        <v>8480</v>
      </c>
      <c r="E1123" t="s">
        <v>5145</v>
      </c>
      <c r="F1123" s="4">
        <v>45696</v>
      </c>
      <c r="G1123">
        <v>60</v>
      </c>
      <c r="H1123" s="4">
        <f>+F1123+G1123</f>
        <v>45756</v>
      </c>
      <c r="I1123" t="s">
        <v>5172</v>
      </c>
      <c r="J1123" s="6">
        <v>2007</v>
      </c>
      <c r="K1123" t="s">
        <v>6317</v>
      </c>
      <c r="M1123" t="s">
        <v>1313</v>
      </c>
    </row>
    <row r="1124" spans="1:13" x14ac:dyDescent="0.25">
      <c r="A1124" t="s">
        <v>1314</v>
      </c>
      <c r="B1124" t="s">
        <v>5143</v>
      </c>
      <c r="C1124" t="s">
        <v>5144</v>
      </c>
      <c r="D1124">
        <v>4001</v>
      </c>
      <c r="E1124" t="s">
        <v>5145</v>
      </c>
      <c r="F1124" s="4">
        <v>45240</v>
      </c>
      <c r="G1124">
        <v>60</v>
      </c>
      <c r="H1124" s="4">
        <f>+F1124+G1124</f>
        <v>45300</v>
      </c>
      <c r="I1124" t="s">
        <v>5146</v>
      </c>
      <c r="J1124" s="6">
        <v>75263</v>
      </c>
      <c r="K1124" t="s">
        <v>6318</v>
      </c>
      <c r="M1124" t="s">
        <v>1315</v>
      </c>
    </row>
    <row r="1125" spans="1:13" x14ac:dyDescent="0.25">
      <c r="A1125" t="s">
        <v>1314</v>
      </c>
      <c r="B1125" t="s">
        <v>5143</v>
      </c>
      <c r="C1125" t="s">
        <v>5144</v>
      </c>
      <c r="D1125">
        <v>4286</v>
      </c>
      <c r="E1125" t="s">
        <v>5145</v>
      </c>
      <c r="F1125" s="4">
        <v>45267</v>
      </c>
      <c r="G1125">
        <v>60</v>
      </c>
      <c r="H1125" s="4">
        <f>+F1125+G1125</f>
        <v>45327</v>
      </c>
      <c r="I1125" t="s">
        <v>5146</v>
      </c>
      <c r="J1125" s="6">
        <v>18656</v>
      </c>
      <c r="K1125" t="s">
        <v>6319</v>
      </c>
      <c r="M1125" t="s">
        <v>1316</v>
      </c>
    </row>
    <row r="1126" spans="1:13" x14ac:dyDescent="0.25">
      <c r="A1126" t="s">
        <v>1317</v>
      </c>
      <c r="B1126" t="s">
        <v>5143</v>
      </c>
      <c r="C1126" t="s">
        <v>5144</v>
      </c>
      <c r="D1126">
        <v>2843</v>
      </c>
      <c r="E1126" t="s">
        <v>5145</v>
      </c>
      <c r="F1126" s="4">
        <v>45537</v>
      </c>
      <c r="G1126">
        <v>60</v>
      </c>
      <c r="H1126" s="4">
        <f>+F1126+G1126</f>
        <v>45597</v>
      </c>
      <c r="I1126" t="s">
        <v>5168</v>
      </c>
      <c r="J1126" s="6">
        <v>391586</v>
      </c>
      <c r="K1126" t="s">
        <v>6320</v>
      </c>
      <c r="M1126" t="s">
        <v>1318</v>
      </c>
    </row>
    <row r="1127" spans="1:13" x14ac:dyDescent="0.25">
      <c r="A1127" t="s">
        <v>1317</v>
      </c>
      <c r="B1127" t="s">
        <v>5143</v>
      </c>
      <c r="C1127" t="s">
        <v>5144</v>
      </c>
      <c r="D1127">
        <v>4133</v>
      </c>
      <c r="E1127" t="s">
        <v>5145</v>
      </c>
      <c r="F1127" s="4">
        <v>45565</v>
      </c>
      <c r="G1127">
        <v>60</v>
      </c>
      <c r="H1127" s="4">
        <f>+F1127+G1127</f>
        <v>45625</v>
      </c>
      <c r="I1127" t="s">
        <v>5168</v>
      </c>
      <c r="J1127" s="6">
        <v>12233</v>
      </c>
      <c r="K1127" t="s">
        <v>6321</v>
      </c>
      <c r="M1127" t="s">
        <v>1319</v>
      </c>
    </row>
    <row r="1128" spans="1:13" x14ac:dyDescent="0.25">
      <c r="A1128" t="s">
        <v>1317</v>
      </c>
      <c r="B1128" t="s">
        <v>5143</v>
      </c>
      <c r="C1128" t="s">
        <v>5144</v>
      </c>
      <c r="D1128">
        <v>4920</v>
      </c>
      <c r="E1128" t="s">
        <v>5145</v>
      </c>
      <c r="F1128" s="4">
        <v>45580</v>
      </c>
      <c r="G1128">
        <v>60</v>
      </c>
      <c r="H1128" s="4">
        <f>+F1128+G1128</f>
        <v>45640</v>
      </c>
      <c r="I1128" t="s">
        <v>5168</v>
      </c>
      <c r="J1128" s="6">
        <v>10445</v>
      </c>
      <c r="K1128" t="s">
        <v>6322</v>
      </c>
      <c r="M1128" t="s">
        <v>1320</v>
      </c>
    </row>
    <row r="1129" spans="1:13" x14ac:dyDescent="0.25">
      <c r="A1129" t="s">
        <v>1317</v>
      </c>
      <c r="B1129" t="s">
        <v>5143</v>
      </c>
      <c r="C1129" t="s">
        <v>5144</v>
      </c>
      <c r="D1129">
        <v>6716</v>
      </c>
      <c r="E1129" t="s">
        <v>5145</v>
      </c>
      <c r="F1129" s="4">
        <v>45642</v>
      </c>
      <c r="G1129">
        <v>60</v>
      </c>
      <c r="H1129" s="4">
        <f>+F1129+G1129</f>
        <v>45702</v>
      </c>
      <c r="I1129" t="s">
        <v>5168</v>
      </c>
      <c r="J1129" s="6">
        <v>16853</v>
      </c>
      <c r="K1129" t="s">
        <v>6323</v>
      </c>
      <c r="M1129" t="s">
        <v>1321</v>
      </c>
    </row>
    <row r="1130" spans="1:13" x14ac:dyDescent="0.25">
      <c r="A1130" t="s">
        <v>1317</v>
      </c>
      <c r="B1130" t="s">
        <v>5143</v>
      </c>
      <c r="C1130" t="s">
        <v>5144</v>
      </c>
      <c r="D1130">
        <v>7108</v>
      </c>
      <c r="E1130" t="s">
        <v>5145</v>
      </c>
      <c r="F1130" s="4">
        <v>45653</v>
      </c>
      <c r="G1130">
        <v>60</v>
      </c>
      <c r="H1130" s="4">
        <f>+F1130+G1130</f>
        <v>45713</v>
      </c>
      <c r="I1130" t="s">
        <v>5168</v>
      </c>
      <c r="J1130" s="6">
        <v>13482</v>
      </c>
      <c r="K1130" t="s">
        <v>6324</v>
      </c>
      <c r="M1130" t="s">
        <v>1322</v>
      </c>
    </row>
    <row r="1131" spans="1:13" x14ac:dyDescent="0.25">
      <c r="A1131" t="s">
        <v>1437</v>
      </c>
      <c r="B1131" t="s">
        <v>5143</v>
      </c>
      <c r="C1131" t="s">
        <v>5144</v>
      </c>
      <c r="D1131">
        <v>8650</v>
      </c>
      <c r="E1131" t="s">
        <v>5145</v>
      </c>
      <c r="F1131" s="4">
        <v>45703</v>
      </c>
      <c r="G1131">
        <v>60</v>
      </c>
      <c r="H1131" s="4">
        <f>+F1131+G1131</f>
        <v>45763</v>
      </c>
      <c r="I1131" t="s">
        <v>5148</v>
      </c>
      <c r="J1131" s="6">
        <v>32220</v>
      </c>
      <c r="K1131" t="s">
        <v>6325</v>
      </c>
      <c r="M1131" t="s">
        <v>1438</v>
      </c>
    </row>
    <row r="1132" spans="1:13" x14ac:dyDescent="0.25">
      <c r="A1132" t="s">
        <v>1437</v>
      </c>
      <c r="B1132" t="s">
        <v>5143</v>
      </c>
      <c r="C1132" t="s">
        <v>5144</v>
      </c>
      <c r="D1132">
        <v>8950</v>
      </c>
      <c r="E1132" t="s">
        <v>5145</v>
      </c>
      <c r="F1132" s="4">
        <v>45716</v>
      </c>
      <c r="G1132">
        <v>60</v>
      </c>
      <c r="H1132" s="4">
        <f>+F1132+G1132</f>
        <v>45776</v>
      </c>
      <c r="I1132" t="s">
        <v>5148</v>
      </c>
      <c r="J1132" s="6">
        <v>5150</v>
      </c>
      <c r="K1132" t="s">
        <v>6326</v>
      </c>
      <c r="M1132" t="s">
        <v>1439</v>
      </c>
    </row>
    <row r="1133" spans="1:13" x14ac:dyDescent="0.25">
      <c r="A1133" t="s">
        <v>1437</v>
      </c>
      <c r="B1133" t="s">
        <v>5143</v>
      </c>
      <c r="C1133" t="s">
        <v>5144</v>
      </c>
      <c r="D1133">
        <v>9045</v>
      </c>
      <c r="E1133" t="s">
        <v>5145</v>
      </c>
      <c r="F1133" s="4">
        <v>45720</v>
      </c>
      <c r="G1133">
        <v>60</v>
      </c>
      <c r="H1133" s="4">
        <f>+F1133+G1133</f>
        <v>45780</v>
      </c>
      <c r="I1133" t="s">
        <v>5148</v>
      </c>
      <c r="J1133" s="6">
        <v>5518</v>
      </c>
      <c r="K1133" t="s">
        <v>6327</v>
      </c>
      <c r="M1133" t="s">
        <v>1440</v>
      </c>
    </row>
    <row r="1134" spans="1:13" x14ac:dyDescent="0.25">
      <c r="A1134" t="s">
        <v>1493</v>
      </c>
      <c r="B1134" t="s">
        <v>5143</v>
      </c>
      <c r="C1134" t="s">
        <v>5144</v>
      </c>
      <c r="D1134">
        <v>6947</v>
      </c>
      <c r="E1134" t="s">
        <v>5145</v>
      </c>
      <c r="F1134" s="4">
        <v>45649</v>
      </c>
      <c r="G1134">
        <v>60</v>
      </c>
      <c r="H1134" s="4">
        <f>+F1134+G1134</f>
        <v>45709</v>
      </c>
      <c r="I1134" t="s">
        <v>5177</v>
      </c>
      <c r="J1134" s="6">
        <v>50681</v>
      </c>
      <c r="K1134" t="s">
        <v>6328</v>
      </c>
      <c r="M1134" t="s">
        <v>1494</v>
      </c>
    </row>
    <row r="1135" spans="1:13" x14ac:dyDescent="0.25">
      <c r="A1135" t="s">
        <v>1493</v>
      </c>
      <c r="B1135" t="s">
        <v>5143</v>
      </c>
      <c r="C1135" t="s">
        <v>5144</v>
      </c>
      <c r="D1135">
        <v>6948</v>
      </c>
      <c r="E1135" t="s">
        <v>5145</v>
      </c>
      <c r="F1135" s="4">
        <v>45649</v>
      </c>
      <c r="G1135">
        <v>60</v>
      </c>
      <c r="H1135" s="4">
        <f>+F1135+G1135</f>
        <v>45709</v>
      </c>
      <c r="I1135" t="s">
        <v>5177</v>
      </c>
      <c r="J1135" s="6">
        <v>91434</v>
      </c>
      <c r="K1135" t="s">
        <v>6329</v>
      </c>
      <c r="M1135" t="s">
        <v>1495</v>
      </c>
    </row>
    <row r="1136" spans="1:13" x14ac:dyDescent="0.25">
      <c r="A1136" t="s">
        <v>1493</v>
      </c>
      <c r="B1136" t="s">
        <v>5143</v>
      </c>
      <c r="C1136" t="s">
        <v>5144</v>
      </c>
      <c r="D1136">
        <v>6949</v>
      </c>
      <c r="E1136" t="s">
        <v>5145</v>
      </c>
      <c r="F1136" s="4">
        <v>45649</v>
      </c>
      <c r="G1136">
        <v>60</v>
      </c>
      <c r="H1136" s="4">
        <f>+F1136+G1136</f>
        <v>45709</v>
      </c>
      <c r="I1136" t="s">
        <v>5177</v>
      </c>
      <c r="J1136" s="6">
        <v>87777</v>
      </c>
      <c r="K1136" t="s">
        <v>6330</v>
      </c>
      <c r="M1136" t="s">
        <v>1496</v>
      </c>
    </row>
    <row r="1137" spans="1:13" x14ac:dyDescent="0.25">
      <c r="A1137" t="s">
        <v>1441</v>
      </c>
      <c r="B1137" t="s">
        <v>5143</v>
      </c>
      <c r="C1137" t="s">
        <v>5144</v>
      </c>
      <c r="D1137">
        <v>8981</v>
      </c>
      <c r="E1137" t="s">
        <v>5145</v>
      </c>
      <c r="F1137" s="4">
        <v>45716</v>
      </c>
      <c r="G1137">
        <v>60</v>
      </c>
      <c r="H1137" s="4">
        <f>+F1137+G1137</f>
        <v>45776</v>
      </c>
      <c r="I1137" t="s">
        <v>5189</v>
      </c>
      <c r="J1137" s="6">
        <v>286602</v>
      </c>
      <c r="K1137" t="s">
        <v>6331</v>
      </c>
      <c r="M1137" t="s">
        <v>1448</v>
      </c>
    </row>
    <row r="1138" spans="1:13" x14ac:dyDescent="0.25">
      <c r="A1138" t="s">
        <v>1441</v>
      </c>
      <c r="B1138" t="s">
        <v>5143</v>
      </c>
      <c r="C1138" t="s">
        <v>5144</v>
      </c>
      <c r="D1138">
        <v>9135</v>
      </c>
      <c r="E1138" t="s">
        <v>5145</v>
      </c>
      <c r="F1138" s="4">
        <v>45724</v>
      </c>
      <c r="G1138">
        <v>60</v>
      </c>
      <c r="H1138" s="4">
        <f>+F1138+G1138</f>
        <v>45784</v>
      </c>
      <c r="I1138" t="s">
        <v>5189</v>
      </c>
      <c r="J1138" s="6">
        <v>265560</v>
      </c>
      <c r="K1138" t="s">
        <v>6332</v>
      </c>
      <c r="M1138" t="s">
        <v>1449</v>
      </c>
    </row>
    <row r="1139" spans="1:13" x14ac:dyDescent="0.25">
      <c r="A1139" t="s">
        <v>1441</v>
      </c>
      <c r="B1139" t="s">
        <v>5143</v>
      </c>
      <c r="C1139" t="s">
        <v>5144</v>
      </c>
      <c r="D1139">
        <v>6322</v>
      </c>
      <c r="E1139" t="s">
        <v>5145</v>
      </c>
      <c r="F1139" s="4">
        <v>45629</v>
      </c>
      <c r="G1139">
        <v>60</v>
      </c>
      <c r="H1139" s="4">
        <f>+F1139+G1139</f>
        <v>45689</v>
      </c>
      <c r="I1139" t="s">
        <v>5150</v>
      </c>
      <c r="J1139" s="6">
        <v>37493</v>
      </c>
      <c r="K1139" t="s">
        <v>6333</v>
      </c>
      <c r="M1139" t="s">
        <v>1442</v>
      </c>
    </row>
    <row r="1140" spans="1:13" x14ac:dyDescent="0.25">
      <c r="A1140" t="s">
        <v>1441</v>
      </c>
      <c r="B1140" t="s">
        <v>5143</v>
      </c>
      <c r="C1140" t="s">
        <v>5144</v>
      </c>
      <c r="D1140">
        <v>6992</v>
      </c>
      <c r="E1140" t="s">
        <v>5145</v>
      </c>
      <c r="F1140" s="4">
        <v>45650</v>
      </c>
      <c r="G1140">
        <v>60</v>
      </c>
      <c r="H1140" s="4">
        <f>+F1140+G1140</f>
        <v>45710</v>
      </c>
      <c r="I1140" t="s">
        <v>5150</v>
      </c>
      <c r="J1140" s="6">
        <v>11954</v>
      </c>
      <c r="K1140" t="s">
        <v>6334</v>
      </c>
      <c r="M1140" t="s">
        <v>1444</v>
      </c>
    </row>
    <row r="1141" spans="1:13" x14ac:dyDescent="0.25">
      <c r="A1141" t="s">
        <v>1441</v>
      </c>
      <c r="B1141" t="s">
        <v>5143</v>
      </c>
      <c r="C1141" t="s">
        <v>5144</v>
      </c>
      <c r="D1141">
        <v>6323</v>
      </c>
      <c r="E1141" t="s">
        <v>5145</v>
      </c>
      <c r="F1141" s="4">
        <v>45629</v>
      </c>
      <c r="G1141">
        <v>60</v>
      </c>
      <c r="H1141" s="4">
        <f>+F1141+G1141</f>
        <v>45689</v>
      </c>
      <c r="I1141" t="s">
        <v>5169</v>
      </c>
      <c r="J1141" s="6">
        <v>24994</v>
      </c>
      <c r="K1141" t="s">
        <v>6335</v>
      </c>
      <c r="M1141" t="s">
        <v>1443</v>
      </c>
    </row>
    <row r="1142" spans="1:13" x14ac:dyDescent="0.25">
      <c r="A1142" t="s">
        <v>1441</v>
      </c>
      <c r="B1142" t="s">
        <v>5143</v>
      </c>
      <c r="C1142" t="s">
        <v>5144</v>
      </c>
      <c r="D1142">
        <v>6993</v>
      </c>
      <c r="E1142" t="s">
        <v>5145</v>
      </c>
      <c r="F1142" s="4">
        <v>45650</v>
      </c>
      <c r="G1142">
        <v>60</v>
      </c>
      <c r="H1142" s="4">
        <f>+F1142+G1142</f>
        <v>45710</v>
      </c>
      <c r="I1142" t="s">
        <v>5169</v>
      </c>
      <c r="J1142" s="6">
        <v>7020</v>
      </c>
      <c r="K1142" t="s">
        <v>6336</v>
      </c>
      <c r="M1142" t="s">
        <v>1445</v>
      </c>
    </row>
    <row r="1143" spans="1:13" x14ac:dyDescent="0.25">
      <c r="A1143" t="s">
        <v>1441</v>
      </c>
      <c r="B1143" t="s">
        <v>5143</v>
      </c>
      <c r="C1143" t="s">
        <v>5144</v>
      </c>
      <c r="D1143">
        <v>7415</v>
      </c>
      <c r="E1143" t="s">
        <v>5145</v>
      </c>
      <c r="F1143" s="4">
        <v>45664</v>
      </c>
      <c r="G1143">
        <v>60</v>
      </c>
      <c r="H1143" s="4">
        <f>+F1143+G1143</f>
        <v>45724</v>
      </c>
      <c r="I1143" t="s">
        <v>5169</v>
      </c>
      <c r="J1143" s="6">
        <v>23694</v>
      </c>
      <c r="K1143" t="s">
        <v>6337</v>
      </c>
      <c r="M1143" t="s">
        <v>1446</v>
      </c>
    </row>
    <row r="1144" spans="1:13" x14ac:dyDescent="0.25">
      <c r="A1144" t="s">
        <v>1441</v>
      </c>
      <c r="B1144" t="s">
        <v>5143</v>
      </c>
      <c r="C1144" t="s">
        <v>5144</v>
      </c>
      <c r="D1144">
        <v>8614</v>
      </c>
      <c r="E1144" t="s">
        <v>5145</v>
      </c>
      <c r="F1144" s="4">
        <v>45701</v>
      </c>
      <c r="G1144">
        <v>60</v>
      </c>
      <c r="H1144" s="4">
        <f>+F1144+G1144</f>
        <v>45761</v>
      </c>
      <c r="I1144" t="s">
        <v>5169</v>
      </c>
      <c r="J1144" s="6">
        <v>38333</v>
      </c>
      <c r="K1144" t="s">
        <v>6338</v>
      </c>
      <c r="M1144" t="s">
        <v>1447</v>
      </c>
    </row>
    <row r="1145" spans="1:13" x14ac:dyDescent="0.25">
      <c r="A1145" t="s">
        <v>1435</v>
      </c>
      <c r="B1145" t="s">
        <v>5143</v>
      </c>
      <c r="C1145" t="s">
        <v>5144</v>
      </c>
      <c r="D1145">
        <v>2207</v>
      </c>
      <c r="E1145" t="s">
        <v>5145</v>
      </c>
      <c r="F1145" s="4">
        <v>45177</v>
      </c>
      <c r="G1145">
        <v>60</v>
      </c>
      <c r="H1145" s="4">
        <f>+F1145+G1145</f>
        <v>45237</v>
      </c>
      <c r="I1145" t="s">
        <v>5150</v>
      </c>
      <c r="J1145" s="6">
        <v>50000</v>
      </c>
      <c r="K1145" t="s">
        <v>6339</v>
      </c>
      <c r="M1145" t="s">
        <v>1436</v>
      </c>
    </row>
    <row r="1146" spans="1:13" x14ac:dyDescent="0.25">
      <c r="A1146" t="s">
        <v>1323</v>
      </c>
      <c r="B1146" t="s">
        <v>5143</v>
      </c>
      <c r="C1146" t="s">
        <v>5144</v>
      </c>
      <c r="D1146">
        <v>8309</v>
      </c>
      <c r="E1146" t="s">
        <v>5145</v>
      </c>
      <c r="F1146" s="4">
        <v>45692</v>
      </c>
      <c r="G1146">
        <v>60</v>
      </c>
      <c r="H1146" s="4">
        <f>+F1146+G1146</f>
        <v>45752</v>
      </c>
      <c r="I1146" t="s">
        <v>5177</v>
      </c>
      <c r="J1146" s="6">
        <v>26190</v>
      </c>
      <c r="K1146" t="s">
        <v>6340</v>
      </c>
      <c r="M1146" t="s">
        <v>1324</v>
      </c>
    </row>
    <row r="1147" spans="1:13" x14ac:dyDescent="0.25">
      <c r="A1147" t="s">
        <v>1325</v>
      </c>
      <c r="B1147" t="s">
        <v>5143</v>
      </c>
      <c r="C1147" t="s">
        <v>5144</v>
      </c>
      <c r="D1147">
        <v>8265</v>
      </c>
      <c r="E1147" t="s">
        <v>5145</v>
      </c>
      <c r="F1147" s="4">
        <v>45691</v>
      </c>
      <c r="G1147">
        <v>60</v>
      </c>
      <c r="H1147" s="4">
        <f>+F1147+G1147</f>
        <v>45751</v>
      </c>
      <c r="I1147" t="s">
        <v>5176</v>
      </c>
      <c r="J1147" s="6">
        <v>28358</v>
      </c>
      <c r="K1147" t="s">
        <v>6341</v>
      </c>
      <c r="M1147" t="s">
        <v>1326</v>
      </c>
    </row>
    <row r="1148" spans="1:13" x14ac:dyDescent="0.25">
      <c r="A1148" t="s">
        <v>1327</v>
      </c>
      <c r="B1148" t="s">
        <v>5143</v>
      </c>
      <c r="C1148" t="s">
        <v>5144</v>
      </c>
      <c r="D1148">
        <v>4047</v>
      </c>
      <c r="E1148" t="s">
        <v>5145</v>
      </c>
      <c r="F1148" s="4">
        <v>45563</v>
      </c>
      <c r="G1148">
        <v>60</v>
      </c>
      <c r="H1148" s="4">
        <f>+F1148+G1148</f>
        <v>45623</v>
      </c>
      <c r="I1148" t="s">
        <v>5170</v>
      </c>
      <c r="J1148" s="6">
        <v>112016</v>
      </c>
      <c r="K1148" t="s">
        <v>6342</v>
      </c>
      <c r="M1148" t="s">
        <v>1328</v>
      </c>
    </row>
    <row r="1149" spans="1:13" x14ac:dyDescent="0.25">
      <c r="A1149" t="s">
        <v>1327</v>
      </c>
      <c r="B1149" t="s">
        <v>5143</v>
      </c>
      <c r="C1149" t="s">
        <v>5144</v>
      </c>
      <c r="D1149">
        <v>4316</v>
      </c>
      <c r="E1149" t="s">
        <v>5145</v>
      </c>
      <c r="F1149" s="4">
        <v>45568</v>
      </c>
      <c r="G1149">
        <v>60</v>
      </c>
      <c r="H1149" s="4">
        <f>+F1149+G1149</f>
        <v>45628</v>
      </c>
      <c r="I1149" t="s">
        <v>5147</v>
      </c>
      <c r="J1149" s="6">
        <v>30679</v>
      </c>
      <c r="K1149" t="s">
        <v>6343</v>
      </c>
      <c r="M1149" t="s">
        <v>1329</v>
      </c>
    </row>
    <row r="1150" spans="1:13" x14ac:dyDescent="0.25">
      <c r="A1150" t="s">
        <v>1327</v>
      </c>
      <c r="B1150" t="s">
        <v>5143</v>
      </c>
      <c r="C1150" t="s">
        <v>5144</v>
      </c>
      <c r="D1150">
        <v>6971</v>
      </c>
      <c r="E1150" t="s">
        <v>5145</v>
      </c>
      <c r="F1150" s="4">
        <v>45650</v>
      </c>
      <c r="G1150">
        <v>60</v>
      </c>
      <c r="H1150" s="4">
        <f>+F1150+G1150</f>
        <v>45710</v>
      </c>
      <c r="I1150" t="s">
        <v>5177</v>
      </c>
      <c r="J1150" s="6">
        <v>48610</v>
      </c>
      <c r="K1150" t="s">
        <v>6344</v>
      </c>
      <c r="M1150" t="s">
        <v>1330</v>
      </c>
    </row>
    <row r="1151" spans="1:13" x14ac:dyDescent="0.25">
      <c r="A1151" t="s">
        <v>1331</v>
      </c>
      <c r="B1151" t="s">
        <v>5143</v>
      </c>
      <c r="C1151" t="s">
        <v>5144</v>
      </c>
      <c r="D1151">
        <v>5614</v>
      </c>
      <c r="E1151" t="s">
        <v>5145</v>
      </c>
      <c r="F1151" s="4">
        <v>45607</v>
      </c>
      <c r="G1151">
        <v>60</v>
      </c>
      <c r="H1151" s="4">
        <f>+F1151+G1151</f>
        <v>45667</v>
      </c>
      <c r="I1151" t="s">
        <v>5150</v>
      </c>
      <c r="J1151" s="6">
        <v>31286</v>
      </c>
      <c r="K1151" t="s">
        <v>6345</v>
      </c>
      <c r="M1151" t="s">
        <v>1332</v>
      </c>
    </row>
    <row r="1152" spans="1:13" x14ac:dyDescent="0.25">
      <c r="A1152" t="s">
        <v>1331</v>
      </c>
      <c r="B1152" t="s">
        <v>5143</v>
      </c>
      <c r="C1152" t="s">
        <v>5144</v>
      </c>
      <c r="D1152">
        <v>6452</v>
      </c>
      <c r="E1152" t="s">
        <v>5145</v>
      </c>
      <c r="F1152" s="4">
        <v>45632</v>
      </c>
      <c r="G1152">
        <v>60</v>
      </c>
      <c r="H1152" s="4">
        <f>+F1152+G1152</f>
        <v>45692</v>
      </c>
      <c r="I1152" t="s">
        <v>5150</v>
      </c>
      <c r="J1152" s="6">
        <v>19609</v>
      </c>
      <c r="K1152" t="s">
        <v>6346</v>
      </c>
      <c r="M1152" t="s">
        <v>1334</v>
      </c>
    </row>
    <row r="1153" spans="1:13" x14ac:dyDescent="0.25">
      <c r="A1153" t="s">
        <v>1331</v>
      </c>
      <c r="B1153" t="s">
        <v>5143</v>
      </c>
      <c r="C1153" t="s">
        <v>5144</v>
      </c>
      <c r="D1153">
        <v>5615</v>
      </c>
      <c r="E1153" t="s">
        <v>5145</v>
      </c>
      <c r="F1153" s="4">
        <v>45607</v>
      </c>
      <c r="G1153">
        <v>60</v>
      </c>
      <c r="H1153" s="4">
        <f>+F1153+G1153</f>
        <v>45667</v>
      </c>
      <c r="I1153" t="s">
        <v>5169</v>
      </c>
      <c r="J1153" s="6">
        <v>9282</v>
      </c>
      <c r="K1153" t="s">
        <v>6347</v>
      </c>
      <c r="M1153" t="s">
        <v>1333</v>
      </c>
    </row>
    <row r="1154" spans="1:13" x14ac:dyDescent="0.25">
      <c r="A1154" t="s">
        <v>1331</v>
      </c>
      <c r="B1154" t="s">
        <v>5143</v>
      </c>
      <c r="C1154" t="s">
        <v>5144</v>
      </c>
      <c r="D1154">
        <v>8719</v>
      </c>
      <c r="E1154" t="s">
        <v>5145</v>
      </c>
      <c r="F1154" s="4">
        <v>45705</v>
      </c>
      <c r="G1154">
        <v>60</v>
      </c>
      <c r="H1154" s="4">
        <f>+F1154+G1154</f>
        <v>45765</v>
      </c>
      <c r="I1154" t="s">
        <v>5169</v>
      </c>
      <c r="J1154" s="6">
        <v>16404</v>
      </c>
      <c r="K1154" t="s">
        <v>6348</v>
      </c>
      <c r="M1154" t="s">
        <v>1335</v>
      </c>
    </row>
    <row r="1155" spans="1:13" x14ac:dyDescent="0.25">
      <c r="A1155" t="s">
        <v>1336</v>
      </c>
      <c r="B1155" t="s">
        <v>5143</v>
      </c>
      <c r="C1155" t="s">
        <v>5144</v>
      </c>
      <c r="D1155">
        <v>4405</v>
      </c>
      <c r="E1155" t="s">
        <v>5145</v>
      </c>
      <c r="F1155" s="4">
        <v>45569</v>
      </c>
      <c r="G1155">
        <v>60</v>
      </c>
      <c r="H1155" s="4">
        <f>+F1155+G1155</f>
        <v>45629</v>
      </c>
      <c r="I1155" t="s">
        <v>5171</v>
      </c>
      <c r="J1155" s="6">
        <v>30602</v>
      </c>
      <c r="K1155" t="s">
        <v>6349</v>
      </c>
      <c r="M1155" t="s">
        <v>1337</v>
      </c>
    </row>
    <row r="1156" spans="1:13" x14ac:dyDescent="0.25">
      <c r="A1156" t="s">
        <v>1338</v>
      </c>
      <c r="B1156" t="s">
        <v>5143</v>
      </c>
      <c r="C1156" t="s">
        <v>5144</v>
      </c>
      <c r="D1156">
        <v>2986</v>
      </c>
      <c r="E1156" t="s">
        <v>5145</v>
      </c>
      <c r="F1156" s="4">
        <v>45540</v>
      </c>
      <c r="G1156">
        <v>60</v>
      </c>
      <c r="H1156" s="4">
        <f>+F1156+G1156</f>
        <v>45600</v>
      </c>
      <c r="I1156" t="s">
        <v>5165</v>
      </c>
      <c r="J1156" s="6">
        <v>33843</v>
      </c>
      <c r="K1156" t="s">
        <v>6350</v>
      </c>
      <c r="M1156" t="s">
        <v>1339</v>
      </c>
    </row>
    <row r="1157" spans="1:13" x14ac:dyDescent="0.25">
      <c r="A1157" t="s">
        <v>1338</v>
      </c>
      <c r="B1157" t="s">
        <v>5143</v>
      </c>
      <c r="C1157" t="s">
        <v>5144</v>
      </c>
      <c r="D1157">
        <v>4895</v>
      </c>
      <c r="E1157" t="s">
        <v>5145</v>
      </c>
      <c r="F1157" s="4">
        <v>45580</v>
      </c>
      <c r="G1157">
        <v>60</v>
      </c>
      <c r="H1157" s="4">
        <f>+F1157+G1157</f>
        <v>45640</v>
      </c>
      <c r="I1157" t="s">
        <v>5165</v>
      </c>
      <c r="J1157" s="6">
        <v>158400</v>
      </c>
      <c r="K1157" t="s">
        <v>6351</v>
      </c>
      <c r="M1157" t="s">
        <v>1346</v>
      </c>
    </row>
    <row r="1158" spans="1:13" x14ac:dyDescent="0.25">
      <c r="A1158" t="s">
        <v>1338</v>
      </c>
      <c r="B1158" t="s">
        <v>5143</v>
      </c>
      <c r="C1158" t="s">
        <v>5144</v>
      </c>
      <c r="D1158">
        <v>4933</v>
      </c>
      <c r="E1158" t="s">
        <v>5145</v>
      </c>
      <c r="F1158" s="4">
        <v>45580</v>
      </c>
      <c r="G1158">
        <v>60</v>
      </c>
      <c r="H1158" s="4">
        <f>+F1158+G1158</f>
        <v>45640</v>
      </c>
      <c r="I1158" t="s">
        <v>5165</v>
      </c>
      <c r="J1158" s="6">
        <v>16493</v>
      </c>
      <c r="K1158" t="s">
        <v>5589</v>
      </c>
      <c r="M1158" t="s">
        <v>1347</v>
      </c>
    </row>
    <row r="1159" spans="1:13" x14ac:dyDescent="0.25">
      <c r="A1159" t="s">
        <v>1338</v>
      </c>
      <c r="B1159" t="s">
        <v>5143</v>
      </c>
      <c r="C1159" t="s">
        <v>5144</v>
      </c>
      <c r="D1159">
        <v>5091</v>
      </c>
      <c r="E1159" t="s">
        <v>5145</v>
      </c>
      <c r="F1159" s="4">
        <v>45583</v>
      </c>
      <c r="G1159">
        <v>60</v>
      </c>
      <c r="H1159" s="4">
        <f>+F1159+G1159</f>
        <v>45643</v>
      </c>
      <c r="I1159" t="s">
        <v>5165</v>
      </c>
      <c r="J1159" s="6">
        <v>62154</v>
      </c>
      <c r="K1159" t="s">
        <v>6352</v>
      </c>
      <c r="M1159" t="s">
        <v>1348</v>
      </c>
    </row>
    <row r="1160" spans="1:13" x14ac:dyDescent="0.25">
      <c r="A1160" t="s">
        <v>1338</v>
      </c>
      <c r="B1160" t="s">
        <v>5143</v>
      </c>
      <c r="C1160" t="s">
        <v>5144</v>
      </c>
      <c r="D1160">
        <v>5280</v>
      </c>
      <c r="E1160" t="s">
        <v>5145</v>
      </c>
      <c r="F1160" s="4">
        <v>45587</v>
      </c>
      <c r="G1160">
        <v>60</v>
      </c>
      <c r="H1160" s="4">
        <f>+F1160+G1160</f>
        <v>45647</v>
      </c>
      <c r="I1160" t="s">
        <v>5165</v>
      </c>
      <c r="J1160" s="6">
        <v>34755</v>
      </c>
      <c r="K1160" t="s">
        <v>6353</v>
      </c>
      <c r="M1160" t="s">
        <v>1349</v>
      </c>
    </row>
    <row r="1161" spans="1:13" x14ac:dyDescent="0.25">
      <c r="A1161" t="s">
        <v>1338</v>
      </c>
      <c r="B1161" t="s">
        <v>5143</v>
      </c>
      <c r="C1161" t="s">
        <v>5144</v>
      </c>
      <c r="D1161">
        <v>5756</v>
      </c>
      <c r="E1161" t="s">
        <v>5145</v>
      </c>
      <c r="F1161" s="4">
        <v>45614</v>
      </c>
      <c r="G1161">
        <v>60</v>
      </c>
      <c r="H1161" s="4">
        <f>+F1161+G1161</f>
        <v>45674</v>
      </c>
      <c r="I1161" t="s">
        <v>5165</v>
      </c>
      <c r="J1161" s="6">
        <v>31500</v>
      </c>
      <c r="K1161" t="s">
        <v>6354</v>
      </c>
      <c r="M1161" t="s">
        <v>1350</v>
      </c>
    </row>
    <row r="1162" spans="1:13" x14ac:dyDescent="0.25">
      <c r="A1162" t="s">
        <v>1338</v>
      </c>
      <c r="B1162" t="s">
        <v>5143</v>
      </c>
      <c r="C1162" t="s">
        <v>5144</v>
      </c>
      <c r="D1162">
        <v>5935</v>
      </c>
      <c r="E1162" t="s">
        <v>5145</v>
      </c>
      <c r="F1162" s="4">
        <v>45617</v>
      </c>
      <c r="G1162">
        <v>60</v>
      </c>
      <c r="H1162" s="4">
        <f>+F1162+G1162</f>
        <v>45677</v>
      </c>
      <c r="I1162" t="s">
        <v>5165</v>
      </c>
      <c r="J1162" s="6">
        <v>97878</v>
      </c>
      <c r="K1162" t="s">
        <v>6355</v>
      </c>
      <c r="M1162" t="s">
        <v>1351</v>
      </c>
    </row>
    <row r="1163" spans="1:13" x14ac:dyDescent="0.25">
      <c r="A1163" t="s">
        <v>1338</v>
      </c>
      <c r="B1163" t="s">
        <v>5143</v>
      </c>
      <c r="C1163" t="s">
        <v>5144</v>
      </c>
      <c r="D1163">
        <v>6402</v>
      </c>
      <c r="E1163" t="s">
        <v>5145</v>
      </c>
      <c r="F1163" s="4">
        <v>45631</v>
      </c>
      <c r="G1163">
        <v>60</v>
      </c>
      <c r="H1163" s="4">
        <f>+F1163+G1163</f>
        <v>45691</v>
      </c>
      <c r="I1163" t="s">
        <v>5165</v>
      </c>
      <c r="J1163" s="6">
        <v>70784</v>
      </c>
      <c r="K1163" t="s">
        <v>6356</v>
      </c>
      <c r="M1163" t="s">
        <v>1353</v>
      </c>
    </row>
    <row r="1164" spans="1:13" x14ac:dyDescent="0.25">
      <c r="A1164" t="s">
        <v>1338</v>
      </c>
      <c r="B1164" t="s">
        <v>5143</v>
      </c>
      <c r="C1164" t="s">
        <v>5144</v>
      </c>
      <c r="D1164">
        <v>6495</v>
      </c>
      <c r="E1164" t="s">
        <v>5145</v>
      </c>
      <c r="F1164" s="4">
        <v>45635</v>
      </c>
      <c r="G1164">
        <v>60</v>
      </c>
      <c r="H1164" s="4">
        <f>+F1164+G1164</f>
        <v>45695</v>
      </c>
      <c r="I1164" t="s">
        <v>5165</v>
      </c>
      <c r="J1164" s="6">
        <v>195259</v>
      </c>
      <c r="K1164" t="s">
        <v>6357</v>
      </c>
      <c r="M1164" t="s">
        <v>1354</v>
      </c>
    </row>
    <row r="1165" spans="1:13" x14ac:dyDescent="0.25">
      <c r="A1165" t="s">
        <v>1338</v>
      </c>
      <c r="B1165" t="s">
        <v>5143</v>
      </c>
      <c r="C1165" t="s">
        <v>5144</v>
      </c>
      <c r="D1165">
        <v>6627</v>
      </c>
      <c r="E1165" t="s">
        <v>5145</v>
      </c>
      <c r="F1165" s="4">
        <v>45639</v>
      </c>
      <c r="G1165">
        <v>60</v>
      </c>
      <c r="H1165" s="4">
        <f>+F1165+G1165</f>
        <v>45699</v>
      </c>
      <c r="I1165" t="s">
        <v>5165</v>
      </c>
      <c r="J1165" s="6">
        <v>41756</v>
      </c>
      <c r="K1165" t="s">
        <v>6358</v>
      </c>
      <c r="M1165" t="s">
        <v>1356</v>
      </c>
    </row>
    <row r="1166" spans="1:13" x14ac:dyDescent="0.25">
      <c r="A1166" t="s">
        <v>1338</v>
      </c>
      <c r="B1166" t="s">
        <v>5143</v>
      </c>
      <c r="C1166" t="s">
        <v>5144</v>
      </c>
      <c r="D1166">
        <v>6711</v>
      </c>
      <c r="E1166" t="s">
        <v>5145</v>
      </c>
      <c r="F1166" s="4">
        <v>45642</v>
      </c>
      <c r="G1166">
        <v>60</v>
      </c>
      <c r="H1166" s="4">
        <f>+F1166+G1166</f>
        <v>45702</v>
      </c>
      <c r="I1166" t="s">
        <v>5165</v>
      </c>
      <c r="J1166" s="6">
        <v>31910</v>
      </c>
      <c r="K1166" t="s">
        <v>6359</v>
      </c>
      <c r="M1166" t="s">
        <v>1357</v>
      </c>
    </row>
    <row r="1167" spans="1:13" x14ac:dyDescent="0.25">
      <c r="A1167" t="s">
        <v>1338</v>
      </c>
      <c r="B1167" t="s">
        <v>5143</v>
      </c>
      <c r="C1167" t="s">
        <v>5144</v>
      </c>
      <c r="D1167">
        <v>6851</v>
      </c>
      <c r="E1167" t="s">
        <v>5145</v>
      </c>
      <c r="F1167" s="4">
        <v>45646</v>
      </c>
      <c r="G1167">
        <v>60</v>
      </c>
      <c r="H1167" s="4">
        <f>+F1167+G1167</f>
        <v>45706</v>
      </c>
      <c r="I1167" t="s">
        <v>5165</v>
      </c>
      <c r="J1167" s="6">
        <v>11951</v>
      </c>
      <c r="K1167" t="s">
        <v>6360</v>
      </c>
      <c r="M1167" t="s">
        <v>1359</v>
      </c>
    </row>
    <row r="1168" spans="1:13" x14ac:dyDescent="0.25">
      <c r="A1168" t="s">
        <v>1338</v>
      </c>
      <c r="B1168" t="s">
        <v>5143</v>
      </c>
      <c r="C1168" t="s">
        <v>5144</v>
      </c>
      <c r="D1168">
        <v>7106</v>
      </c>
      <c r="E1168" t="s">
        <v>5145</v>
      </c>
      <c r="F1168" s="4">
        <v>45653</v>
      </c>
      <c r="G1168">
        <v>60</v>
      </c>
      <c r="H1168" s="4">
        <f>+F1168+G1168</f>
        <v>45713</v>
      </c>
      <c r="I1168" t="s">
        <v>5165</v>
      </c>
      <c r="J1168" s="6">
        <v>17451</v>
      </c>
      <c r="K1168" t="s">
        <v>6361</v>
      </c>
      <c r="M1168" t="s">
        <v>1361</v>
      </c>
    </row>
    <row r="1169" spans="1:13" x14ac:dyDescent="0.25">
      <c r="A1169" t="s">
        <v>1338</v>
      </c>
      <c r="B1169" t="s">
        <v>5143</v>
      </c>
      <c r="C1169" t="s">
        <v>5144</v>
      </c>
      <c r="D1169">
        <v>7204</v>
      </c>
      <c r="E1169" t="s">
        <v>5145</v>
      </c>
      <c r="F1169" s="4">
        <v>45657</v>
      </c>
      <c r="G1169">
        <v>60</v>
      </c>
      <c r="H1169" s="4">
        <f>+F1169+G1169</f>
        <v>45717</v>
      </c>
      <c r="I1169" t="s">
        <v>5165</v>
      </c>
      <c r="J1169" s="6">
        <v>17073</v>
      </c>
      <c r="K1169" t="s">
        <v>6362</v>
      </c>
      <c r="M1169" t="s">
        <v>1365</v>
      </c>
    </row>
    <row r="1170" spans="1:13" x14ac:dyDescent="0.25">
      <c r="A1170" t="s">
        <v>1338</v>
      </c>
      <c r="B1170" t="s">
        <v>5143</v>
      </c>
      <c r="C1170" t="s">
        <v>5144</v>
      </c>
      <c r="D1170">
        <v>7402</v>
      </c>
      <c r="E1170" t="s">
        <v>5145</v>
      </c>
      <c r="F1170" s="4">
        <v>45663</v>
      </c>
      <c r="G1170">
        <v>60</v>
      </c>
      <c r="H1170" s="4">
        <f>+F1170+G1170</f>
        <v>45723</v>
      </c>
      <c r="I1170" t="s">
        <v>5165</v>
      </c>
      <c r="J1170" s="6">
        <v>15540</v>
      </c>
      <c r="K1170" t="s">
        <v>6363</v>
      </c>
      <c r="M1170" t="s">
        <v>1368</v>
      </c>
    </row>
    <row r="1171" spans="1:13" x14ac:dyDescent="0.25">
      <c r="A1171" t="s">
        <v>1338</v>
      </c>
      <c r="B1171" t="s">
        <v>5143</v>
      </c>
      <c r="C1171" t="s">
        <v>5144</v>
      </c>
      <c r="D1171">
        <v>7497</v>
      </c>
      <c r="E1171" t="s">
        <v>5145</v>
      </c>
      <c r="F1171" s="4">
        <v>45666</v>
      </c>
      <c r="G1171">
        <v>60</v>
      </c>
      <c r="H1171" s="4">
        <f>+F1171+G1171</f>
        <v>45726</v>
      </c>
      <c r="I1171" t="s">
        <v>5165</v>
      </c>
      <c r="J1171" s="6">
        <v>107964</v>
      </c>
      <c r="K1171" t="s">
        <v>6364</v>
      </c>
      <c r="M1171" t="s">
        <v>1369</v>
      </c>
    </row>
    <row r="1172" spans="1:13" x14ac:dyDescent="0.25">
      <c r="A1172" t="s">
        <v>1338</v>
      </c>
      <c r="B1172" t="s">
        <v>5143</v>
      </c>
      <c r="C1172" t="s">
        <v>5144</v>
      </c>
      <c r="D1172">
        <v>7635</v>
      </c>
      <c r="E1172" t="s">
        <v>5145</v>
      </c>
      <c r="F1172" s="4">
        <v>45670</v>
      </c>
      <c r="G1172">
        <v>60</v>
      </c>
      <c r="H1172" s="4">
        <f>+F1172+G1172</f>
        <v>45730</v>
      </c>
      <c r="I1172" t="s">
        <v>5165</v>
      </c>
      <c r="J1172" s="6">
        <v>34994</v>
      </c>
      <c r="K1172" t="s">
        <v>6365</v>
      </c>
      <c r="M1172" t="s">
        <v>1371</v>
      </c>
    </row>
    <row r="1173" spans="1:13" x14ac:dyDescent="0.25">
      <c r="A1173" t="s">
        <v>1338</v>
      </c>
      <c r="B1173" t="s">
        <v>5143</v>
      </c>
      <c r="C1173" t="s">
        <v>5144</v>
      </c>
      <c r="D1173">
        <v>7709</v>
      </c>
      <c r="E1173" t="s">
        <v>5145</v>
      </c>
      <c r="F1173" s="4">
        <v>45675</v>
      </c>
      <c r="G1173">
        <v>60</v>
      </c>
      <c r="H1173" s="4">
        <f>+F1173+G1173</f>
        <v>45735</v>
      </c>
      <c r="I1173" t="s">
        <v>5165</v>
      </c>
      <c r="J1173" s="6">
        <v>24043</v>
      </c>
      <c r="K1173" t="s">
        <v>6366</v>
      </c>
      <c r="M1173" t="s">
        <v>1372</v>
      </c>
    </row>
    <row r="1174" spans="1:13" x14ac:dyDescent="0.25">
      <c r="A1174" t="s">
        <v>1338</v>
      </c>
      <c r="B1174" t="s">
        <v>5143</v>
      </c>
      <c r="C1174" t="s">
        <v>5144</v>
      </c>
      <c r="D1174">
        <v>7964</v>
      </c>
      <c r="E1174" t="s">
        <v>5145</v>
      </c>
      <c r="F1174" s="4">
        <v>45681</v>
      </c>
      <c r="G1174">
        <v>60</v>
      </c>
      <c r="H1174" s="4">
        <f>+F1174+G1174</f>
        <v>45741</v>
      </c>
      <c r="I1174" t="s">
        <v>5165</v>
      </c>
      <c r="J1174" s="6">
        <v>16078</v>
      </c>
      <c r="K1174" t="s">
        <v>6367</v>
      </c>
      <c r="M1174" t="s">
        <v>1374</v>
      </c>
    </row>
    <row r="1175" spans="1:13" x14ac:dyDescent="0.25">
      <c r="A1175" t="s">
        <v>1338</v>
      </c>
      <c r="B1175" t="s">
        <v>5143</v>
      </c>
      <c r="C1175" t="s">
        <v>5144</v>
      </c>
      <c r="D1175">
        <v>8105</v>
      </c>
      <c r="E1175" t="s">
        <v>5145</v>
      </c>
      <c r="F1175" s="4">
        <v>45686</v>
      </c>
      <c r="G1175">
        <v>60</v>
      </c>
      <c r="H1175" s="4">
        <f>+F1175+G1175</f>
        <v>45746</v>
      </c>
      <c r="I1175" t="s">
        <v>5165</v>
      </c>
      <c r="J1175" s="6">
        <v>7576</v>
      </c>
      <c r="K1175" t="s">
        <v>6368</v>
      </c>
      <c r="M1175" t="s">
        <v>1377</v>
      </c>
    </row>
    <row r="1176" spans="1:13" x14ac:dyDescent="0.25">
      <c r="A1176" t="s">
        <v>1338</v>
      </c>
      <c r="B1176" t="s">
        <v>5143</v>
      </c>
      <c r="C1176" t="s">
        <v>5144</v>
      </c>
      <c r="D1176">
        <v>8201</v>
      </c>
      <c r="E1176" t="s">
        <v>5145</v>
      </c>
      <c r="F1176" s="4">
        <v>45689</v>
      </c>
      <c r="G1176">
        <v>60</v>
      </c>
      <c r="H1176" s="4">
        <f>+F1176+G1176</f>
        <v>45749</v>
      </c>
      <c r="I1176" t="s">
        <v>5165</v>
      </c>
      <c r="J1176" s="6">
        <v>5846</v>
      </c>
      <c r="K1176" t="s">
        <v>6369</v>
      </c>
      <c r="M1176" t="s">
        <v>1378</v>
      </c>
    </row>
    <row r="1177" spans="1:13" x14ac:dyDescent="0.25">
      <c r="A1177" t="s">
        <v>1338</v>
      </c>
      <c r="B1177" t="s">
        <v>5143</v>
      </c>
      <c r="C1177" t="s">
        <v>5144</v>
      </c>
      <c r="D1177">
        <v>8320</v>
      </c>
      <c r="E1177" t="s">
        <v>5145</v>
      </c>
      <c r="F1177" s="4">
        <v>45692</v>
      </c>
      <c r="G1177">
        <v>60</v>
      </c>
      <c r="H1177" s="4">
        <f>+F1177+G1177</f>
        <v>45752</v>
      </c>
      <c r="I1177" t="s">
        <v>5165</v>
      </c>
      <c r="J1177" s="6">
        <v>86520</v>
      </c>
      <c r="K1177" t="s">
        <v>6370</v>
      </c>
      <c r="M1177" t="s">
        <v>1381</v>
      </c>
    </row>
    <row r="1178" spans="1:13" x14ac:dyDescent="0.25">
      <c r="A1178" t="s">
        <v>1338</v>
      </c>
      <c r="B1178" t="s">
        <v>5143</v>
      </c>
      <c r="C1178" t="s">
        <v>5144</v>
      </c>
      <c r="D1178">
        <v>8725</v>
      </c>
      <c r="E1178" t="s">
        <v>5145</v>
      </c>
      <c r="F1178" s="4">
        <v>45707</v>
      </c>
      <c r="G1178">
        <v>60</v>
      </c>
      <c r="H1178" s="4">
        <f>+F1178+G1178</f>
        <v>45767</v>
      </c>
      <c r="I1178" t="s">
        <v>5165</v>
      </c>
      <c r="J1178" s="6">
        <v>48816</v>
      </c>
      <c r="K1178" t="s">
        <v>6371</v>
      </c>
      <c r="M1178" t="s">
        <v>1385</v>
      </c>
    </row>
    <row r="1179" spans="1:13" x14ac:dyDescent="0.25">
      <c r="A1179" t="s">
        <v>1338</v>
      </c>
      <c r="B1179" t="s">
        <v>5143</v>
      </c>
      <c r="C1179" t="s">
        <v>5144</v>
      </c>
      <c r="D1179">
        <v>8759</v>
      </c>
      <c r="E1179" t="s">
        <v>5145</v>
      </c>
      <c r="F1179" s="4">
        <v>45707</v>
      </c>
      <c r="G1179">
        <v>60</v>
      </c>
      <c r="H1179" s="4">
        <f>+F1179+G1179</f>
        <v>45767</v>
      </c>
      <c r="I1179" t="s">
        <v>5165</v>
      </c>
      <c r="J1179" s="6">
        <v>14022</v>
      </c>
      <c r="K1179" t="s">
        <v>6372</v>
      </c>
      <c r="M1179" t="s">
        <v>1386</v>
      </c>
    </row>
    <row r="1180" spans="1:13" x14ac:dyDescent="0.25">
      <c r="A1180" t="s">
        <v>1338</v>
      </c>
      <c r="B1180" t="s">
        <v>5143</v>
      </c>
      <c r="C1180" t="s">
        <v>5144</v>
      </c>
      <c r="D1180">
        <v>3086</v>
      </c>
      <c r="E1180" t="s">
        <v>5145</v>
      </c>
      <c r="F1180" s="4">
        <v>45541</v>
      </c>
      <c r="G1180">
        <v>60</v>
      </c>
      <c r="H1180" s="4">
        <f>+F1180+G1180</f>
        <v>45601</v>
      </c>
      <c r="I1180" t="s">
        <v>5148</v>
      </c>
      <c r="J1180" s="6">
        <v>18953</v>
      </c>
      <c r="K1180" t="s">
        <v>6373</v>
      </c>
      <c r="M1180" t="s">
        <v>1340</v>
      </c>
    </row>
    <row r="1181" spans="1:13" x14ac:dyDescent="0.25">
      <c r="A1181" t="s">
        <v>1338</v>
      </c>
      <c r="B1181" t="s">
        <v>5143</v>
      </c>
      <c r="C1181" t="s">
        <v>5144</v>
      </c>
      <c r="D1181">
        <v>3442</v>
      </c>
      <c r="E1181" t="s">
        <v>5145</v>
      </c>
      <c r="F1181" s="4">
        <v>45552</v>
      </c>
      <c r="G1181">
        <v>60</v>
      </c>
      <c r="H1181" s="4">
        <f>+F1181+G1181</f>
        <v>45612</v>
      </c>
      <c r="I1181" t="s">
        <v>5148</v>
      </c>
      <c r="J1181" s="6">
        <v>55407</v>
      </c>
      <c r="K1181" t="s">
        <v>6374</v>
      </c>
      <c r="M1181" t="s">
        <v>1342</v>
      </c>
    </row>
    <row r="1182" spans="1:13" x14ac:dyDescent="0.25">
      <c r="A1182" t="s">
        <v>1338</v>
      </c>
      <c r="B1182" t="s">
        <v>5143</v>
      </c>
      <c r="C1182" t="s">
        <v>5144</v>
      </c>
      <c r="D1182">
        <v>3838</v>
      </c>
      <c r="E1182" t="s">
        <v>5145</v>
      </c>
      <c r="F1182" s="4">
        <v>45560</v>
      </c>
      <c r="G1182">
        <v>60</v>
      </c>
      <c r="H1182" s="4">
        <f>+F1182+G1182</f>
        <v>45620</v>
      </c>
      <c r="I1182" t="s">
        <v>5148</v>
      </c>
      <c r="J1182" s="6">
        <v>70686</v>
      </c>
      <c r="K1182" t="s">
        <v>6375</v>
      </c>
      <c r="M1182" t="s">
        <v>1343</v>
      </c>
    </row>
    <row r="1183" spans="1:13" x14ac:dyDescent="0.25">
      <c r="A1183" t="s">
        <v>1338</v>
      </c>
      <c r="B1183" t="s">
        <v>5143</v>
      </c>
      <c r="C1183" t="s">
        <v>5144</v>
      </c>
      <c r="D1183">
        <v>3839</v>
      </c>
      <c r="E1183" t="s">
        <v>5145</v>
      </c>
      <c r="F1183" s="4">
        <v>45560</v>
      </c>
      <c r="G1183">
        <v>60</v>
      </c>
      <c r="H1183" s="4">
        <f>+F1183+G1183</f>
        <v>45620</v>
      </c>
      <c r="I1183" t="s">
        <v>5148</v>
      </c>
      <c r="J1183" s="6">
        <v>85596</v>
      </c>
      <c r="K1183" t="s">
        <v>6376</v>
      </c>
      <c r="M1183" t="s">
        <v>1344</v>
      </c>
    </row>
    <row r="1184" spans="1:13" x14ac:dyDescent="0.25">
      <c r="A1184" t="s">
        <v>1338</v>
      </c>
      <c r="B1184" t="s">
        <v>5143</v>
      </c>
      <c r="C1184" t="s">
        <v>5144</v>
      </c>
      <c r="D1184">
        <v>4813</v>
      </c>
      <c r="E1184" t="s">
        <v>5145</v>
      </c>
      <c r="F1184" s="4">
        <v>45576</v>
      </c>
      <c r="G1184">
        <v>60</v>
      </c>
      <c r="H1184" s="4">
        <f>+F1184+G1184</f>
        <v>45636</v>
      </c>
      <c r="I1184" t="s">
        <v>5148</v>
      </c>
      <c r="J1184" s="6">
        <v>9555</v>
      </c>
      <c r="K1184" t="s">
        <v>6377</v>
      </c>
      <c r="M1184" t="s">
        <v>1345</v>
      </c>
    </row>
    <row r="1185" spans="1:13" x14ac:dyDescent="0.25">
      <c r="A1185" t="s">
        <v>1338</v>
      </c>
      <c r="B1185" t="s">
        <v>5143</v>
      </c>
      <c r="C1185" t="s">
        <v>5144</v>
      </c>
      <c r="D1185">
        <v>6207</v>
      </c>
      <c r="E1185" t="s">
        <v>5145</v>
      </c>
      <c r="F1185" s="4">
        <v>45625</v>
      </c>
      <c r="G1185">
        <v>60</v>
      </c>
      <c r="H1185" s="4">
        <f>+F1185+G1185</f>
        <v>45685</v>
      </c>
      <c r="I1185" t="s">
        <v>5148</v>
      </c>
      <c r="J1185" s="6">
        <v>6524</v>
      </c>
      <c r="K1185" t="s">
        <v>6378</v>
      </c>
      <c r="M1185" t="s">
        <v>1352</v>
      </c>
    </row>
    <row r="1186" spans="1:13" x14ac:dyDescent="0.25">
      <c r="A1186" t="s">
        <v>1338</v>
      </c>
      <c r="B1186" t="s">
        <v>5143</v>
      </c>
      <c r="C1186" t="s">
        <v>5144</v>
      </c>
      <c r="D1186">
        <v>6712</v>
      </c>
      <c r="E1186" t="s">
        <v>5145</v>
      </c>
      <c r="F1186" s="4">
        <v>45642</v>
      </c>
      <c r="G1186">
        <v>60</v>
      </c>
      <c r="H1186" s="4">
        <f>+F1186+G1186</f>
        <v>45702</v>
      </c>
      <c r="I1186" t="s">
        <v>5148</v>
      </c>
      <c r="J1186" s="6">
        <v>9419</v>
      </c>
      <c r="K1186" t="s">
        <v>6379</v>
      </c>
      <c r="M1186" t="s">
        <v>1358</v>
      </c>
    </row>
    <row r="1187" spans="1:13" x14ac:dyDescent="0.25">
      <c r="A1187" t="s">
        <v>1338</v>
      </c>
      <c r="B1187" t="s">
        <v>5143</v>
      </c>
      <c r="C1187" t="s">
        <v>5144</v>
      </c>
      <c r="D1187">
        <v>7078</v>
      </c>
      <c r="E1187" t="s">
        <v>5145</v>
      </c>
      <c r="F1187" s="4">
        <v>45653</v>
      </c>
      <c r="G1187">
        <v>60</v>
      </c>
      <c r="H1187" s="4">
        <f>+F1187+G1187</f>
        <v>45713</v>
      </c>
      <c r="I1187" t="s">
        <v>5148</v>
      </c>
      <c r="J1187" s="6">
        <v>3434</v>
      </c>
      <c r="K1187" t="s">
        <v>6380</v>
      </c>
      <c r="M1187" t="s">
        <v>1360</v>
      </c>
    </row>
    <row r="1188" spans="1:13" x14ac:dyDescent="0.25">
      <c r="A1188" t="s">
        <v>1338</v>
      </c>
      <c r="B1188" t="s">
        <v>5143</v>
      </c>
      <c r="C1188" t="s">
        <v>5144</v>
      </c>
      <c r="D1188">
        <v>7179</v>
      </c>
      <c r="E1188" t="s">
        <v>5145</v>
      </c>
      <c r="F1188" s="4">
        <v>45656</v>
      </c>
      <c r="G1188">
        <v>60</v>
      </c>
      <c r="H1188" s="4">
        <f>+F1188+G1188</f>
        <v>45716</v>
      </c>
      <c r="I1188" t="s">
        <v>5148</v>
      </c>
      <c r="J1188" s="6">
        <v>1937</v>
      </c>
      <c r="K1188" t="s">
        <v>6381</v>
      </c>
      <c r="M1188" t="s">
        <v>1362</v>
      </c>
    </row>
    <row r="1189" spans="1:13" x14ac:dyDescent="0.25">
      <c r="A1189" t="s">
        <v>1338</v>
      </c>
      <c r="B1189" t="s">
        <v>5143</v>
      </c>
      <c r="C1189" t="s">
        <v>5144</v>
      </c>
      <c r="D1189">
        <v>7189</v>
      </c>
      <c r="E1189" t="s">
        <v>5145</v>
      </c>
      <c r="F1189" s="4">
        <v>45657</v>
      </c>
      <c r="G1189">
        <v>60</v>
      </c>
      <c r="H1189" s="4">
        <f>+F1189+G1189</f>
        <v>45717</v>
      </c>
      <c r="I1189" t="s">
        <v>5148</v>
      </c>
      <c r="J1189" s="6">
        <v>4463</v>
      </c>
      <c r="K1189" t="s">
        <v>6382</v>
      </c>
      <c r="M1189" t="s">
        <v>1364</v>
      </c>
    </row>
    <row r="1190" spans="1:13" x14ac:dyDescent="0.25">
      <c r="A1190" t="s">
        <v>1338</v>
      </c>
      <c r="B1190" t="s">
        <v>5143</v>
      </c>
      <c r="C1190" t="s">
        <v>5144</v>
      </c>
      <c r="D1190">
        <v>7241</v>
      </c>
      <c r="E1190" t="s">
        <v>5145</v>
      </c>
      <c r="F1190" s="4">
        <v>45658</v>
      </c>
      <c r="G1190">
        <v>60</v>
      </c>
      <c r="H1190" s="4">
        <f>+F1190+G1190</f>
        <v>45718</v>
      </c>
      <c r="I1190" t="s">
        <v>5148</v>
      </c>
      <c r="J1190" s="6">
        <v>15390</v>
      </c>
      <c r="K1190" t="s">
        <v>6383</v>
      </c>
      <c r="M1190" t="s">
        <v>1366</v>
      </c>
    </row>
    <row r="1191" spans="1:13" x14ac:dyDescent="0.25">
      <c r="A1191" t="s">
        <v>1338</v>
      </c>
      <c r="B1191" t="s">
        <v>5143</v>
      </c>
      <c r="C1191" t="s">
        <v>5144</v>
      </c>
      <c r="D1191">
        <v>7355</v>
      </c>
      <c r="E1191" t="s">
        <v>5145</v>
      </c>
      <c r="F1191" s="4">
        <v>45661</v>
      </c>
      <c r="G1191">
        <v>60</v>
      </c>
      <c r="H1191" s="4">
        <f>+F1191+G1191</f>
        <v>45721</v>
      </c>
      <c r="I1191" t="s">
        <v>5148</v>
      </c>
      <c r="J1191" s="6">
        <v>14490</v>
      </c>
      <c r="K1191" t="s">
        <v>6384</v>
      </c>
      <c r="M1191" t="s">
        <v>1367</v>
      </c>
    </row>
    <row r="1192" spans="1:13" x14ac:dyDescent="0.25">
      <c r="A1192" t="s">
        <v>1338</v>
      </c>
      <c r="B1192" t="s">
        <v>5143</v>
      </c>
      <c r="C1192" t="s">
        <v>5144</v>
      </c>
      <c r="D1192">
        <v>7560</v>
      </c>
      <c r="E1192" t="s">
        <v>5145</v>
      </c>
      <c r="F1192" s="4">
        <v>45668</v>
      </c>
      <c r="G1192">
        <v>60</v>
      </c>
      <c r="H1192" s="4">
        <f>+F1192+G1192</f>
        <v>45728</v>
      </c>
      <c r="I1192" t="s">
        <v>5148</v>
      </c>
      <c r="J1192" s="6">
        <v>1622</v>
      </c>
      <c r="K1192" t="s">
        <v>6385</v>
      </c>
      <c r="M1192" t="s">
        <v>1370</v>
      </c>
    </row>
    <row r="1193" spans="1:13" x14ac:dyDescent="0.25">
      <c r="A1193" t="s">
        <v>1338</v>
      </c>
      <c r="B1193" t="s">
        <v>5143</v>
      </c>
      <c r="C1193" t="s">
        <v>5144</v>
      </c>
      <c r="D1193">
        <v>8030</v>
      </c>
      <c r="E1193" t="s">
        <v>5145</v>
      </c>
      <c r="F1193" s="4">
        <v>45684</v>
      </c>
      <c r="G1193">
        <v>60</v>
      </c>
      <c r="H1193" s="4">
        <f>+F1193+G1193</f>
        <v>45744</v>
      </c>
      <c r="I1193" t="s">
        <v>5148</v>
      </c>
      <c r="J1193" s="6">
        <v>23444</v>
      </c>
      <c r="K1193" t="s">
        <v>6386</v>
      </c>
      <c r="M1193" t="s">
        <v>1376</v>
      </c>
    </row>
    <row r="1194" spans="1:13" x14ac:dyDescent="0.25">
      <c r="A1194" t="s">
        <v>1338</v>
      </c>
      <c r="B1194" t="s">
        <v>5143</v>
      </c>
      <c r="C1194" t="s">
        <v>5144</v>
      </c>
      <c r="D1194">
        <v>8209</v>
      </c>
      <c r="E1194" t="s">
        <v>5145</v>
      </c>
      <c r="F1194" s="4">
        <v>45689</v>
      </c>
      <c r="G1194">
        <v>60</v>
      </c>
      <c r="H1194" s="4">
        <f>+F1194+G1194</f>
        <v>45749</v>
      </c>
      <c r="I1194" t="s">
        <v>5148</v>
      </c>
      <c r="J1194" s="6">
        <v>79590</v>
      </c>
      <c r="K1194" t="s">
        <v>6387</v>
      </c>
      <c r="M1194" t="s">
        <v>1379</v>
      </c>
    </row>
    <row r="1195" spans="1:13" x14ac:dyDescent="0.25">
      <c r="A1195" t="s">
        <v>1338</v>
      </c>
      <c r="B1195" t="s">
        <v>5143</v>
      </c>
      <c r="C1195" t="s">
        <v>5144</v>
      </c>
      <c r="D1195">
        <v>8454</v>
      </c>
      <c r="E1195" t="s">
        <v>5145</v>
      </c>
      <c r="F1195" s="4">
        <v>45696</v>
      </c>
      <c r="G1195">
        <v>60</v>
      </c>
      <c r="H1195" s="4">
        <f>+F1195+G1195</f>
        <v>45756</v>
      </c>
      <c r="I1195" t="s">
        <v>5148</v>
      </c>
      <c r="J1195" s="6">
        <v>6910</v>
      </c>
      <c r="K1195" t="s">
        <v>6388</v>
      </c>
      <c r="M1195" t="s">
        <v>1382</v>
      </c>
    </row>
    <row r="1196" spans="1:13" x14ac:dyDescent="0.25">
      <c r="A1196" t="s">
        <v>1338</v>
      </c>
      <c r="B1196" t="s">
        <v>5143</v>
      </c>
      <c r="C1196" t="s">
        <v>5144</v>
      </c>
      <c r="D1196">
        <v>3441</v>
      </c>
      <c r="E1196" t="s">
        <v>5145</v>
      </c>
      <c r="F1196" s="4">
        <v>45552</v>
      </c>
      <c r="G1196">
        <v>60</v>
      </c>
      <c r="H1196" s="4">
        <f>+F1196+G1196</f>
        <v>45612</v>
      </c>
      <c r="I1196" t="s">
        <v>5166</v>
      </c>
      <c r="J1196" s="6">
        <v>24300</v>
      </c>
      <c r="K1196" t="s">
        <v>6389</v>
      </c>
      <c r="M1196" t="s">
        <v>1341</v>
      </c>
    </row>
    <row r="1197" spans="1:13" x14ac:dyDescent="0.25">
      <c r="A1197" t="s">
        <v>1338</v>
      </c>
      <c r="B1197" t="s">
        <v>5143</v>
      </c>
      <c r="C1197" t="s">
        <v>5144</v>
      </c>
      <c r="D1197">
        <v>6541</v>
      </c>
      <c r="E1197" t="s">
        <v>5145</v>
      </c>
      <c r="F1197" s="4">
        <v>45637</v>
      </c>
      <c r="G1197">
        <v>60</v>
      </c>
      <c r="H1197" s="4">
        <f>+F1197+G1197</f>
        <v>45697</v>
      </c>
      <c r="I1197" t="s">
        <v>5166</v>
      </c>
      <c r="J1197" s="6">
        <v>24592</v>
      </c>
      <c r="K1197" t="s">
        <v>6390</v>
      </c>
      <c r="M1197" t="s">
        <v>1355</v>
      </c>
    </row>
    <row r="1198" spans="1:13" x14ac:dyDescent="0.25">
      <c r="A1198" t="s">
        <v>1338</v>
      </c>
      <c r="B1198" t="s">
        <v>5143</v>
      </c>
      <c r="C1198" t="s">
        <v>5144</v>
      </c>
      <c r="D1198">
        <v>7180</v>
      </c>
      <c r="E1198" t="s">
        <v>5145</v>
      </c>
      <c r="F1198" s="4">
        <v>45656</v>
      </c>
      <c r="G1198">
        <v>60</v>
      </c>
      <c r="H1198" s="4">
        <f>+F1198+G1198</f>
        <v>45716</v>
      </c>
      <c r="I1198" t="s">
        <v>5166</v>
      </c>
      <c r="J1198" s="6">
        <v>3276</v>
      </c>
      <c r="K1198" t="s">
        <v>6391</v>
      </c>
      <c r="M1198" t="s">
        <v>1363</v>
      </c>
    </row>
    <row r="1199" spans="1:13" x14ac:dyDescent="0.25">
      <c r="A1199" t="s">
        <v>1338</v>
      </c>
      <c r="B1199" t="s">
        <v>5143</v>
      </c>
      <c r="C1199" t="s">
        <v>5144</v>
      </c>
      <c r="D1199">
        <v>7813</v>
      </c>
      <c r="E1199" t="s">
        <v>5145</v>
      </c>
      <c r="F1199" s="4">
        <v>45678</v>
      </c>
      <c r="G1199">
        <v>60</v>
      </c>
      <c r="H1199" s="4">
        <f>+F1199+G1199</f>
        <v>45738</v>
      </c>
      <c r="I1199" t="s">
        <v>5166</v>
      </c>
      <c r="J1199" s="6">
        <v>6552</v>
      </c>
      <c r="K1199" t="s">
        <v>6392</v>
      </c>
      <c r="M1199" t="s">
        <v>1373</v>
      </c>
    </row>
    <row r="1200" spans="1:13" x14ac:dyDescent="0.25">
      <c r="A1200" t="s">
        <v>1338</v>
      </c>
      <c r="B1200" t="s">
        <v>5143</v>
      </c>
      <c r="C1200" t="s">
        <v>5144</v>
      </c>
      <c r="D1200">
        <v>8028</v>
      </c>
      <c r="E1200" t="s">
        <v>5145</v>
      </c>
      <c r="F1200" s="4">
        <v>45684</v>
      </c>
      <c r="G1200">
        <v>60</v>
      </c>
      <c r="H1200" s="4">
        <f>+F1200+G1200</f>
        <v>45744</v>
      </c>
      <c r="I1200" t="s">
        <v>5166</v>
      </c>
      <c r="J1200" s="6">
        <v>44326</v>
      </c>
      <c r="K1200" t="s">
        <v>6393</v>
      </c>
      <c r="M1200" t="s">
        <v>1375</v>
      </c>
    </row>
    <row r="1201" spans="1:13" x14ac:dyDescent="0.25">
      <c r="A1201" t="s">
        <v>1338</v>
      </c>
      <c r="B1201" t="s">
        <v>5143</v>
      </c>
      <c r="C1201" t="s">
        <v>5144</v>
      </c>
      <c r="D1201">
        <v>8296</v>
      </c>
      <c r="E1201" t="s">
        <v>5145</v>
      </c>
      <c r="F1201" s="4">
        <v>45692</v>
      </c>
      <c r="G1201">
        <v>60</v>
      </c>
      <c r="H1201" s="4">
        <f>+F1201+G1201</f>
        <v>45752</v>
      </c>
      <c r="I1201" t="s">
        <v>5166</v>
      </c>
      <c r="J1201" s="6">
        <v>6628</v>
      </c>
      <c r="K1201" t="s">
        <v>6394</v>
      </c>
      <c r="M1201" t="s">
        <v>1380</v>
      </c>
    </row>
    <row r="1202" spans="1:13" x14ac:dyDescent="0.25">
      <c r="A1202" t="s">
        <v>1338</v>
      </c>
      <c r="B1202" t="s">
        <v>5143</v>
      </c>
      <c r="C1202" t="s">
        <v>5144</v>
      </c>
      <c r="D1202">
        <v>8501</v>
      </c>
      <c r="E1202" t="s">
        <v>5145</v>
      </c>
      <c r="F1202" s="4">
        <v>45698</v>
      </c>
      <c r="G1202">
        <v>60</v>
      </c>
      <c r="H1202" s="4">
        <f>+F1202+G1202</f>
        <v>45758</v>
      </c>
      <c r="I1202" t="s">
        <v>5166</v>
      </c>
      <c r="J1202" s="6">
        <v>10890</v>
      </c>
      <c r="K1202" t="s">
        <v>6395</v>
      </c>
      <c r="M1202" t="s">
        <v>1383</v>
      </c>
    </row>
    <row r="1203" spans="1:13" x14ac:dyDescent="0.25">
      <c r="A1203" t="s">
        <v>1338</v>
      </c>
      <c r="B1203" t="s">
        <v>5143</v>
      </c>
      <c r="C1203" t="s">
        <v>5144</v>
      </c>
      <c r="D1203">
        <v>8582</v>
      </c>
      <c r="E1203" t="s">
        <v>5145</v>
      </c>
      <c r="F1203" s="4">
        <v>45701</v>
      </c>
      <c r="G1203">
        <v>60</v>
      </c>
      <c r="H1203" s="4">
        <f>+F1203+G1203</f>
        <v>45761</v>
      </c>
      <c r="I1203" t="s">
        <v>5166</v>
      </c>
      <c r="J1203" s="6">
        <v>3014</v>
      </c>
      <c r="K1203" t="s">
        <v>6396</v>
      </c>
      <c r="M1203" t="s">
        <v>1384</v>
      </c>
    </row>
    <row r="1204" spans="1:13" x14ac:dyDescent="0.25">
      <c r="A1204" t="s">
        <v>1338</v>
      </c>
      <c r="B1204" t="s">
        <v>5143</v>
      </c>
      <c r="C1204" t="s">
        <v>5144</v>
      </c>
      <c r="D1204">
        <v>9008</v>
      </c>
      <c r="E1204" t="s">
        <v>5145</v>
      </c>
      <c r="F1204" s="4">
        <v>45717</v>
      </c>
      <c r="G1204">
        <v>60</v>
      </c>
      <c r="H1204" s="4">
        <f>+F1204+G1204</f>
        <v>45777</v>
      </c>
      <c r="I1204" t="s">
        <v>5166</v>
      </c>
      <c r="J1204" s="6">
        <v>8429</v>
      </c>
      <c r="K1204" t="s">
        <v>6397</v>
      </c>
      <c r="M1204" t="s">
        <v>1387</v>
      </c>
    </row>
    <row r="1205" spans="1:13" x14ac:dyDescent="0.25">
      <c r="A1205" t="s">
        <v>1388</v>
      </c>
      <c r="B1205" t="s">
        <v>5143</v>
      </c>
      <c r="C1205" t="s">
        <v>5144</v>
      </c>
      <c r="D1205">
        <v>5163</v>
      </c>
      <c r="E1205" t="s">
        <v>5145</v>
      </c>
      <c r="F1205" s="4">
        <v>44931</v>
      </c>
      <c r="G1205">
        <v>60</v>
      </c>
      <c r="H1205" s="4">
        <f>+F1205+G1205</f>
        <v>44991</v>
      </c>
      <c r="I1205" t="s">
        <v>5147</v>
      </c>
      <c r="J1205" s="6">
        <v>11258</v>
      </c>
      <c r="K1205" t="s">
        <v>6398</v>
      </c>
      <c r="M1205" t="s">
        <v>1389</v>
      </c>
    </row>
    <row r="1206" spans="1:13" x14ac:dyDescent="0.25">
      <c r="A1206" t="s">
        <v>1390</v>
      </c>
      <c r="B1206" t="s">
        <v>5143</v>
      </c>
      <c r="C1206" t="s">
        <v>5144</v>
      </c>
      <c r="D1206">
        <v>7423</v>
      </c>
      <c r="E1206" t="s">
        <v>5145</v>
      </c>
      <c r="F1206" s="4">
        <v>45664</v>
      </c>
      <c r="G1206">
        <v>60</v>
      </c>
      <c r="H1206" s="4">
        <f>+F1206+G1206</f>
        <v>45724</v>
      </c>
      <c r="I1206" t="s">
        <v>5171</v>
      </c>
      <c r="J1206" s="6">
        <v>2615</v>
      </c>
      <c r="K1206" t="s">
        <v>6399</v>
      </c>
      <c r="M1206" t="s">
        <v>1391</v>
      </c>
    </row>
    <row r="1207" spans="1:13" x14ac:dyDescent="0.25">
      <c r="A1207" t="s">
        <v>1390</v>
      </c>
      <c r="B1207" t="s">
        <v>5143</v>
      </c>
      <c r="C1207" t="s">
        <v>5144</v>
      </c>
      <c r="D1207">
        <v>8689</v>
      </c>
      <c r="E1207" t="s">
        <v>5145</v>
      </c>
      <c r="F1207" s="4">
        <v>45703</v>
      </c>
      <c r="G1207">
        <v>60</v>
      </c>
      <c r="H1207" s="4">
        <f>+F1207+G1207</f>
        <v>45763</v>
      </c>
      <c r="I1207" t="s">
        <v>5171</v>
      </c>
      <c r="J1207" s="6">
        <v>19539</v>
      </c>
      <c r="K1207" t="s">
        <v>6400</v>
      </c>
      <c r="M1207" t="s">
        <v>1393</v>
      </c>
    </row>
    <row r="1208" spans="1:13" x14ac:dyDescent="0.25">
      <c r="A1208" t="s">
        <v>1390</v>
      </c>
      <c r="B1208" t="s">
        <v>5143</v>
      </c>
      <c r="C1208" t="s">
        <v>5144</v>
      </c>
      <c r="D1208">
        <v>9012</v>
      </c>
      <c r="E1208" t="s">
        <v>5145</v>
      </c>
      <c r="F1208" s="4">
        <v>45717</v>
      </c>
      <c r="G1208">
        <v>60</v>
      </c>
      <c r="H1208" s="4">
        <f>+F1208+G1208</f>
        <v>45777</v>
      </c>
      <c r="I1208" t="s">
        <v>5171</v>
      </c>
      <c r="J1208" s="6">
        <v>40800</v>
      </c>
      <c r="K1208" t="s">
        <v>6401</v>
      </c>
      <c r="M1208" t="s">
        <v>1401</v>
      </c>
    </row>
    <row r="1209" spans="1:13" x14ac:dyDescent="0.25">
      <c r="A1209" t="s">
        <v>1390</v>
      </c>
      <c r="B1209" t="s">
        <v>5143</v>
      </c>
      <c r="C1209" t="s">
        <v>5144</v>
      </c>
      <c r="D1209">
        <v>9039</v>
      </c>
      <c r="E1209" t="s">
        <v>5145</v>
      </c>
      <c r="F1209" s="4">
        <v>45719</v>
      </c>
      <c r="G1209">
        <v>60</v>
      </c>
      <c r="H1209" s="4">
        <f>+F1209+G1209</f>
        <v>45779</v>
      </c>
      <c r="I1209" t="s">
        <v>5171</v>
      </c>
      <c r="J1209" s="6">
        <v>27563</v>
      </c>
      <c r="K1209" t="s">
        <v>6402</v>
      </c>
      <c r="M1209" t="s">
        <v>1402</v>
      </c>
    </row>
    <row r="1210" spans="1:13" x14ac:dyDescent="0.25">
      <c r="A1210" t="s">
        <v>1390</v>
      </c>
      <c r="B1210" t="s">
        <v>5143</v>
      </c>
      <c r="C1210" t="s">
        <v>5144</v>
      </c>
      <c r="D1210">
        <v>9154</v>
      </c>
      <c r="E1210" t="s">
        <v>5145</v>
      </c>
      <c r="F1210" s="4">
        <v>45726</v>
      </c>
      <c r="G1210">
        <v>60</v>
      </c>
      <c r="H1210" s="4">
        <f>+F1210+G1210</f>
        <v>45786</v>
      </c>
      <c r="I1210" t="s">
        <v>5171</v>
      </c>
      <c r="J1210" s="6">
        <v>3312</v>
      </c>
      <c r="K1210" t="s">
        <v>6403</v>
      </c>
      <c r="M1210" t="s">
        <v>1403</v>
      </c>
    </row>
    <row r="1211" spans="1:13" x14ac:dyDescent="0.25">
      <c r="A1211" t="s">
        <v>1390</v>
      </c>
      <c r="B1211" t="s">
        <v>5143</v>
      </c>
      <c r="C1211" t="s">
        <v>5144</v>
      </c>
      <c r="D1211">
        <v>8690</v>
      </c>
      <c r="E1211" t="s">
        <v>5145</v>
      </c>
      <c r="F1211" s="4">
        <v>45703</v>
      </c>
      <c r="G1211">
        <v>60</v>
      </c>
      <c r="H1211" s="4">
        <f>+F1211+G1211</f>
        <v>45763</v>
      </c>
      <c r="I1211" t="s">
        <v>5182</v>
      </c>
      <c r="J1211" s="6">
        <v>5578</v>
      </c>
      <c r="K1211" t="s">
        <v>6404</v>
      </c>
      <c r="M1211" t="s">
        <v>1392</v>
      </c>
    </row>
    <row r="1212" spans="1:13" x14ac:dyDescent="0.25">
      <c r="A1212" t="s">
        <v>1390</v>
      </c>
      <c r="B1212" t="s">
        <v>5143</v>
      </c>
      <c r="C1212" t="s">
        <v>5144</v>
      </c>
      <c r="D1212">
        <v>8811</v>
      </c>
      <c r="E1212" t="s">
        <v>5145</v>
      </c>
      <c r="F1212" s="4">
        <v>45707</v>
      </c>
      <c r="G1212">
        <v>60</v>
      </c>
      <c r="H1212" s="4">
        <f>+F1212+G1212</f>
        <v>45767</v>
      </c>
      <c r="I1212" t="s">
        <v>5182</v>
      </c>
      <c r="J1212" s="6">
        <v>35343</v>
      </c>
      <c r="K1212" t="s">
        <v>6405</v>
      </c>
      <c r="M1212" t="s">
        <v>1394</v>
      </c>
    </row>
    <row r="1213" spans="1:13" x14ac:dyDescent="0.25">
      <c r="A1213" t="s">
        <v>1390</v>
      </c>
      <c r="B1213" t="s">
        <v>5143</v>
      </c>
      <c r="C1213" t="s">
        <v>5144</v>
      </c>
      <c r="D1213">
        <v>8810</v>
      </c>
      <c r="E1213" t="s">
        <v>5145</v>
      </c>
      <c r="F1213" s="4">
        <v>45707</v>
      </c>
      <c r="G1213">
        <v>60</v>
      </c>
      <c r="H1213" s="4">
        <f>+F1213+G1213</f>
        <v>45767</v>
      </c>
      <c r="I1213" t="s">
        <v>5182</v>
      </c>
      <c r="J1213" s="6">
        <v>37146</v>
      </c>
      <c r="K1213" t="s">
        <v>6406</v>
      </c>
      <c r="M1213" t="s">
        <v>1395</v>
      </c>
    </row>
    <row r="1214" spans="1:13" x14ac:dyDescent="0.25">
      <c r="A1214" t="s">
        <v>1390</v>
      </c>
      <c r="B1214" t="s">
        <v>5143</v>
      </c>
      <c r="C1214" t="s">
        <v>5144</v>
      </c>
      <c r="D1214">
        <v>8809</v>
      </c>
      <c r="E1214" t="s">
        <v>5145</v>
      </c>
      <c r="F1214" s="4">
        <v>45707</v>
      </c>
      <c r="G1214">
        <v>60</v>
      </c>
      <c r="H1214" s="4">
        <f>+F1214+G1214</f>
        <v>45767</v>
      </c>
      <c r="I1214" t="s">
        <v>5182</v>
      </c>
      <c r="J1214" s="6">
        <v>35595</v>
      </c>
      <c r="K1214" t="s">
        <v>6407</v>
      </c>
      <c r="M1214" t="s">
        <v>1396</v>
      </c>
    </row>
    <row r="1215" spans="1:13" x14ac:dyDescent="0.25">
      <c r="A1215" t="s">
        <v>1390</v>
      </c>
      <c r="B1215" t="s">
        <v>5143</v>
      </c>
      <c r="C1215" t="s">
        <v>5144</v>
      </c>
      <c r="D1215">
        <v>8808</v>
      </c>
      <c r="E1215" t="s">
        <v>5145</v>
      </c>
      <c r="F1215" s="4">
        <v>45707</v>
      </c>
      <c r="G1215">
        <v>60</v>
      </c>
      <c r="H1215" s="4">
        <f>+F1215+G1215</f>
        <v>45767</v>
      </c>
      <c r="I1215" t="s">
        <v>5182</v>
      </c>
      <c r="J1215" s="6">
        <v>36233</v>
      </c>
      <c r="K1215" t="s">
        <v>6408</v>
      </c>
      <c r="M1215" t="s">
        <v>1397</v>
      </c>
    </row>
    <row r="1216" spans="1:13" x14ac:dyDescent="0.25">
      <c r="A1216" t="s">
        <v>1390</v>
      </c>
      <c r="B1216" t="s">
        <v>5143</v>
      </c>
      <c r="C1216" t="s">
        <v>5144</v>
      </c>
      <c r="D1216">
        <v>8807</v>
      </c>
      <c r="E1216" t="s">
        <v>5145</v>
      </c>
      <c r="F1216" s="4">
        <v>45707</v>
      </c>
      <c r="G1216">
        <v>60</v>
      </c>
      <c r="H1216" s="4">
        <f>+F1216+G1216</f>
        <v>45767</v>
      </c>
      <c r="I1216" t="s">
        <v>5182</v>
      </c>
      <c r="J1216" s="6">
        <v>37800</v>
      </c>
      <c r="K1216" t="s">
        <v>6409</v>
      </c>
      <c r="M1216" t="s">
        <v>1398</v>
      </c>
    </row>
    <row r="1217" spans="1:13" x14ac:dyDescent="0.25">
      <c r="A1217" t="s">
        <v>1390</v>
      </c>
      <c r="B1217" t="s">
        <v>5143</v>
      </c>
      <c r="C1217" t="s">
        <v>5144</v>
      </c>
      <c r="D1217">
        <v>8806</v>
      </c>
      <c r="E1217" t="s">
        <v>5145</v>
      </c>
      <c r="F1217" s="4">
        <v>45707</v>
      </c>
      <c r="G1217">
        <v>60</v>
      </c>
      <c r="H1217" s="4">
        <f>+F1217+G1217</f>
        <v>45767</v>
      </c>
      <c r="I1217" t="s">
        <v>5182</v>
      </c>
      <c r="J1217" s="6">
        <v>38588</v>
      </c>
      <c r="K1217" t="s">
        <v>6410</v>
      </c>
      <c r="M1217" t="s">
        <v>1399</v>
      </c>
    </row>
    <row r="1218" spans="1:13" x14ac:dyDescent="0.25">
      <c r="A1218" t="s">
        <v>1390</v>
      </c>
      <c r="B1218" t="s">
        <v>5143</v>
      </c>
      <c r="C1218" t="s">
        <v>5144</v>
      </c>
      <c r="D1218">
        <v>8805</v>
      </c>
      <c r="E1218" t="s">
        <v>5145</v>
      </c>
      <c r="F1218" s="4">
        <v>45707</v>
      </c>
      <c r="G1218">
        <v>60</v>
      </c>
      <c r="H1218" s="4">
        <f>+F1218+G1218</f>
        <v>45767</v>
      </c>
      <c r="I1218" t="s">
        <v>5182</v>
      </c>
      <c r="J1218" s="6">
        <v>37887</v>
      </c>
      <c r="K1218" t="s">
        <v>6411</v>
      </c>
      <c r="M1218" t="s">
        <v>1400</v>
      </c>
    </row>
    <row r="1219" spans="1:13" x14ac:dyDescent="0.25">
      <c r="A1219" t="s">
        <v>1404</v>
      </c>
      <c r="B1219" t="s">
        <v>5143</v>
      </c>
      <c r="C1219" t="s">
        <v>5144</v>
      </c>
      <c r="D1219">
        <v>5298</v>
      </c>
      <c r="E1219" t="s">
        <v>5145</v>
      </c>
      <c r="F1219" s="4">
        <v>45587</v>
      </c>
      <c r="G1219">
        <v>60</v>
      </c>
      <c r="H1219" s="4">
        <f>+F1219+G1219</f>
        <v>45647</v>
      </c>
      <c r="I1219" t="s">
        <v>5176</v>
      </c>
      <c r="J1219" s="6">
        <v>9525</v>
      </c>
      <c r="K1219" t="s">
        <v>6412</v>
      </c>
      <c r="M1219" t="s">
        <v>1405</v>
      </c>
    </row>
    <row r="1220" spans="1:13" x14ac:dyDescent="0.25">
      <c r="A1220" t="s">
        <v>1406</v>
      </c>
      <c r="B1220" t="s">
        <v>5143</v>
      </c>
      <c r="C1220" t="s">
        <v>5144</v>
      </c>
      <c r="D1220">
        <v>5037</v>
      </c>
      <c r="E1220" t="s">
        <v>5145</v>
      </c>
      <c r="F1220" s="4">
        <v>45582</v>
      </c>
      <c r="G1220">
        <v>60</v>
      </c>
      <c r="H1220" s="4">
        <f>+F1220+G1220</f>
        <v>45642</v>
      </c>
      <c r="I1220" t="s">
        <v>5175</v>
      </c>
      <c r="J1220" s="6">
        <v>19005</v>
      </c>
      <c r="K1220" t="s">
        <v>6413</v>
      </c>
      <c r="M1220" t="s">
        <v>1419</v>
      </c>
    </row>
    <row r="1221" spans="1:13" x14ac:dyDescent="0.25">
      <c r="A1221" t="s">
        <v>1406</v>
      </c>
      <c r="B1221" t="s">
        <v>5143</v>
      </c>
      <c r="C1221" t="s">
        <v>5144</v>
      </c>
      <c r="D1221">
        <v>2911</v>
      </c>
      <c r="E1221" t="s">
        <v>5145</v>
      </c>
      <c r="F1221" s="4">
        <v>45539</v>
      </c>
      <c r="G1221">
        <v>60</v>
      </c>
      <c r="H1221" s="4">
        <f>+F1221+G1221</f>
        <v>45599</v>
      </c>
      <c r="I1221" t="s">
        <v>5179</v>
      </c>
      <c r="J1221" s="6">
        <v>42466</v>
      </c>
      <c r="K1221" t="s">
        <v>6414</v>
      </c>
      <c r="M1221" t="s">
        <v>1414</v>
      </c>
    </row>
    <row r="1222" spans="1:13" x14ac:dyDescent="0.25">
      <c r="A1222" t="s">
        <v>1406</v>
      </c>
      <c r="B1222" t="s">
        <v>5143</v>
      </c>
      <c r="C1222" t="s">
        <v>5144</v>
      </c>
      <c r="D1222">
        <v>5045</v>
      </c>
      <c r="E1222" t="s">
        <v>5145</v>
      </c>
      <c r="F1222" s="4">
        <v>45582</v>
      </c>
      <c r="G1222">
        <v>60</v>
      </c>
      <c r="H1222" s="4">
        <f>+F1222+G1222</f>
        <v>45642</v>
      </c>
      <c r="I1222" t="s">
        <v>5179</v>
      </c>
      <c r="J1222" s="6">
        <v>52537</v>
      </c>
      <c r="K1222" t="s">
        <v>6415</v>
      </c>
      <c r="M1222" t="s">
        <v>1421</v>
      </c>
    </row>
    <row r="1223" spans="1:13" x14ac:dyDescent="0.25">
      <c r="A1223" t="s">
        <v>1406</v>
      </c>
      <c r="B1223" t="s">
        <v>5143</v>
      </c>
      <c r="C1223" t="s">
        <v>5144</v>
      </c>
      <c r="D1223">
        <v>7197</v>
      </c>
      <c r="E1223" t="s">
        <v>5145</v>
      </c>
      <c r="F1223" s="4">
        <v>45657</v>
      </c>
      <c r="G1223">
        <v>60</v>
      </c>
      <c r="H1223" s="4">
        <f>+F1223+G1223</f>
        <v>45717</v>
      </c>
      <c r="I1223" t="s">
        <v>5179</v>
      </c>
      <c r="J1223" s="6">
        <v>12049</v>
      </c>
      <c r="K1223" t="s">
        <v>6416</v>
      </c>
      <c r="M1223" t="s">
        <v>1427</v>
      </c>
    </row>
    <row r="1224" spans="1:13" x14ac:dyDescent="0.25">
      <c r="A1224" t="s">
        <v>1406</v>
      </c>
      <c r="B1224" t="s">
        <v>5143</v>
      </c>
      <c r="C1224" t="s">
        <v>5144</v>
      </c>
      <c r="D1224">
        <v>2093</v>
      </c>
      <c r="E1224" t="s">
        <v>5145</v>
      </c>
      <c r="F1224" s="4">
        <v>45520</v>
      </c>
      <c r="G1224">
        <v>60</v>
      </c>
      <c r="H1224" s="4">
        <f>+F1224+G1224</f>
        <v>45580</v>
      </c>
      <c r="I1224" t="s">
        <v>5176</v>
      </c>
      <c r="J1224" s="6">
        <v>11933</v>
      </c>
      <c r="K1224" t="s">
        <v>6417</v>
      </c>
      <c r="M1224" t="s">
        <v>1408</v>
      </c>
    </row>
    <row r="1225" spans="1:13" x14ac:dyDescent="0.25">
      <c r="A1225" t="s">
        <v>1406</v>
      </c>
      <c r="B1225" t="s">
        <v>5143</v>
      </c>
      <c r="C1225" t="s">
        <v>5144</v>
      </c>
      <c r="D1225">
        <v>2570</v>
      </c>
      <c r="E1225" t="s">
        <v>5145</v>
      </c>
      <c r="F1225" s="4">
        <v>45527</v>
      </c>
      <c r="G1225">
        <v>60</v>
      </c>
      <c r="H1225" s="4">
        <f>+F1225+G1225</f>
        <v>45587</v>
      </c>
      <c r="I1225" t="s">
        <v>5176</v>
      </c>
      <c r="J1225" s="6">
        <v>42769</v>
      </c>
      <c r="K1225" t="s">
        <v>6418</v>
      </c>
      <c r="M1225" t="s">
        <v>1411</v>
      </c>
    </row>
    <row r="1226" spans="1:13" x14ac:dyDescent="0.25">
      <c r="A1226" t="s">
        <v>1406</v>
      </c>
      <c r="B1226" t="s">
        <v>5143</v>
      </c>
      <c r="C1226" t="s">
        <v>5144</v>
      </c>
      <c r="D1226">
        <v>2821</v>
      </c>
      <c r="E1226" t="s">
        <v>5145</v>
      </c>
      <c r="F1226" s="4">
        <v>45535</v>
      </c>
      <c r="G1226">
        <v>60</v>
      </c>
      <c r="H1226" s="4">
        <f>+F1226+G1226</f>
        <v>45595</v>
      </c>
      <c r="I1226" t="s">
        <v>5176</v>
      </c>
      <c r="J1226" s="6">
        <v>55977</v>
      </c>
      <c r="K1226" t="s">
        <v>6419</v>
      </c>
      <c r="M1226" t="s">
        <v>1412</v>
      </c>
    </row>
    <row r="1227" spans="1:13" x14ac:dyDescent="0.25">
      <c r="A1227" t="s">
        <v>1406</v>
      </c>
      <c r="B1227" t="s">
        <v>5143</v>
      </c>
      <c r="C1227" t="s">
        <v>5144</v>
      </c>
      <c r="D1227">
        <v>3006</v>
      </c>
      <c r="E1227" t="s">
        <v>5145</v>
      </c>
      <c r="F1227" s="4">
        <v>45540</v>
      </c>
      <c r="G1227">
        <v>60</v>
      </c>
      <c r="H1227" s="4">
        <f>+F1227+G1227</f>
        <v>45600</v>
      </c>
      <c r="I1227" t="s">
        <v>5176</v>
      </c>
      <c r="J1227" s="6">
        <v>21719</v>
      </c>
      <c r="K1227" t="s">
        <v>6420</v>
      </c>
      <c r="M1227" t="s">
        <v>1415</v>
      </c>
    </row>
    <row r="1228" spans="1:13" x14ac:dyDescent="0.25">
      <c r="A1228" t="s">
        <v>1406</v>
      </c>
      <c r="B1228" t="s">
        <v>5143</v>
      </c>
      <c r="C1228" t="s">
        <v>5144</v>
      </c>
      <c r="D1228">
        <v>3544</v>
      </c>
      <c r="E1228" t="s">
        <v>5145</v>
      </c>
      <c r="F1228" s="4">
        <v>45554</v>
      </c>
      <c r="G1228">
        <v>60</v>
      </c>
      <c r="H1228" s="4">
        <f>+F1228+G1228</f>
        <v>45614</v>
      </c>
      <c r="I1228" t="s">
        <v>5176</v>
      </c>
      <c r="J1228" s="6">
        <v>10316</v>
      </c>
      <c r="K1228" t="s">
        <v>6421</v>
      </c>
      <c r="M1228" t="s">
        <v>1417</v>
      </c>
    </row>
    <row r="1229" spans="1:13" x14ac:dyDescent="0.25">
      <c r="A1229" t="s">
        <v>1406</v>
      </c>
      <c r="B1229" t="s">
        <v>5143</v>
      </c>
      <c r="C1229" t="s">
        <v>5144</v>
      </c>
      <c r="D1229">
        <v>5046</v>
      </c>
      <c r="E1229" t="s">
        <v>5145</v>
      </c>
      <c r="F1229" s="4">
        <v>45582</v>
      </c>
      <c r="G1229">
        <v>60</v>
      </c>
      <c r="H1229" s="4">
        <f>+F1229+G1229</f>
        <v>45642</v>
      </c>
      <c r="I1229" t="s">
        <v>5176</v>
      </c>
      <c r="J1229" s="6">
        <v>1880</v>
      </c>
      <c r="K1229" t="s">
        <v>6422</v>
      </c>
      <c r="M1229" t="s">
        <v>1422</v>
      </c>
    </row>
    <row r="1230" spans="1:13" x14ac:dyDescent="0.25">
      <c r="A1230" t="s">
        <v>1406</v>
      </c>
      <c r="B1230" t="s">
        <v>5143</v>
      </c>
      <c r="C1230" t="s">
        <v>5144</v>
      </c>
      <c r="D1230">
        <v>6230</v>
      </c>
      <c r="E1230" t="s">
        <v>5145</v>
      </c>
      <c r="F1230" s="4">
        <v>45625</v>
      </c>
      <c r="G1230">
        <v>60</v>
      </c>
      <c r="H1230" s="4">
        <f>+F1230+G1230</f>
        <v>45685</v>
      </c>
      <c r="I1230" t="s">
        <v>5176</v>
      </c>
      <c r="J1230" s="6">
        <v>6641</v>
      </c>
      <c r="K1230" t="s">
        <v>6423</v>
      </c>
      <c r="M1230" t="s">
        <v>1424</v>
      </c>
    </row>
    <row r="1231" spans="1:13" x14ac:dyDescent="0.25">
      <c r="A1231" t="s">
        <v>1406</v>
      </c>
      <c r="B1231" t="s">
        <v>5143</v>
      </c>
      <c r="C1231" t="s">
        <v>5144</v>
      </c>
      <c r="D1231">
        <v>7149</v>
      </c>
      <c r="E1231" t="s">
        <v>5145</v>
      </c>
      <c r="F1231" s="4">
        <v>45656</v>
      </c>
      <c r="G1231">
        <v>60</v>
      </c>
      <c r="H1231" s="4">
        <f>+F1231+G1231</f>
        <v>45716</v>
      </c>
      <c r="I1231" t="s">
        <v>5176</v>
      </c>
      <c r="J1231" s="6">
        <v>13283</v>
      </c>
      <c r="K1231" t="s">
        <v>6424</v>
      </c>
      <c r="M1231" t="s">
        <v>1426</v>
      </c>
    </row>
    <row r="1232" spans="1:13" x14ac:dyDescent="0.25">
      <c r="A1232" t="s">
        <v>1406</v>
      </c>
      <c r="B1232" t="s">
        <v>5143</v>
      </c>
      <c r="C1232" t="s">
        <v>5144</v>
      </c>
      <c r="D1232">
        <v>7473</v>
      </c>
      <c r="E1232" t="s">
        <v>5145</v>
      </c>
      <c r="F1232" s="4">
        <v>45666</v>
      </c>
      <c r="G1232">
        <v>60</v>
      </c>
      <c r="H1232" s="4">
        <f>+F1232+G1232</f>
        <v>45726</v>
      </c>
      <c r="I1232" t="s">
        <v>5176</v>
      </c>
      <c r="J1232" s="6">
        <v>4699</v>
      </c>
      <c r="K1232" t="s">
        <v>6425</v>
      </c>
      <c r="M1232" t="s">
        <v>1429</v>
      </c>
    </row>
    <row r="1233" spans="1:13" x14ac:dyDescent="0.25">
      <c r="A1233" t="s">
        <v>1406</v>
      </c>
      <c r="B1233" t="s">
        <v>5143</v>
      </c>
      <c r="C1233" t="s">
        <v>5144</v>
      </c>
      <c r="D1233">
        <v>1796</v>
      </c>
      <c r="E1233" t="s">
        <v>5145</v>
      </c>
      <c r="F1233" s="4">
        <v>45507</v>
      </c>
      <c r="G1233">
        <v>60</v>
      </c>
      <c r="H1233" s="4">
        <f>+F1233+G1233</f>
        <v>45567</v>
      </c>
      <c r="I1233" t="s">
        <v>5178</v>
      </c>
      <c r="J1233" s="6">
        <v>4620</v>
      </c>
      <c r="K1233" t="s">
        <v>6426</v>
      </c>
      <c r="M1233" t="s">
        <v>1407</v>
      </c>
    </row>
    <row r="1234" spans="1:13" x14ac:dyDescent="0.25">
      <c r="A1234" t="s">
        <v>1406</v>
      </c>
      <c r="B1234" t="s">
        <v>5143</v>
      </c>
      <c r="C1234" t="s">
        <v>5144</v>
      </c>
      <c r="D1234">
        <v>2262</v>
      </c>
      <c r="E1234" t="s">
        <v>5145</v>
      </c>
      <c r="F1234" s="4">
        <v>45522</v>
      </c>
      <c r="G1234">
        <v>60</v>
      </c>
      <c r="H1234" s="4">
        <f>+F1234+G1234</f>
        <v>45582</v>
      </c>
      <c r="I1234" t="s">
        <v>5178</v>
      </c>
      <c r="J1234" s="6">
        <v>79741</v>
      </c>
      <c r="K1234" t="s">
        <v>6427</v>
      </c>
      <c r="M1234" t="s">
        <v>1409</v>
      </c>
    </row>
    <row r="1235" spans="1:13" x14ac:dyDescent="0.25">
      <c r="A1235" t="s">
        <v>1406</v>
      </c>
      <c r="B1235" t="s">
        <v>5143</v>
      </c>
      <c r="C1235" t="s">
        <v>5144</v>
      </c>
      <c r="D1235">
        <v>2571</v>
      </c>
      <c r="E1235" t="s">
        <v>5145</v>
      </c>
      <c r="F1235" s="4">
        <v>45527</v>
      </c>
      <c r="G1235">
        <v>60</v>
      </c>
      <c r="H1235" s="4">
        <f>+F1235+G1235</f>
        <v>45587</v>
      </c>
      <c r="I1235" t="s">
        <v>5178</v>
      </c>
      <c r="J1235" s="6">
        <v>82432</v>
      </c>
      <c r="K1235" t="s">
        <v>6428</v>
      </c>
      <c r="M1235" t="s">
        <v>1410</v>
      </c>
    </row>
    <row r="1236" spans="1:13" x14ac:dyDescent="0.25">
      <c r="A1236" t="s">
        <v>1406</v>
      </c>
      <c r="B1236" t="s">
        <v>5143</v>
      </c>
      <c r="C1236" t="s">
        <v>5144</v>
      </c>
      <c r="D1236">
        <v>2791</v>
      </c>
      <c r="E1236" t="s">
        <v>5145</v>
      </c>
      <c r="F1236" s="4">
        <v>45535</v>
      </c>
      <c r="G1236">
        <v>60</v>
      </c>
      <c r="H1236" s="4">
        <f>+F1236+G1236</f>
        <v>45595</v>
      </c>
      <c r="I1236" t="s">
        <v>5178</v>
      </c>
      <c r="J1236" s="6">
        <v>29839</v>
      </c>
      <c r="K1236" t="s">
        <v>6429</v>
      </c>
      <c r="M1236" t="s">
        <v>1413</v>
      </c>
    </row>
    <row r="1237" spans="1:13" x14ac:dyDescent="0.25">
      <c r="A1237" t="s">
        <v>1406</v>
      </c>
      <c r="B1237" t="s">
        <v>5143</v>
      </c>
      <c r="C1237" t="s">
        <v>5144</v>
      </c>
      <c r="D1237">
        <v>3145</v>
      </c>
      <c r="E1237" t="s">
        <v>5145</v>
      </c>
      <c r="F1237" s="4">
        <v>45544</v>
      </c>
      <c r="G1237">
        <v>60</v>
      </c>
      <c r="H1237" s="4">
        <f>+F1237+G1237</f>
        <v>45604</v>
      </c>
      <c r="I1237" t="s">
        <v>5178</v>
      </c>
      <c r="J1237" s="6">
        <v>45958</v>
      </c>
      <c r="K1237" t="s">
        <v>6430</v>
      </c>
      <c r="M1237" t="s">
        <v>1416</v>
      </c>
    </row>
    <row r="1238" spans="1:13" x14ac:dyDescent="0.25">
      <c r="A1238" t="s">
        <v>1406</v>
      </c>
      <c r="B1238" t="s">
        <v>5143</v>
      </c>
      <c r="C1238" t="s">
        <v>5144</v>
      </c>
      <c r="D1238">
        <v>4711</v>
      </c>
      <c r="E1238" t="s">
        <v>5145</v>
      </c>
      <c r="F1238" s="4">
        <v>45575</v>
      </c>
      <c r="G1238">
        <v>60</v>
      </c>
      <c r="H1238" s="4">
        <f>+F1238+G1238</f>
        <v>45635</v>
      </c>
      <c r="I1238" t="s">
        <v>5178</v>
      </c>
      <c r="J1238" s="6">
        <v>33832</v>
      </c>
      <c r="K1238" t="s">
        <v>6431</v>
      </c>
      <c r="M1238" t="s">
        <v>1418</v>
      </c>
    </row>
    <row r="1239" spans="1:13" x14ac:dyDescent="0.25">
      <c r="A1239" t="s">
        <v>1406</v>
      </c>
      <c r="B1239" t="s">
        <v>5143</v>
      </c>
      <c r="C1239" t="s">
        <v>5144</v>
      </c>
      <c r="D1239">
        <v>5038</v>
      </c>
      <c r="E1239" t="s">
        <v>5145</v>
      </c>
      <c r="F1239" s="4">
        <v>45582</v>
      </c>
      <c r="G1239">
        <v>60</v>
      </c>
      <c r="H1239" s="4">
        <f>+F1239+G1239</f>
        <v>45642</v>
      </c>
      <c r="I1239" t="s">
        <v>5178</v>
      </c>
      <c r="J1239" s="6">
        <v>20794</v>
      </c>
      <c r="K1239" t="s">
        <v>6432</v>
      </c>
      <c r="M1239" t="s">
        <v>1420</v>
      </c>
    </row>
    <row r="1240" spans="1:13" x14ac:dyDescent="0.25">
      <c r="A1240" t="s">
        <v>1406</v>
      </c>
      <c r="B1240" t="s">
        <v>5143</v>
      </c>
      <c r="C1240" t="s">
        <v>5144</v>
      </c>
      <c r="D1240">
        <v>5147</v>
      </c>
      <c r="E1240" t="s">
        <v>5145</v>
      </c>
      <c r="F1240" s="4">
        <v>45584</v>
      </c>
      <c r="G1240">
        <v>60</v>
      </c>
      <c r="H1240" s="4">
        <f>+F1240+G1240</f>
        <v>45644</v>
      </c>
      <c r="I1240" t="s">
        <v>5178</v>
      </c>
      <c r="J1240" s="6">
        <v>22130</v>
      </c>
      <c r="K1240" t="s">
        <v>6433</v>
      </c>
      <c r="M1240" t="s">
        <v>1423</v>
      </c>
    </row>
    <row r="1241" spans="1:13" x14ac:dyDescent="0.25">
      <c r="A1241" t="s">
        <v>1406</v>
      </c>
      <c r="B1241" t="s">
        <v>5143</v>
      </c>
      <c r="C1241" t="s">
        <v>5144</v>
      </c>
      <c r="D1241">
        <v>6636</v>
      </c>
      <c r="E1241" t="s">
        <v>5145</v>
      </c>
      <c r="F1241" s="4">
        <v>45639</v>
      </c>
      <c r="G1241">
        <v>60</v>
      </c>
      <c r="H1241" s="4">
        <f>+F1241+G1241</f>
        <v>45699</v>
      </c>
      <c r="I1241" t="s">
        <v>5178</v>
      </c>
      <c r="J1241" s="6">
        <v>25074</v>
      </c>
      <c r="K1241" t="s">
        <v>6434</v>
      </c>
      <c r="M1241" t="s">
        <v>1425</v>
      </c>
    </row>
    <row r="1242" spans="1:13" x14ac:dyDescent="0.25">
      <c r="A1242" t="s">
        <v>1406</v>
      </c>
      <c r="B1242" t="s">
        <v>5143</v>
      </c>
      <c r="C1242" t="s">
        <v>5144</v>
      </c>
      <c r="D1242">
        <v>7472</v>
      </c>
      <c r="E1242" t="s">
        <v>5145</v>
      </c>
      <c r="F1242" s="4">
        <v>45666</v>
      </c>
      <c r="G1242">
        <v>60</v>
      </c>
      <c r="H1242" s="4">
        <f>+F1242+G1242</f>
        <v>45726</v>
      </c>
      <c r="I1242" t="s">
        <v>5178</v>
      </c>
      <c r="J1242" s="6">
        <v>65268</v>
      </c>
      <c r="K1242" t="s">
        <v>6435</v>
      </c>
      <c r="M1242" t="s">
        <v>1428</v>
      </c>
    </row>
    <row r="1243" spans="1:13" x14ac:dyDescent="0.25">
      <c r="A1243" t="s">
        <v>1406</v>
      </c>
      <c r="B1243" t="s">
        <v>5143</v>
      </c>
      <c r="C1243" t="s">
        <v>5144</v>
      </c>
      <c r="D1243">
        <v>8610</v>
      </c>
      <c r="E1243" t="s">
        <v>5145</v>
      </c>
      <c r="F1243" s="4">
        <v>45701</v>
      </c>
      <c r="G1243">
        <v>60</v>
      </c>
      <c r="H1243" s="4">
        <f>+F1243+G1243</f>
        <v>45761</v>
      </c>
      <c r="I1243" t="s">
        <v>5178</v>
      </c>
      <c r="J1243" s="6">
        <v>39844</v>
      </c>
      <c r="K1243" t="s">
        <v>6436</v>
      </c>
      <c r="M1243" t="s">
        <v>1430</v>
      </c>
    </row>
    <row r="1244" spans="1:13" x14ac:dyDescent="0.25">
      <c r="A1244" t="s">
        <v>1431</v>
      </c>
      <c r="B1244" t="s">
        <v>5143</v>
      </c>
      <c r="C1244" t="s">
        <v>5144</v>
      </c>
      <c r="D1244">
        <v>5406</v>
      </c>
      <c r="E1244" t="s">
        <v>5145</v>
      </c>
      <c r="F1244" s="4">
        <v>45589</v>
      </c>
      <c r="G1244">
        <v>60</v>
      </c>
      <c r="H1244" s="4">
        <f>+F1244+G1244</f>
        <v>45649</v>
      </c>
      <c r="I1244" t="s">
        <v>5175</v>
      </c>
      <c r="J1244" s="6">
        <v>46150</v>
      </c>
      <c r="K1244" t="s">
        <v>6437</v>
      </c>
      <c r="M1244" t="s">
        <v>1432</v>
      </c>
    </row>
    <row r="1245" spans="1:13" x14ac:dyDescent="0.25">
      <c r="A1245" t="s">
        <v>1431</v>
      </c>
      <c r="B1245" t="s">
        <v>5143</v>
      </c>
      <c r="C1245" t="s">
        <v>5144</v>
      </c>
      <c r="D1245">
        <v>5619</v>
      </c>
      <c r="E1245" t="s">
        <v>5145</v>
      </c>
      <c r="F1245" s="4">
        <v>45608</v>
      </c>
      <c r="G1245">
        <v>60</v>
      </c>
      <c r="H1245" s="4">
        <f>+F1245+G1245</f>
        <v>45668</v>
      </c>
      <c r="I1245" t="s">
        <v>5175</v>
      </c>
      <c r="J1245" s="6">
        <v>46661</v>
      </c>
      <c r="K1245" t="s">
        <v>6438</v>
      </c>
      <c r="M1245" t="s">
        <v>1433</v>
      </c>
    </row>
    <row r="1246" spans="1:13" x14ac:dyDescent="0.25">
      <c r="A1246" t="s">
        <v>1431</v>
      </c>
      <c r="B1246" t="s">
        <v>5143</v>
      </c>
      <c r="C1246" t="s">
        <v>5144</v>
      </c>
      <c r="D1246">
        <v>5925</v>
      </c>
      <c r="E1246" t="s">
        <v>5145</v>
      </c>
      <c r="F1246" s="4">
        <v>45617</v>
      </c>
      <c r="G1246">
        <v>60</v>
      </c>
      <c r="H1246" s="4">
        <f>+F1246+G1246</f>
        <v>45677</v>
      </c>
      <c r="I1246" t="s">
        <v>5175</v>
      </c>
      <c r="J1246" s="6">
        <v>33035</v>
      </c>
      <c r="K1246" t="s">
        <v>6439</v>
      </c>
      <c r="M1246" t="s">
        <v>1434</v>
      </c>
    </row>
    <row r="1247" spans="1:13" x14ac:dyDescent="0.25">
      <c r="A1247" t="s">
        <v>1450</v>
      </c>
      <c r="B1247" t="s">
        <v>5143</v>
      </c>
      <c r="C1247" t="s">
        <v>5144</v>
      </c>
      <c r="D1247">
        <v>8617</v>
      </c>
      <c r="E1247" t="s">
        <v>5145</v>
      </c>
      <c r="F1247" s="4">
        <v>45702</v>
      </c>
      <c r="G1247">
        <v>60</v>
      </c>
      <c r="H1247" s="4">
        <f>+F1247+G1247</f>
        <v>45762</v>
      </c>
      <c r="I1247" t="s">
        <v>5148</v>
      </c>
      <c r="J1247" s="6">
        <v>7725</v>
      </c>
      <c r="K1247" t="s">
        <v>6440</v>
      </c>
      <c r="M1247" t="s">
        <v>1451</v>
      </c>
    </row>
    <row r="1248" spans="1:13" x14ac:dyDescent="0.25">
      <c r="A1248" t="s">
        <v>1450</v>
      </c>
      <c r="B1248" t="s">
        <v>5143</v>
      </c>
      <c r="C1248" t="s">
        <v>5144</v>
      </c>
      <c r="D1248">
        <v>8712</v>
      </c>
      <c r="E1248" t="s">
        <v>5145</v>
      </c>
      <c r="F1248" s="4">
        <v>45705</v>
      </c>
      <c r="G1248">
        <v>60</v>
      </c>
      <c r="H1248" s="4">
        <f>+F1248+G1248</f>
        <v>45765</v>
      </c>
      <c r="I1248" t="s">
        <v>5148</v>
      </c>
      <c r="J1248" s="6">
        <v>3434</v>
      </c>
      <c r="K1248" t="s">
        <v>6441</v>
      </c>
      <c r="M1248" t="s">
        <v>1452</v>
      </c>
    </row>
    <row r="1249" spans="1:13" x14ac:dyDescent="0.25">
      <c r="A1249" t="s">
        <v>1463</v>
      </c>
      <c r="B1249" t="s">
        <v>5143</v>
      </c>
      <c r="C1249" t="s">
        <v>5144</v>
      </c>
      <c r="D1249">
        <v>3019</v>
      </c>
      <c r="E1249" t="s">
        <v>5145</v>
      </c>
      <c r="F1249" s="4">
        <v>45540</v>
      </c>
      <c r="G1249">
        <v>60</v>
      </c>
      <c r="H1249" s="4">
        <f>+F1249+G1249</f>
        <v>45600</v>
      </c>
      <c r="I1249" t="s">
        <v>5150</v>
      </c>
      <c r="J1249" s="6">
        <v>43</v>
      </c>
      <c r="K1249" t="s">
        <v>6442</v>
      </c>
      <c r="M1249" t="s">
        <v>1464</v>
      </c>
    </row>
    <row r="1250" spans="1:13" x14ac:dyDescent="0.25">
      <c r="A1250" t="s">
        <v>1463</v>
      </c>
      <c r="B1250" t="s">
        <v>5143</v>
      </c>
      <c r="C1250" t="s">
        <v>5144</v>
      </c>
      <c r="D1250">
        <v>3885</v>
      </c>
      <c r="E1250" t="s">
        <v>5145</v>
      </c>
      <c r="F1250" s="4">
        <v>45560</v>
      </c>
      <c r="G1250">
        <v>60</v>
      </c>
      <c r="H1250" s="4">
        <f>+F1250+G1250</f>
        <v>45620</v>
      </c>
      <c r="I1250" t="s">
        <v>5150</v>
      </c>
      <c r="J1250" s="6">
        <v>11727</v>
      </c>
      <c r="K1250" t="s">
        <v>6443</v>
      </c>
      <c r="M1250" t="s">
        <v>1466</v>
      </c>
    </row>
    <row r="1251" spans="1:13" x14ac:dyDescent="0.25">
      <c r="A1251" t="s">
        <v>1463</v>
      </c>
      <c r="B1251" t="s">
        <v>5143</v>
      </c>
      <c r="C1251" t="s">
        <v>5144</v>
      </c>
      <c r="D1251">
        <v>4903</v>
      </c>
      <c r="E1251" t="s">
        <v>5145</v>
      </c>
      <c r="F1251" s="4">
        <v>45580</v>
      </c>
      <c r="G1251">
        <v>60</v>
      </c>
      <c r="H1251" s="4">
        <f>+F1251+G1251</f>
        <v>45640</v>
      </c>
      <c r="I1251" t="s">
        <v>5150</v>
      </c>
      <c r="J1251" s="6">
        <v>3276</v>
      </c>
      <c r="K1251" t="s">
        <v>6444</v>
      </c>
      <c r="M1251" t="s">
        <v>1467</v>
      </c>
    </row>
    <row r="1252" spans="1:13" x14ac:dyDescent="0.25">
      <c r="A1252" t="s">
        <v>1463</v>
      </c>
      <c r="B1252" t="s">
        <v>5143</v>
      </c>
      <c r="C1252" t="s">
        <v>5144</v>
      </c>
      <c r="D1252">
        <v>7146</v>
      </c>
      <c r="E1252" t="s">
        <v>5145</v>
      </c>
      <c r="F1252" s="4">
        <v>45656</v>
      </c>
      <c r="G1252">
        <v>60</v>
      </c>
      <c r="H1252" s="4">
        <f>+F1252+G1252</f>
        <v>45716</v>
      </c>
      <c r="I1252" t="s">
        <v>5150</v>
      </c>
      <c r="J1252" s="6">
        <v>24687</v>
      </c>
      <c r="K1252" t="s">
        <v>6445</v>
      </c>
      <c r="M1252" t="s">
        <v>1470</v>
      </c>
    </row>
    <row r="1253" spans="1:13" x14ac:dyDescent="0.25">
      <c r="A1253" t="s">
        <v>1463</v>
      </c>
      <c r="B1253" t="s">
        <v>5143</v>
      </c>
      <c r="C1253" t="s">
        <v>5144</v>
      </c>
      <c r="D1253">
        <v>3020</v>
      </c>
      <c r="E1253" t="s">
        <v>5145</v>
      </c>
      <c r="F1253" s="4">
        <v>45540</v>
      </c>
      <c r="G1253">
        <v>60</v>
      </c>
      <c r="H1253" s="4">
        <f>+F1253+G1253</f>
        <v>45600</v>
      </c>
      <c r="I1253" t="s">
        <v>5169</v>
      </c>
      <c r="J1253" s="6">
        <v>9430</v>
      </c>
      <c r="K1253" t="s">
        <v>6446</v>
      </c>
      <c r="M1253" t="s">
        <v>1465</v>
      </c>
    </row>
    <row r="1254" spans="1:13" x14ac:dyDescent="0.25">
      <c r="A1254" t="s">
        <v>1463</v>
      </c>
      <c r="B1254" t="s">
        <v>5143</v>
      </c>
      <c r="C1254" t="s">
        <v>5144</v>
      </c>
      <c r="D1254">
        <v>5165</v>
      </c>
      <c r="E1254" t="s">
        <v>5145</v>
      </c>
      <c r="F1254" s="4">
        <v>45584</v>
      </c>
      <c r="G1254">
        <v>60</v>
      </c>
      <c r="H1254" s="4">
        <f>+F1254+G1254</f>
        <v>45644</v>
      </c>
      <c r="I1254" t="s">
        <v>5169</v>
      </c>
      <c r="J1254" s="6">
        <v>22402</v>
      </c>
      <c r="K1254" t="s">
        <v>6447</v>
      </c>
      <c r="M1254" t="s">
        <v>1468</v>
      </c>
    </row>
    <row r="1255" spans="1:13" x14ac:dyDescent="0.25">
      <c r="A1255" t="s">
        <v>1463</v>
      </c>
      <c r="B1255" t="s">
        <v>5143</v>
      </c>
      <c r="C1255" t="s">
        <v>5144</v>
      </c>
      <c r="D1255">
        <v>6548</v>
      </c>
      <c r="E1255" t="s">
        <v>5145</v>
      </c>
      <c r="F1255" s="4">
        <v>45637</v>
      </c>
      <c r="G1255">
        <v>60</v>
      </c>
      <c r="H1255" s="4">
        <f>+F1255+G1255</f>
        <v>45697</v>
      </c>
      <c r="I1255" t="s">
        <v>5169</v>
      </c>
      <c r="J1255" s="6">
        <v>20029</v>
      </c>
      <c r="K1255" t="s">
        <v>6448</v>
      </c>
      <c r="M1255" t="s">
        <v>1469</v>
      </c>
    </row>
    <row r="1256" spans="1:13" x14ac:dyDescent="0.25">
      <c r="A1256" t="s">
        <v>1463</v>
      </c>
      <c r="B1256" t="s">
        <v>5143</v>
      </c>
      <c r="C1256" t="s">
        <v>5144</v>
      </c>
      <c r="D1256">
        <v>7416</v>
      </c>
      <c r="E1256" t="s">
        <v>5145</v>
      </c>
      <c r="F1256" s="4">
        <v>45664</v>
      </c>
      <c r="G1256">
        <v>60</v>
      </c>
      <c r="H1256" s="4">
        <f>+F1256+G1256</f>
        <v>45724</v>
      </c>
      <c r="I1256" t="s">
        <v>5169</v>
      </c>
      <c r="J1256" s="6">
        <v>41496</v>
      </c>
      <c r="K1256" t="s">
        <v>6449</v>
      </c>
      <c r="M1256" t="s">
        <v>1471</v>
      </c>
    </row>
    <row r="1257" spans="1:13" x14ac:dyDescent="0.25">
      <c r="A1257" t="s">
        <v>1463</v>
      </c>
      <c r="B1257" t="s">
        <v>5143</v>
      </c>
      <c r="C1257" t="s">
        <v>5144</v>
      </c>
      <c r="D1257">
        <v>7977</v>
      </c>
      <c r="E1257" t="s">
        <v>5145</v>
      </c>
      <c r="F1257" s="4">
        <v>45682</v>
      </c>
      <c r="G1257">
        <v>60</v>
      </c>
      <c r="H1257" s="4">
        <f>+F1257+G1257</f>
        <v>45742</v>
      </c>
      <c r="I1257" t="s">
        <v>5169</v>
      </c>
      <c r="J1257" s="6">
        <v>35110</v>
      </c>
      <c r="K1257" t="s">
        <v>6450</v>
      </c>
      <c r="M1257" t="s">
        <v>1472</v>
      </c>
    </row>
    <row r="1258" spans="1:13" x14ac:dyDescent="0.25">
      <c r="A1258" t="s">
        <v>1463</v>
      </c>
      <c r="B1258" t="s">
        <v>5143</v>
      </c>
      <c r="C1258" t="s">
        <v>5144</v>
      </c>
      <c r="D1258">
        <v>8224</v>
      </c>
      <c r="E1258" t="s">
        <v>5145</v>
      </c>
      <c r="F1258" s="4">
        <v>45689</v>
      </c>
      <c r="G1258">
        <v>60</v>
      </c>
      <c r="H1258" s="4">
        <f>+F1258+G1258</f>
        <v>45749</v>
      </c>
      <c r="I1258" t="s">
        <v>5169</v>
      </c>
      <c r="J1258" s="6">
        <v>12872</v>
      </c>
      <c r="K1258" t="s">
        <v>6451</v>
      </c>
      <c r="M1258" t="s">
        <v>1473</v>
      </c>
    </row>
    <row r="1259" spans="1:13" x14ac:dyDescent="0.25">
      <c r="A1259" t="s">
        <v>1463</v>
      </c>
      <c r="B1259" t="s">
        <v>5143</v>
      </c>
      <c r="C1259" t="s">
        <v>5144</v>
      </c>
      <c r="D1259">
        <v>9169</v>
      </c>
      <c r="E1259" t="s">
        <v>5145</v>
      </c>
      <c r="F1259" s="4">
        <v>45727</v>
      </c>
      <c r="G1259">
        <v>60</v>
      </c>
      <c r="H1259" s="4">
        <f>+F1259+G1259</f>
        <v>45787</v>
      </c>
      <c r="I1259" t="s">
        <v>5169</v>
      </c>
      <c r="J1259" s="6">
        <v>4489</v>
      </c>
      <c r="K1259" t="s">
        <v>6452</v>
      </c>
      <c r="M1259" t="s">
        <v>1474</v>
      </c>
    </row>
    <row r="1260" spans="1:13" x14ac:dyDescent="0.25">
      <c r="A1260" t="s">
        <v>1463</v>
      </c>
      <c r="B1260" t="s">
        <v>5143</v>
      </c>
      <c r="C1260" t="s">
        <v>5144</v>
      </c>
      <c r="D1260">
        <v>9170</v>
      </c>
      <c r="E1260" t="s">
        <v>5145</v>
      </c>
      <c r="F1260" s="4">
        <v>45727</v>
      </c>
      <c r="G1260">
        <v>60</v>
      </c>
      <c r="H1260" s="4">
        <f>+F1260+G1260</f>
        <v>45787</v>
      </c>
      <c r="I1260" t="s">
        <v>5169</v>
      </c>
      <c r="J1260" s="6">
        <v>15179</v>
      </c>
      <c r="K1260" t="s">
        <v>6453</v>
      </c>
      <c r="M1260" t="s">
        <v>1475</v>
      </c>
    </row>
    <row r="1261" spans="1:13" x14ac:dyDescent="0.25">
      <c r="A1261" t="s">
        <v>1453</v>
      </c>
      <c r="B1261" t="s">
        <v>5143</v>
      </c>
      <c r="C1261" t="s">
        <v>5144</v>
      </c>
      <c r="D1261">
        <v>1688</v>
      </c>
      <c r="E1261" t="s">
        <v>5145</v>
      </c>
      <c r="F1261" s="4">
        <v>45497</v>
      </c>
      <c r="G1261">
        <v>60</v>
      </c>
      <c r="H1261" s="4">
        <f>+F1261+G1261</f>
        <v>45557</v>
      </c>
      <c r="I1261" t="s">
        <v>5173</v>
      </c>
      <c r="J1261" s="6">
        <v>63396</v>
      </c>
      <c r="K1261" t="s">
        <v>6454</v>
      </c>
      <c r="M1261" t="s">
        <v>1455</v>
      </c>
    </row>
    <row r="1262" spans="1:13" x14ac:dyDescent="0.25">
      <c r="A1262" t="s">
        <v>1453</v>
      </c>
      <c r="B1262" t="s">
        <v>5143</v>
      </c>
      <c r="C1262" t="s">
        <v>5144</v>
      </c>
      <c r="D1262">
        <v>2263</v>
      </c>
      <c r="E1262" t="s">
        <v>5145</v>
      </c>
      <c r="F1262" s="4">
        <v>45522</v>
      </c>
      <c r="G1262">
        <v>60</v>
      </c>
      <c r="H1262" s="4">
        <f>+F1262+G1262</f>
        <v>45582</v>
      </c>
      <c r="I1262" t="s">
        <v>5173</v>
      </c>
      <c r="J1262" s="6">
        <v>33511</v>
      </c>
      <c r="K1262" t="s">
        <v>6455</v>
      </c>
      <c r="M1262" t="s">
        <v>1458</v>
      </c>
    </row>
    <row r="1263" spans="1:13" x14ac:dyDescent="0.25">
      <c r="A1263" t="s">
        <v>1453</v>
      </c>
      <c r="B1263" t="s">
        <v>5143</v>
      </c>
      <c r="C1263" t="s">
        <v>5144</v>
      </c>
      <c r="D1263">
        <v>3461</v>
      </c>
      <c r="E1263" t="s">
        <v>5145</v>
      </c>
      <c r="F1263" s="4">
        <v>45553</v>
      </c>
      <c r="G1263">
        <v>60</v>
      </c>
      <c r="H1263" s="4">
        <f>+F1263+G1263</f>
        <v>45613</v>
      </c>
      <c r="I1263" t="s">
        <v>5173</v>
      </c>
      <c r="J1263" s="6">
        <v>20286</v>
      </c>
      <c r="K1263" t="s">
        <v>6456</v>
      </c>
      <c r="M1263" t="s">
        <v>1461</v>
      </c>
    </row>
    <row r="1264" spans="1:13" x14ac:dyDescent="0.25">
      <c r="A1264" t="s">
        <v>1453</v>
      </c>
      <c r="B1264" t="s">
        <v>5143</v>
      </c>
      <c r="C1264" t="s">
        <v>5144</v>
      </c>
      <c r="D1264">
        <v>1663</v>
      </c>
      <c r="E1264" t="s">
        <v>5145</v>
      </c>
      <c r="F1264" s="4">
        <v>45497</v>
      </c>
      <c r="G1264">
        <v>60</v>
      </c>
      <c r="H1264" s="4">
        <f>+F1264+G1264</f>
        <v>45557</v>
      </c>
      <c r="I1264" t="s">
        <v>5150</v>
      </c>
      <c r="J1264" s="6">
        <v>66095</v>
      </c>
      <c r="K1264" t="s">
        <v>6457</v>
      </c>
      <c r="M1264" t="s">
        <v>1454</v>
      </c>
    </row>
    <row r="1265" spans="1:13" x14ac:dyDescent="0.25">
      <c r="A1265" t="s">
        <v>1453</v>
      </c>
      <c r="B1265" t="s">
        <v>5143</v>
      </c>
      <c r="C1265" t="s">
        <v>5144</v>
      </c>
      <c r="D1265">
        <v>1892</v>
      </c>
      <c r="E1265" t="s">
        <v>5145</v>
      </c>
      <c r="F1265" s="4">
        <v>45511</v>
      </c>
      <c r="G1265">
        <v>60</v>
      </c>
      <c r="H1265" s="4">
        <f>+F1265+G1265</f>
        <v>45571</v>
      </c>
      <c r="I1265" t="s">
        <v>5150</v>
      </c>
      <c r="J1265" s="6">
        <v>8820</v>
      </c>
      <c r="K1265" t="s">
        <v>6458</v>
      </c>
      <c r="M1265" t="s">
        <v>1457</v>
      </c>
    </row>
    <row r="1266" spans="1:13" x14ac:dyDescent="0.25">
      <c r="A1266" t="s">
        <v>1453</v>
      </c>
      <c r="B1266" t="s">
        <v>5143</v>
      </c>
      <c r="C1266" t="s">
        <v>5144</v>
      </c>
      <c r="D1266">
        <v>2945</v>
      </c>
      <c r="E1266" t="s">
        <v>5145</v>
      </c>
      <c r="F1266" s="4">
        <v>45539</v>
      </c>
      <c r="G1266">
        <v>60</v>
      </c>
      <c r="H1266" s="4">
        <f>+F1266+G1266</f>
        <v>45599</v>
      </c>
      <c r="I1266" t="s">
        <v>5150</v>
      </c>
      <c r="J1266" s="6">
        <v>14314</v>
      </c>
      <c r="K1266" t="s">
        <v>6459</v>
      </c>
      <c r="M1266" t="s">
        <v>1460</v>
      </c>
    </row>
    <row r="1267" spans="1:13" x14ac:dyDescent="0.25">
      <c r="A1267" t="s">
        <v>1453</v>
      </c>
      <c r="B1267" t="s">
        <v>5143</v>
      </c>
      <c r="C1267" t="s">
        <v>5144</v>
      </c>
      <c r="D1267">
        <v>3507</v>
      </c>
      <c r="E1267" t="s">
        <v>5145</v>
      </c>
      <c r="F1267" s="4">
        <v>45553</v>
      </c>
      <c r="G1267">
        <v>60</v>
      </c>
      <c r="H1267" s="4">
        <f>+F1267+G1267</f>
        <v>45613</v>
      </c>
      <c r="I1267" t="s">
        <v>5150</v>
      </c>
      <c r="J1267" s="6">
        <v>38777</v>
      </c>
      <c r="K1267" t="s">
        <v>6460</v>
      </c>
      <c r="M1267" t="s">
        <v>1462</v>
      </c>
    </row>
    <row r="1268" spans="1:13" x14ac:dyDescent="0.25">
      <c r="A1268" t="s">
        <v>1453</v>
      </c>
      <c r="B1268" t="s">
        <v>5143</v>
      </c>
      <c r="C1268" t="s">
        <v>5144</v>
      </c>
      <c r="D1268">
        <v>1813</v>
      </c>
      <c r="E1268" t="s">
        <v>5145</v>
      </c>
      <c r="F1268" s="4">
        <v>45507</v>
      </c>
      <c r="G1268">
        <v>60</v>
      </c>
      <c r="H1268" s="4">
        <f>+F1268+G1268</f>
        <v>45567</v>
      </c>
      <c r="I1268" t="s">
        <v>5174</v>
      </c>
      <c r="J1268" s="6">
        <v>139068</v>
      </c>
      <c r="K1268" t="s">
        <v>6461</v>
      </c>
      <c r="M1268" t="s">
        <v>1456</v>
      </c>
    </row>
    <row r="1269" spans="1:13" x14ac:dyDescent="0.25">
      <c r="A1269" t="s">
        <v>1453</v>
      </c>
      <c r="B1269" t="s">
        <v>5143</v>
      </c>
      <c r="C1269" t="s">
        <v>5144</v>
      </c>
      <c r="D1269">
        <v>2734</v>
      </c>
      <c r="E1269" t="s">
        <v>5145</v>
      </c>
      <c r="F1269" s="4">
        <v>45529</v>
      </c>
      <c r="G1269">
        <v>60</v>
      </c>
      <c r="H1269" s="4">
        <f>+F1269+G1269</f>
        <v>45589</v>
      </c>
      <c r="I1269" t="s">
        <v>5174</v>
      </c>
      <c r="J1269" s="6">
        <v>23090</v>
      </c>
      <c r="K1269" t="s">
        <v>6462</v>
      </c>
      <c r="M1269" t="s">
        <v>1459</v>
      </c>
    </row>
    <row r="1270" spans="1:13" x14ac:dyDescent="0.25">
      <c r="A1270" t="s">
        <v>1476</v>
      </c>
      <c r="B1270" t="s">
        <v>5143</v>
      </c>
      <c r="C1270" t="s">
        <v>5144</v>
      </c>
      <c r="D1270">
        <v>5693</v>
      </c>
      <c r="E1270" t="s">
        <v>5145</v>
      </c>
      <c r="F1270" s="4">
        <v>45362</v>
      </c>
      <c r="G1270">
        <v>60</v>
      </c>
      <c r="H1270" s="4">
        <f>+F1270+G1270</f>
        <v>45422</v>
      </c>
      <c r="I1270" t="s">
        <v>5171</v>
      </c>
      <c r="J1270" s="6">
        <v>5913</v>
      </c>
      <c r="K1270" t="s">
        <v>6463</v>
      </c>
      <c r="M1270" t="s">
        <v>1477</v>
      </c>
    </row>
    <row r="1271" spans="1:13" x14ac:dyDescent="0.25">
      <c r="A1271" t="s">
        <v>1476</v>
      </c>
      <c r="B1271" t="s">
        <v>5143</v>
      </c>
      <c r="C1271" t="s">
        <v>5144</v>
      </c>
      <c r="D1271">
        <v>5846</v>
      </c>
      <c r="E1271" t="s">
        <v>5145</v>
      </c>
      <c r="F1271" s="4">
        <v>45615</v>
      </c>
      <c r="G1271">
        <v>60</v>
      </c>
      <c r="H1271" s="4">
        <f>+F1271+G1271</f>
        <v>45675</v>
      </c>
      <c r="I1271" t="s">
        <v>5171</v>
      </c>
      <c r="J1271" s="6">
        <v>17168</v>
      </c>
      <c r="K1271" t="s">
        <v>6464</v>
      </c>
      <c r="M1271" t="s">
        <v>1478</v>
      </c>
    </row>
    <row r="1272" spans="1:13" x14ac:dyDescent="0.25">
      <c r="A1272" t="s">
        <v>1479</v>
      </c>
      <c r="B1272" t="s">
        <v>5143</v>
      </c>
      <c r="C1272" t="s">
        <v>5144</v>
      </c>
      <c r="D1272">
        <v>7347</v>
      </c>
      <c r="E1272" t="s">
        <v>5145</v>
      </c>
      <c r="F1272" s="4">
        <v>45660</v>
      </c>
      <c r="G1272">
        <v>60</v>
      </c>
      <c r="H1272" s="4">
        <f>+F1272+G1272</f>
        <v>45720</v>
      </c>
      <c r="I1272" t="s">
        <v>5179</v>
      </c>
      <c r="J1272" s="6">
        <v>26992</v>
      </c>
      <c r="K1272" t="s">
        <v>6465</v>
      </c>
      <c r="M1272" t="s">
        <v>1480</v>
      </c>
    </row>
    <row r="1273" spans="1:13" x14ac:dyDescent="0.25">
      <c r="A1273" t="s">
        <v>1481</v>
      </c>
      <c r="B1273" t="s">
        <v>5143</v>
      </c>
      <c r="C1273" t="s">
        <v>5144</v>
      </c>
      <c r="D1273">
        <v>7772</v>
      </c>
      <c r="E1273" t="s">
        <v>5145</v>
      </c>
      <c r="F1273" s="4">
        <v>45675</v>
      </c>
      <c r="G1273">
        <v>60</v>
      </c>
      <c r="H1273" s="4">
        <f>+F1273+G1273</f>
        <v>45735</v>
      </c>
      <c r="I1273" t="s">
        <v>5168</v>
      </c>
      <c r="J1273" s="6">
        <v>163079</v>
      </c>
      <c r="K1273" t="s">
        <v>6466</v>
      </c>
      <c r="M1273" t="s">
        <v>1482</v>
      </c>
    </row>
    <row r="1274" spans="1:13" x14ac:dyDescent="0.25">
      <c r="A1274" t="s">
        <v>1481</v>
      </c>
      <c r="B1274" t="s">
        <v>5143</v>
      </c>
      <c r="C1274" t="s">
        <v>5144</v>
      </c>
      <c r="D1274">
        <v>8005</v>
      </c>
      <c r="E1274" t="s">
        <v>5145</v>
      </c>
      <c r="F1274" s="4">
        <v>45682</v>
      </c>
      <c r="G1274">
        <v>60</v>
      </c>
      <c r="H1274" s="4">
        <f>+F1274+G1274</f>
        <v>45742</v>
      </c>
      <c r="I1274" t="s">
        <v>5168</v>
      </c>
      <c r="J1274" s="6">
        <v>33826</v>
      </c>
      <c r="K1274" t="s">
        <v>6467</v>
      </c>
      <c r="M1274" t="s">
        <v>1483</v>
      </c>
    </row>
    <row r="1275" spans="1:13" x14ac:dyDescent="0.25">
      <c r="A1275" t="s">
        <v>1481</v>
      </c>
      <c r="B1275" t="s">
        <v>5143</v>
      </c>
      <c r="C1275" t="s">
        <v>5144</v>
      </c>
      <c r="D1275">
        <v>8627</v>
      </c>
      <c r="E1275" t="s">
        <v>5145</v>
      </c>
      <c r="F1275" s="4">
        <v>45702</v>
      </c>
      <c r="G1275">
        <v>60</v>
      </c>
      <c r="H1275" s="4">
        <f>+F1275+G1275</f>
        <v>45762</v>
      </c>
      <c r="I1275" t="s">
        <v>5168</v>
      </c>
      <c r="J1275" s="6">
        <v>9055</v>
      </c>
      <c r="K1275" t="s">
        <v>6468</v>
      </c>
      <c r="M1275" t="s">
        <v>1484</v>
      </c>
    </row>
    <row r="1276" spans="1:13" x14ac:dyDescent="0.25">
      <c r="A1276" t="s">
        <v>1485</v>
      </c>
      <c r="B1276" t="s">
        <v>5143</v>
      </c>
      <c r="C1276" t="s">
        <v>5144</v>
      </c>
      <c r="D1276">
        <v>4338</v>
      </c>
      <c r="E1276" t="s">
        <v>5145</v>
      </c>
      <c r="F1276" s="4">
        <v>45568</v>
      </c>
      <c r="G1276">
        <v>60</v>
      </c>
      <c r="H1276" s="4">
        <f>+F1276+G1276</f>
        <v>45628</v>
      </c>
      <c r="I1276" t="s">
        <v>5150</v>
      </c>
      <c r="J1276" s="6">
        <v>4673</v>
      </c>
      <c r="K1276" t="s">
        <v>6469</v>
      </c>
      <c r="M1276" t="s">
        <v>1486</v>
      </c>
    </row>
    <row r="1277" spans="1:13" x14ac:dyDescent="0.25">
      <c r="A1277" t="s">
        <v>1485</v>
      </c>
      <c r="B1277" t="s">
        <v>5143</v>
      </c>
      <c r="C1277" t="s">
        <v>5144</v>
      </c>
      <c r="D1277">
        <v>4564</v>
      </c>
      <c r="E1277" t="s">
        <v>5145</v>
      </c>
      <c r="F1277" s="4">
        <v>45572</v>
      </c>
      <c r="G1277">
        <v>60</v>
      </c>
      <c r="H1277" s="4">
        <f>+F1277+G1277</f>
        <v>45632</v>
      </c>
      <c r="I1277" t="s">
        <v>5150</v>
      </c>
      <c r="J1277" s="6">
        <v>7497</v>
      </c>
      <c r="K1277" t="s">
        <v>6470</v>
      </c>
      <c r="M1277" t="s">
        <v>1487</v>
      </c>
    </row>
    <row r="1278" spans="1:13" x14ac:dyDescent="0.25">
      <c r="A1278" t="s">
        <v>1485</v>
      </c>
      <c r="B1278" t="s">
        <v>5143</v>
      </c>
      <c r="C1278" t="s">
        <v>5144</v>
      </c>
      <c r="D1278">
        <v>6984</v>
      </c>
      <c r="E1278" t="s">
        <v>5145</v>
      </c>
      <c r="F1278" s="4">
        <v>45650</v>
      </c>
      <c r="G1278">
        <v>60</v>
      </c>
      <c r="H1278" s="4">
        <f>+F1278+G1278</f>
        <v>45710</v>
      </c>
      <c r="I1278" t="s">
        <v>5150</v>
      </c>
      <c r="J1278" s="6">
        <v>9146</v>
      </c>
      <c r="K1278" t="s">
        <v>6471</v>
      </c>
      <c r="M1278" t="s">
        <v>1488</v>
      </c>
    </row>
    <row r="1279" spans="1:13" x14ac:dyDescent="0.25">
      <c r="A1279" t="s">
        <v>1485</v>
      </c>
      <c r="B1279" t="s">
        <v>5143</v>
      </c>
      <c r="C1279" t="s">
        <v>5144</v>
      </c>
      <c r="D1279">
        <v>7163</v>
      </c>
      <c r="E1279" t="s">
        <v>5145</v>
      </c>
      <c r="F1279" s="4">
        <v>45656</v>
      </c>
      <c r="G1279">
        <v>60</v>
      </c>
      <c r="H1279" s="4">
        <f>+F1279+G1279</f>
        <v>45716</v>
      </c>
      <c r="I1279" t="s">
        <v>5150</v>
      </c>
      <c r="J1279" s="6">
        <v>36173</v>
      </c>
      <c r="K1279" t="s">
        <v>6472</v>
      </c>
      <c r="M1279" t="s">
        <v>1489</v>
      </c>
    </row>
    <row r="1280" spans="1:13" x14ac:dyDescent="0.25">
      <c r="A1280" t="s">
        <v>1485</v>
      </c>
      <c r="B1280" t="s">
        <v>5143</v>
      </c>
      <c r="C1280" t="s">
        <v>5144</v>
      </c>
      <c r="D1280">
        <v>7899</v>
      </c>
      <c r="E1280" t="s">
        <v>5145</v>
      </c>
      <c r="F1280" s="4">
        <v>45680</v>
      </c>
      <c r="G1280">
        <v>60</v>
      </c>
      <c r="H1280" s="4">
        <f>+F1280+G1280</f>
        <v>45740</v>
      </c>
      <c r="I1280" t="s">
        <v>5150</v>
      </c>
      <c r="J1280" s="6">
        <v>55881</v>
      </c>
      <c r="K1280" t="s">
        <v>6473</v>
      </c>
      <c r="M1280" t="s">
        <v>1490</v>
      </c>
    </row>
    <row r="1281" spans="1:13" x14ac:dyDescent="0.25">
      <c r="A1281" t="s">
        <v>1491</v>
      </c>
      <c r="B1281" t="s">
        <v>5143</v>
      </c>
      <c r="C1281" t="s">
        <v>5144</v>
      </c>
      <c r="D1281">
        <v>44</v>
      </c>
      <c r="E1281" t="s">
        <v>5145</v>
      </c>
      <c r="F1281" s="4">
        <v>45383</v>
      </c>
      <c r="G1281">
        <v>60</v>
      </c>
      <c r="H1281" s="4">
        <f>+F1281+G1281</f>
        <v>45443</v>
      </c>
      <c r="I1281" t="s">
        <v>5176</v>
      </c>
      <c r="J1281" s="6">
        <v>45824</v>
      </c>
      <c r="K1281" t="s">
        <v>6474</v>
      </c>
      <c r="M1281" t="s">
        <v>1492</v>
      </c>
    </row>
    <row r="1282" spans="1:13" x14ac:dyDescent="0.25">
      <c r="A1282" t="s">
        <v>1497</v>
      </c>
      <c r="B1282" t="s">
        <v>5143</v>
      </c>
      <c r="C1282" t="s">
        <v>5144</v>
      </c>
      <c r="D1282">
        <v>469</v>
      </c>
      <c r="E1282" t="s">
        <v>5145</v>
      </c>
      <c r="F1282" s="4">
        <v>45035</v>
      </c>
      <c r="G1282">
        <v>60</v>
      </c>
      <c r="H1282" s="4">
        <f>+F1282+G1282</f>
        <v>45095</v>
      </c>
      <c r="I1282" t="s">
        <v>5177</v>
      </c>
      <c r="J1282" s="6">
        <v>25661</v>
      </c>
      <c r="K1282" t="s">
        <v>6475</v>
      </c>
      <c r="M1282" t="s">
        <v>1498</v>
      </c>
    </row>
    <row r="1283" spans="1:13" x14ac:dyDescent="0.25">
      <c r="A1283" t="s">
        <v>1499</v>
      </c>
      <c r="B1283" t="s">
        <v>5143</v>
      </c>
      <c r="C1283" t="s">
        <v>5144</v>
      </c>
      <c r="D1283">
        <v>7426</v>
      </c>
      <c r="E1283" t="s">
        <v>5145</v>
      </c>
      <c r="F1283" s="4">
        <v>45664</v>
      </c>
      <c r="G1283">
        <v>60</v>
      </c>
      <c r="H1283" s="4">
        <f>+F1283+G1283</f>
        <v>45724</v>
      </c>
      <c r="I1283" t="s">
        <v>5179</v>
      </c>
      <c r="J1283" s="6">
        <v>22092</v>
      </c>
      <c r="K1283" t="s">
        <v>6476</v>
      </c>
      <c r="M1283" t="s">
        <v>1502</v>
      </c>
    </row>
    <row r="1284" spans="1:13" x14ac:dyDescent="0.25">
      <c r="A1284" t="s">
        <v>1499</v>
      </c>
      <c r="B1284" t="s">
        <v>5143</v>
      </c>
      <c r="C1284" t="s">
        <v>5144</v>
      </c>
      <c r="D1284">
        <v>6536</v>
      </c>
      <c r="E1284" t="s">
        <v>5145</v>
      </c>
      <c r="F1284" s="4">
        <v>45636</v>
      </c>
      <c r="G1284">
        <v>60</v>
      </c>
      <c r="H1284" s="4">
        <f>+F1284+G1284</f>
        <v>45696</v>
      </c>
      <c r="I1284" t="s">
        <v>5176</v>
      </c>
      <c r="J1284" s="6">
        <v>23155</v>
      </c>
      <c r="K1284" t="s">
        <v>6477</v>
      </c>
      <c r="M1284" t="s">
        <v>1500</v>
      </c>
    </row>
    <row r="1285" spans="1:13" x14ac:dyDescent="0.25">
      <c r="A1285" t="s">
        <v>1499</v>
      </c>
      <c r="B1285" t="s">
        <v>5143</v>
      </c>
      <c r="C1285" t="s">
        <v>5144</v>
      </c>
      <c r="D1285">
        <v>7424</v>
      </c>
      <c r="E1285" t="s">
        <v>5145</v>
      </c>
      <c r="F1285" s="4">
        <v>45664</v>
      </c>
      <c r="G1285">
        <v>60</v>
      </c>
      <c r="H1285" s="4">
        <f>+F1285+G1285</f>
        <v>45724</v>
      </c>
      <c r="I1285" t="s">
        <v>5176</v>
      </c>
      <c r="J1285" s="6">
        <v>49640</v>
      </c>
      <c r="K1285" t="s">
        <v>6478</v>
      </c>
      <c r="M1285" t="s">
        <v>1501</v>
      </c>
    </row>
    <row r="1286" spans="1:13" x14ac:dyDescent="0.25">
      <c r="A1286" t="s">
        <v>1499</v>
      </c>
      <c r="B1286" t="s">
        <v>5143</v>
      </c>
      <c r="C1286" t="s">
        <v>5144</v>
      </c>
      <c r="D1286">
        <v>7425</v>
      </c>
      <c r="E1286" t="s">
        <v>5145</v>
      </c>
      <c r="F1286" s="4">
        <v>45664</v>
      </c>
      <c r="G1286">
        <v>60</v>
      </c>
      <c r="H1286" s="4">
        <f>+F1286+G1286</f>
        <v>45724</v>
      </c>
      <c r="I1286" t="s">
        <v>5176</v>
      </c>
      <c r="J1286" s="6">
        <v>28273</v>
      </c>
      <c r="K1286" t="s">
        <v>6479</v>
      </c>
      <c r="M1286" t="s">
        <v>1503</v>
      </c>
    </row>
    <row r="1287" spans="1:13" x14ac:dyDescent="0.25">
      <c r="A1287" t="s">
        <v>1499</v>
      </c>
      <c r="B1287" t="s">
        <v>5143</v>
      </c>
      <c r="C1287" t="s">
        <v>5144</v>
      </c>
      <c r="D1287">
        <v>8106</v>
      </c>
      <c r="E1287" t="s">
        <v>5145</v>
      </c>
      <c r="F1287" s="4">
        <v>45686</v>
      </c>
      <c r="G1287">
        <v>60</v>
      </c>
      <c r="H1287" s="4">
        <f>+F1287+G1287</f>
        <v>45746</v>
      </c>
      <c r="I1287" t="s">
        <v>5176</v>
      </c>
      <c r="J1287" s="6">
        <v>6447</v>
      </c>
      <c r="K1287" t="s">
        <v>6480</v>
      </c>
      <c r="M1287" t="s">
        <v>1504</v>
      </c>
    </row>
    <row r="1288" spans="1:13" x14ac:dyDescent="0.25">
      <c r="A1288" t="s">
        <v>1499</v>
      </c>
      <c r="B1288" t="s">
        <v>5143</v>
      </c>
      <c r="C1288" t="s">
        <v>5144</v>
      </c>
      <c r="D1288">
        <v>9258</v>
      </c>
      <c r="E1288" t="s">
        <v>5145</v>
      </c>
      <c r="F1288" s="4">
        <v>45734</v>
      </c>
      <c r="G1288">
        <v>60</v>
      </c>
      <c r="H1288" s="4">
        <f>+F1288+G1288</f>
        <v>45794</v>
      </c>
      <c r="I1288" t="s">
        <v>5176</v>
      </c>
      <c r="J1288" s="6">
        <v>19651</v>
      </c>
      <c r="K1288" t="s">
        <v>6481</v>
      </c>
      <c r="M1288" t="s">
        <v>1506</v>
      </c>
    </row>
    <row r="1289" spans="1:13" x14ac:dyDescent="0.25">
      <c r="A1289" t="s">
        <v>1499</v>
      </c>
      <c r="B1289" t="s">
        <v>5143</v>
      </c>
      <c r="C1289" t="s">
        <v>5144</v>
      </c>
      <c r="D1289">
        <v>8426</v>
      </c>
      <c r="E1289" t="s">
        <v>5145</v>
      </c>
      <c r="F1289" s="4">
        <v>45695</v>
      </c>
      <c r="G1289">
        <v>60</v>
      </c>
      <c r="H1289" s="4">
        <f>+F1289+G1289</f>
        <v>45755</v>
      </c>
      <c r="I1289" t="s">
        <v>5178</v>
      </c>
      <c r="J1289" s="6">
        <v>16362</v>
      </c>
      <c r="K1289" t="s">
        <v>6482</v>
      </c>
      <c r="M1289" t="s">
        <v>1505</v>
      </c>
    </row>
    <row r="1290" spans="1:13" x14ac:dyDescent="0.25">
      <c r="A1290" t="s">
        <v>1507</v>
      </c>
      <c r="B1290" t="s">
        <v>5143</v>
      </c>
      <c r="C1290" t="s">
        <v>5144</v>
      </c>
      <c r="D1290">
        <v>8819</v>
      </c>
      <c r="E1290" t="s">
        <v>5145</v>
      </c>
      <c r="F1290" s="4">
        <v>45708</v>
      </c>
      <c r="G1290">
        <v>60</v>
      </c>
      <c r="H1290" s="4">
        <f>+F1290+G1290</f>
        <v>45768</v>
      </c>
      <c r="I1290" t="s">
        <v>5177</v>
      </c>
      <c r="J1290" s="6">
        <v>4043</v>
      </c>
      <c r="K1290" t="s">
        <v>6483</v>
      </c>
      <c r="M1290" t="s">
        <v>1508</v>
      </c>
    </row>
    <row r="1291" spans="1:13" x14ac:dyDescent="0.25">
      <c r="A1291" t="s">
        <v>1507</v>
      </c>
      <c r="B1291" t="s">
        <v>5143</v>
      </c>
      <c r="C1291" t="s">
        <v>5144</v>
      </c>
      <c r="D1291">
        <v>9398</v>
      </c>
      <c r="E1291" t="s">
        <v>5145</v>
      </c>
      <c r="F1291" s="4">
        <v>45740</v>
      </c>
      <c r="G1291">
        <v>60</v>
      </c>
      <c r="H1291" s="4">
        <f>+F1291+G1291</f>
        <v>45800</v>
      </c>
      <c r="I1291" t="s">
        <v>5177</v>
      </c>
      <c r="J1291" s="6">
        <v>20152</v>
      </c>
      <c r="K1291" t="s">
        <v>6484</v>
      </c>
      <c r="M1291" t="s">
        <v>1509</v>
      </c>
    </row>
    <row r="1292" spans="1:13" x14ac:dyDescent="0.25">
      <c r="A1292" t="s">
        <v>1510</v>
      </c>
      <c r="B1292" t="s">
        <v>5143</v>
      </c>
      <c r="C1292" t="s">
        <v>5144</v>
      </c>
      <c r="D1292">
        <v>5761</v>
      </c>
      <c r="E1292" t="s">
        <v>5145</v>
      </c>
      <c r="F1292" s="4">
        <v>45614</v>
      </c>
      <c r="G1292">
        <v>60</v>
      </c>
      <c r="H1292" s="4">
        <f>+F1292+G1292</f>
        <v>45674</v>
      </c>
      <c r="I1292" t="s">
        <v>5165</v>
      </c>
      <c r="J1292" s="6">
        <v>36356</v>
      </c>
      <c r="K1292" t="s">
        <v>6485</v>
      </c>
      <c r="M1292" t="s">
        <v>1511</v>
      </c>
    </row>
    <row r="1293" spans="1:13" x14ac:dyDescent="0.25">
      <c r="A1293" t="s">
        <v>1510</v>
      </c>
      <c r="B1293" t="s">
        <v>5143</v>
      </c>
      <c r="C1293" t="s">
        <v>5144</v>
      </c>
      <c r="D1293">
        <v>7596</v>
      </c>
      <c r="E1293" t="s">
        <v>5145</v>
      </c>
      <c r="F1293" s="4">
        <v>45670</v>
      </c>
      <c r="G1293">
        <v>60</v>
      </c>
      <c r="H1293" s="4">
        <f>+F1293+G1293</f>
        <v>45730</v>
      </c>
      <c r="I1293" t="s">
        <v>5165</v>
      </c>
      <c r="J1293" s="6">
        <v>37829</v>
      </c>
      <c r="K1293" t="s">
        <v>6486</v>
      </c>
      <c r="M1293" t="s">
        <v>1513</v>
      </c>
    </row>
    <row r="1294" spans="1:13" x14ac:dyDescent="0.25">
      <c r="A1294" t="s">
        <v>1510</v>
      </c>
      <c r="B1294" t="s">
        <v>5143</v>
      </c>
      <c r="C1294" t="s">
        <v>5144</v>
      </c>
      <c r="D1294">
        <v>7544</v>
      </c>
      <c r="E1294" t="s">
        <v>5145</v>
      </c>
      <c r="F1294" s="4">
        <v>45667</v>
      </c>
      <c r="G1294">
        <v>60</v>
      </c>
      <c r="H1294" s="4">
        <f>+F1294+G1294</f>
        <v>45727</v>
      </c>
      <c r="I1294" t="s">
        <v>5148</v>
      </c>
      <c r="J1294" s="6">
        <v>25570</v>
      </c>
      <c r="K1294" t="s">
        <v>6487</v>
      </c>
      <c r="M1294" t="s">
        <v>1512</v>
      </c>
    </row>
    <row r="1295" spans="1:13" x14ac:dyDescent="0.25">
      <c r="A1295" t="s">
        <v>1514</v>
      </c>
      <c r="B1295" t="s">
        <v>5143</v>
      </c>
      <c r="C1295" t="s">
        <v>5144</v>
      </c>
      <c r="D1295">
        <v>3244</v>
      </c>
      <c r="E1295" t="s">
        <v>5145</v>
      </c>
      <c r="F1295" s="4">
        <v>45546</v>
      </c>
      <c r="G1295">
        <v>60</v>
      </c>
      <c r="H1295" s="4">
        <f>+F1295+G1295</f>
        <v>45606</v>
      </c>
      <c r="I1295" t="s">
        <v>5165</v>
      </c>
      <c r="J1295" s="6">
        <v>121681</v>
      </c>
      <c r="K1295" t="s">
        <v>6488</v>
      </c>
      <c r="M1295" t="s">
        <v>1515</v>
      </c>
    </row>
    <row r="1296" spans="1:13" x14ac:dyDescent="0.25">
      <c r="A1296" t="s">
        <v>1514</v>
      </c>
      <c r="B1296" t="s">
        <v>5143</v>
      </c>
      <c r="C1296" t="s">
        <v>5144</v>
      </c>
      <c r="D1296">
        <v>3420</v>
      </c>
      <c r="E1296" t="s">
        <v>5145</v>
      </c>
      <c r="F1296" s="4">
        <v>45552</v>
      </c>
      <c r="G1296">
        <v>60</v>
      </c>
      <c r="H1296" s="4">
        <f>+F1296+G1296</f>
        <v>45612</v>
      </c>
      <c r="I1296" t="s">
        <v>5165</v>
      </c>
      <c r="J1296" s="6">
        <v>27334</v>
      </c>
      <c r="K1296" t="s">
        <v>6489</v>
      </c>
      <c r="M1296" t="s">
        <v>1516</v>
      </c>
    </row>
    <row r="1297" spans="1:13" x14ac:dyDescent="0.25">
      <c r="A1297" t="s">
        <v>1560</v>
      </c>
      <c r="B1297" t="s">
        <v>5143</v>
      </c>
      <c r="C1297" t="s">
        <v>5144</v>
      </c>
      <c r="D1297">
        <v>9104</v>
      </c>
      <c r="E1297" t="s">
        <v>5145</v>
      </c>
      <c r="F1297" s="4">
        <v>45722</v>
      </c>
      <c r="G1297">
        <v>60</v>
      </c>
      <c r="H1297" s="4">
        <f>+F1297+G1297</f>
        <v>45782</v>
      </c>
      <c r="I1297" t="s">
        <v>5151</v>
      </c>
      <c r="J1297" s="6">
        <v>7235</v>
      </c>
      <c r="K1297" t="s">
        <v>6490</v>
      </c>
      <c r="M1297" t="s">
        <v>1561</v>
      </c>
    </row>
    <row r="1298" spans="1:13" x14ac:dyDescent="0.25">
      <c r="A1298" t="s">
        <v>1560</v>
      </c>
      <c r="B1298" t="s">
        <v>5143</v>
      </c>
      <c r="C1298" t="s">
        <v>5144</v>
      </c>
      <c r="D1298">
        <v>9396</v>
      </c>
      <c r="E1298" t="s">
        <v>5145</v>
      </c>
      <c r="F1298" s="4">
        <v>45740</v>
      </c>
      <c r="G1298">
        <v>60</v>
      </c>
      <c r="H1298" s="4">
        <f>+F1298+G1298</f>
        <v>45800</v>
      </c>
      <c r="I1298" t="s">
        <v>5151</v>
      </c>
      <c r="J1298" s="6">
        <v>31839</v>
      </c>
      <c r="K1298" t="s">
        <v>6491</v>
      </c>
      <c r="M1298" t="s">
        <v>1562</v>
      </c>
    </row>
    <row r="1299" spans="1:13" x14ac:dyDescent="0.25">
      <c r="A1299" t="s">
        <v>1606</v>
      </c>
      <c r="B1299" t="s">
        <v>5143</v>
      </c>
      <c r="C1299" t="s">
        <v>5144</v>
      </c>
      <c r="D1299">
        <v>5154</v>
      </c>
      <c r="E1299" t="s">
        <v>5145</v>
      </c>
      <c r="F1299" s="4">
        <v>45584</v>
      </c>
      <c r="G1299">
        <v>60</v>
      </c>
      <c r="H1299" s="4">
        <f>+F1299+G1299</f>
        <v>45644</v>
      </c>
      <c r="I1299" t="s">
        <v>5181</v>
      </c>
      <c r="J1299" s="6">
        <v>47334</v>
      </c>
      <c r="K1299" t="s">
        <v>6492</v>
      </c>
      <c r="M1299" t="s">
        <v>1607</v>
      </c>
    </row>
    <row r="1300" spans="1:13" x14ac:dyDescent="0.25">
      <c r="A1300" t="s">
        <v>1606</v>
      </c>
      <c r="B1300" t="s">
        <v>5143</v>
      </c>
      <c r="C1300" t="s">
        <v>5144</v>
      </c>
      <c r="D1300">
        <v>9247</v>
      </c>
      <c r="E1300" t="s">
        <v>5145</v>
      </c>
      <c r="F1300" s="4">
        <v>45734</v>
      </c>
      <c r="G1300">
        <v>60</v>
      </c>
      <c r="H1300" s="4">
        <f>+F1300+G1300</f>
        <v>45794</v>
      </c>
      <c r="I1300" t="s">
        <v>5181</v>
      </c>
      <c r="J1300" s="6">
        <v>69040</v>
      </c>
      <c r="K1300" t="s">
        <v>6493</v>
      </c>
      <c r="M1300" t="s">
        <v>1608</v>
      </c>
    </row>
    <row r="1301" spans="1:13" x14ac:dyDescent="0.25">
      <c r="A1301" t="s">
        <v>1517</v>
      </c>
      <c r="B1301" t="s">
        <v>5143</v>
      </c>
      <c r="C1301" t="s">
        <v>5144</v>
      </c>
      <c r="D1301">
        <v>6883</v>
      </c>
      <c r="E1301" t="s">
        <v>5145</v>
      </c>
      <c r="F1301" s="4">
        <v>45646</v>
      </c>
      <c r="G1301">
        <v>60</v>
      </c>
      <c r="H1301" s="4">
        <f>+F1301+G1301</f>
        <v>45706</v>
      </c>
      <c r="I1301" t="s">
        <v>5146</v>
      </c>
      <c r="J1301" s="6">
        <v>19742</v>
      </c>
      <c r="K1301" t="s">
        <v>6494</v>
      </c>
      <c r="M1301" t="s">
        <v>1518</v>
      </c>
    </row>
    <row r="1302" spans="1:13" x14ac:dyDescent="0.25">
      <c r="A1302" t="s">
        <v>1517</v>
      </c>
      <c r="B1302" t="s">
        <v>5143</v>
      </c>
      <c r="C1302" t="s">
        <v>5144</v>
      </c>
      <c r="D1302">
        <v>6884</v>
      </c>
      <c r="E1302" t="s">
        <v>5145</v>
      </c>
      <c r="F1302" s="4">
        <v>45646</v>
      </c>
      <c r="G1302">
        <v>60</v>
      </c>
      <c r="H1302" s="4">
        <f>+F1302+G1302</f>
        <v>45706</v>
      </c>
      <c r="I1302" t="s">
        <v>5146</v>
      </c>
      <c r="J1302" s="6">
        <v>38035</v>
      </c>
      <c r="K1302" t="s">
        <v>6495</v>
      </c>
      <c r="M1302" t="s">
        <v>1519</v>
      </c>
    </row>
    <row r="1303" spans="1:13" x14ac:dyDescent="0.25">
      <c r="A1303" t="s">
        <v>1517</v>
      </c>
      <c r="B1303" t="s">
        <v>5143</v>
      </c>
      <c r="C1303" t="s">
        <v>5144</v>
      </c>
      <c r="D1303">
        <v>8795</v>
      </c>
      <c r="E1303" t="s">
        <v>5145</v>
      </c>
      <c r="F1303" s="4">
        <v>45707</v>
      </c>
      <c r="G1303">
        <v>60</v>
      </c>
      <c r="H1303" s="4">
        <f>+F1303+G1303</f>
        <v>45767</v>
      </c>
      <c r="I1303" t="s">
        <v>5146</v>
      </c>
      <c r="J1303" s="6">
        <v>47564</v>
      </c>
      <c r="K1303" t="s">
        <v>6496</v>
      </c>
      <c r="M1303" t="s">
        <v>1520</v>
      </c>
    </row>
    <row r="1304" spans="1:13" x14ac:dyDescent="0.25">
      <c r="A1304" t="s">
        <v>1517</v>
      </c>
      <c r="B1304" t="s">
        <v>5143</v>
      </c>
      <c r="C1304" t="s">
        <v>5144</v>
      </c>
      <c r="D1304">
        <v>8796</v>
      </c>
      <c r="E1304" t="s">
        <v>5145</v>
      </c>
      <c r="F1304" s="4">
        <v>45707</v>
      </c>
      <c r="G1304">
        <v>60</v>
      </c>
      <c r="H1304" s="4">
        <f>+F1304+G1304</f>
        <v>45767</v>
      </c>
      <c r="I1304" t="s">
        <v>5146</v>
      </c>
      <c r="J1304" s="6">
        <v>60928</v>
      </c>
      <c r="K1304" t="s">
        <v>6497</v>
      </c>
      <c r="M1304" t="s">
        <v>1521</v>
      </c>
    </row>
    <row r="1305" spans="1:13" x14ac:dyDescent="0.25">
      <c r="A1305" t="s">
        <v>1517</v>
      </c>
      <c r="B1305" t="s">
        <v>5143</v>
      </c>
      <c r="C1305" t="s">
        <v>5144</v>
      </c>
      <c r="D1305">
        <v>8797</v>
      </c>
      <c r="E1305" t="s">
        <v>5145</v>
      </c>
      <c r="F1305" s="4">
        <v>45707</v>
      </c>
      <c r="G1305">
        <v>60</v>
      </c>
      <c r="H1305" s="4">
        <f>+F1305+G1305</f>
        <v>45767</v>
      </c>
      <c r="I1305" t="s">
        <v>5146</v>
      </c>
      <c r="J1305" s="6">
        <v>49586</v>
      </c>
      <c r="K1305" t="s">
        <v>6498</v>
      </c>
      <c r="M1305" t="s">
        <v>1522</v>
      </c>
    </row>
    <row r="1306" spans="1:13" x14ac:dyDescent="0.25">
      <c r="A1306" t="s">
        <v>1517</v>
      </c>
      <c r="B1306" t="s">
        <v>5143</v>
      </c>
      <c r="C1306" t="s">
        <v>5144</v>
      </c>
      <c r="D1306">
        <v>8798</v>
      </c>
      <c r="E1306" t="s">
        <v>5145</v>
      </c>
      <c r="F1306" s="4">
        <v>45707</v>
      </c>
      <c r="G1306">
        <v>60</v>
      </c>
      <c r="H1306" s="4">
        <f>+F1306+G1306</f>
        <v>45767</v>
      </c>
      <c r="I1306" t="s">
        <v>5146</v>
      </c>
      <c r="J1306" s="6">
        <v>42244</v>
      </c>
      <c r="K1306" t="s">
        <v>6499</v>
      </c>
      <c r="M1306" t="s">
        <v>1523</v>
      </c>
    </row>
    <row r="1307" spans="1:13" x14ac:dyDescent="0.25">
      <c r="A1307" t="s">
        <v>1517</v>
      </c>
      <c r="B1307" t="s">
        <v>5143</v>
      </c>
      <c r="C1307" t="s">
        <v>5144</v>
      </c>
      <c r="D1307">
        <v>8799</v>
      </c>
      <c r="E1307" t="s">
        <v>5145</v>
      </c>
      <c r="F1307" s="4">
        <v>45707</v>
      </c>
      <c r="G1307">
        <v>60</v>
      </c>
      <c r="H1307" s="4">
        <f>+F1307+G1307</f>
        <v>45767</v>
      </c>
      <c r="I1307" t="s">
        <v>5146</v>
      </c>
      <c r="J1307" s="6">
        <v>126328</v>
      </c>
      <c r="K1307" t="s">
        <v>6500</v>
      </c>
      <c r="M1307" t="s">
        <v>1524</v>
      </c>
    </row>
    <row r="1308" spans="1:13" x14ac:dyDescent="0.25">
      <c r="A1308" t="s">
        <v>1517</v>
      </c>
      <c r="B1308" t="s">
        <v>5143</v>
      </c>
      <c r="C1308" t="s">
        <v>5144</v>
      </c>
      <c r="D1308">
        <v>8800</v>
      </c>
      <c r="E1308" t="s">
        <v>5145</v>
      </c>
      <c r="F1308" s="4">
        <v>45707</v>
      </c>
      <c r="G1308">
        <v>60</v>
      </c>
      <c r="H1308" s="4">
        <f>+F1308+G1308</f>
        <v>45767</v>
      </c>
      <c r="I1308" t="s">
        <v>5146</v>
      </c>
      <c r="J1308" s="6">
        <v>84201</v>
      </c>
      <c r="K1308" t="s">
        <v>6501</v>
      </c>
      <c r="M1308" t="s">
        <v>1525</v>
      </c>
    </row>
    <row r="1309" spans="1:13" x14ac:dyDescent="0.25">
      <c r="A1309" t="s">
        <v>1517</v>
      </c>
      <c r="B1309" t="s">
        <v>5143</v>
      </c>
      <c r="C1309" t="s">
        <v>5144</v>
      </c>
      <c r="D1309">
        <v>8801</v>
      </c>
      <c r="E1309" t="s">
        <v>5145</v>
      </c>
      <c r="F1309" s="4">
        <v>45707</v>
      </c>
      <c r="G1309">
        <v>60</v>
      </c>
      <c r="H1309" s="4">
        <f>+F1309+G1309</f>
        <v>45767</v>
      </c>
      <c r="I1309" t="s">
        <v>5146</v>
      </c>
      <c r="J1309" s="6">
        <v>108937</v>
      </c>
      <c r="K1309" t="s">
        <v>6502</v>
      </c>
      <c r="M1309" t="s">
        <v>1526</v>
      </c>
    </row>
    <row r="1310" spans="1:13" x14ac:dyDescent="0.25">
      <c r="A1310" t="s">
        <v>1517</v>
      </c>
      <c r="B1310" t="s">
        <v>5143</v>
      </c>
      <c r="C1310" t="s">
        <v>5144</v>
      </c>
      <c r="D1310">
        <v>9032</v>
      </c>
      <c r="E1310" t="s">
        <v>5145</v>
      </c>
      <c r="F1310" s="4">
        <v>45719</v>
      </c>
      <c r="G1310">
        <v>60</v>
      </c>
      <c r="H1310" s="4">
        <f>+F1310+G1310</f>
        <v>45779</v>
      </c>
      <c r="I1310" t="s">
        <v>5180</v>
      </c>
      <c r="J1310" s="6">
        <v>47639</v>
      </c>
      <c r="K1310" t="s">
        <v>6503</v>
      </c>
      <c r="M1310" t="s">
        <v>1527</v>
      </c>
    </row>
    <row r="1311" spans="1:13" x14ac:dyDescent="0.25">
      <c r="A1311" t="s">
        <v>1528</v>
      </c>
      <c r="B1311" t="s">
        <v>5143</v>
      </c>
      <c r="C1311" t="s">
        <v>5144</v>
      </c>
      <c r="D1311">
        <v>807</v>
      </c>
      <c r="E1311" t="s">
        <v>5145</v>
      </c>
      <c r="F1311" s="4">
        <v>45409</v>
      </c>
      <c r="G1311">
        <v>60</v>
      </c>
      <c r="H1311" s="4">
        <f>+F1311+G1311</f>
        <v>45469</v>
      </c>
      <c r="I1311" t="s">
        <v>5175</v>
      </c>
      <c r="J1311" s="6">
        <v>40583</v>
      </c>
      <c r="K1311" t="s">
        <v>6504</v>
      </c>
      <c r="M1311" t="s">
        <v>1529</v>
      </c>
    </row>
    <row r="1312" spans="1:13" x14ac:dyDescent="0.25">
      <c r="A1312" t="s">
        <v>1528</v>
      </c>
      <c r="B1312" t="s">
        <v>5143</v>
      </c>
      <c r="C1312" t="s">
        <v>5144</v>
      </c>
      <c r="D1312">
        <v>1279</v>
      </c>
      <c r="E1312" t="s">
        <v>5145</v>
      </c>
      <c r="F1312" s="4">
        <v>45455</v>
      </c>
      <c r="G1312">
        <v>60</v>
      </c>
      <c r="H1312" s="4">
        <f>+F1312+G1312</f>
        <v>45515</v>
      </c>
      <c r="I1312" t="s">
        <v>5147</v>
      </c>
      <c r="J1312" s="6">
        <v>48461</v>
      </c>
      <c r="K1312" t="s">
        <v>6505</v>
      </c>
      <c r="M1312" t="s">
        <v>1530</v>
      </c>
    </row>
    <row r="1313" spans="1:13" x14ac:dyDescent="0.25">
      <c r="A1313" t="s">
        <v>1528</v>
      </c>
      <c r="B1313" t="s">
        <v>5143</v>
      </c>
      <c r="C1313" t="s">
        <v>5144</v>
      </c>
      <c r="D1313">
        <v>5198</v>
      </c>
      <c r="E1313" t="s">
        <v>5145</v>
      </c>
      <c r="F1313" s="4">
        <v>45584</v>
      </c>
      <c r="G1313">
        <v>60</v>
      </c>
      <c r="H1313" s="4">
        <f>+F1313+G1313</f>
        <v>45644</v>
      </c>
      <c r="I1313" t="s">
        <v>5190</v>
      </c>
      <c r="J1313" s="6">
        <v>56448</v>
      </c>
      <c r="K1313" t="s">
        <v>6506</v>
      </c>
      <c r="M1313" t="s">
        <v>1531</v>
      </c>
    </row>
    <row r="1314" spans="1:13" x14ac:dyDescent="0.25">
      <c r="A1314" t="s">
        <v>1528</v>
      </c>
      <c r="B1314" t="s">
        <v>5143</v>
      </c>
      <c r="C1314" t="s">
        <v>5144</v>
      </c>
      <c r="D1314">
        <v>8918</v>
      </c>
      <c r="E1314" t="s">
        <v>5145</v>
      </c>
      <c r="F1314" s="4">
        <v>45715</v>
      </c>
      <c r="G1314">
        <v>60</v>
      </c>
      <c r="H1314" s="4">
        <f>+F1314+G1314</f>
        <v>45775</v>
      </c>
      <c r="I1314" t="s">
        <v>5177</v>
      </c>
      <c r="J1314" s="6">
        <v>19987</v>
      </c>
      <c r="K1314" t="s">
        <v>6507</v>
      </c>
      <c r="M1314" t="s">
        <v>1532</v>
      </c>
    </row>
    <row r="1315" spans="1:13" x14ac:dyDescent="0.25">
      <c r="A1315" t="s">
        <v>1533</v>
      </c>
      <c r="B1315" t="s">
        <v>5143</v>
      </c>
      <c r="C1315" t="s">
        <v>5144</v>
      </c>
      <c r="D1315">
        <v>7214</v>
      </c>
      <c r="E1315" t="s">
        <v>5145</v>
      </c>
      <c r="F1315" s="4">
        <v>45657</v>
      </c>
      <c r="G1315">
        <v>60</v>
      </c>
      <c r="H1315" s="4">
        <f>+F1315+G1315</f>
        <v>45717</v>
      </c>
      <c r="I1315" t="s">
        <v>5165</v>
      </c>
      <c r="J1315" s="6">
        <v>19257</v>
      </c>
      <c r="K1315" t="s">
        <v>6508</v>
      </c>
      <c r="M1315" t="s">
        <v>1535</v>
      </c>
    </row>
    <row r="1316" spans="1:13" x14ac:dyDescent="0.25">
      <c r="A1316" t="s">
        <v>1533</v>
      </c>
      <c r="B1316" t="s">
        <v>5143</v>
      </c>
      <c r="C1316" t="s">
        <v>5144</v>
      </c>
      <c r="D1316">
        <v>7213</v>
      </c>
      <c r="E1316" t="s">
        <v>5145</v>
      </c>
      <c r="F1316" s="4">
        <v>45657</v>
      </c>
      <c r="G1316">
        <v>60</v>
      </c>
      <c r="H1316" s="4">
        <f>+F1316+G1316</f>
        <v>45717</v>
      </c>
      <c r="I1316" t="s">
        <v>5165</v>
      </c>
      <c r="J1316" s="6">
        <v>44940</v>
      </c>
      <c r="K1316" t="s">
        <v>6509</v>
      </c>
      <c r="M1316" t="s">
        <v>1536</v>
      </c>
    </row>
    <row r="1317" spans="1:13" x14ac:dyDescent="0.25">
      <c r="A1317" t="s">
        <v>1533</v>
      </c>
      <c r="B1317" t="s">
        <v>5143</v>
      </c>
      <c r="C1317" t="s">
        <v>5144</v>
      </c>
      <c r="D1317">
        <v>7185</v>
      </c>
      <c r="E1317" t="s">
        <v>5145</v>
      </c>
      <c r="F1317" s="4">
        <v>45657</v>
      </c>
      <c r="G1317">
        <v>60</v>
      </c>
      <c r="H1317" s="4">
        <f>+F1317+G1317</f>
        <v>45717</v>
      </c>
      <c r="I1317" t="s">
        <v>5165</v>
      </c>
      <c r="J1317" s="6">
        <v>11834</v>
      </c>
      <c r="K1317" t="s">
        <v>6510</v>
      </c>
      <c r="M1317" t="s">
        <v>1537</v>
      </c>
    </row>
    <row r="1318" spans="1:13" x14ac:dyDescent="0.25">
      <c r="A1318" t="s">
        <v>1533</v>
      </c>
      <c r="B1318" t="s">
        <v>5143</v>
      </c>
      <c r="C1318" t="s">
        <v>5144</v>
      </c>
      <c r="D1318">
        <v>7184</v>
      </c>
      <c r="E1318" t="s">
        <v>5145</v>
      </c>
      <c r="F1318" s="4">
        <v>45657</v>
      </c>
      <c r="G1318">
        <v>60</v>
      </c>
      <c r="H1318" s="4">
        <f>+F1318+G1318</f>
        <v>45717</v>
      </c>
      <c r="I1318" t="s">
        <v>5165</v>
      </c>
      <c r="J1318" s="6">
        <v>15971</v>
      </c>
      <c r="K1318" t="s">
        <v>6511</v>
      </c>
      <c r="M1318" t="s">
        <v>1538</v>
      </c>
    </row>
    <row r="1319" spans="1:13" x14ac:dyDescent="0.25">
      <c r="A1319" t="s">
        <v>1533</v>
      </c>
      <c r="B1319" t="s">
        <v>5143</v>
      </c>
      <c r="C1319" t="s">
        <v>5144</v>
      </c>
      <c r="D1319">
        <v>7785</v>
      </c>
      <c r="E1319" t="s">
        <v>5145</v>
      </c>
      <c r="F1319" s="4">
        <v>45677</v>
      </c>
      <c r="G1319">
        <v>60</v>
      </c>
      <c r="H1319" s="4">
        <f>+F1319+G1319</f>
        <v>45737</v>
      </c>
      <c r="I1319" t="s">
        <v>5165</v>
      </c>
      <c r="J1319" s="6">
        <v>5914</v>
      </c>
      <c r="K1319" t="s">
        <v>6512</v>
      </c>
      <c r="M1319" t="s">
        <v>1539</v>
      </c>
    </row>
    <row r="1320" spans="1:13" x14ac:dyDescent="0.25">
      <c r="A1320" t="s">
        <v>1533</v>
      </c>
      <c r="B1320" t="s">
        <v>5143</v>
      </c>
      <c r="C1320" t="s">
        <v>5144</v>
      </c>
      <c r="D1320">
        <v>7114</v>
      </c>
      <c r="E1320" t="s">
        <v>5145</v>
      </c>
      <c r="F1320" s="4">
        <v>45654</v>
      </c>
      <c r="G1320">
        <v>60</v>
      </c>
      <c r="H1320" s="4">
        <f>+F1320+G1320</f>
        <v>45714</v>
      </c>
      <c r="I1320" t="s">
        <v>5148</v>
      </c>
      <c r="J1320" s="6">
        <v>42315</v>
      </c>
      <c r="K1320" t="s">
        <v>6513</v>
      </c>
      <c r="M1320" t="s">
        <v>1534</v>
      </c>
    </row>
    <row r="1321" spans="1:13" x14ac:dyDescent="0.25">
      <c r="A1321" t="s">
        <v>1533</v>
      </c>
      <c r="B1321" t="s">
        <v>5143</v>
      </c>
      <c r="C1321" t="s">
        <v>5144</v>
      </c>
      <c r="D1321">
        <v>9273</v>
      </c>
      <c r="E1321" t="s">
        <v>5145</v>
      </c>
      <c r="F1321" s="4">
        <v>45735</v>
      </c>
      <c r="G1321">
        <v>60</v>
      </c>
      <c r="H1321" s="4">
        <f>+F1321+G1321</f>
        <v>45795</v>
      </c>
      <c r="I1321" t="s">
        <v>5148</v>
      </c>
      <c r="J1321" s="6">
        <v>11637</v>
      </c>
      <c r="K1321" t="s">
        <v>6514</v>
      </c>
      <c r="M1321" t="s">
        <v>1540</v>
      </c>
    </row>
    <row r="1322" spans="1:13" x14ac:dyDescent="0.25">
      <c r="A1322" t="s">
        <v>1541</v>
      </c>
      <c r="B1322" t="s">
        <v>5143</v>
      </c>
      <c r="C1322" t="s">
        <v>5144</v>
      </c>
      <c r="D1322">
        <v>2316</v>
      </c>
      <c r="E1322" t="s">
        <v>5145</v>
      </c>
      <c r="F1322" s="4">
        <v>44804</v>
      </c>
      <c r="G1322">
        <v>60</v>
      </c>
      <c r="H1322" s="4">
        <f>+F1322+G1322</f>
        <v>44864</v>
      </c>
      <c r="I1322" t="s">
        <v>5176</v>
      </c>
      <c r="J1322" s="6">
        <v>124245</v>
      </c>
      <c r="K1322" t="s">
        <v>6515</v>
      </c>
      <c r="M1322" t="s">
        <v>1542</v>
      </c>
    </row>
    <row r="1323" spans="1:13" x14ac:dyDescent="0.25">
      <c r="A1323" t="s">
        <v>1541</v>
      </c>
      <c r="B1323" t="s">
        <v>5143</v>
      </c>
      <c r="C1323" t="s">
        <v>5144</v>
      </c>
      <c r="D1323">
        <v>2381</v>
      </c>
      <c r="E1323" t="s">
        <v>5145</v>
      </c>
      <c r="F1323" s="4">
        <v>44806</v>
      </c>
      <c r="G1323">
        <v>60</v>
      </c>
      <c r="H1323" s="4">
        <f>+F1323+G1323</f>
        <v>44866</v>
      </c>
      <c r="I1323" t="s">
        <v>5176</v>
      </c>
      <c r="J1323" s="6">
        <v>28765</v>
      </c>
      <c r="K1323" t="s">
        <v>6516</v>
      </c>
      <c r="M1323" t="s">
        <v>1543</v>
      </c>
    </row>
    <row r="1324" spans="1:13" x14ac:dyDescent="0.25">
      <c r="A1324" t="s">
        <v>1541</v>
      </c>
      <c r="B1324" t="s">
        <v>5143</v>
      </c>
      <c r="C1324" t="s">
        <v>5144</v>
      </c>
      <c r="D1324">
        <v>2465</v>
      </c>
      <c r="E1324" t="s">
        <v>5145</v>
      </c>
      <c r="F1324" s="4">
        <v>44810</v>
      </c>
      <c r="G1324">
        <v>60</v>
      </c>
      <c r="H1324" s="4">
        <f>+F1324+G1324</f>
        <v>44870</v>
      </c>
      <c r="I1324" t="s">
        <v>5176</v>
      </c>
      <c r="J1324" s="6">
        <v>8820</v>
      </c>
      <c r="K1324" t="s">
        <v>6517</v>
      </c>
      <c r="M1324" t="s">
        <v>1544</v>
      </c>
    </row>
    <row r="1325" spans="1:13" x14ac:dyDescent="0.25">
      <c r="A1325" t="s">
        <v>1541</v>
      </c>
      <c r="B1325" t="s">
        <v>5143</v>
      </c>
      <c r="C1325" t="s">
        <v>5144</v>
      </c>
      <c r="D1325">
        <v>3025</v>
      </c>
      <c r="E1325" t="s">
        <v>5145</v>
      </c>
      <c r="F1325" s="4">
        <v>44825</v>
      </c>
      <c r="G1325">
        <v>60</v>
      </c>
      <c r="H1325" s="4">
        <f>+F1325+G1325</f>
        <v>44885</v>
      </c>
      <c r="I1325" t="s">
        <v>5176</v>
      </c>
      <c r="J1325" s="6">
        <v>7336</v>
      </c>
      <c r="K1325" t="s">
        <v>6518</v>
      </c>
      <c r="M1325" t="s">
        <v>1545</v>
      </c>
    </row>
    <row r="1326" spans="1:13" x14ac:dyDescent="0.25">
      <c r="A1326" t="s">
        <v>1541</v>
      </c>
      <c r="B1326" t="s">
        <v>5143</v>
      </c>
      <c r="C1326" t="s">
        <v>5144</v>
      </c>
      <c r="D1326">
        <v>3850</v>
      </c>
      <c r="E1326" t="s">
        <v>5145</v>
      </c>
      <c r="F1326" s="4">
        <v>44846</v>
      </c>
      <c r="G1326">
        <v>60</v>
      </c>
      <c r="H1326" s="4">
        <f>+F1326+G1326</f>
        <v>44906</v>
      </c>
      <c r="I1326" t="s">
        <v>5176</v>
      </c>
      <c r="J1326" s="6">
        <v>25366</v>
      </c>
      <c r="K1326" t="s">
        <v>6519</v>
      </c>
      <c r="M1326" t="s">
        <v>1546</v>
      </c>
    </row>
    <row r="1327" spans="1:13" x14ac:dyDescent="0.25">
      <c r="A1327" t="s">
        <v>1541</v>
      </c>
      <c r="B1327" t="s">
        <v>5143</v>
      </c>
      <c r="C1327" t="s">
        <v>5144</v>
      </c>
      <c r="D1327">
        <v>3851</v>
      </c>
      <c r="E1327" t="s">
        <v>5145</v>
      </c>
      <c r="F1327" s="4">
        <v>44846</v>
      </c>
      <c r="G1327">
        <v>60</v>
      </c>
      <c r="H1327" s="4">
        <f>+F1327+G1327</f>
        <v>44906</v>
      </c>
      <c r="I1327" t="s">
        <v>5176</v>
      </c>
      <c r="J1327" s="6">
        <v>23767</v>
      </c>
      <c r="K1327" t="s">
        <v>6520</v>
      </c>
      <c r="M1327" t="s">
        <v>1547</v>
      </c>
    </row>
    <row r="1328" spans="1:13" x14ac:dyDescent="0.25">
      <c r="A1328" t="s">
        <v>1541</v>
      </c>
      <c r="B1328" t="s">
        <v>5143</v>
      </c>
      <c r="C1328" t="s">
        <v>5144</v>
      </c>
      <c r="D1328">
        <v>3904</v>
      </c>
      <c r="E1328" t="s">
        <v>5145</v>
      </c>
      <c r="F1328" s="4">
        <v>44848</v>
      </c>
      <c r="G1328">
        <v>60</v>
      </c>
      <c r="H1328" s="4">
        <f>+F1328+G1328</f>
        <v>44908</v>
      </c>
      <c r="I1328" t="s">
        <v>5176</v>
      </c>
      <c r="J1328" s="6">
        <v>9410</v>
      </c>
      <c r="K1328" t="s">
        <v>6521</v>
      </c>
      <c r="M1328" t="s">
        <v>1548</v>
      </c>
    </row>
    <row r="1329" spans="1:13" x14ac:dyDescent="0.25">
      <c r="A1329" t="s">
        <v>1541</v>
      </c>
      <c r="B1329" t="s">
        <v>5143</v>
      </c>
      <c r="C1329" t="s">
        <v>5144</v>
      </c>
      <c r="D1329" s="2">
        <v>523</v>
      </c>
      <c r="E1329" t="s">
        <v>5145</v>
      </c>
      <c r="F1329" s="4">
        <v>45594</v>
      </c>
      <c r="G1329">
        <v>60</v>
      </c>
      <c r="H1329" s="4">
        <f>+F1329+G1329</f>
        <v>45654</v>
      </c>
      <c r="I1329" t="s">
        <v>5176</v>
      </c>
      <c r="J1329" s="6">
        <v>12650</v>
      </c>
      <c r="K1329" t="s">
        <v>6522</v>
      </c>
      <c r="M1329" t="s">
        <v>1549</v>
      </c>
    </row>
    <row r="1330" spans="1:13" x14ac:dyDescent="0.25">
      <c r="A1330" t="s">
        <v>1550</v>
      </c>
      <c r="B1330" t="s">
        <v>5143</v>
      </c>
      <c r="C1330" t="s">
        <v>5144</v>
      </c>
      <c r="D1330">
        <v>3639</v>
      </c>
      <c r="E1330" t="s">
        <v>5145</v>
      </c>
      <c r="F1330" s="4">
        <v>45555</v>
      </c>
      <c r="G1330">
        <v>60</v>
      </c>
      <c r="H1330" s="4">
        <f>+F1330+G1330</f>
        <v>45615</v>
      </c>
      <c r="I1330" t="s">
        <v>5149</v>
      </c>
      <c r="J1330" s="6">
        <v>13017</v>
      </c>
      <c r="K1330" t="s">
        <v>6523</v>
      </c>
      <c r="M1330" t="s">
        <v>1551</v>
      </c>
    </row>
    <row r="1331" spans="1:13" x14ac:dyDescent="0.25">
      <c r="A1331" t="s">
        <v>1550</v>
      </c>
      <c r="B1331" t="s">
        <v>5143</v>
      </c>
      <c r="C1331" t="s">
        <v>5144</v>
      </c>
      <c r="D1331">
        <v>4006</v>
      </c>
      <c r="E1331" t="s">
        <v>5145</v>
      </c>
      <c r="F1331" s="4">
        <v>45562</v>
      </c>
      <c r="G1331">
        <v>60</v>
      </c>
      <c r="H1331" s="4">
        <f>+F1331+G1331</f>
        <v>45622</v>
      </c>
      <c r="I1331" t="s">
        <v>5149</v>
      </c>
      <c r="J1331" s="6">
        <v>8536</v>
      </c>
      <c r="K1331" t="s">
        <v>6524</v>
      </c>
      <c r="M1331" t="s">
        <v>1552</v>
      </c>
    </row>
    <row r="1332" spans="1:13" x14ac:dyDescent="0.25">
      <c r="A1332" t="s">
        <v>1553</v>
      </c>
      <c r="B1332" t="s">
        <v>5143</v>
      </c>
      <c r="C1332" t="s">
        <v>5144</v>
      </c>
      <c r="D1332">
        <v>2683</v>
      </c>
      <c r="E1332" t="s">
        <v>5145</v>
      </c>
      <c r="F1332" s="4">
        <v>45194</v>
      </c>
      <c r="G1332">
        <v>60</v>
      </c>
      <c r="H1332" s="4">
        <f>+F1332+G1332</f>
        <v>45254</v>
      </c>
      <c r="I1332" t="s">
        <v>5149</v>
      </c>
      <c r="J1332" s="6">
        <v>18349</v>
      </c>
      <c r="K1332" t="s">
        <v>6525</v>
      </c>
      <c r="M1332" t="s">
        <v>1554</v>
      </c>
    </row>
    <row r="1333" spans="1:13" x14ac:dyDescent="0.25">
      <c r="A1333" t="s">
        <v>1555</v>
      </c>
      <c r="B1333" t="s">
        <v>5143</v>
      </c>
      <c r="C1333" t="s">
        <v>5144</v>
      </c>
      <c r="D1333">
        <v>6180</v>
      </c>
      <c r="E1333" t="s">
        <v>5145</v>
      </c>
      <c r="F1333" s="4">
        <v>45624</v>
      </c>
      <c r="G1333">
        <v>60</v>
      </c>
      <c r="H1333" s="4">
        <f>+F1333+G1333</f>
        <v>45684</v>
      </c>
      <c r="I1333" t="s">
        <v>5179</v>
      </c>
      <c r="J1333" s="6">
        <v>4032</v>
      </c>
      <c r="K1333" t="s">
        <v>6526</v>
      </c>
      <c r="M1333" t="s">
        <v>1556</v>
      </c>
    </row>
    <row r="1334" spans="1:13" x14ac:dyDescent="0.25">
      <c r="A1334" t="s">
        <v>1555</v>
      </c>
      <c r="B1334" t="s">
        <v>5143</v>
      </c>
      <c r="C1334" t="s">
        <v>5144</v>
      </c>
      <c r="D1334">
        <v>7196</v>
      </c>
      <c r="E1334" t="s">
        <v>5145</v>
      </c>
      <c r="F1334" s="4">
        <v>45657</v>
      </c>
      <c r="G1334">
        <v>60</v>
      </c>
      <c r="H1334" s="4">
        <f>+F1334+G1334</f>
        <v>45717</v>
      </c>
      <c r="I1334" t="s">
        <v>5178</v>
      </c>
      <c r="J1334" s="6">
        <v>82489</v>
      </c>
      <c r="K1334" t="s">
        <v>6527</v>
      </c>
      <c r="M1334" t="s">
        <v>1557</v>
      </c>
    </row>
    <row r="1335" spans="1:13" x14ac:dyDescent="0.25">
      <c r="A1335" t="s">
        <v>1558</v>
      </c>
      <c r="B1335" t="s">
        <v>5143</v>
      </c>
      <c r="C1335" t="s">
        <v>5144</v>
      </c>
      <c r="D1335">
        <v>8361</v>
      </c>
      <c r="E1335" t="s">
        <v>5145</v>
      </c>
      <c r="F1335" s="4">
        <v>45693</v>
      </c>
      <c r="G1335">
        <v>60</v>
      </c>
      <c r="H1335" s="4">
        <f>+F1335+G1335</f>
        <v>45753</v>
      </c>
      <c r="I1335" t="s">
        <v>5148</v>
      </c>
      <c r="J1335" s="6">
        <v>39369</v>
      </c>
      <c r="K1335" t="s">
        <v>6528</v>
      </c>
      <c r="M1335" t="s">
        <v>1559</v>
      </c>
    </row>
    <row r="1336" spans="1:13" x14ac:dyDescent="0.25">
      <c r="A1336" t="s">
        <v>1563</v>
      </c>
      <c r="B1336" t="s">
        <v>5143</v>
      </c>
      <c r="C1336" t="s">
        <v>5144</v>
      </c>
      <c r="D1336">
        <v>8124</v>
      </c>
      <c r="E1336" t="s">
        <v>5145</v>
      </c>
      <c r="F1336" s="4">
        <v>45686</v>
      </c>
      <c r="G1336">
        <v>60</v>
      </c>
      <c r="H1336" s="4">
        <f>+F1336+G1336</f>
        <v>45746</v>
      </c>
      <c r="I1336" t="s">
        <v>5151</v>
      </c>
      <c r="J1336" s="6">
        <v>126641</v>
      </c>
      <c r="K1336" t="s">
        <v>6529</v>
      </c>
      <c r="M1336" t="s">
        <v>1564</v>
      </c>
    </row>
    <row r="1337" spans="1:13" x14ac:dyDescent="0.25">
      <c r="A1337" t="s">
        <v>1565</v>
      </c>
      <c r="B1337" t="s">
        <v>5143</v>
      </c>
      <c r="C1337" t="s">
        <v>5144</v>
      </c>
      <c r="D1337">
        <v>3988</v>
      </c>
      <c r="E1337" t="s">
        <v>5145</v>
      </c>
      <c r="F1337" s="4">
        <v>44853</v>
      </c>
      <c r="G1337">
        <v>60</v>
      </c>
      <c r="H1337" s="4">
        <f>+F1337+G1337</f>
        <v>44913</v>
      </c>
      <c r="I1337" t="s">
        <v>5171</v>
      </c>
      <c r="J1337" s="6">
        <v>9</v>
      </c>
      <c r="K1337" t="s">
        <v>6530</v>
      </c>
      <c r="M1337" t="s">
        <v>1566</v>
      </c>
    </row>
    <row r="1338" spans="1:13" x14ac:dyDescent="0.25">
      <c r="A1338" t="s">
        <v>1565</v>
      </c>
      <c r="B1338" t="s">
        <v>5143</v>
      </c>
      <c r="C1338" t="s">
        <v>5144</v>
      </c>
      <c r="D1338">
        <v>5042</v>
      </c>
      <c r="E1338" t="s">
        <v>5145</v>
      </c>
      <c r="F1338" s="4">
        <v>44924</v>
      </c>
      <c r="G1338">
        <v>60</v>
      </c>
      <c r="H1338" s="4">
        <f>+F1338+G1338</f>
        <v>44984</v>
      </c>
      <c r="I1338" t="s">
        <v>5171</v>
      </c>
      <c r="J1338" s="6">
        <v>13561</v>
      </c>
      <c r="K1338" t="s">
        <v>6531</v>
      </c>
      <c r="M1338" t="s">
        <v>1567</v>
      </c>
    </row>
    <row r="1339" spans="1:13" x14ac:dyDescent="0.25">
      <c r="A1339" t="s">
        <v>1565</v>
      </c>
      <c r="B1339" t="s">
        <v>5143</v>
      </c>
      <c r="C1339" t="s">
        <v>5144</v>
      </c>
      <c r="D1339">
        <v>6135</v>
      </c>
      <c r="E1339" t="s">
        <v>5145</v>
      </c>
      <c r="F1339" s="4">
        <v>44986</v>
      </c>
      <c r="G1339">
        <v>60</v>
      </c>
      <c r="H1339" s="4">
        <f>+F1339+G1339</f>
        <v>45046</v>
      </c>
      <c r="I1339" t="s">
        <v>5171</v>
      </c>
      <c r="J1339" s="6">
        <v>12086</v>
      </c>
      <c r="K1339" t="s">
        <v>6532</v>
      </c>
      <c r="M1339" t="s">
        <v>1568</v>
      </c>
    </row>
    <row r="1340" spans="1:13" x14ac:dyDescent="0.25">
      <c r="A1340" t="s">
        <v>1565</v>
      </c>
      <c r="B1340" t="s">
        <v>5143</v>
      </c>
      <c r="C1340" t="s">
        <v>5144</v>
      </c>
      <c r="D1340">
        <v>6136</v>
      </c>
      <c r="E1340" t="s">
        <v>5145</v>
      </c>
      <c r="F1340" s="4">
        <v>44986</v>
      </c>
      <c r="G1340">
        <v>60</v>
      </c>
      <c r="H1340" s="4">
        <f>+F1340+G1340</f>
        <v>45046</v>
      </c>
      <c r="I1340" t="s">
        <v>5171</v>
      </c>
      <c r="J1340" s="6">
        <v>27122</v>
      </c>
      <c r="K1340" t="s">
        <v>6533</v>
      </c>
      <c r="M1340" t="s">
        <v>1569</v>
      </c>
    </row>
    <row r="1341" spans="1:13" x14ac:dyDescent="0.25">
      <c r="A1341" t="s">
        <v>1570</v>
      </c>
      <c r="B1341" t="s">
        <v>5143</v>
      </c>
      <c r="C1341" t="s">
        <v>5144</v>
      </c>
      <c r="D1341">
        <v>9580</v>
      </c>
      <c r="E1341" t="s">
        <v>5145</v>
      </c>
      <c r="F1341" s="4">
        <v>45747</v>
      </c>
      <c r="G1341">
        <v>60</v>
      </c>
      <c r="H1341" s="4">
        <f>+F1341+G1341</f>
        <v>45807</v>
      </c>
      <c r="I1341" t="s">
        <v>5151</v>
      </c>
      <c r="J1341" s="6">
        <v>2638</v>
      </c>
      <c r="K1341" t="s">
        <v>6534</v>
      </c>
      <c r="M1341" t="s">
        <v>1571</v>
      </c>
    </row>
    <row r="1342" spans="1:13" x14ac:dyDescent="0.25">
      <c r="A1342" t="s">
        <v>1572</v>
      </c>
      <c r="B1342" t="s">
        <v>5143</v>
      </c>
      <c r="C1342" t="s">
        <v>5144</v>
      </c>
      <c r="D1342">
        <v>2977</v>
      </c>
      <c r="E1342" t="s">
        <v>5145</v>
      </c>
      <c r="F1342" s="4">
        <v>45540</v>
      </c>
      <c r="G1342">
        <v>60</v>
      </c>
      <c r="H1342" s="4">
        <f>+F1342+G1342</f>
        <v>45600</v>
      </c>
      <c r="I1342" t="s">
        <v>5165</v>
      </c>
      <c r="J1342" s="6">
        <v>16985</v>
      </c>
      <c r="K1342" t="s">
        <v>6535</v>
      </c>
      <c r="M1342" t="s">
        <v>1573</v>
      </c>
    </row>
    <row r="1343" spans="1:13" x14ac:dyDescent="0.25">
      <c r="A1343" t="s">
        <v>1572</v>
      </c>
      <c r="B1343" t="s">
        <v>5143</v>
      </c>
      <c r="C1343" t="s">
        <v>5144</v>
      </c>
      <c r="D1343">
        <v>8735</v>
      </c>
      <c r="E1343" t="s">
        <v>5145</v>
      </c>
      <c r="F1343" s="4">
        <v>45707</v>
      </c>
      <c r="G1343">
        <v>60</v>
      </c>
      <c r="H1343" s="4">
        <f>+F1343+G1343</f>
        <v>45767</v>
      </c>
      <c r="I1343" t="s">
        <v>5165</v>
      </c>
      <c r="J1343" s="6">
        <v>32694</v>
      </c>
      <c r="K1343" t="s">
        <v>6536</v>
      </c>
      <c r="M1343" t="s">
        <v>1574</v>
      </c>
    </row>
    <row r="1344" spans="1:13" x14ac:dyDescent="0.25">
      <c r="A1344" t="s">
        <v>1575</v>
      </c>
      <c r="B1344" t="s">
        <v>5143</v>
      </c>
      <c r="C1344" t="s">
        <v>5144</v>
      </c>
      <c r="D1344">
        <v>3290</v>
      </c>
      <c r="E1344" t="s">
        <v>5145</v>
      </c>
      <c r="F1344" s="4">
        <v>45211</v>
      </c>
      <c r="G1344">
        <v>60</v>
      </c>
      <c r="H1344" s="4">
        <f>+F1344+G1344</f>
        <v>45271</v>
      </c>
      <c r="I1344" t="s">
        <v>5171</v>
      </c>
      <c r="J1344" s="6">
        <v>9477</v>
      </c>
      <c r="K1344" t="s">
        <v>6537</v>
      </c>
      <c r="M1344" t="s">
        <v>1576</v>
      </c>
    </row>
    <row r="1345" spans="1:13" x14ac:dyDescent="0.25">
      <c r="A1345" t="s">
        <v>1575</v>
      </c>
      <c r="B1345" t="s">
        <v>5143</v>
      </c>
      <c r="C1345" t="s">
        <v>5144</v>
      </c>
      <c r="D1345">
        <v>3601</v>
      </c>
      <c r="E1345" t="s">
        <v>5145</v>
      </c>
      <c r="F1345" s="4">
        <v>45220</v>
      </c>
      <c r="G1345">
        <v>60</v>
      </c>
      <c r="H1345" s="4">
        <f>+F1345+G1345</f>
        <v>45280</v>
      </c>
      <c r="I1345" t="s">
        <v>5171</v>
      </c>
      <c r="J1345" s="6">
        <v>21132</v>
      </c>
      <c r="K1345" t="s">
        <v>6538</v>
      </c>
      <c r="M1345" t="s">
        <v>1577</v>
      </c>
    </row>
    <row r="1346" spans="1:13" x14ac:dyDescent="0.25">
      <c r="A1346" t="s">
        <v>1575</v>
      </c>
      <c r="B1346" t="s">
        <v>5143</v>
      </c>
      <c r="C1346" t="s">
        <v>5144</v>
      </c>
      <c r="D1346">
        <v>3870</v>
      </c>
      <c r="E1346" t="s">
        <v>5145</v>
      </c>
      <c r="F1346" s="4">
        <v>45231</v>
      </c>
      <c r="G1346">
        <v>60</v>
      </c>
      <c r="H1346" s="4">
        <f>+F1346+G1346</f>
        <v>45291</v>
      </c>
      <c r="I1346" t="s">
        <v>5171</v>
      </c>
      <c r="J1346" s="6">
        <v>22727</v>
      </c>
      <c r="K1346" t="s">
        <v>6539</v>
      </c>
      <c r="M1346" t="s">
        <v>1578</v>
      </c>
    </row>
    <row r="1347" spans="1:13" x14ac:dyDescent="0.25">
      <c r="A1347" t="s">
        <v>1575</v>
      </c>
      <c r="B1347" t="s">
        <v>5143</v>
      </c>
      <c r="C1347" t="s">
        <v>5144</v>
      </c>
      <c r="D1347">
        <v>4267</v>
      </c>
      <c r="E1347" t="s">
        <v>5145</v>
      </c>
      <c r="F1347" s="4">
        <v>45266</v>
      </c>
      <c r="G1347">
        <v>60</v>
      </c>
      <c r="H1347" s="4">
        <f>+F1347+G1347</f>
        <v>45326</v>
      </c>
      <c r="I1347" t="s">
        <v>5171</v>
      </c>
      <c r="J1347" s="6">
        <v>22924</v>
      </c>
      <c r="K1347" t="s">
        <v>6540</v>
      </c>
      <c r="M1347" t="s">
        <v>1579</v>
      </c>
    </row>
    <row r="1348" spans="1:13" x14ac:dyDescent="0.25">
      <c r="A1348" t="s">
        <v>1575</v>
      </c>
      <c r="B1348" t="s">
        <v>5143</v>
      </c>
      <c r="C1348" t="s">
        <v>5144</v>
      </c>
      <c r="D1348">
        <v>4568</v>
      </c>
      <c r="E1348" t="s">
        <v>5145</v>
      </c>
      <c r="F1348" s="4">
        <v>45289</v>
      </c>
      <c r="G1348">
        <v>60</v>
      </c>
      <c r="H1348" s="4">
        <f>+F1348+G1348</f>
        <v>45349</v>
      </c>
      <c r="I1348" t="s">
        <v>5171</v>
      </c>
      <c r="J1348" s="6">
        <v>9416</v>
      </c>
      <c r="K1348" t="s">
        <v>5653</v>
      </c>
      <c r="M1348" t="s">
        <v>1580</v>
      </c>
    </row>
    <row r="1349" spans="1:13" x14ac:dyDescent="0.25">
      <c r="A1349" t="s">
        <v>1575</v>
      </c>
      <c r="B1349" t="s">
        <v>5143</v>
      </c>
      <c r="C1349" t="s">
        <v>5144</v>
      </c>
      <c r="D1349">
        <v>5511</v>
      </c>
      <c r="E1349" t="s">
        <v>5145</v>
      </c>
      <c r="F1349" s="4">
        <v>45349</v>
      </c>
      <c r="G1349">
        <v>60</v>
      </c>
      <c r="H1349" s="4">
        <f>+F1349+G1349</f>
        <v>45409</v>
      </c>
      <c r="I1349" t="s">
        <v>5171</v>
      </c>
      <c r="J1349" s="6">
        <v>17192</v>
      </c>
      <c r="K1349" t="s">
        <v>6541</v>
      </c>
      <c r="M1349" t="s">
        <v>1581</v>
      </c>
    </row>
    <row r="1350" spans="1:13" x14ac:dyDescent="0.25">
      <c r="A1350" t="s">
        <v>1575</v>
      </c>
      <c r="B1350" t="s">
        <v>5143</v>
      </c>
      <c r="C1350" t="s">
        <v>5144</v>
      </c>
      <c r="D1350">
        <v>5608</v>
      </c>
      <c r="E1350" t="s">
        <v>5145</v>
      </c>
      <c r="F1350" s="4">
        <v>45356</v>
      </c>
      <c r="G1350">
        <v>60</v>
      </c>
      <c r="H1350" s="4">
        <f>+F1350+G1350</f>
        <v>45416</v>
      </c>
      <c r="I1350" t="s">
        <v>5171</v>
      </c>
      <c r="J1350" s="6">
        <v>46071</v>
      </c>
      <c r="K1350" t="s">
        <v>6542</v>
      </c>
      <c r="M1350" t="s">
        <v>1582</v>
      </c>
    </row>
    <row r="1351" spans="1:13" x14ac:dyDescent="0.25">
      <c r="A1351" t="s">
        <v>1575</v>
      </c>
      <c r="B1351" t="s">
        <v>5143</v>
      </c>
      <c r="C1351" t="s">
        <v>5144</v>
      </c>
      <c r="D1351">
        <v>5612</v>
      </c>
      <c r="E1351" t="s">
        <v>5145</v>
      </c>
      <c r="F1351" s="4">
        <v>45356</v>
      </c>
      <c r="G1351">
        <v>60</v>
      </c>
      <c r="H1351" s="4">
        <f>+F1351+G1351</f>
        <v>45416</v>
      </c>
      <c r="I1351" t="s">
        <v>5171</v>
      </c>
      <c r="J1351" s="6">
        <v>3049</v>
      </c>
      <c r="K1351" t="s">
        <v>6543</v>
      </c>
      <c r="M1351" t="s">
        <v>1583</v>
      </c>
    </row>
    <row r="1352" spans="1:13" x14ac:dyDescent="0.25">
      <c r="A1352" t="s">
        <v>1575</v>
      </c>
      <c r="B1352" t="s">
        <v>5143</v>
      </c>
      <c r="C1352" t="s">
        <v>5144</v>
      </c>
      <c r="D1352">
        <v>5687</v>
      </c>
      <c r="E1352" t="s">
        <v>5145</v>
      </c>
      <c r="F1352" s="4">
        <v>45362</v>
      </c>
      <c r="G1352">
        <v>60</v>
      </c>
      <c r="H1352" s="4">
        <f>+F1352+G1352</f>
        <v>45422</v>
      </c>
      <c r="I1352" t="s">
        <v>5171</v>
      </c>
      <c r="J1352" s="6">
        <v>10086</v>
      </c>
      <c r="K1352" t="s">
        <v>6095</v>
      </c>
      <c r="M1352" t="s">
        <v>1584</v>
      </c>
    </row>
    <row r="1353" spans="1:13" x14ac:dyDescent="0.25">
      <c r="A1353" t="s">
        <v>1575</v>
      </c>
      <c r="B1353" t="s">
        <v>5143</v>
      </c>
      <c r="C1353" t="s">
        <v>5144</v>
      </c>
      <c r="D1353">
        <v>5853</v>
      </c>
      <c r="E1353" t="s">
        <v>5145</v>
      </c>
      <c r="F1353" s="4">
        <v>45379</v>
      </c>
      <c r="G1353">
        <v>60</v>
      </c>
      <c r="H1353" s="4">
        <f>+F1353+G1353</f>
        <v>45439</v>
      </c>
      <c r="I1353" t="s">
        <v>5171</v>
      </c>
      <c r="J1353" s="6">
        <v>2772</v>
      </c>
      <c r="K1353" t="s">
        <v>6544</v>
      </c>
      <c r="M1353" t="s">
        <v>1585</v>
      </c>
    </row>
    <row r="1354" spans="1:13" x14ac:dyDescent="0.25">
      <c r="A1354" t="s">
        <v>1575</v>
      </c>
      <c r="B1354" t="s">
        <v>5143</v>
      </c>
      <c r="C1354" t="s">
        <v>5144</v>
      </c>
      <c r="D1354">
        <v>3343</v>
      </c>
      <c r="E1354" t="s">
        <v>5145</v>
      </c>
      <c r="F1354" s="4">
        <v>45549</v>
      </c>
      <c r="G1354">
        <v>60</v>
      </c>
      <c r="H1354" s="4">
        <f>+F1354+G1354</f>
        <v>45609</v>
      </c>
      <c r="I1354" t="s">
        <v>5170</v>
      </c>
      <c r="J1354" s="6">
        <v>80887</v>
      </c>
      <c r="K1354" t="s">
        <v>6545</v>
      </c>
      <c r="M1354" t="s">
        <v>1589</v>
      </c>
    </row>
    <row r="1355" spans="1:13" x14ac:dyDescent="0.25">
      <c r="A1355" t="s">
        <v>1575</v>
      </c>
      <c r="B1355" t="s">
        <v>5143</v>
      </c>
      <c r="C1355" t="s">
        <v>5144</v>
      </c>
      <c r="D1355">
        <v>401</v>
      </c>
      <c r="E1355" t="s">
        <v>5145</v>
      </c>
      <c r="F1355" s="4">
        <v>45394</v>
      </c>
      <c r="G1355">
        <v>60</v>
      </c>
      <c r="H1355" s="4">
        <f>+F1355+G1355</f>
        <v>45454</v>
      </c>
      <c r="I1355" t="s">
        <v>5171</v>
      </c>
      <c r="J1355" s="6">
        <v>1439</v>
      </c>
      <c r="K1355" t="s">
        <v>6546</v>
      </c>
      <c r="M1355" t="s">
        <v>1586</v>
      </c>
    </row>
    <row r="1356" spans="1:13" x14ac:dyDescent="0.25">
      <c r="A1356" t="s">
        <v>1575</v>
      </c>
      <c r="B1356" t="s">
        <v>5143</v>
      </c>
      <c r="C1356" t="s">
        <v>5144</v>
      </c>
      <c r="D1356">
        <v>1639</v>
      </c>
      <c r="E1356" t="s">
        <v>5145</v>
      </c>
      <c r="F1356" s="4">
        <v>45496</v>
      </c>
      <c r="G1356">
        <v>60</v>
      </c>
      <c r="H1356" s="4">
        <f>+F1356+G1356</f>
        <v>45556</v>
      </c>
      <c r="I1356" t="s">
        <v>5171</v>
      </c>
      <c r="J1356" s="6">
        <v>5544</v>
      </c>
      <c r="K1356" t="s">
        <v>6547</v>
      </c>
      <c r="M1356" t="s">
        <v>1587</v>
      </c>
    </row>
    <row r="1357" spans="1:13" x14ac:dyDescent="0.25">
      <c r="A1357" t="s">
        <v>1575</v>
      </c>
      <c r="B1357" t="s">
        <v>5143</v>
      </c>
      <c r="C1357" t="s">
        <v>5144</v>
      </c>
      <c r="D1357">
        <v>3215</v>
      </c>
      <c r="E1357" t="s">
        <v>5145</v>
      </c>
      <c r="F1357" s="4">
        <v>45546</v>
      </c>
      <c r="G1357">
        <v>60</v>
      </c>
      <c r="H1357" s="4">
        <f>+F1357+G1357</f>
        <v>45606</v>
      </c>
      <c r="I1357" t="s">
        <v>5171</v>
      </c>
      <c r="J1357" s="6">
        <v>56345</v>
      </c>
      <c r="K1357" t="s">
        <v>6548</v>
      </c>
      <c r="M1357" t="s">
        <v>1588</v>
      </c>
    </row>
    <row r="1358" spans="1:13" x14ac:dyDescent="0.25">
      <c r="A1358" t="s">
        <v>1575</v>
      </c>
      <c r="B1358" t="s">
        <v>5143</v>
      </c>
      <c r="C1358" t="s">
        <v>5144</v>
      </c>
      <c r="D1358">
        <v>4318</v>
      </c>
      <c r="E1358" t="s">
        <v>5145</v>
      </c>
      <c r="F1358" s="4">
        <v>45568</v>
      </c>
      <c r="G1358">
        <v>60</v>
      </c>
      <c r="H1358" s="4">
        <f>+F1358+G1358</f>
        <v>45628</v>
      </c>
      <c r="I1358" t="s">
        <v>5171</v>
      </c>
      <c r="J1358" s="6">
        <v>4321</v>
      </c>
      <c r="K1358" t="s">
        <v>6549</v>
      </c>
      <c r="M1358" t="s">
        <v>1590</v>
      </c>
    </row>
    <row r="1359" spans="1:13" x14ac:dyDescent="0.25">
      <c r="A1359" t="s">
        <v>1575</v>
      </c>
      <c r="B1359" t="s">
        <v>5143</v>
      </c>
      <c r="C1359" t="s">
        <v>5144</v>
      </c>
      <c r="D1359">
        <v>6376</v>
      </c>
      <c r="E1359" t="s">
        <v>5145</v>
      </c>
      <c r="F1359" s="4">
        <v>45630</v>
      </c>
      <c r="G1359">
        <v>60</v>
      </c>
      <c r="H1359" s="4">
        <f>+F1359+G1359</f>
        <v>45690</v>
      </c>
      <c r="I1359" t="s">
        <v>5171</v>
      </c>
      <c r="J1359" s="6">
        <v>29187</v>
      </c>
      <c r="K1359" t="s">
        <v>6550</v>
      </c>
      <c r="M1359" t="s">
        <v>1591</v>
      </c>
    </row>
    <row r="1360" spans="1:13" x14ac:dyDescent="0.25">
      <c r="A1360" t="s">
        <v>1575</v>
      </c>
      <c r="B1360" t="s">
        <v>5143</v>
      </c>
      <c r="C1360" t="s">
        <v>5144</v>
      </c>
      <c r="D1360">
        <v>6526</v>
      </c>
      <c r="E1360" t="s">
        <v>5145</v>
      </c>
      <c r="F1360" s="4">
        <v>45636</v>
      </c>
      <c r="G1360">
        <v>60</v>
      </c>
      <c r="H1360" s="4">
        <f>+F1360+G1360</f>
        <v>45696</v>
      </c>
      <c r="I1360" t="s">
        <v>5171</v>
      </c>
      <c r="J1360" s="6">
        <v>8411</v>
      </c>
      <c r="K1360" t="s">
        <v>6551</v>
      </c>
      <c r="M1360" t="s">
        <v>1592</v>
      </c>
    </row>
    <row r="1361" spans="1:13" x14ac:dyDescent="0.25">
      <c r="A1361" t="s">
        <v>1593</v>
      </c>
      <c r="B1361" t="s">
        <v>5143</v>
      </c>
      <c r="C1361" t="s">
        <v>5144</v>
      </c>
      <c r="D1361">
        <v>5285</v>
      </c>
      <c r="E1361" t="s">
        <v>5145</v>
      </c>
      <c r="F1361" s="4">
        <v>45587</v>
      </c>
      <c r="G1361">
        <v>60</v>
      </c>
      <c r="H1361" s="4">
        <f>+F1361+G1361</f>
        <v>45647</v>
      </c>
      <c r="I1361" t="s">
        <v>5176</v>
      </c>
      <c r="J1361" s="6">
        <v>27678</v>
      </c>
      <c r="K1361" t="s">
        <v>6552</v>
      </c>
      <c r="M1361" t="s">
        <v>1594</v>
      </c>
    </row>
    <row r="1362" spans="1:13" x14ac:dyDescent="0.25">
      <c r="A1362" t="s">
        <v>1595</v>
      </c>
      <c r="B1362" t="s">
        <v>5143</v>
      </c>
      <c r="C1362" t="s">
        <v>5144</v>
      </c>
      <c r="D1362">
        <v>8731</v>
      </c>
      <c r="E1362" t="s">
        <v>5145</v>
      </c>
      <c r="F1362" s="4">
        <v>45707</v>
      </c>
      <c r="G1362">
        <v>60</v>
      </c>
      <c r="H1362" s="4">
        <f>+F1362+G1362</f>
        <v>45767</v>
      </c>
      <c r="I1362" t="s">
        <v>5165</v>
      </c>
      <c r="J1362" s="6">
        <v>12018</v>
      </c>
      <c r="K1362" t="s">
        <v>6553</v>
      </c>
      <c r="M1362" t="s">
        <v>1596</v>
      </c>
    </row>
    <row r="1363" spans="1:13" x14ac:dyDescent="0.25">
      <c r="A1363" t="s">
        <v>1601</v>
      </c>
      <c r="B1363" t="s">
        <v>5143</v>
      </c>
      <c r="C1363" t="s">
        <v>5144</v>
      </c>
      <c r="D1363">
        <v>5969</v>
      </c>
      <c r="E1363" t="s">
        <v>5145</v>
      </c>
      <c r="F1363" s="4">
        <v>45618</v>
      </c>
      <c r="G1363">
        <v>60</v>
      </c>
      <c r="H1363" s="4">
        <f>+F1363+G1363</f>
        <v>45678</v>
      </c>
      <c r="I1363" t="s">
        <v>5170</v>
      </c>
      <c r="J1363" s="6">
        <v>21089</v>
      </c>
      <c r="K1363" t="s">
        <v>6554</v>
      </c>
      <c r="M1363" t="s">
        <v>1603</v>
      </c>
    </row>
    <row r="1364" spans="1:13" x14ac:dyDescent="0.25">
      <c r="A1364" t="s">
        <v>1601</v>
      </c>
      <c r="B1364" t="s">
        <v>5143</v>
      </c>
      <c r="C1364" t="s">
        <v>5144</v>
      </c>
      <c r="D1364">
        <v>8003</v>
      </c>
      <c r="E1364" t="s">
        <v>5145</v>
      </c>
      <c r="F1364" s="4">
        <v>45682</v>
      </c>
      <c r="G1364">
        <v>60</v>
      </c>
      <c r="H1364" s="4">
        <f>+F1364+G1364</f>
        <v>45742</v>
      </c>
      <c r="I1364" t="s">
        <v>5170</v>
      </c>
      <c r="J1364" s="6">
        <v>48728</v>
      </c>
      <c r="K1364" t="s">
        <v>6555</v>
      </c>
      <c r="M1364" t="s">
        <v>1605</v>
      </c>
    </row>
    <row r="1365" spans="1:13" x14ac:dyDescent="0.25">
      <c r="A1365" t="s">
        <v>1601</v>
      </c>
      <c r="B1365" t="s">
        <v>5143</v>
      </c>
      <c r="C1365" t="s">
        <v>5144</v>
      </c>
      <c r="D1365">
        <v>4992</v>
      </c>
      <c r="E1365" t="s">
        <v>5145</v>
      </c>
      <c r="F1365" s="4">
        <v>45581</v>
      </c>
      <c r="G1365">
        <v>60</v>
      </c>
      <c r="H1365" s="4">
        <f>+F1365+G1365</f>
        <v>45641</v>
      </c>
      <c r="I1365" t="s">
        <v>5171</v>
      </c>
      <c r="J1365" s="6">
        <v>66770</v>
      </c>
      <c r="K1365" t="s">
        <v>6556</v>
      </c>
      <c r="M1365" t="s">
        <v>1602</v>
      </c>
    </row>
    <row r="1366" spans="1:13" x14ac:dyDescent="0.25">
      <c r="A1366" t="s">
        <v>1601</v>
      </c>
      <c r="B1366" t="s">
        <v>5143</v>
      </c>
      <c r="C1366" t="s">
        <v>5144</v>
      </c>
      <c r="D1366">
        <v>7805</v>
      </c>
      <c r="E1366" t="s">
        <v>5145</v>
      </c>
      <c r="F1366" s="4">
        <v>45677</v>
      </c>
      <c r="G1366">
        <v>60</v>
      </c>
      <c r="H1366" s="4">
        <f>+F1366+G1366</f>
        <v>45737</v>
      </c>
      <c r="I1366" t="s">
        <v>5172</v>
      </c>
      <c r="J1366" s="6">
        <v>8291</v>
      </c>
      <c r="K1366" t="s">
        <v>6557</v>
      </c>
      <c r="M1366" t="s">
        <v>1604</v>
      </c>
    </row>
    <row r="1367" spans="1:13" x14ac:dyDescent="0.25">
      <c r="A1367" t="s">
        <v>1597</v>
      </c>
      <c r="B1367" t="s">
        <v>5143</v>
      </c>
      <c r="C1367" t="s">
        <v>5144</v>
      </c>
      <c r="D1367">
        <v>6077</v>
      </c>
      <c r="E1367" t="s">
        <v>5145</v>
      </c>
      <c r="F1367" s="4">
        <v>45622</v>
      </c>
      <c r="G1367">
        <v>60</v>
      </c>
      <c r="H1367" s="4">
        <f>+F1367+G1367</f>
        <v>45682</v>
      </c>
      <c r="I1367" t="s">
        <v>5150</v>
      </c>
      <c r="J1367" s="6">
        <v>22014</v>
      </c>
      <c r="K1367" t="s">
        <v>6558</v>
      </c>
      <c r="M1367" t="s">
        <v>1598</v>
      </c>
    </row>
    <row r="1368" spans="1:13" x14ac:dyDescent="0.25">
      <c r="A1368" t="s">
        <v>1599</v>
      </c>
      <c r="B1368" t="s">
        <v>5143</v>
      </c>
      <c r="C1368" t="s">
        <v>5144</v>
      </c>
      <c r="D1368">
        <v>9090</v>
      </c>
      <c r="E1368" t="s">
        <v>5145</v>
      </c>
      <c r="F1368" s="4">
        <v>45721</v>
      </c>
      <c r="G1368">
        <v>60</v>
      </c>
      <c r="H1368" s="4">
        <f>+F1368+G1368</f>
        <v>45781</v>
      </c>
      <c r="I1368" t="s">
        <v>5170</v>
      </c>
      <c r="J1368" s="6">
        <v>45576</v>
      </c>
      <c r="K1368" t="s">
        <v>6559</v>
      </c>
      <c r="M1368" t="s">
        <v>1600</v>
      </c>
    </row>
    <row r="1369" spans="1:13" x14ac:dyDescent="0.25">
      <c r="A1369" t="s">
        <v>1609</v>
      </c>
      <c r="B1369" t="s">
        <v>5143</v>
      </c>
      <c r="C1369" t="s">
        <v>5144</v>
      </c>
      <c r="D1369">
        <v>4386</v>
      </c>
      <c r="E1369" t="s">
        <v>5145</v>
      </c>
      <c r="F1369" s="4">
        <v>45569</v>
      </c>
      <c r="G1369">
        <v>60</v>
      </c>
      <c r="H1369" s="4">
        <f>+F1369+G1369</f>
        <v>45629</v>
      </c>
      <c r="I1369" t="s">
        <v>5189</v>
      </c>
      <c r="J1369" s="6">
        <v>105074</v>
      </c>
      <c r="K1369" t="s">
        <v>6560</v>
      </c>
      <c r="M1369" t="s">
        <v>1611</v>
      </c>
    </row>
    <row r="1370" spans="1:13" x14ac:dyDescent="0.25">
      <c r="A1370" t="s">
        <v>1609</v>
      </c>
      <c r="B1370" t="s">
        <v>5143</v>
      </c>
      <c r="C1370" t="s">
        <v>5144</v>
      </c>
      <c r="D1370">
        <v>4762</v>
      </c>
      <c r="E1370" t="s">
        <v>5145</v>
      </c>
      <c r="F1370" s="4">
        <v>45576</v>
      </c>
      <c r="G1370">
        <v>60</v>
      </c>
      <c r="H1370" s="4">
        <f>+F1370+G1370</f>
        <v>45636</v>
      </c>
      <c r="I1370" t="s">
        <v>5189</v>
      </c>
      <c r="J1370" s="6">
        <v>26051</v>
      </c>
      <c r="K1370" t="s">
        <v>6561</v>
      </c>
      <c r="M1370" t="s">
        <v>1614</v>
      </c>
    </row>
    <row r="1371" spans="1:13" x14ac:dyDescent="0.25">
      <c r="A1371" t="s">
        <v>1609</v>
      </c>
      <c r="B1371" t="s">
        <v>5143</v>
      </c>
      <c r="C1371" t="s">
        <v>5144</v>
      </c>
      <c r="D1371">
        <v>5503</v>
      </c>
      <c r="E1371" t="s">
        <v>5145</v>
      </c>
      <c r="F1371" s="4">
        <v>45594</v>
      </c>
      <c r="G1371">
        <v>60</v>
      </c>
      <c r="H1371" s="4">
        <f>+F1371+G1371</f>
        <v>45654</v>
      </c>
      <c r="I1371" t="s">
        <v>5189</v>
      </c>
      <c r="J1371" s="6">
        <v>9702</v>
      </c>
      <c r="K1371" t="s">
        <v>6562</v>
      </c>
      <c r="M1371" t="s">
        <v>1615</v>
      </c>
    </row>
    <row r="1372" spans="1:13" x14ac:dyDescent="0.25">
      <c r="A1372" t="s">
        <v>1609</v>
      </c>
      <c r="B1372" t="s">
        <v>5143</v>
      </c>
      <c r="C1372" t="s">
        <v>5144</v>
      </c>
      <c r="D1372">
        <v>5917</v>
      </c>
      <c r="E1372" t="s">
        <v>5145</v>
      </c>
      <c r="F1372" s="4">
        <v>45617</v>
      </c>
      <c r="G1372">
        <v>60</v>
      </c>
      <c r="H1372" s="4">
        <f>+F1372+G1372</f>
        <v>45677</v>
      </c>
      <c r="I1372" t="s">
        <v>5189</v>
      </c>
      <c r="J1372" s="6">
        <v>26397</v>
      </c>
      <c r="K1372" t="s">
        <v>6563</v>
      </c>
      <c r="M1372" t="s">
        <v>1617</v>
      </c>
    </row>
    <row r="1373" spans="1:13" x14ac:dyDescent="0.25">
      <c r="A1373" t="s">
        <v>1609</v>
      </c>
      <c r="B1373" t="s">
        <v>5143</v>
      </c>
      <c r="C1373" t="s">
        <v>5144</v>
      </c>
      <c r="D1373">
        <v>7733</v>
      </c>
      <c r="E1373" t="s">
        <v>5145</v>
      </c>
      <c r="F1373" s="4">
        <v>45675</v>
      </c>
      <c r="G1373">
        <v>60</v>
      </c>
      <c r="H1373" s="4">
        <f>+F1373+G1373</f>
        <v>45735</v>
      </c>
      <c r="I1373" t="s">
        <v>5189</v>
      </c>
      <c r="J1373" s="6">
        <v>169037</v>
      </c>
      <c r="K1373" t="s">
        <v>6564</v>
      </c>
      <c r="M1373" t="s">
        <v>1618</v>
      </c>
    </row>
    <row r="1374" spans="1:13" x14ac:dyDescent="0.25">
      <c r="A1374" t="s">
        <v>1609</v>
      </c>
      <c r="B1374" t="s">
        <v>5143</v>
      </c>
      <c r="C1374" t="s">
        <v>5144</v>
      </c>
      <c r="D1374">
        <v>8228</v>
      </c>
      <c r="E1374" t="s">
        <v>5145</v>
      </c>
      <c r="F1374" s="4">
        <v>45689</v>
      </c>
      <c r="G1374">
        <v>60</v>
      </c>
      <c r="H1374" s="4">
        <f>+F1374+G1374</f>
        <v>45749</v>
      </c>
      <c r="I1374" t="s">
        <v>5189</v>
      </c>
      <c r="J1374" s="6">
        <v>36121</v>
      </c>
      <c r="K1374" t="s">
        <v>6565</v>
      </c>
      <c r="M1374" t="s">
        <v>1620</v>
      </c>
    </row>
    <row r="1375" spans="1:13" x14ac:dyDescent="0.25">
      <c r="A1375" t="s">
        <v>1609</v>
      </c>
      <c r="B1375" t="s">
        <v>5143</v>
      </c>
      <c r="C1375" t="s">
        <v>5144</v>
      </c>
      <c r="D1375">
        <v>3782</v>
      </c>
      <c r="E1375" t="s">
        <v>5145</v>
      </c>
      <c r="F1375" s="4">
        <v>45559</v>
      </c>
      <c r="G1375">
        <v>60</v>
      </c>
      <c r="H1375" s="4">
        <f>+F1375+G1375</f>
        <v>45619</v>
      </c>
      <c r="I1375" t="s">
        <v>5150</v>
      </c>
      <c r="J1375" s="6">
        <v>24961</v>
      </c>
      <c r="K1375" t="s">
        <v>6566</v>
      </c>
      <c r="M1375" t="s">
        <v>1610</v>
      </c>
    </row>
    <row r="1376" spans="1:13" x14ac:dyDescent="0.25">
      <c r="A1376" t="s">
        <v>1609</v>
      </c>
      <c r="B1376" t="s">
        <v>5143</v>
      </c>
      <c r="C1376" t="s">
        <v>5144</v>
      </c>
      <c r="D1376">
        <v>4387</v>
      </c>
      <c r="E1376" t="s">
        <v>5145</v>
      </c>
      <c r="F1376" s="4">
        <v>45569</v>
      </c>
      <c r="G1376">
        <v>60</v>
      </c>
      <c r="H1376" s="4">
        <f>+F1376+G1376</f>
        <v>45629</v>
      </c>
      <c r="I1376" t="s">
        <v>5150</v>
      </c>
      <c r="J1376" s="6">
        <v>27878</v>
      </c>
      <c r="K1376" t="s">
        <v>6567</v>
      </c>
      <c r="M1376" t="s">
        <v>1612</v>
      </c>
    </row>
    <row r="1377" spans="1:13" x14ac:dyDescent="0.25">
      <c r="A1377" t="s">
        <v>1609</v>
      </c>
      <c r="B1377" t="s">
        <v>5143</v>
      </c>
      <c r="C1377" t="s">
        <v>5144</v>
      </c>
      <c r="D1377">
        <v>4761</v>
      </c>
      <c r="E1377" t="s">
        <v>5145</v>
      </c>
      <c r="F1377" s="4">
        <v>45576</v>
      </c>
      <c r="G1377">
        <v>60</v>
      </c>
      <c r="H1377" s="4">
        <f>+F1377+G1377</f>
        <v>45636</v>
      </c>
      <c r="I1377" t="s">
        <v>5150</v>
      </c>
      <c r="J1377" s="6">
        <v>29615</v>
      </c>
      <c r="K1377" t="s">
        <v>6568</v>
      </c>
      <c r="M1377" t="s">
        <v>1613</v>
      </c>
    </row>
    <row r="1378" spans="1:13" x14ac:dyDescent="0.25">
      <c r="A1378" t="s">
        <v>1609</v>
      </c>
      <c r="B1378" t="s">
        <v>5143</v>
      </c>
      <c r="C1378" t="s">
        <v>5144</v>
      </c>
      <c r="D1378">
        <v>5916</v>
      </c>
      <c r="E1378" t="s">
        <v>5145</v>
      </c>
      <c r="F1378" s="4">
        <v>45617</v>
      </c>
      <c r="G1378">
        <v>60</v>
      </c>
      <c r="H1378" s="4">
        <f>+F1378+G1378</f>
        <v>45677</v>
      </c>
      <c r="I1378" t="s">
        <v>5150</v>
      </c>
      <c r="J1378" s="6">
        <v>40430</v>
      </c>
      <c r="K1378" t="s">
        <v>6569</v>
      </c>
      <c r="M1378" t="s">
        <v>1616</v>
      </c>
    </row>
    <row r="1379" spans="1:13" x14ac:dyDescent="0.25">
      <c r="A1379" t="s">
        <v>1609</v>
      </c>
      <c r="B1379" t="s">
        <v>5143</v>
      </c>
      <c r="C1379" t="s">
        <v>5144</v>
      </c>
      <c r="D1379">
        <v>7741</v>
      </c>
      <c r="E1379" t="s">
        <v>5145</v>
      </c>
      <c r="F1379" s="4">
        <v>45675</v>
      </c>
      <c r="G1379">
        <v>60</v>
      </c>
      <c r="H1379" s="4">
        <f>+F1379+G1379</f>
        <v>45735</v>
      </c>
      <c r="I1379" t="s">
        <v>5150</v>
      </c>
      <c r="J1379" s="6">
        <v>62297</v>
      </c>
      <c r="K1379" t="s">
        <v>6570</v>
      </c>
      <c r="M1379" t="s">
        <v>1619</v>
      </c>
    </row>
    <row r="1380" spans="1:13" x14ac:dyDescent="0.25">
      <c r="A1380" t="s">
        <v>1609</v>
      </c>
      <c r="B1380" t="s">
        <v>5143</v>
      </c>
      <c r="C1380" t="s">
        <v>5144</v>
      </c>
      <c r="D1380">
        <v>8229</v>
      </c>
      <c r="E1380" t="s">
        <v>5145</v>
      </c>
      <c r="F1380" s="4">
        <v>45689</v>
      </c>
      <c r="G1380">
        <v>60</v>
      </c>
      <c r="H1380" s="4">
        <f>+F1380+G1380</f>
        <v>45749</v>
      </c>
      <c r="I1380" t="s">
        <v>5150</v>
      </c>
      <c r="J1380" s="6">
        <v>4988</v>
      </c>
      <c r="K1380" t="s">
        <v>6571</v>
      </c>
      <c r="M1380" t="s">
        <v>1621</v>
      </c>
    </row>
    <row r="1381" spans="1:13" x14ac:dyDescent="0.25">
      <c r="A1381" t="s">
        <v>1622</v>
      </c>
      <c r="B1381" t="s">
        <v>5143</v>
      </c>
      <c r="C1381" t="s">
        <v>5144</v>
      </c>
      <c r="D1381">
        <v>8478</v>
      </c>
      <c r="E1381" t="s">
        <v>5145</v>
      </c>
      <c r="F1381" s="4">
        <v>45696</v>
      </c>
      <c r="G1381">
        <v>60</v>
      </c>
      <c r="H1381" s="4">
        <f>+F1381+G1381</f>
        <v>45756</v>
      </c>
      <c r="I1381" t="s">
        <v>5171</v>
      </c>
      <c r="J1381" s="6">
        <v>6582</v>
      </c>
      <c r="K1381" t="s">
        <v>6572</v>
      </c>
      <c r="M1381" t="s">
        <v>1623</v>
      </c>
    </row>
    <row r="1382" spans="1:13" x14ac:dyDescent="0.25">
      <c r="A1382" t="s">
        <v>1622</v>
      </c>
      <c r="B1382" t="s">
        <v>5143</v>
      </c>
      <c r="C1382" t="s">
        <v>5144</v>
      </c>
      <c r="D1382">
        <v>8830</v>
      </c>
      <c r="E1382" t="s">
        <v>5145</v>
      </c>
      <c r="F1382" s="4">
        <v>45708</v>
      </c>
      <c r="G1382">
        <v>60</v>
      </c>
      <c r="H1382" s="4">
        <f>+F1382+G1382</f>
        <v>45768</v>
      </c>
      <c r="I1382" t="s">
        <v>5171</v>
      </c>
      <c r="J1382" s="6">
        <v>3859</v>
      </c>
      <c r="K1382" t="s">
        <v>6573</v>
      </c>
      <c r="M1382" t="s">
        <v>1624</v>
      </c>
    </row>
    <row r="1383" spans="1:13" x14ac:dyDescent="0.25">
      <c r="A1383" t="s">
        <v>1622</v>
      </c>
      <c r="B1383" t="s">
        <v>5143</v>
      </c>
      <c r="C1383" t="s">
        <v>5144</v>
      </c>
      <c r="D1383">
        <v>9110</v>
      </c>
      <c r="E1383" t="s">
        <v>5145</v>
      </c>
      <c r="F1383" s="4">
        <v>45722</v>
      </c>
      <c r="G1383">
        <v>60</v>
      </c>
      <c r="H1383" s="4">
        <f>+F1383+G1383</f>
        <v>45782</v>
      </c>
      <c r="I1383" t="s">
        <v>5171</v>
      </c>
      <c r="J1383" s="6">
        <v>17954</v>
      </c>
      <c r="K1383" t="s">
        <v>6574</v>
      </c>
      <c r="M1383" t="s">
        <v>1625</v>
      </c>
    </row>
    <row r="1384" spans="1:13" x14ac:dyDescent="0.25">
      <c r="A1384" t="s">
        <v>1622</v>
      </c>
      <c r="B1384" t="s">
        <v>5143</v>
      </c>
      <c r="C1384" t="s">
        <v>5144</v>
      </c>
      <c r="D1384">
        <v>9380</v>
      </c>
      <c r="E1384" t="s">
        <v>5145</v>
      </c>
      <c r="F1384" s="4">
        <v>45740</v>
      </c>
      <c r="G1384">
        <v>60</v>
      </c>
      <c r="H1384" s="4">
        <f>+F1384+G1384</f>
        <v>45800</v>
      </c>
      <c r="I1384" t="s">
        <v>5171</v>
      </c>
      <c r="J1384" s="6">
        <v>12198</v>
      </c>
      <c r="K1384" t="s">
        <v>6575</v>
      </c>
      <c r="M1384" t="s">
        <v>1626</v>
      </c>
    </row>
    <row r="1385" spans="1:13" x14ac:dyDescent="0.25">
      <c r="A1385" t="s">
        <v>1627</v>
      </c>
      <c r="B1385" t="s">
        <v>5143</v>
      </c>
      <c r="C1385" t="s">
        <v>5144</v>
      </c>
      <c r="D1385">
        <v>8613</v>
      </c>
      <c r="E1385" t="s">
        <v>5145</v>
      </c>
      <c r="F1385" s="4">
        <v>45701</v>
      </c>
      <c r="G1385">
        <v>60</v>
      </c>
      <c r="H1385" s="4">
        <f>+F1385+G1385</f>
        <v>45761</v>
      </c>
      <c r="I1385" t="s">
        <v>5171</v>
      </c>
      <c r="J1385" s="6">
        <v>26704</v>
      </c>
      <c r="K1385" t="s">
        <v>6576</v>
      </c>
      <c r="M1385" t="s">
        <v>1628</v>
      </c>
    </row>
    <row r="1386" spans="1:13" x14ac:dyDescent="0.25">
      <c r="A1386" t="s">
        <v>1627</v>
      </c>
      <c r="B1386" t="s">
        <v>5143</v>
      </c>
      <c r="C1386" t="s">
        <v>5144</v>
      </c>
      <c r="D1386">
        <v>8647</v>
      </c>
      <c r="E1386" t="s">
        <v>5145</v>
      </c>
      <c r="F1386" s="4">
        <v>45702</v>
      </c>
      <c r="G1386">
        <v>60</v>
      </c>
      <c r="H1386" s="4">
        <f>+F1386+G1386</f>
        <v>45762</v>
      </c>
      <c r="I1386" t="s">
        <v>5171</v>
      </c>
      <c r="J1386" s="6">
        <v>86024</v>
      </c>
      <c r="K1386" t="s">
        <v>6577</v>
      </c>
      <c r="M1386" t="s">
        <v>1629</v>
      </c>
    </row>
    <row r="1387" spans="1:13" x14ac:dyDescent="0.25">
      <c r="A1387" t="s">
        <v>1627</v>
      </c>
      <c r="B1387" t="s">
        <v>5143</v>
      </c>
      <c r="C1387" t="s">
        <v>5144</v>
      </c>
      <c r="D1387">
        <v>8669</v>
      </c>
      <c r="E1387" t="s">
        <v>5145</v>
      </c>
      <c r="F1387" s="4">
        <v>45703</v>
      </c>
      <c r="G1387">
        <v>60</v>
      </c>
      <c r="H1387" s="4">
        <f>+F1387+G1387</f>
        <v>45763</v>
      </c>
      <c r="I1387" t="s">
        <v>5171</v>
      </c>
      <c r="J1387" s="6">
        <v>8122</v>
      </c>
      <c r="K1387" t="s">
        <v>6578</v>
      </c>
      <c r="M1387" t="s">
        <v>1630</v>
      </c>
    </row>
    <row r="1388" spans="1:13" x14ac:dyDescent="0.25">
      <c r="A1388" t="s">
        <v>1627</v>
      </c>
      <c r="B1388" t="s">
        <v>5143</v>
      </c>
      <c r="C1388" t="s">
        <v>5144</v>
      </c>
      <c r="D1388">
        <v>8720</v>
      </c>
      <c r="E1388" t="s">
        <v>5145</v>
      </c>
      <c r="F1388" s="4">
        <v>45705</v>
      </c>
      <c r="G1388">
        <v>60</v>
      </c>
      <c r="H1388" s="4">
        <f>+F1388+G1388</f>
        <v>45765</v>
      </c>
      <c r="I1388" t="s">
        <v>5172</v>
      </c>
      <c r="J1388" s="6">
        <v>102702</v>
      </c>
      <c r="K1388" t="s">
        <v>6579</v>
      </c>
      <c r="M1388" t="s">
        <v>1631</v>
      </c>
    </row>
    <row r="1389" spans="1:13" x14ac:dyDescent="0.25">
      <c r="A1389" t="s">
        <v>1627</v>
      </c>
      <c r="B1389" t="s">
        <v>5143</v>
      </c>
      <c r="C1389" t="s">
        <v>5144</v>
      </c>
      <c r="D1389">
        <v>8874</v>
      </c>
      <c r="E1389" t="s">
        <v>5145</v>
      </c>
      <c r="F1389" s="4">
        <v>45710</v>
      </c>
      <c r="G1389">
        <v>60</v>
      </c>
      <c r="H1389" s="4">
        <f>+F1389+G1389</f>
        <v>45770</v>
      </c>
      <c r="I1389" t="s">
        <v>5172</v>
      </c>
      <c r="J1389" s="6">
        <v>355730</v>
      </c>
      <c r="K1389" t="s">
        <v>6580</v>
      </c>
      <c r="M1389" t="s">
        <v>1632</v>
      </c>
    </row>
    <row r="1390" spans="1:13" x14ac:dyDescent="0.25">
      <c r="A1390" t="s">
        <v>1627</v>
      </c>
      <c r="B1390" t="s">
        <v>5143</v>
      </c>
      <c r="C1390" t="s">
        <v>5144</v>
      </c>
      <c r="D1390">
        <v>8875</v>
      </c>
      <c r="E1390" t="s">
        <v>5145</v>
      </c>
      <c r="F1390" s="4">
        <v>45710</v>
      </c>
      <c r="G1390">
        <v>60</v>
      </c>
      <c r="H1390" s="4">
        <f>+F1390+G1390</f>
        <v>45770</v>
      </c>
      <c r="I1390" t="s">
        <v>5172</v>
      </c>
      <c r="J1390" s="6">
        <v>211270</v>
      </c>
      <c r="K1390" t="s">
        <v>6581</v>
      </c>
      <c r="M1390" t="s">
        <v>1633</v>
      </c>
    </row>
    <row r="1391" spans="1:13" x14ac:dyDescent="0.25">
      <c r="A1391" t="s">
        <v>1627</v>
      </c>
      <c r="B1391" t="s">
        <v>5143</v>
      </c>
      <c r="C1391" t="s">
        <v>5144</v>
      </c>
      <c r="D1391">
        <v>9009</v>
      </c>
      <c r="E1391" t="s">
        <v>5145</v>
      </c>
      <c r="F1391" s="4">
        <v>45717</v>
      </c>
      <c r="G1391">
        <v>60</v>
      </c>
      <c r="H1391" s="4">
        <f>+F1391+G1391</f>
        <v>45777</v>
      </c>
      <c r="I1391" t="s">
        <v>5172</v>
      </c>
      <c r="J1391" s="6">
        <v>24165</v>
      </c>
      <c r="K1391" t="s">
        <v>6582</v>
      </c>
      <c r="M1391" t="s">
        <v>1634</v>
      </c>
    </row>
    <row r="1392" spans="1:13" x14ac:dyDescent="0.25">
      <c r="A1392" t="s">
        <v>1635</v>
      </c>
      <c r="B1392" t="s">
        <v>5143</v>
      </c>
      <c r="C1392" t="s">
        <v>5144</v>
      </c>
      <c r="D1392">
        <v>867</v>
      </c>
      <c r="E1392" t="s">
        <v>5145</v>
      </c>
      <c r="F1392" s="4">
        <v>44680</v>
      </c>
      <c r="G1392">
        <v>60</v>
      </c>
      <c r="H1392" s="4">
        <f>+F1392+G1392</f>
        <v>44740</v>
      </c>
      <c r="I1392" t="s">
        <v>5191</v>
      </c>
      <c r="J1392" s="6">
        <v>6274</v>
      </c>
      <c r="K1392" t="s">
        <v>6583</v>
      </c>
      <c r="M1392" t="s">
        <v>1636</v>
      </c>
    </row>
    <row r="1393" spans="1:13" x14ac:dyDescent="0.25">
      <c r="A1393" t="s">
        <v>1637</v>
      </c>
      <c r="B1393" t="s">
        <v>5143</v>
      </c>
      <c r="C1393" t="s">
        <v>5144</v>
      </c>
      <c r="D1393">
        <v>15009</v>
      </c>
      <c r="E1393" t="s">
        <v>5145</v>
      </c>
      <c r="F1393" s="4">
        <v>45016</v>
      </c>
      <c r="G1393">
        <v>60</v>
      </c>
      <c r="H1393" s="4">
        <f>+F1393+G1393</f>
        <v>45076</v>
      </c>
      <c r="I1393" t="s">
        <v>5171</v>
      </c>
      <c r="J1393" s="6">
        <v>9154</v>
      </c>
      <c r="K1393" t="s">
        <v>6584</v>
      </c>
      <c r="M1393" t="s">
        <v>1638</v>
      </c>
    </row>
    <row r="1394" spans="1:13" x14ac:dyDescent="0.25">
      <c r="A1394" t="s">
        <v>1851</v>
      </c>
      <c r="B1394" t="s">
        <v>5143</v>
      </c>
      <c r="C1394" t="s">
        <v>5144</v>
      </c>
      <c r="D1394">
        <v>2165</v>
      </c>
      <c r="E1394" t="s">
        <v>5145</v>
      </c>
      <c r="F1394" s="4">
        <v>45521</v>
      </c>
      <c r="G1394">
        <v>60</v>
      </c>
      <c r="H1394" s="4">
        <f>+F1394+G1394</f>
        <v>45581</v>
      </c>
      <c r="I1394" t="s">
        <v>5171</v>
      </c>
      <c r="J1394" s="6">
        <v>11095</v>
      </c>
      <c r="K1394" t="s">
        <v>6585</v>
      </c>
      <c r="M1394" t="s">
        <v>1852</v>
      </c>
    </row>
    <row r="1395" spans="1:13" x14ac:dyDescent="0.25">
      <c r="A1395" t="s">
        <v>1851</v>
      </c>
      <c r="B1395" t="s">
        <v>5143</v>
      </c>
      <c r="C1395" t="s">
        <v>5144</v>
      </c>
      <c r="D1395">
        <v>3547</v>
      </c>
      <c r="E1395" t="s">
        <v>5145</v>
      </c>
      <c r="F1395" s="4">
        <v>45554</v>
      </c>
      <c r="G1395">
        <v>60</v>
      </c>
      <c r="H1395" s="4">
        <f>+F1395+G1395</f>
        <v>45614</v>
      </c>
      <c r="I1395" t="s">
        <v>5171</v>
      </c>
      <c r="J1395" s="6">
        <v>15369</v>
      </c>
      <c r="K1395" t="s">
        <v>6586</v>
      </c>
      <c r="M1395" t="s">
        <v>1854</v>
      </c>
    </row>
    <row r="1396" spans="1:13" x14ac:dyDescent="0.25">
      <c r="A1396" t="s">
        <v>1851</v>
      </c>
      <c r="B1396" t="s">
        <v>5143</v>
      </c>
      <c r="C1396" t="s">
        <v>5144</v>
      </c>
      <c r="D1396">
        <v>4073</v>
      </c>
      <c r="E1396" t="s">
        <v>5145</v>
      </c>
      <c r="F1396" s="4">
        <v>45563</v>
      </c>
      <c r="G1396">
        <v>60</v>
      </c>
      <c r="H1396" s="4">
        <f>+F1396+G1396</f>
        <v>45623</v>
      </c>
      <c r="I1396" t="s">
        <v>5171</v>
      </c>
      <c r="J1396" s="6">
        <v>17864</v>
      </c>
      <c r="K1396" t="s">
        <v>6587</v>
      </c>
      <c r="M1396" t="s">
        <v>1855</v>
      </c>
    </row>
    <row r="1397" spans="1:13" x14ac:dyDescent="0.25">
      <c r="A1397" t="s">
        <v>1851</v>
      </c>
      <c r="B1397" t="s">
        <v>5143</v>
      </c>
      <c r="C1397" t="s">
        <v>5144</v>
      </c>
      <c r="D1397">
        <v>4317</v>
      </c>
      <c r="E1397" t="s">
        <v>5145</v>
      </c>
      <c r="F1397" s="4">
        <v>45568</v>
      </c>
      <c r="G1397">
        <v>60</v>
      </c>
      <c r="H1397" s="4">
        <f>+F1397+G1397</f>
        <v>45628</v>
      </c>
      <c r="I1397" t="s">
        <v>5171</v>
      </c>
      <c r="J1397" s="6">
        <v>12927</v>
      </c>
      <c r="K1397" t="s">
        <v>6588</v>
      </c>
      <c r="M1397" t="s">
        <v>1856</v>
      </c>
    </row>
    <row r="1398" spans="1:13" x14ac:dyDescent="0.25">
      <c r="A1398" t="s">
        <v>1851</v>
      </c>
      <c r="B1398" t="s">
        <v>5143</v>
      </c>
      <c r="C1398" t="s">
        <v>5144</v>
      </c>
      <c r="D1398">
        <v>4776</v>
      </c>
      <c r="E1398" t="s">
        <v>5145</v>
      </c>
      <c r="F1398" s="4">
        <v>45576</v>
      </c>
      <c r="G1398">
        <v>60</v>
      </c>
      <c r="H1398" s="4">
        <f>+F1398+G1398</f>
        <v>45636</v>
      </c>
      <c r="I1398" t="s">
        <v>5171</v>
      </c>
      <c r="J1398" s="6">
        <v>7794</v>
      </c>
      <c r="K1398" t="s">
        <v>6589</v>
      </c>
      <c r="M1398" t="s">
        <v>1857</v>
      </c>
    </row>
    <row r="1399" spans="1:13" x14ac:dyDescent="0.25">
      <c r="A1399" t="s">
        <v>1851</v>
      </c>
      <c r="B1399" t="s">
        <v>5143</v>
      </c>
      <c r="C1399" t="s">
        <v>5144</v>
      </c>
      <c r="D1399">
        <v>5763</v>
      </c>
      <c r="E1399" t="s">
        <v>5145</v>
      </c>
      <c r="F1399" s="4">
        <v>45614</v>
      </c>
      <c r="G1399">
        <v>60</v>
      </c>
      <c r="H1399" s="4">
        <f>+F1399+G1399</f>
        <v>45674</v>
      </c>
      <c r="I1399" t="s">
        <v>5171</v>
      </c>
      <c r="J1399" s="6">
        <v>3491</v>
      </c>
      <c r="K1399" t="s">
        <v>6590</v>
      </c>
      <c r="M1399" t="s">
        <v>1858</v>
      </c>
    </row>
    <row r="1400" spans="1:13" x14ac:dyDescent="0.25">
      <c r="A1400" t="s">
        <v>1851</v>
      </c>
      <c r="B1400" t="s">
        <v>5143</v>
      </c>
      <c r="C1400" t="s">
        <v>5144</v>
      </c>
      <c r="D1400">
        <v>6567</v>
      </c>
      <c r="E1400" t="s">
        <v>5145</v>
      </c>
      <c r="F1400" s="4">
        <v>45637</v>
      </c>
      <c r="G1400">
        <v>60</v>
      </c>
      <c r="H1400" s="4">
        <f>+F1400+G1400</f>
        <v>45697</v>
      </c>
      <c r="I1400" t="s">
        <v>5171</v>
      </c>
      <c r="J1400" s="6">
        <v>28598</v>
      </c>
      <c r="K1400" t="s">
        <v>6591</v>
      </c>
      <c r="M1400" t="s">
        <v>1859</v>
      </c>
    </row>
    <row r="1401" spans="1:13" x14ac:dyDescent="0.25">
      <c r="A1401" t="s">
        <v>1851</v>
      </c>
      <c r="B1401" t="s">
        <v>5143</v>
      </c>
      <c r="C1401" t="s">
        <v>5144</v>
      </c>
      <c r="D1401">
        <v>6568</v>
      </c>
      <c r="E1401" t="s">
        <v>5145</v>
      </c>
      <c r="F1401" s="4">
        <v>45637</v>
      </c>
      <c r="G1401">
        <v>60</v>
      </c>
      <c r="H1401" s="4">
        <f>+F1401+G1401</f>
        <v>45697</v>
      </c>
      <c r="I1401" t="s">
        <v>5171</v>
      </c>
      <c r="J1401" s="6">
        <v>14532</v>
      </c>
      <c r="K1401" t="s">
        <v>6592</v>
      </c>
      <c r="M1401" t="s">
        <v>1860</v>
      </c>
    </row>
    <row r="1402" spans="1:13" x14ac:dyDescent="0.25">
      <c r="A1402" t="s">
        <v>1851</v>
      </c>
      <c r="B1402" t="s">
        <v>5143</v>
      </c>
      <c r="C1402" t="s">
        <v>5144</v>
      </c>
      <c r="D1402">
        <v>6986</v>
      </c>
      <c r="E1402" t="s">
        <v>5145</v>
      </c>
      <c r="F1402" s="4">
        <v>45650</v>
      </c>
      <c r="G1402">
        <v>60</v>
      </c>
      <c r="H1402" s="4">
        <f>+F1402+G1402</f>
        <v>45710</v>
      </c>
      <c r="I1402" t="s">
        <v>5171</v>
      </c>
      <c r="J1402" s="6">
        <v>4925</v>
      </c>
      <c r="K1402" t="s">
        <v>6593</v>
      </c>
      <c r="M1402" t="s">
        <v>1861</v>
      </c>
    </row>
    <row r="1403" spans="1:13" x14ac:dyDescent="0.25">
      <c r="A1403" t="s">
        <v>1851</v>
      </c>
      <c r="B1403" t="s">
        <v>5143</v>
      </c>
      <c r="C1403" t="s">
        <v>5144</v>
      </c>
      <c r="D1403">
        <v>3410</v>
      </c>
      <c r="E1403" t="s">
        <v>5145</v>
      </c>
      <c r="F1403" s="4">
        <v>45552</v>
      </c>
      <c r="G1403">
        <v>60</v>
      </c>
      <c r="H1403" s="4">
        <f>+F1403+G1403</f>
        <v>45612</v>
      </c>
      <c r="I1403" t="s">
        <v>5172</v>
      </c>
      <c r="J1403" s="6">
        <v>31532</v>
      </c>
      <c r="K1403" t="s">
        <v>6594</v>
      </c>
      <c r="M1403" t="s">
        <v>1853</v>
      </c>
    </row>
    <row r="1404" spans="1:13" x14ac:dyDescent="0.25">
      <c r="A1404" t="s">
        <v>1813</v>
      </c>
      <c r="B1404" t="s">
        <v>5143</v>
      </c>
      <c r="C1404" t="s">
        <v>5144</v>
      </c>
      <c r="D1404">
        <v>1432</v>
      </c>
      <c r="E1404" t="s">
        <v>5145</v>
      </c>
      <c r="F1404" s="4">
        <v>45139</v>
      </c>
      <c r="G1404">
        <v>60</v>
      </c>
      <c r="H1404" s="4">
        <f>+F1404+G1404</f>
        <v>45199</v>
      </c>
      <c r="I1404" t="s">
        <v>5176</v>
      </c>
      <c r="J1404" s="6">
        <v>21531</v>
      </c>
      <c r="K1404" t="s">
        <v>6595</v>
      </c>
      <c r="M1404" t="s">
        <v>1814</v>
      </c>
    </row>
    <row r="1405" spans="1:13" x14ac:dyDescent="0.25">
      <c r="A1405" t="s">
        <v>1813</v>
      </c>
      <c r="B1405" t="s">
        <v>5143</v>
      </c>
      <c r="C1405" t="s">
        <v>5144</v>
      </c>
      <c r="D1405">
        <v>3744</v>
      </c>
      <c r="E1405" t="s">
        <v>5145</v>
      </c>
      <c r="F1405" s="4">
        <v>45225</v>
      </c>
      <c r="G1405">
        <v>60</v>
      </c>
      <c r="H1405" s="4">
        <f>+F1405+G1405</f>
        <v>45285</v>
      </c>
      <c r="I1405" t="s">
        <v>5176</v>
      </c>
      <c r="J1405" s="6">
        <v>14490</v>
      </c>
      <c r="K1405" t="s">
        <v>6596</v>
      </c>
      <c r="M1405" t="s">
        <v>1815</v>
      </c>
    </row>
    <row r="1406" spans="1:13" x14ac:dyDescent="0.25">
      <c r="A1406" t="s">
        <v>1813</v>
      </c>
      <c r="B1406" t="s">
        <v>5143</v>
      </c>
      <c r="C1406" t="s">
        <v>5144</v>
      </c>
      <c r="D1406">
        <v>4195</v>
      </c>
      <c r="E1406" t="s">
        <v>5145</v>
      </c>
      <c r="F1406" s="4">
        <v>45264</v>
      </c>
      <c r="G1406">
        <v>60</v>
      </c>
      <c r="H1406" s="4">
        <f>+F1406+G1406</f>
        <v>45324</v>
      </c>
      <c r="I1406" t="s">
        <v>5176</v>
      </c>
      <c r="J1406" s="6">
        <v>36050</v>
      </c>
      <c r="K1406" t="s">
        <v>6597</v>
      </c>
      <c r="M1406" t="s">
        <v>1816</v>
      </c>
    </row>
    <row r="1407" spans="1:13" x14ac:dyDescent="0.25">
      <c r="A1407" t="s">
        <v>1813</v>
      </c>
      <c r="B1407" t="s">
        <v>5143</v>
      </c>
      <c r="C1407" t="s">
        <v>5144</v>
      </c>
      <c r="D1407">
        <v>1860</v>
      </c>
      <c r="E1407" t="s">
        <v>5145</v>
      </c>
      <c r="F1407" s="4">
        <v>45511</v>
      </c>
      <c r="G1407">
        <v>60</v>
      </c>
      <c r="H1407" s="4">
        <f>+F1407+G1407</f>
        <v>45571</v>
      </c>
      <c r="I1407" t="s">
        <v>5178</v>
      </c>
      <c r="J1407" s="6">
        <v>43352</v>
      </c>
      <c r="K1407" t="s">
        <v>6598</v>
      </c>
      <c r="M1407" t="s">
        <v>1817</v>
      </c>
    </row>
    <row r="1408" spans="1:13" x14ac:dyDescent="0.25">
      <c r="A1408" t="s">
        <v>1818</v>
      </c>
      <c r="B1408" t="s">
        <v>5143</v>
      </c>
      <c r="C1408" t="s">
        <v>5144</v>
      </c>
      <c r="D1408">
        <v>6212</v>
      </c>
      <c r="E1408" t="s">
        <v>5145</v>
      </c>
      <c r="F1408" s="4">
        <v>45625</v>
      </c>
      <c r="G1408">
        <v>60</v>
      </c>
      <c r="H1408" s="4">
        <f>+F1408+G1408</f>
        <v>45685</v>
      </c>
      <c r="I1408" t="s">
        <v>5175</v>
      </c>
      <c r="J1408" s="6">
        <v>122127</v>
      </c>
      <c r="K1408" t="s">
        <v>6599</v>
      </c>
      <c r="M1408" t="s">
        <v>1836</v>
      </c>
    </row>
    <row r="1409" spans="1:13" x14ac:dyDescent="0.25">
      <c r="A1409" t="s">
        <v>1818</v>
      </c>
      <c r="B1409" t="s">
        <v>5143</v>
      </c>
      <c r="C1409" t="s">
        <v>5144</v>
      </c>
      <c r="D1409">
        <v>6622</v>
      </c>
      <c r="E1409" t="s">
        <v>5145</v>
      </c>
      <c r="F1409" s="4">
        <v>45638</v>
      </c>
      <c r="G1409">
        <v>60</v>
      </c>
      <c r="H1409" s="4">
        <f>+F1409+G1409</f>
        <v>45698</v>
      </c>
      <c r="I1409" t="s">
        <v>5175</v>
      </c>
      <c r="J1409" s="6">
        <v>139674</v>
      </c>
      <c r="K1409" t="s">
        <v>6600</v>
      </c>
      <c r="M1409" t="s">
        <v>1837</v>
      </c>
    </row>
    <row r="1410" spans="1:13" x14ac:dyDescent="0.25">
      <c r="A1410" t="s">
        <v>1818</v>
      </c>
      <c r="B1410" t="s">
        <v>5143</v>
      </c>
      <c r="C1410" t="s">
        <v>5144</v>
      </c>
      <c r="D1410">
        <v>7279</v>
      </c>
      <c r="E1410" t="s">
        <v>5145</v>
      </c>
      <c r="F1410" s="4">
        <v>45658</v>
      </c>
      <c r="G1410">
        <v>60</v>
      </c>
      <c r="H1410" s="4">
        <f>+F1410+G1410</f>
        <v>45718</v>
      </c>
      <c r="I1410" t="s">
        <v>5175</v>
      </c>
      <c r="J1410" s="6">
        <v>76841</v>
      </c>
      <c r="K1410" t="s">
        <v>6601</v>
      </c>
      <c r="M1410" t="s">
        <v>1838</v>
      </c>
    </row>
    <row r="1411" spans="1:13" x14ac:dyDescent="0.25">
      <c r="A1411" t="s">
        <v>1818</v>
      </c>
      <c r="B1411" t="s">
        <v>5143</v>
      </c>
      <c r="C1411" t="s">
        <v>5144</v>
      </c>
      <c r="D1411">
        <v>8663</v>
      </c>
      <c r="E1411" t="s">
        <v>5145</v>
      </c>
      <c r="F1411" s="4">
        <v>45703</v>
      </c>
      <c r="G1411">
        <v>60</v>
      </c>
      <c r="H1411" s="4">
        <f>+F1411+G1411</f>
        <v>45763</v>
      </c>
      <c r="I1411" t="s">
        <v>5175</v>
      </c>
      <c r="J1411" s="6">
        <v>294528</v>
      </c>
      <c r="K1411" t="s">
        <v>6602</v>
      </c>
      <c r="M1411" t="s">
        <v>1841</v>
      </c>
    </row>
    <row r="1412" spans="1:13" x14ac:dyDescent="0.25">
      <c r="A1412" t="s">
        <v>1818</v>
      </c>
      <c r="B1412" t="s">
        <v>5143</v>
      </c>
      <c r="C1412" t="s">
        <v>5144</v>
      </c>
      <c r="D1412">
        <v>8664</v>
      </c>
      <c r="E1412" t="s">
        <v>5145</v>
      </c>
      <c r="F1412" s="4">
        <v>45703</v>
      </c>
      <c r="G1412">
        <v>60</v>
      </c>
      <c r="H1412" s="4">
        <f>+F1412+G1412</f>
        <v>45763</v>
      </c>
      <c r="I1412" t="s">
        <v>5175</v>
      </c>
      <c r="J1412" s="6">
        <v>165222</v>
      </c>
      <c r="K1412" t="s">
        <v>6603</v>
      </c>
      <c r="M1412" t="s">
        <v>1842</v>
      </c>
    </row>
    <row r="1413" spans="1:13" x14ac:dyDescent="0.25">
      <c r="A1413" t="s">
        <v>1818</v>
      </c>
      <c r="B1413" t="s">
        <v>5143</v>
      </c>
      <c r="C1413" t="s">
        <v>5144</v>
      </c>
      <c r="D1413">
        <v>9137</v>
      </c>
      <c r="E1413" t="s">
        <v>5145</v>
      </c>
      <c r="F1413" s="4">
        <v>45724</v>
      </c>
      <c r="G1413">
        <v>60</v>
      </c>
      <c r="H1413" s="4">
        <f>+F1413+G1413</f>
        <v>45784</v>
      </c>
      <c r="I1413" t="s">
        <v>5175</v>
      </c>
      <c r="J1413" s="6">
        <v>51755</v>
      </c>
      <c r="K1413" t="s">
        <v>6604</v>
      </c>
      <c r="M1413" t="s">
        <v>1844</v>
      </c>
    </row>
    <row r="1414" spans="1:13" x14ac:dyDescent="0.25">
      <c r="A1414" t="s">
        <v>1818</v>
      </c>
      <c r="B1414" t="s">
        <v>5143</v>
      </c>
      <c r="C1414" t="s">
        <v>5144</v>
      </c>
      <c r="D1414">
        <v>3448</v>
      </c>
      <c r="E1414" t="s">
        <v>5145</v>
      </c>
      <c r="F1414" s="4">
        <v>45553</v>
      </c>
      <c r="G1414">
        <v>60</v>
      </c>
      <c r="H1414" s="4">
        <f>+F1414+G1414</f>
        <v>45613</v>
      </c>
      <c r="I1414" t="s">
        <v>5170</v>
      </c>
      <c r="J1414" s="6">
        <v>158881</v>
      </c>
      <c r="K1414" t="s">
        <v>6605</v>
      </c>
      <c r="M1414" t="s">
        <v>1819</v>
      </c>
    </row>
    <row r="1415" spans="1:13" x14ac:dyDescent="0.25">
      <c r="A1415" t="s">
        <v>1818</v>
      </c>
      <c r="B1415" t="s">
        <v>5143</v>
      </c>
      <c r="C1415" t="s">
        <v>5144</v>
      </c>
      <c r="D1415">
        <v>4008</v>
      </c>
      <c r="E1415" t="s">
        <v>5145</v>
      </c>
      <c r="F1415" s="4">
        <v>45562</v>
      </c>
      <c r="G1415">
        <v>60</v>
      </c>
      <c r="H1415" s="4">
        <f>+F1415+G1415</f>
        <v>45622</v>
      </c>
      <c r="I1415" t="s">
        <v>5170</v>
      </c>
      <c r="J1415" s="6">
        <v>221397</v>
      </c>
      <c r="K1415" t="s">
        <v>6606</v>
      </c>
      <c r="M1415" t="s">
        <v>1823</v>
      </c>
    </row>
    <row r="1416" spans="1:13" x14ac:dyDescent="0.25">
      <c r="A1416" t="s">
        <v>1818</v>
      </c>
      <c r="B1416" t="s">
        <v>5143</v>
      </c>
      <c r="C1416" t="s">
        <v>5144</v>
      </c>
      <c r="D1416">
        <v>5716</v>
      </c>
      <c r="E1416" t="s">
        <v>5145</v>
      </c>
      <c r="F1416" s="4">
        <v>45610</v>
      </c>
      <c r="G1416">
        <v>60</v>
      </c>
      <c r="H1416" s="4">
        <f>+F1416+G1416</f>
        <v>45670</v>
      </c>
      <c r="I1416" t="s">
        <v>5170</v>
      </c>
      <c r="J1416" s="6">
        <v>300600</v>
      </c>
      <c r="K1416" t="s">
        <v>5451</v>
      </c>
      <c r="M1416" t="s">
        <v>1828</v>
      </c>
    </row>
    <row r="1417" spans="1:13" x14ac:dyDescent="0.25">
      <c r="A1417" t="s">
        <v>1818</v>
      </c>
      <c r="B1417" t="s">
        <v>5143</v>
      </c>
      <c r="C1417" t="s">
        <v>5144</v>
      </c>
      <c r="D1417">
        <v>5717</v>
      </c>
      <c r="E1417" t="s">
        <v>5145</v>
      </c>
      <c r="F1417" s="4">
        <v>45610</v>
      </c>
      <c r="G1417">
        <v>60</v>
      </c>
      <c r="H1417" s="4">
        <f>+F1417+G1417</f>
        <v>45670</v>
      </c>
      <c r="I1417" t="s">
        <v>5170</v>
      </c>
      <c r="J1417" s="6">
        <v>329749</v>
      </c>
      <c r="K1417" t="s">
        <v>6607</v>
      </c>
      <c r="M1417" t="s">
        <v>1829</v>
      </c>
    </row>
    <row r="1418" spans="1:13" x14ac:dyDescent="0.25">
      <c r="A1418" t="s">
        <v>1818</v>
      </c>
      <c r="B1418" t="s">
        <v>5143</v>
      </c>
      <c r="C1418" t="s">
        <v>5144</v>
      </c>
      <c r="D1418">
        <v>5796</v>
      </c>
      <c r="E1418" t="s">
        <v>5145</v>
      </c>
      <c r="F1418" s="4">
        <v>45614</v>
      </c>
      <c r="G1418">
        <v>60</v>
      </c>
      <c r="H1418" s="4">
        <f>+F1418+G1418</f>
        <v>45674</v>
      </c>
      <c r="I1418" t="s">
        <v>5170</v>
      </c>
      <c r="J1418" s="6">
        <v>122693</v>
      </c>
      <c r="K1418" t="s">
        <v>6608</v>
      </c>
      <c r="M1418" t="s">
        <v>1830</v>
      </c>
    </row>
    <row r="1419" spans="1:13" x14ac:dyDescent="0.25">
      <c r="A1419" t="s">
        <v>1818</v>
      </c>
      <c r="B1419" t="s">
        <v>5143</v>
      </c>
      <c r="C1419" t="s">
        <v>5144</v>
      </c>
      <c r="D1419">
        <v>3609</v>
      </c>
      <c r="E1419" t="s">
        <v>5145</v>
      </c>
      <c r="F1419" s="4">
        <v>45555</v>
      </c>
      <c r="G1419">
        <v>60</v>
      </c>
      <c r="H1419" s="4">
        <f>+F1419+G1419</f>
        <v>45615</v>
      </c>
      <c r="I1419" t="s">
        <v>5147</v>
      </c>
      <c r="J1419" s="6">
        <v>27746</v>
      </c>
      <c r="K1419" t="s">
        <v>6609</v>
      </c>
      <c r="M1419" t="s">
        <v>1820</v>
      </c>
    </row>
    <row r="1420" spans="1:13" x14ac:dyDescent="0.25">
      <c r="A1420" t="s">
        <v>1818</v>
      </c>
      <c r="B1420" t="s">
        <v>5143</v>
      </c>
      <c r="C1420" t="s">
        <v>5144</v>
      </c>
      <c r="D1420">
        <v>3984</v>
      </c>
      <c r="E1420" t="s">
        <v>5145</v>
      </c>
      <c r="F1420" s="4">
        <v>45562</v>
      </c>
      <c r="G1420">
        <v>60</v>
      </c>
      <c r="H1420" s="4">
        <f>+F1420+G1420</f>
        <v>45622</v>
      </c>
      <c r="I1420" t="s">
        <v>5147</v>
      </c>
      <c r="J1420" s="6">
        <v>48234</v>
      </c>
      <c r="K1420" t="s">
        <v>6610</v>
      </c>
      <c r="M1420" t="s">
        <v>1821</v>
      </c>
    </row>
    <row r="1421" spans="1:13" x14ac:dyDescent="0.25">
      <c r="A1421" t="s">
        <v>1818</v>
      </c>
      <c r="B1421" t="s">
        <v>5143</v>
      </c>
      <c r="C1421" t="s">
        <v>5144</v>
      </c>
      <c r="D1421">
        <v>3985</v>
      </c>
      <c r="E1421" t="s">
        <v>5145</v>
      </c>
      <c r="F1421" s="4">
        <v>45562</v>
      </c>
      <c r="G1421">
        <v>60</v>
      </c>
      <c r="H1421" s="4">
        <f>+F1421+G1421</f>
        <v>45622</v>
      </c>
      <c r="I1421" t="s">
        <v>5147</v>
      </c>
      <c r="J1421" s="6">
        <v>29636</v>
      </c>
      <c r="K1421" t="s">
        <v>6611</v>
      </c>
      <c r="M1421" t="s">
        <v>1822</v>
      </c>
    </row>
    <row r="1422" spans="1:13" x14ac:dyDescent="0.25">
      <c r="A1422" t="s">
        <v>1818</v>
      </c>
      <c r="B1422" t="s">
        <v>5143</v>
      </c>
      <c r="C1422" t="s">
        <v>5144</v>
      </c>
      <c r="D1422">
        <v>4009</v>
      </c>
      <c r="E1422" t="s">
        <v>5145</v>
      </c>
      <c r="F1422" s="4">
        <v>45562</v>
      </c>
      <c r="G1422">
        <v>60</v>
      </c>
      <c r="H1422" s="4">
        <f>+F1422+G1422</f>
        <v>45622</v>
      </c>
      <c r="I1422" t="s">
        <v>5147</v>
      </c>
      <c r="J1422" s="6">
        <v>5355</v>
      </c>
      <c r="K1422" t="s">
        <v>6612</v>
      </c>
      <c r="M1422" t="s">
        <v>1824</v>
      </c>
    </row>
    <row r="1423" spans="1:13" x14ac:dyDescent="0.25">
      <c r="A1423" t="s">
        <v>1818</v>
      </c>
      <c r="B1423" t="s">
        <v>5143</v>
      </c>
      <c r="C1423" t="s">
        <v>5144</v>
      </c>
      <c r="D1423">
        <v>5346</v>
      </c>
      <c r="E1423" t="s">
        <v>5145</v>
      </c>
      <c r="F1423" s="4">
        <v>45588</v>
      </c>
      <c r="G1423">
        <v>60</v>
      </c>
      <c r="H1423" s="4">
        <f>+F1423+G1423</f>
        <v>45648</v>
      </c>
      <c r="I1423" t="s">
        <v>5147</v>
      </c>
      <c r="J1423" s="6">
        <v>31453</v>
      </c>
      <c r="K1423" t="s">
        <v>6613</v>
      </c>
      <c r="M1423" t="s">
        <v>1826</v>
      </c>
    </row>
    <row r="1424" spans="1:13" x14ac:dyDescent="0.25">
      <c r="A1424" t="s">
        <v>1818</v>
      </c>
      <c r="B1424" t="s">
        <v>5143</v>
      </c>
      <c r="C1424" t="s">
        <v>5144</v>
      </c>
      <c r="D1424">
        <v>5472</v>
      </c>
      <c r="E1424" t="s">
        <v>5145</v>
      </c>
      <c r="F1424" s="4">
        <v>45593</v>
      </c>
      <c r="G1424">
        <v>60</v>
      </c>
      <c r="H1424" s="4">
        <f>+F1424+G1424</f>
        <v>45653</v>
      </c>
      <c r="I1424" t="s">
        <v>5147</v>
      </c>
      <c r="J1424" s="6">
        <v>61898</v>
      </c>
      <c r="K1424" t="s">
        <v>6614</v>
      </c>
      <c r="M1424" t="s">
        <v>1827</v>
      </c>
    </row>
    <row r="1425" spans="1:13" x14ac:dyDescent="0.25">
      <c r="A1425" t="s">
        <v>1818</v>
      </c>
      <c r="B1425" t="s">
        <v>5143</v>
      </c>
      <c r="C1425" t="s">
        <v>5144</v>
      </c>
      <c r="D1425">
        <v>4537</v>
      </c>
      <c r="E1425" t="s">
        <v>5145</v>
      </c>
      <c r="F1425" s="4">
        <v>45572</v>
      </c>
      <c r="G1425">
        <v>60</v>
      </c>
      <c r="H1425" s="4">
        <f>+F1425+G1425</f>
        <v>45632</v>
      </c>
      <c r="I1425" t="s">
        <v>5190</v>
      </c>
      <c r="J1425" s="6">
        <v>23098</v>
      </c>
      <c r="K1425" t="s">
        <v>6615</v>
      </c>
      <c r="M1425" t="s">
        <v>1825</v>
      </c>
    </row>
    <row r="1426" spans="1:13" x14ac:dyDescent="0.25">
      <c r="A1426" t="s">
        <v>1818</v>
      </c>
      <c r="B1426" t="s">
        <v>5143</v>
      </c>
      <c r="C1426" t="s">
        <v>5144</v>
      </c>
      <c r="D1426">
        <v>5853</v>
      </c>
      <c r="E1426" t="s">
        <v>5145</v>
      </c>
      <c r="F1426" s="4">
        <v>45615</v>
      </c>
      <c r="G1426">
        <v>60</v>
      </c>
      <c r="H1426" s="4">
        <f>+F1426+G1426</f>
        <v>45675</v>
      </c>
      <c r="I1426" t="s">
        <v>5177</v>
      </c>
      <c r="J1426" s="6">
        <v>28876</v>
      </c>
      <c r="K1426" t="s">
        <v>6544</v>
      </c>
      <c r="M1426" t="s">
        <v>1831</v>
      </c>
    </row>
    <row r="1427" spans="1:13" x14ac:dyDescent="0.25">
      <c r="A1427" t="s">
        <v>1818</v>
      </c>
      <c r="B1427" t="s">
        <v>5143</v>
      </c>
      <c r="C1427" t="s">
        <v>5144</v>
      </c>
      <c r="D1427">
        <v>6115</v>
      </c>
      <c r="E1427" t="s">
        <v>5145</v>
      </c>
      <c r="F1427" s="4">
        <v>45623</v>
      </c>
      <c r="G1427">
        <v>60</v>
      </c>
      <c r="H1427" s="4">
        <f>+F1427+G1427</f>
        <v>45683</v>
      </c>
      <c r="I1427" t="s">
        <v>5177</v>
      </c>
      <c r="J1427" s="6">
        <v>65059</v>
      </c>
      <c r="K1427" t="s">
        <v>6616</v>
      </c>
      <c r="M1427" t="s">
        <v>1832</v>
      </c>
    </row>
    <row r="1428" spans="1:13" x14ac:dyDescent="0.25">
      <c r="A1428" t="s">
        <v>1818</v>
      </c>
      <c r="B1428" t="s">
        <v>5143</v>
      </c>
      <c r="C1428" t="s">
        <v>5144</v>
      </c>
      <c r="D1428">
        <v>6116</v>
      </c>
      <c r="E1428" t="s">
        <v>5145</v>
      </c>
      <c r="F1428" s="4">
        <v>45623</v>
      </c>
      <c r="G1428">
        <v>60</v>
      </c>
      <c r="H1428" s="4">
        <f>+F1428+G1428</f>
        <v>45683</v>
      </c>
      <c r="I1428" t="s">
        <v>5177</v>
      </c>
      <c r="J1428" s="6">
        <v>2277</v>
      </c>
      <c r="K1428" t="s">
        <v>6617</v>
      </c>
      <c r="M1428" t="s">
        <v>1833</v>
      </c>
    </row>
    <row r="1429" spans="1:13" x14ac:dyDescent="0.25">
      <c r="A1429" t="s">
        <v>1818</v>
      </c>
      <c r="B1429" t="s">
        <v>5143</v>
      </c>
      <c r="C1429" t="s">
        <v>5144</v>
      </c>
      <c r="D1429">
        <v>6196</v>
      </c>
      <c r="E1429" t="s">
        <v>5145</v>
      </c>
      <c r="F1429" s="4">
        <v>45624</v>
      </c>
      <c r="G1429">
        <v>60</v>
      </c>
      <c r="H1429" s="4">
        <f>+F1429+G1429</f>
        <v>45684</v>
      </c>
      <c r="I1429" t="s">
        <v>5177</v>
      </c>
      <c r="J1429" s="6">
        <v>80307</v>
      </c>
      <c r="K1429" t="s">
        <v>6618</v>
      </c>
      <c r="M1429" t="s">
        <v>1834</v>
      </c>
    </row>
    <row r="1430" spans="1:13" x14ac:dyDescent="0.25">
      <c r="A1430" t="s">
        <v>1818</v>
      </c>
      <c r="B1430" t="s">
        <v>5143</v>
      </c>
      <c r="C1430" t="s">
        <v>5144</v>
      </c>
      <c r="D1430">
        <v>6197</v>
      </c>
      <c r="E1430" t="s">
        <v>5145</v>
      </c>
      <c r="F1430" s="4">
        <v>45624</v>
      </c>
      <c r="G1430">
        <v>60</v>
      </c>
      <c r="H1430" s="4">
        <f>+F1430+G1430</f>
        <v>45684</v>
      </c>
      <c r="I1430" t="s">
        <v>5177</v>
      </c>
      <c r="J1430" s="6">
        <v>77303</v>
      </c>
      <c r="K1430" t="s">
        <v>6619</v>
      </c>
      <c r="M1430" t="s">
        <v>1835</v>
      </c>
    </row>
    <row r="1431" spans="1:13" x14ac:dyDescent="0.25">
      <c r="A1431" t="s">
        <v>1818</v>
      </c>
      <c r="B1431" t="s">
        <v>5143</v>
      </c>
      <c r="C1431" t="s">
        <v>5144</v>
      </c>
      <c r="D1431">
        <v>7280</v>
      </c>
      <c r="E1431" t="s">
        <v>5145</v>
      </c>
      <c r="F1431" s="4">
        <v>45658</v>
      </c>
      <c r="G1431">
        <v>60</v>
      </c>
      <c r="H1431" s="4">
        <f>+F1431+G1431</f>
        <v>45718</v>
      </c>
      <c r="I1431" t="s">
        <v>5177</v>
      </c>
      <c r="J1431" s="6">
        <v>67962</v>
      </c>
      <c r="K1431" t="s">
        <v>6620</v>
      </c>
      <c r="M1431" t="s">
        <v>1839</v>
      </c>
    </row>
    <row r="1432" spans="1:13" x14ac:dyDescent="0.25">
      <c r="A1432" t="s">
        <v>1818</v>
      </c>
      <c r="B1432" t="s">
        <v>5143</v>
      </c>
      <c r="C1432" t="s">
        <v>5144</v>
      </c>
      <c r="D1432">
        <v>8600</v>
      </c>
      <c r="E1432" t="s">
        <v>5145</v>
      </c>
      <c r="F1432" s="4">
        <v>45701</v>
      </c>
      <c r="G1432">
        <v>60</v>
      </c>
      <c r="H1432" s="4">
        <f>+F1432+G1432</f>
        <v>45761</v>
      </c>
      <c r="I1432" t="s">
        <v>5177</v>
      </c>
      <c r="J1432" s="6">
        <v>17745</v>
      </c>
      <c r="K1432" t="s">
        <v>6621</v>
      </c>
      <c r="M1432" t="s">
        <v>1840</v>
      </c>
    </row>
    <row r="1433" spans="1:13" x14ac:dyDescent="0.25">
      <c r="A1433" t="s">
        <v>1818</v>
      </c>
      <c r="B1433" t="s">
        <v>5143</v>
      </c>
      <c r="C1433" t="s">
        <v>5144</v>
      </c>
      <c r="D1433">
        <v>8965</v>
      </c>
      <c r="E1433" t="s">
        <v>5145</v>
      </c>
      <c r="F1433" s="4">
        <v>45716</v>
      </c>
      <c r="G1433">
        <v>60</v>
      </c>
      <c r="H1433" s="4">
        <f>+F1433+G1433</f>
        <v>45776</v>
      </c>
      <c r="I1433" t="s">
        <v>5177</v>
      </c>
      <c r="J1433" s="6">
        <v>43218</v>
      </c>
      <c r="K1433" t="s">
        <v>6622</v>
      </c>
      <c r="M1433" t="s">
        <v>1843</v>
      </c>
    </row>
    <row r="1434" spans="1:13" x14ac:dyDescent="0.25">
      <c r="A1434" t="s">
        <v>1845</v>
      </c>
      <c r="B1434" t="s">
        <v>5143</v>
      </c>
      <c r="C1434" t="s">
        <v>5144</v>
      </c>
      <c r="D1434">
        <v>8957</v>
      </c>
      <c r="E1434" t="s">
        <v>5145</v>
      </c>
      <c r="F1434" s="4">
        <v>45716</v>
      </c>
      <c r="G1434">
        <v>60</v>
      </c>
      <c r="H1434" s="4">
        <f>+F1434+G1434</f>
        <v>45776</v>
      </c>
      <c r="I1434" t="s">
        <v>5148</v>
      </c>
      <c r="J1434" s="6">
        <v>39298</v>
      </c>
      <c r="K1434" t="s">
        <v>6623</v>
      </c>
      <c r="M1434" t="s">
        <v>1846</v>
      </c>
    </row>
    <row r="1435" spans="1:13" x14ac:dyDescent="0.25">
      <c r="A1435" t="s">
        <v>1845</v>
      </c>
      <c r="B1435" t="s">
        <v>5143</v>
      </c>
      <c r="C1435" t="s">
        <v>5144</v>
      </c>
      <c r="D1435">
        <v>8958</v>
      </c>
      <c r="E1435" t="s">
        <v>5145</v>
      </c>
      <c r="F1435" s="4">
        <v>45716</v>
      </c>
      <c r="G1435">
        <v>60</v>
      </c>
      <c r="H1435" s="4">
        <f>+F1435+G1435</f>
        <v>45776</v>
      </c>
      <c r="I1435" t="s">
        <v>5148</v>
      </c>
      <c r="J1435" s="6">
        <v>46094</v>
      </c>
      <c r="K1435" t="s">
        <v>6624</v>
      </c>
      <c r="M1435" t="s">
        <v>1847</v>
      </c>
    </row>
    <row r="1436" spans="1:13" x14ac:dyDescent="0.25">
      <c r="A1436" t="s">
        <v>1845</v>
      </c>
      <c r="B1436" t="s">
        <v>5143</v>
      </c>
      <c r="C1436" t="s">
        <v>5144</v>
      </c>
      <c r="D1436">
        <v>8959</v>
      </c>
      <c r="E1436" t="s">
        <v>5145</v>
      </c>
      <c r="F1436" s="4">
        <v>45716</v>
      </c>
      <c r="G1436">
        <v>60</v>
      </c>
      <c r="H1436" s="4">
        <f>+F1436+G1436</f>
        <v>45776</v>
      </c>
      <c r="I1436" t="s">
        <v>5148</v>
      </c>
      <c r="J1436" s="6">
        <v>43420</v>
      </c>
      <c r="K1436" t="s">
        <v>6625</v>
      </c>
      <c r="M1436" t="s">
        <v>1848</v>
      </c>
    </row>
    <row r="1437" spans="1:13" x14ac:dyDescent="0.25">
      <c r="A1437" t="s">
        <v>1845</v>
      </c>
      <c r="B1437" t="s">
        <v>5143</v>
      </c>
      <c r="C1437" t="s">
        <v>5144</v>
      </c>
      <c r="D1437">
        <v>9041</v>
      </c>
      <c r="E1437" t="s">
        <v>5145</v>
      </c>
      <c r="F1437" s="4">
        <v>45719</v>
      </c>
      <c r="G1437">
        <v>60</v>
      </c>
      <c r="H1437" s="4">
        <f>+F1437+G1437</f>
        <v>45779</v>
      </c>
      <c r="I1437" t="s">
        <v>5148</v>
      </c>
      <c r="J1437" s="6">
        <v>4560</v>
      </c>
      <c r="K1437" t="s">
        <v>6626</v>
      </c>
      <c r="M1437" t="s">
        <v>1849</v>
      </c>
    </row>
    <row r="1438" spans="1:13" x14ac:dyDescent="0.25">
      <c r="A1438" t="s">
        <v>1845</v>
      </c>
      <c r="B1438" t="s">
        <v>5143</v>
      </c>
      <c r="C1438" t="s">
        <v>5144</v>
      </c>
      <c r="D1438">
        <v>9351</v>
      </c>
      <c r="E1438" t="s">
        <v>5145</v>
      </c>
      <c r="F1438" s="4">
        <v>45737</v>
      </c>
      <c r="G1438">
        <v>60</v>
      </c>
      <c r="H1438" s="4">
        <f>+F1438+G1438</f>
        <v>45797</v>
      </c>
      <c r="I1438" t="s">
        <v>5148</v>
      </c>
      <c r="J1438" s="6">
        <v>5796</v>
      </c>
      <c r="K1438" t="s">
        <v>6627</v>
      </c>
      <c r="M1438" t="s">
        <v>1850</v>
      </c>
    </row>
    <row r="1439" spans="1:13" x14ac:dyDescent="0.25">
      <c r="A1439" t="s">
        <v>1888</v>
      </c>
      <c r="B1439" t="s">
        <v>5143</v>
      </c>
      <c r="C1439" t="s">
        <v>5144</v>
      </c>
      <c r="D1439">
        <v>6231</v>
      </c>
      <c r="E1439" t="s">
        <v>5145</v>
      </c>
      <c r="F1439" s="4">
        <v>45625</v>
      </c>
      <c r="G1439">
        <v>60</v>
      </c>
      <c r="H1439" s="4">
        <f>+F1439+G1439</f>
        <v>45685</v>
      </c>
      <c r="I1439" t="s">
        <v>5176</v>
      </c>
      <c r="J1439" s="6">
        <v>7655</v>
      </c>
      <c r="K1439" t="s">
        <v>6628</v>
      </c>
      <c r="M1439" t="s">
        <v>1889</v>
      </c>
    </row>
    <row r="1440" spans="1:13" x14ac:dyDescent="0.25">
      <c r="A1440" t="s">
        <v>1892</v>
      </c>
      <c r="B1440" t="s">
        <v>5143</v>
      </c>
      <c r="C1440" t="s">
        <v>5144</v>
      </c>
      <c r="D1440">
        <v>3028</v>
      </c>
      <c r="E1440" t="s">
        <v>5145</v>
      </c>
      <c r="F1440" s="4">
        <v>45541</v>
      </c>
      <c r="G1440">
        <v>60</v>
      </c>
      <c r="H1440" s="4">
        <f>+F1440+G1440</f>
        <v>45601</v>
      </c>
      <c r="I1440" t="s">
        <v>5171</v>
      </c>
      <c r="J1440" s="6">
        <v>11150</v>
      </c>
      <c r="K1440" t="s">
        <v>6629</v>
      </c>
      <c r="M1440" t="s">
        <v>1893</v>
      </c>
    </row>
    <row r="1441" spans="1:13" x14ac:dyDescent="0.25">
      <c r="A1441" t="s">
        <v>1892</v>
      </c>
      <c r="B1441" t="s">
        <v>5143</v>
      </c>
      <c r="C1441" t="s">
        <v>5144</v>
      </c>
      <c r="D1441">
        <v>3029</v>
      </c>
      <c r="E1441" t="s">
        <v>5145</v>
      </c>
      <c r="F1441" s="4">
        <v>45541</v>
      </c>
      <c r="G1441">
        <v>60</v>
      </c>
      <c r="H1441" s="4">
        <f>+F1441+G1441</f>
        <v>45601</v>
      </c>
      <c r="I1441" t="s">
        <v>5171</v>
      </c>
      <c r="J1441" s="6">
        <v>36666</v>
      </c>
      <c r="K1441" t="s">
        <v>6630</v>
      </c>
      <c r="M1441" t="s">
        <v>1894</v>
      </c>
    </row>
    <row r="1442" spans="1:13" x14ac:dyDescent="0.25">
      <c r="A1442" t="s">
        <v>1892</v>
      </c>
      <c r="B1442" t="s">
        <v>5143</v>
      </c>
      <c r="C1442" t="s">
        <v>5144</v>
      </c>
      <c r="D1442">
        <v>3236</v>
      </c>
      <c r="E1442" t="s">
        <v>5145</v>
      </c>
      <c r="F1442" s="4">
        <v>45546</v>
      </c>
      <c r="G1442">
        <v>60</v>
      </c>
      <c r="H1442" s="4">
        <f>+F1442+G1442</f>
        <v>45606</v>
      </c>
      <c r="I1442" t="s">
        <v>5171</v>
      </c>
      <c r="J1442" s="6">
        <v>9301</v>
      </c>
      <c r="K1442" t="s">
        <v>6631</v>
      </c>
      <c r="M1442" t="s">
        <v>1895</v>
      </c>
    </row>
    <row r="1443" spans="1:13" x14ac:dyDescent="0.25">
      <c r="A1443" t="s">
        <v>1892</v>
      </c>
      <c r="B1443" t="s">
        <v>5143</v>
      </c>
      <c r="C1443" t="s">
        <v>5144</v>
      </c>
      <c r="D1443">
        <v>3653</v>
      </c>
      <c r="E1443" t="s">
        <v>5145</v>
      </c>
      <c r="F1443" s="4">
        <v>45556</v>
      </c>
      <c r="G1443">
        <v>60</v>
      </c>
      <c r="H1443" s="4">
        <f>+F1443+G1443</f>
        <v>45616</v>
      </c>
      <c r="I1443" t="s">
        <v>5171</v>
      </c>
      <c r="J1443" s="6">
        <v>10878</v>
      </c>
      <c r="K1443" t="s">
        <v>6632</v>
      </c>
      <c r="M1443" t="s">
        <v>1896</v>
      </c>
    </row>
    <row r="1444" spans="1:13" x14ac:dyDescent="0.25">
      <c r="A1444" t="s">
        <v>1892</v>
      </c>
      <c r="B1444" t="s">
        <v>5143</v>
      </c>
      <c r="C1444" t="s">
        <v>5144</v>
      </c>
      <c r="D1444">
        <v>4025</v>
      </c>
      <c r="E1444" t="s">
        <v>5145</v>
      </c>
      <c r="F1444" s="4">
        <v>45562</v>
      </c>
      <c r="G1444">
        <v>60</v>
      </c>
      <c r="H1444" s="4">
        <f>+F1444+G1444</f>
        <v>45622</v>
      </c>
      <c r="I1444" t="s">
        <v>5171</v>
      </c>
      <c r="J1444" s="6">
        <v>9739</v>
      </c>
      <c r="K1444" t="s">
        <v>6633</v>
      </c>
      <c r="M1444" t="s">
        <v>1897</v>
      </c>
    </row>
    <row r="1445" spans="1:13" x14ac:dyDescent="0.25">
      <c r="A1445" t="s">
        <v>1892</v>
      </c>
      <c r="B1445" t="s">
        <v>5143</v>
      </c>
      <c r="C1445" t="s">
        <v>5144</v>
      </c>
      <c r="D1445">
        <v>4680</v>
      </c>
      <c r="E1445" t="s">
        <v>5145</v>
      </c>
      <c r="F1445" s="4">
        <v>45574</v>
      </c>
      <c r="G1445">
        <v>60</v>
      </c>
      <c r="H1445" s="4">
        <f>+F1445+G1445</f>
        <v>45634</v>
      </c>
      <c r="I1445" t="s">
        <v>5171</v>
      </c>
      <c r="J1445" s="6">
        <v>55430</v>
      </c>
      <c r="K1445" t="s">
        <v>6634</v>
      </c>
      <c r="M1445" t="s">
        <v>1899</v>
      </c>
    </row>
    <row r="1446" spans="1:13" x14ac:dyDescent="0.25">
      <c r="A1446" t="s">
        <v>1892</v>
      </c>
      <c r="B1446" t="s">
        <v>5143</v>
      </c>
      <c r="C1446" t="s">
        <v>5144</v>
      </c>
      <c r="D1446">
        <v>5879</v>
      </c>
      <c r="E1446" t="s">
        <v>5145</v>
      </c>
      <c r="F1446" s="4">
        <v>45616</v>
      </c>
      <c r="G1446">
        <v>60</v>
      </c>
      <c r="H1446" s="4">
        <f>+F1446+G1446</f>
        <v>45676</v>
      </c>
      <c r="I1446" t="s">
        <v>5171</v>
      </c>
      <c r="J1446" s="6">
        <v>46896</v>
      </c>
      <c r="K1446" t="s">
        <v>6635</v>
      </c>
      <c r="M1446" t="s">
        <v>1901</v>
      </c>
    </row>
    <row r="1447" spans="1:13" x14ac:dyDescent="0.25">
      <c r="A1447" t="s">
        <v>1892</v>
      </c>
      <c r="B1447" t="s">
        <v>5143</v>
      </c>
      <c r="C1447" t="s">
        <v>5144</v>
      </c>
      <c r="D1447">
        <v>6313</v>
      </c>
      <c r="E1447" t="s">
        <v>5145</v>
      </c>
      <c r="F1447" s="4">
        <v>45629</v>
      </c>
      <c r="G1447">
        <v>60</v>
      </c>
      <c r="H1447" s="4">
        <f>+F1447+G1447</f>
        <v>45689</v>
      </c>
      <c r="I1447" t="s">
        <v>5171</v>
      </c>
      <c r="J1447" s="6">
        <v>7138</v>
      </c>
      <c r="K1447" t="s">
        <v>6636</v>
      </c>
      <c r="M1447" t="s">
        <v>1902</v>
      </c>
    </row>
    <row r="1448" spans="1:13" x14ac:dyDescent="0.25">
      <c r="A1448" t="s">
        <v>1892</v>
      </c>
      <c r="B1448" t="s">
        <v>5143</v>
      </c>
      <c r="C1448" t="s">
        <v>5144</v>
      </c>
      <c r="D1448">
        <v>4197</v>
      </c>
      <c r="E1448" t="s">
        <v>5145</v>
      </c>
      <c r="F1448" s="4">
        <v>45566</v>
      </c>
      <c r="G1448">
        <v>60</v>
      </c>
      <c r="H1448" s="4">
        <f>+F1448+G1448</f>
        <v>45626</v>
      </c>
      <c r="I1448" t="s">
        <v>5190</v>
      </c>
      <c r="J1448" s="6">
        <v>8714</v>
      </c>
      <c r="K1448" t="s">
        <v>6637</v>
      </c>
      <c r="M1448" t="s">
        <v>1898</v>
      </c>
    </row>
    <row r="1449" spans="1:13" x14ac:dyDescent="0.25">
      <c r="A1449" t="s">
        <v>1892</v>
      </c>
      <c r="B1449" t="s">
        <v>5143</v>
      </c>
      <c r="C1449" t="s">
        <v>5144</v>
      </c>
      <c r="D1449">
        <v>4681</v>
      </c>
      <c r="E1449" t="s">
        <v>5145</v>
      </c>
      <c r="F1449" s="4">
        <v>45574</v>
      </c>
      <c r="G1449">
        <v>60</v>
      </c>
      <c r="H1449" s="4">
        <f>+F1449+G1449</f>
        <v>45634</v>
      </c>
      <c r="I1449" t="s">
        <v>5190</v>
      </c>
      <c r="J1449" s="6">
        <v>3352</v>
      </c>
      <c r="K1449" t="s">
        <v>6638</v>
      </c>
      <c r="M1449" t="s">
        <v>1900</v>
      </c>
    </row>
    <row r="1450" spans="1:13" x14ac:dyDescent="0.25">
      <c r="A1450" t="s">
        <v>1892</v>
      </c>
      <c r="B1450" t="s">
        <v>5143</v>
      </c>
      <c r="C1450" t="s">
        <v>5144</v>
      </c>
      <c r="D1450">
        <v>8034</v>
      </c>
      <c r="E1450" t="s">
        <v>5145</v>
      </c>
      <c r="F1450" s="4">
        <v>45684</v>
      </c>
      <c r="G1450">
        <v>60</v>
      </c>
      <c r="H1450" s="4">
        <f>+F1450+G1450</f>
        <v>45744</v>
      </c>
      <c r="I1450" t="s">
        <v>5190</v>
      </c>
      <c r="J1450" s="6">
        <v>11395</v>
      </c>
      <c r="K1450" t="s">
        <v>6639</v>
      </c>
      <c r="M1450" t="s">
        <v>1903</v>
      </c>
    </row>
    <row r="1451" spans="1:13" x14ac:dyDescent="0.25">
      <c r="A1451" t="s">
        <v>1890</v>
      </c>
      <c r="B1451" t="s">
        <v>5143</v>
      </c>
      <c r="C1451" t="s">
        <v>5144</v>
      </c>
      <c r="D1451">
        <v>5504</v>
      </c>
      <c r="E1451" t="s">
        <v>5145</v>
      </c>
      <c r="F1451" s="4">
        <v>45594</v>
      </c>
      <c r="G1451">
        <v>60</v>
      </c>
      <c r="H1451" s="4">
        <f>+F1451+G1451</f>
        <v>45654</v>
      </c>
      <c r="I1451" t="s">
        <v>5170</v>
      </c>
      <c r="J1451" s="6">
        <v>22104</v>
      </c>
      <c r="K1451" t="s">
        <v>6640</v>
      </c>
      <c r="M1451" t="s">
        <v>1891</v>
      </c>
    </row>
    <row r="1452" spans="1:13" x14ac:dyDescent="0.25">
      <c r="A1452" t="s">
        <v>1921</v>
      </c>
      <c r="B1452" t="s">
        <v>5143</v>
      </c>
      <c r="C1452" t="s">
        <v>5144</v>
      </c>
      <c r="D1452">
        <v>5350</v>
      </c>
      <c r="E1452" t="s">
        <v>5145</v>
      </c>
      <c r="F1452" s="4">
        <v>45588</v>
      </c>
      <c r="G1452">
        <v>60</v>
      </c>
      <c r="H1452" s="4">
        <f>+F1452+G1452</f>
        <v>45648</v>
      </c>
      <c r="I1452" t="s">
        <v>5151</v>
      </c>
      <c r="J1452" s="6">
        <v>31123</v>
      </c>
      <c r="K1452" t="s">
        <v>6641</v>
      </c>
      <c r="M1452" t="s">
        <v>1922</v>
      </c>
    </row>
    <row r="1453" spans="1:13" x14ac:dyDescent="0.25">
      <c r="A1453" t="s">
        <v>1921</v>
      </c>
      <c r="B1453" t="s">
        <v>5143</v>
      </c>
      <c r="C1453" t="s">
        <v>5144</v>
      </c>
      <c r="D1453">
        <v>6172</v>
      </c>
      <c r="E1453" t="s">
        <v>5145</v>
      </c>
      <c r="F1453" s="4">
        <v>45624</v>
      </c>
      <c r="G1453">
        <v>60</v>
      </c>
      <c r="H1453" s="4">
        <f>+F1453+G1453</f>
        <v>45684</v>
      </c>
      <c r="I1453" t="s">
        <v>5177</v>
      </c>
      <c r="J1453" s="6">
        <v>8249</v>
      </c>
      <c r="K1453" t="s">
        <v>6642</v>
      </c>
      <c r="M1453" t="s">
        <v>1923</v>
      </c>
    </row>
    <row r="1454" spans="1:13" x14ac:dyDescent="0.25">
      <c r="A1454" t="s">
        <v>1921</v>
      </c>
      <c r="B1454" t="s">
        <v>5143</v>
      </c>
      <c r="C1454" t="s">
        <v>5144</v>
      </c>
      <c r="D1454">
        <v>7989</v>
      </c>
      <c r="E1454" t="s">
        <v>5145</v>
      </c>
      <c r="F1454" s="4">
        <v>45682</v>
      </c>
      <c r="G1454">
        <v>60</v>
      </c>
      <c r="H1454" s="4">
        <f>+F1454+G1454</f>
        <v>45742</v>
      </c>
      <c r="I1454" t="s">
        <v>5177</v>
      </c>
      <c r="J1454" s="6">
        <v>34900</v>
      </c>
      <c r="K1454" t="s">
        <v>6643</v>
      </c>
      <c r="M1454" t="s">
        <v>1924</v>
      </c>
    </row>
    <row r="1455" spans="1:13" x14ac:dyDescent="0.25">
      <c r="A1455" t="s">
        <v>1639</v>
      </c>
      <c r="B1455" t="s">
        <v>5143</v>
      </c>
      <c r="C1455" t="s">
        <v>5144</v>
      </c>
      <c r="D1455">
        <v>7992</v>
      </c>
      <c r="E1455" t="s">
        <v>5145</v>
      </c>
      <c r="F1455" s="4">
        <v>45682</v>
      </c>
      <c r="G1455">
        <v>60</v>
      </c>
      <c r="H1455" s="4">
        <f>+F1455+G1455</f>
        <v>45742</v>
      </c>
      <c r="I1455" t="s">
        <v>5165</v>
      </c>
      <c r="J1455" s="6">
        <v>17693</v>
      </c>
      <c r="K1455" t="s">
        <v>6644</v>
      </c>
      <c r="M1455" t="s">
        <v>1640</v>
      </c>
    </row>
    <row r="1456" spans="1:13" x14ac:dyDescent="0.25">
      <c r="A1456" t="s">
        <v>1639</v>
      </c>
      <c r="B1456" t="s">
        <v>5143</v>
      </c>
      <c r="C1456" t="s">
        <v>5144</v>
      </c>
      <c r="D1456">
        <v>8065</v>
      </c>
      <c r="E1456" t="s">
        <v>5145</v>
      </c>
      <c r="F1456" s="4">
        <v>45685</v>
      </c>
      <c r="G1456">
        <v>60</v>
      </c>
      <c r="H1456" s="4">
        <f>+F1456+G1456</f>
        <v>45745</v>
      </c>
      <c r="I1456" t="s">
        <v>5165</v>
      </c>
      <c r="J1456" s="6">
        <v>11254</v>
      </c>
      <c r="K1456" t="s">
        <v>6645</v>
      </c>
      <c r="M1456" t="s">
        <v>1641</v>
      </c>
    </row>
    <row r="1457" spans="1:13" x14ac:dyDescent="0.25">
      <c r="A1457" t="s">
        <v>1639</v>
      </c>
      <c r="B1457" t="s">
        <v>5143</v>
      </c>
      <c r="C1457" t="s">
        <v>5144</v>
      </c>
      <c r="D1457">
        <v>8103</v>
      </c>
      <c r="E1457" t="s">
        <v>5145</v>
      </c>
      <c r="F1457" s="4">
        <v>45686</v>
      </c>
      <c r="G1457">
        <v>60</v>
      </c>
      <c r="H1457" s="4">
        <f>+F1457+G1457</f>
        <v>45746</v>
      </c>
      <c r="I1457" t="s">
        <v>5165</v>
      </c>
      <c r="J1457" s="6">
        <v>29827</v>
      </c>
      <c r="K1457" t="s">
        <v>6646</v>
      </c>
      <c r="M1457" t="s">
        <v>1642</v>
      </c>
    </row>
    <row r="1458" spans="1:13" x14ac:dyDescent="0.25">
      <c r="A1458" t="s">
        <v>1639</v>
      </c>
      <c r="B1458" t="s">
        <v>5143</v>
      </c>
      <c r="C1458" t="s">
        <v>5144</v>
      </c>
      <c r="D1458">
        <v>8158</v>
      </c>
      <c r="E1458" t="s">
        <v>5145</v>
      </c>
      <c r="F1458" s="4">
        <v>45688</v>
      </c>
      <c r="G1458">
        <v>60</v>
      </c>
      <c r="H1458" s="4">
        <f>+F1458+G1458</f>
        <v>45748</v>
      </c>
      <c r="I1458" t="s">
        <v>5165</v>
      </c>
      <c r="J1458" s="6">
        <v>23874</v>
      </c>
      <c r="K1458" t="s">
        <v>6647</v>
      </c>
      <c r="M1458" t="s">
        <v>1643</v>
      </c>
    </row>
    <row r="1459" spans="1:13" x14ac:dyDescent="0.25">
      <c r="A1459" t="s">
        <v>1639</v>
      </c>
      <c r="B1459" t="s">
        <v>5143</v>
      </c>
      <c r="C1459" t="s">
        <v>5144</v>
      </c>
      <c r="D1459">
        <v>8436</v>
      </c>
      <c r="E1459" t="s">
        <v>5145</v>
      </c>
      <c r="F1459" s="4">
        <v>45695</v>
      </c>
      <c r="G1459">
        <v>60</v>
      </c>
      <c r="H1459" s="4">
        <f>+F1459+G1459</f>
        <v>45755</v>
      </c>
      <c r="I1459" t="s">
        <v>5165</v>
      </c>
      <c r="J1459" s="6">
        <v>12807</v>
      </c>
      <c r="K1459" t="s">
        <v>6648</v>
      </c>
      <c r="M1459" t="s">
        <v>1645</v>
      </c>
    </row>
    <row r="1460" spans="1:13" x14ac:dyDescent="0.25">
      <c r="A1460" t="s">
        <v>1639</v>
      </c>
      <c r="B1460" t="s">
        <v>5143</v>
      </c>
      <c r="C1460" t="s">
        <v>5144</v>
      </c>
      <c r="D1460">
        <v>8694</v>
      </c>
      <c r="E1460" t="s">
        <v>5145</v>
      </c>
      <c r="F1460" s="4">
        <v>45705</v>
      </c>
      <c r="G1460">
        <v>60</v>
      </c>
      <c r="H1460" s="4">
        <f>+F1460+G1460</f>
        <v>45765</v>
      </c>
      <c r="I1460" t="s">
        <v>5165</v>
      </c>
      <c r="J1460" s="6">
        <v>27703</v>
      </c>
      <c r="K1460" t="s">
        <v>6649</v>
      </c>
      <c r="M1460" t="s">
        <v>1646</v>
      </c>
    </row>
    <row r="1461" spans="1:13" x14ac:dyDescent="0.25">
      <c r="A1461" t="s">
        <v>1639</v>
      </c>
      <c r="B1461" t="s">
        <v>5143</v>
      </c>
      <c r="C1461" t="s">
        <v>5144</v>
      </c>
      <c r="D1461">
        <v>8741</v>
      </c>
      <c r="E1461" t="s">
        <v>5145</v>
      </c>
      <c r="F1461" s="4">
        <v>45707</v>
      </c>
      <c r="G1461">
        <v>60</v>
      </c>
      <c r="H1461" s="4">
        <f>+F1461+G1461</f>
        <v>45767</v>
      </c>
      <c r="I1461" t="s">
        <v>5165</v>
      </c>
      <c r="J1461" s="6">
        <v>18350</v>
      </c>
      <c r="K1461" t="s">
        <v>6650</v>
      </c>
      <c r="M1461" t="s">
        <v>1647</v>
      </c>
    </row>
    <row r="1462" spans="1:13" x14ac:dyDescent="0.25">
      <c r="A1462" t="s">
        <v>1639</v>
      </c>
      <c r="B1462" t="s">
        <v>5143</v>
      </c>
      <c r="C1462" t="s">
        <v>5144</v>
      </c>
      <c r="D1462">
        <v>9000</v>
      </c>
      <c r="E1462" t="s">
        <v>5145</v>
      </c>
      <c r="F1462" s="4">
        <v>45717</v>
      </c>
      <c r="G1462">
        <v>60</v>
      </c>
      <c r="H1462" s="4">
        <f>+F1462+G1462</f>
        <v>45777</v>
      </c>
      <c r="I1462" t="s">
        <v>5165</v>
      </c>
      <c r="J1462" s="6">
        <v>22708</v>
      </c>
      <c r="K1462" t="s">
        <v>6651</v>
      </c>
      <c r="M1462" t="s">
        <v>1649</v>
      </c>
    </row>
    <row r="1463" spans="1:13" x14ac:dyDescent="0.25">
      <c r="A1463" t="s">
        <v>1639</v>
      </c>
      <c r="B1463" t="s">
        <v>5143</v>
      </c>
      <c r="C1463" t="s">
        <v>5144</v>
      </c>
      <c r="D1463">
        <v>9359</v>
      </c>
      <c r="E1463" t="s">
        <v>5145</v>
      </c>
      <c r="F1463" s="4">
        <v>45737</v>
      </c>
      <c r="G1463">
        <v>60</v>
      </c>
      <c r="H1463" s="4">
        <f>+F1463+G1463</f>
        <v>45797</v>
      </c>
      <c r="I1463" t="s">
        <v>5165</v>
      </c>
      <c r="J1463" s="6">
        <v>9148</v>
      </c>
      <c r="K1463" t="s">
        <v>6652</v>
      </c>
      <c r="M1463" t="s">
        <v>1651</v>
      </c>
    </row>
    <row r="1464" spans="1:13" x14ac:dyDescent="0.25">
      <c r="A1464" t="s">
        <v>1639</v>
      </c>
      <c r="B1464" t="s">
        <v>5143</v>
      </c>
      <c r="C1464" t="s">
        <v>5144</v>
      </c>
      <c r="D1464">
        <v>9368</v>
      </c>
      <c r="E1464" t="s">
        <v>5145</v>
      </c>
      <c r="F1464" s="4">
        <v>45738</v>
      </c>
      <c r="G1464">
        <v>60</v>
      </c>
      <c r="H1464" s="4">
        <f>+F1464+G1464</f>
        <v>45798</v>
      </c>
      <c r="I1464" t="s">
        <v>5165</v>
      </c>
      <c r="J1464" s="6">
        <v>1731</v>
      </c>
      <c r="K1464" t="s">
        <v>6653</v>
      </c>
      <c r="M1464" t="s">
        <v>1652</v>
      </c>
    </row>
    <row r="1465" spans="1:13" x14ac:dyDescent="0.25">
      <c r="A1465" t="s">
        <v>1639</v>
      </c>
      <c r="B1465" t="s">
        <v>5143</v>
      </c>
      <c r="C1465" t="s">
        <v>5144</v>
      </c>
      <c r="D1465">
        <v>9382</v>
      </c>
      <c r="E1465" t="s">
        <v>5145</v>
      </c>
      <c r="F1465" s="4">
        <v>45740</v>
      </c>
      <c r="G1465">
        <v>60</v>
      </c>
      <c r="H1465" s="4">
        <f>+F1465+G1465</f>
        <v>45800</v>
      </c>
      <c r="I1465" t="s">
        <v>5165</v>
      </c>
      <c r="J1465" s="6">
        <v>16119</v>
      </c>
      <c r="K1465" t="s">
        <v>6654</v>
      </c>
      <c r="M1465" t="s">
        <v>1653</v>
      </c>
    </row>
    <row r="1466" spans="1:13" x14ac:dyDescent="0.25">
      <c r="A1466" t="s">
        <v>1639</v>
      </c>
      <c r="B1466" t="s">
        <v>5143</v>
      </c>
      <c r="C1466" t="s">
        <v>5144</v>
      </c>
      <c r="D1466">
        <v>8289</v>
      </c>
      <c r="E1466" t="s">
        <v>5145</v>
      </c>
      <c r="F1466" s="4">
        <v>45691</v>
      </c>
      <c r="G1466">
        <v>60</v>
      </c>
      <c r="H1466" s="4">
        <f>+F1466+G1466</f>
        <v>45751</v>
      </c>
      <c r="I1466" t="s">
        <v>5148</v>
      </c>
      <c r="J1466" s="6">
        <v>3452</v>
      </c>
      <c r="K1466" t="s">
        <v>6655</v>
      </c>
      <c r="M1466" t="s">
        <v>1644</v>
      </c>
    </row>
    <row r="1467" spans="1:13" x14ac:dyDescent="0.25">
      <c r="A1467" t="s">
        <v>1639</v>
      </c>
      <c r="B1467" t="s">
        <v>5143</v>
      </c>
      <c r="C1467" t="s">
        <v>5144</v>
      </c>
      <c r="D1467">
        <v>8907</v>
      </c>
      <c r="E1467" t="s">
        <v>5145</v>
      </c>
      <c r="F1467" s="4">
        <v>45713</v>
      </c>
      <c r="G1467">
        <v>60</v>
      </c>
      <c r="H1467" s="4">
        <f>+F1467+G1467</f>
        <v>45773</v>
      </c>
      <c r="I1467" t="s">
        <v>5148</v>
      </c>
      <c r="J1467" s="6">
        <v>3846</v>
      </c>
      <c r="K1467" t="s">
        <v>6656</v>
      </c>
      <c r="M1467" t="s">
        <v>1648</v>
      </c>
    </row>
    <row r="1468" spans="1:13" x14ac:dyDescent="0.25">
      <c r="A1468" t="s">
        <v>1639</v>
      </c>
      <c r="B1468" t="s">
        <v>5143</v>
      </c>
      <c r="C1468" t="s">
        <v>5144</v>
      </c>
      <c r="D1468">
        <v>9288</v>
      </c>
      <c r="E1468" t="s">
        <v>5145</v>
      </c>
      <c r="F1468" s="4">
        <v>45735</v>
      </c>
      <c r="G1468">
        <v>60</v>
      </c>
      <c r="H1468" s="4">
        <f>+F1468+G1468</f>
        <v>45795</v>
      </c>
      <c r="I1468" t="s">
        <v>5148</v>
      </c>
      <c r="J1468" s="6">
        <v>1890</v>
      </c>
      <c r="K1468" t="s">
        <v>6657</v>
      </c>
      <c r="M1468" t="s">
        <v>1650</v>
      </c>
    </row>
    <row r="1469" spans="1:13" x14ac:dyDescent="0.25">
      <c r="A1469" t="s">
        <v>1654</v>
      </c>
      <c r="B1469" t="s">
        <v>5143</v>
      </c>
      <c r="C1469" t="s">
        <v>5144</v>
      </c>
      <c r="D1469">
        <v>1965</v>
      </c>
      <c r="E1469" t="s">
        <v>5145</v>
      </c>
      <c r="F1469" s="4">
        <v>45513</v>
      </c>
      <c r="G1469">
        <v>60</v>
      </c>
      <c r="H1469" s="4">
        <f>+F1469+G1469</f>
        <v>45573</v>
      </c>
      <c r="I1469" t="s">
        <v>5148</v>
      </c>
      <c r="J1469" s="6">
        <v>2136</v>
      </c>
      <c r="K1469" t="s">
        <v>6658</v>
      </c>
      <c r="M1469" t="s">
        <v>1655</v>
      </c>
    </row>
    <row r="1470" spans="1:13" x14ac:dyDescent="0.25">
      <c r="A1470" t="s">
        <v>1654</v>
      </c>
      <c r="B1470" t="s">
        <v>5143</v>
      </c>
      <c r="C1470" t="s">
        <v>5144</v>
      </c>
      <c r="D1470">
        <v>8671</v>
      </c>
      <c r="E1470" t="s">
        <v>5145</v>
      </c>
      <c r="F1470" s="4">
        <v>45703</v>
      </c>
      <c r="G1470">
        <v>60</v>
      </c>
      <c r="H1470" s="4">
        <f>+F1470+G1470</f>
        <v>45763</v>
      </c>
      <c r="I1470" t="s">
        <v>5148</v>
      </c>
      <c r="J1470" s="6">
        <v>189019</v>
      </c>
      <c r="K1470" t="s">
        <v>6659</v>
      </c>
      <c r="M1470" t="s">
        <v>1656</v>
      </c>
    </row>
    <row r="1471" spans="1:13" x14ac:dyDescent="0.25">
      <c r="A1471" t="s">
        <v>1654</v>
      </c>
      <c r="B1471" t="s">
        <v>5143</v>
      </c>
      <c r="C1471" t="s">
        <v>5144</v>
      </c>
      <c r="D1471">
        <v>8672</v>
      </c>
      <c r="E1471" t="s">
        <v>5145</v>
      </c>
      <c r="F1471" s="4">
        <v>45703</v>
      </c>
      <c r="G1471">
        <v>60</v>
      </c>
      <c r="H1471" s="4">
        <f>+F1471+G1471</f>
        <v>45763</v>
      </c>
      <c r="I1471" t="s">
        <v>5148</v>
      </c>
      <c r="J1471" s="6">
        <v>301987</v>
      </c>
      <c r="K1471" t="s">
        <v>6660</v>
      </c>
      <c r="M1471" t="s">
        <v>1657</v>
      </c>
    </row>
    <row r="1472" spans="1:13" x14ac:dyDescent="0.25">
      <c r="A1472" t="s">
        <v>1654</v>
      </c>
      <c r="B1472" t="s">
        <v>5143</v>
      </c>
      <c r="C1472" t="s">
        <v>5144</v>
      </c>
      <c r="D1472">
        <v>8702</v>
      </c>
      <c r="E1472" t="s">
        <v>5145</v>
      </c>
      <c r="F1472" s="4">
        <v>45705</v>
      </c>
      <c r="G1472">
        <v>60</v>
      </c>
      <c r="H1472" s="4">
        <f>+F1472+G1472</f>
        <v>45765</v>
      </c>
      <c r="I1472" t="s">
        <v>5148</v>
      </c>
      <c r="J1472" s="6">
        <v>56091</v>
      </c>
      <c r="K1472" t="s">
        <v>6661</v>
      </c>
      <c r="M1472" t="s">
        <v>1658</v>
      </c>
    </row>
    <row r="1473" spans="1:13" x14ac:dyDescent="0.25">
      <c r="A1473" t="s">
        <v>1659</v>
      </c>
      <c r="B1473" t="s">
        <v>5143</v>
      </c>
      <c r="C1473" t="s">
        <v>5144</v>
      </c>
      <c r="D1473">
        <v>1278</v>
      </c>
      <c r="E1473" t="s">
        <v>5145</v>
      </c>
      <c r="F1473" s="4">
        <v>45455</v>
      </c>
      <c r="G1473">
        <v>60</v>
      </c>
      <c r="H1473" s="4">
        <f>+F1473+G1473</f>
        <v>45515</v>
      </c>
      <c r="I1473" t="s">
        <v>5147</v>
      </c>
      <c r="J1473" s="6">
        <v>4768</v>
      </c>
      <c r="K1473" t="s">
        <v>6662</v>
      </c>
      <c r="M1473" t="s">
        <v>1660</v>
      </c>
    </row>
    <row r="1474" spans="1:13" x14ac:dyDescent="0.25">
      <c r="A1474" t="s">
        <v>1659</v>
      </c>
      <c r="B1474" t="s">
        <v>5143</v>
      </c>
      <c r="C1474" t="s">
        <v>5144</v>
      </c>
      <c r="D1474">
        <v>6784</v>
      </c>
      <c r="E1474" t="s">
        <v>5145</v>
      </c>
      <c r="F1474" s="4">
        <v>45644</v>
      </c>
      <c r="G1474">
        <v>60</v>
      </c>
      <c r="H1474" s="4">
        <f>+F1474+G1474</f>
        <v>45704</v>
      </c>
      <c r="I1474" t="s">
        <v>5177</v>
      </c>
      <c r="J1474" s="6">
        <v>27629</v>
      </c>
      <c r="K1474" t="s">
        <v>6663</v>
      </c>
      <c r="M1474" t="s">
        <v>1661</v>
      </c>
    </row>
    <row r="1475" spans="1:13" x14ac:dyDescent="0.25">
      <c r="A1475" t="s">
        <v>1659</v>
      </c>
      <c r="B1475" t="s">
        <v>5143</v>
      </c>
      <c r="C1475" t="s">
        <v>5144</v>
      </c>
      <c r="D1475">
        <v>8818</v>
      </c>
      <c r="E1475" t="s">
        <v>5145</v>
      </c>
      <c r="F1475" s="4">
        <v>45708</v>
      </c>
      <c r="G1475">
        <v>60</v>
      </c>
      <c r="H1475" s="4">
        <f>+F1475+G1475</f>
        <v>45768</v>
      </c>
      <c r="I1475" t="s">
        <v>5177</v>
      </c>
      <c r="J1475" s="6">
        <v>17177</v>
      </c>
      <c r="K1475" t="s">
        <v>6664</v>
      </c>
      <c r="M1475" t="s">
        <v>1662</v>
      </c>
    </row>
    <row r="1476" spans="1:13" x14ac:dyDescent="0.25">
      <c r="A1476" t="s">
        <v>1663</v>
      </c>
      <c r="B1476" t="s">
        <v>5143</v>
      </c>
      <c r="C1476" t="s">
        <v>5144</v>
      </c>
      <c r="D1476">
        <v>4262</v>
      </c>
      <c r="E1476" t="s">
        <v>5145</v>
      </c>
      <c r="F1476" s="4">
        <v>45567</v>
      </c>
      <c r="G1476">
        <v>60</v>
      </c>
      <c r="H1476" s="4">
        <f>+F1476+G1476</f>
        <v>45627</v>
      </c>
      <c r="I1476" t="s">
        <v>5147</v>
      </c>
      <c r="J1476" s="6">
        <v>16025</v>
      </c>
      <c r="K1476" t="s">
        <v>6665</v>
      </c>
      <c r="M1476" t="s">
        <v>1664</v>
      </c>
    </row>
    <row r="1477" spans="1:13" x14ac:dyDescent="0.25">
      <c r="A1477" t="s">
        <v>1663</v>
      </c>
      <c r="B1477" t="s">
        <v>5143</v>
      </c>
      <c r="C1477" t="s">
        <v>5144</v>
      </c>
      <c r="D1477">
        <v>6155</v>
      </c>
      <c r="E1477" t="s">
        <v>5145</v>
      </c>
      <c r="F1477" s="4">
        <v>45624</v>
      </c>
      <c r="G1477">
        <v>60</v>
      </c>
      <c r="H1477" s="4">
        <f>+F1477+G1477</f>
        <v>45684</v>
      </c>
      <c r="I1477" t="s">
        <v>5177</v>
      </c>
      <c r="J1477" s="6">
        <v>42665</v>
      </c>
      <c r="K1477" t="s">
        <v>6666</v>
      </c>
      <c r="M1477" t="s">
        <v>1665</v>
      </c>
    </row>
    <row r="1478" spans="1:13" x14ac:dyDescent="0.25">
      <c r="A1478" t="s">
        <v>1663</v>
      </c>
      <c r="B1478" t="s">
        <v>5143</v>
      </c>
      <c r="C1478" t="s">
        <v>5144</v>
      </c>
      <c r="D1478">
        <v>6788</v>
      </c>
      <c r="E1478" t="s">
        <v>5145</v>
      </c>
      <c r="F1478" s="4">
        <v>45644</v>
      </c>
      <c r="G1478">
        <v>60</v>
      </c>
      <c r="H1478" s="4">
        <f>+F1478+G1478</f>
        <v>45704</v>
      </c>
      <c r="I1478" t="s">
        <v>5177</v>
      </c>
      <c r="J1478" s="6">
        <v>45638</v>
      </c>
      <c r="K1478" t="s">
        <v>6667</v>
      </c>
      <c r="M1478" t="s">
        <v>1666</v>
      </c>
    </row>
    <row r="1479" spans="1:13" x14ac:dyDescent="0.25">
      <c r="A1479" t="s">
        <v>1663</v>
      </c>
      <c r="B1479" t="s">
        <v>5143</v>
      </c>
      <c r="C1479" t="s">
        <v>5144</v>
      </c>
      <c r="D1479">
        <v>8897</v>
      </c>
      <c r="E1479" t="s">
        <v>5145</v>
      </c>
      <c r="F1479" s="4">
        <v>45712</v>
      </c>
      <c r="G1479">
        <v>60</v>
      </c>
      <c r="H1479" s="4">
        <f>+F1479+G1479</f>
        <v>45772</v>
      </c>
      <c r="I1479" t="s">
        <v>5177</v>
      </c>
      <c r="J1479" s="6">
        <v>588</v>
      </c>
      <c r="K1479" t="s">
        <v>6668</v>
      </c>
      <c r="M1479" t="s">
        <v>1667</v>
      </c>
    </row>
    <row r="1480" spans="1:13" x14ac:dyDescent="0.25">
      <c r="A1480" t="s">
        <v>1663</v>
      </c>
      <c r="B1480" t="s">
        <v>5143</v>
      </c>
      <c r="C1480" t="s">
        <v>5144</v>
      </c>
      <c r="D1480">
        <v>8898</v>
      </c>
      <c r="E1480" t="s">
        <v>5145</v>
      </c>
      <c r="F1480" s="4">
        <v>45712</v>
      </c>
      <c r="G1480">
        <v>60</v>
      </c>
      <c r="H1480" s="4">
        <f>+F1480+G1480</f>
        <v>45772</v>
      </c>
      <c r="I1480" t="s">
        <v>5177</v>
      </c>
      <c r="J1480" s="6">
        <v>45455</v>
      </c>
      <c r="K1480" t="s">
        <v>6669</v>
      </c>
      <c r="M1480" t="s">
        <v>1668</v>
      </c>
    </row>
    <row r="1481" spans="1:13" x14ac:dyDescent="0.25">
      <c r="A1481" t="s">
        <v>1663</v>
      </c>
      <c r="B1481" t="s">
        <v>5143</v>
      </c>
      <c r="C1481" t="s">
        <v>5144</v>
      </c>
      <c r="D1481">
        <v>9397</v>
      </c>
      <c r="E1481" t="s">
        <v>5145</v>
      </c>
      <c r="F1481" s="4">
        <v>45740</v>
      </c>
      <c r="G1481">
        <v>60</v>
      </c>
      <c r="H1481" s="4">
        <f>+F1481+G1481</f>
        <v>45800</v>
      </c>
      <c r="I1481" t="s">
        <v>5177</v>
      </c>
      <c r="J1481" s="6">
        <v>45124</v>
      </c>
      <c r="K1481" t="s">
        <v>6670</v>
      </c>
      <c r="M1481" t="s">
        <v>1669</v>
      </c>
    </row>
    <row r="1482" spans="1:13" x14ac:dyDescent="0.25">
      <c r="A1482" t="s">
        <v>1670</v>
      </c>
      <c r="B1482" t="s">
        <v>5143</v>
      </c>
      <c r="C1482" t="s">
        <v>5144</v>
      </c>
      <c r="D1482">
        <v>3558</v>
      </c>
      <c r="E1482" t="s">
        <v>5145</v>
      </c>
      <c r="F1482" s="4">
        <v>45554</v>
      </c>
      <c r="G1482">
        <v>60</v>
      </c>
      <c r="H1482" s="4">
        <f>+F1482+G1482</f>
        <v>45614</v>
      </c>
      <c r="I1482" t="s">
        <v>5180</v>
      </c>
      <c r="J1482" s="6">
        <v>69312</v>
      </c>
      <c r="K1482" t="s">
        <v>6671</v>
      </c>
      <c r="M1482" t="s">
        <v>1671</v>
      </c>
    </row>
    <row r="1483" spans="1:13" x14ac:dyDescent="0.25">
      <c r="A1483" t="s">
        <v>1670</v>
      </c>
      <c r="B1483" t="s">
        <v>5143</v>
      </c>
      <c r="C1483" t="s">
        <v>5144</v>
      </c>
      <c r="D1483">
        <v>7764</v>
      </c>
      <c r="E1483" t="s">
        <v>5145</v>
      </c>
      <c r="F1483" s="4">
        <v>45675</v>
      </c>
      <c r="G1483">
        <v>60</v>
      </c>
      <c r="H1483" s="4">
        <f>+F1483+G1483</f>
        <v>45735</v>
      </c>
      <c r="I1483" t="s">
        <v>5180</v>
      </c>
      <c r="J1483" s="6">
        <v>82694</v>
      </c>
      <c r="K1483" t="s">
        <v>6672</v>
      </c>
      <c r="M1483" t="s">
        <v>1672</v>
      </c>
    </row>
    <row r="1484" spans="1:13" x14ac:dyDescent="0.25">
      <c r="A1484" t="s">
        <v>1683</v>
      </c>
      <c r="B1484" t="s">
        <v>5143</v>
      </c>
      <c r="C1484" t="s">
        <v>5144</v>
      </c>
      <c r="D1484">
        <v>5293</v>
      </c>
      <c r="E1484" t="s">
        <v>5145</v>
      </c>
      <c r="F1484" s="4">
        <v>45587</v>
      </c>
      <c r="G1484">
        <v>60</v>
      </c>
      <c r="H1484" s="4">
        <f>+F1484+G1484</f>
        <v>45647</v>
      </c>
      <c r="I1484" t="s">
        <v>5184</v>
      </c>
      <c r="J1484" s="6">
        <v>65429</v>
      </c>
      <c r="K1484" t="s">
        <v>6673</v>
      </c>
      <c r="M1484" t="s">
        <v>1684</v>
      </c>
    </row>
    <row r="1485" spans="1:13" x14ac:dyDescent="0.25">
      <c r="A1485" t="s">
        <v>1683</v>
      </c>
      <c r="B1485" t="s">
        <v>5143</v>
      </c>
      <c r="C1485" t="s">
        <v>5144</v>
      </c>
      <c r="D1485">
        <v>6423</v>
      </c>
      <c r="E1485" t="s">
        <v>5145</v>
      </c>
      <c r="F1485" s="4">
        <v>45631</v>
      </c>
      <c r="G1485">
        <v>60</v>
      </c>
      <c r="H1485" s="4">
        <f>+F1485+G1485</f>
        <v>45691</v>
      </c>
      <c r="I1485" t="s">
        <v>5184</v>
      </c>
      <c r="J1485" s="6">
        <v>11645</v>
      </c>
      <c r="K1485" t="s">
        <v>6674</v>
      </c>
      <c r="M1485" t="s">
        <v>1685</v>
      </c>
    </row>
    <row r="1486" spans="1:13" x14ac:dyDescent="0.25">
      <c r="A1486" t="s">
        <v>1673</v>
      </c>
      <c r="B1486" t="s">
        <v>5143</v>
      </c>
      <c r="C1486" t="s">
        <v>5144</v>
      </c>
      <c r="D1486">
        <v>5669</v>
      </c>
      <c r="E1486" t="s">
        <v>5145</v>
      </c>
      <c r="F1486" s="4">
        <v>45362</v>
      </c>
      <c r="G1486">
        <v>60</v>
      </c>
      <c r="H1486" s="4">
        <f>+F1486+G1486</f>
        <v>45422</v>
      </c>
      <c r="I1486" t="s">
        <v>5181</v>
      </c>
      <c r="J1486" s="6">
        <v>58492</v>
      </c>
      <c r="K1486" t="s">
        <v>6675</v>
      </c>
      <c r="M1486" t="s">
        <v>1675</v>
      </c>
    </row>
    <row r="1487" spans="1:13" x14ac:dyDescent="0.25">
      <c r="A1487" t="s">
        <v>1673</v>
      </c>
      <c r="B1487" t="s">
        <v>5143</v>
      </c>
      <c r="C1487" t="s">
        <v>5144</v>
      </c>
      <c r="D1487">
        <v>5715</v>
      </c>
      <c r="E1487" t="s">
        <v>5145</v>
      </c>
      <c r="F1487" s="4">
        <v>45364</v>
      </c>
      <c r="G1487">
        <v>60</v>
      </c>
      <c r="H1487" s="4">
        <f>+F1487+G1487</f>
        <v>45424</v>
      </c>
      <c r="I1487" t="s">
        <v>5181</v>
      </c>
      <c r="J1487" s="6">
        <v>18198</v>
      </c>
      <c r="K1487" t="s">
        <v>6676</v>
      </c>
      <c r="M1487" t="s">
        <v>1676</v>
      </c>
    </row>
    <row r="1488" spans="1:13" x14ac:dyDescent="0.25">
      <c r="A1488" t="s">
        <v>1673</v>
      </c>
      <c r="B1488" t="s">
        <v>5143</v>
      </c>
      <c r="C1488" t="s">
        <v>5144</v>
      </c>
      <c r="D1488">
        <v>5567</v>
      </c>
      <c r="E1488" t="s">
        <v>5145</v>
      </c>
      <c r="F1488" s="4">
        <v>45352</v>
      </c>
      <c r="G1488">
        <v>60</v>
      </c>
      <c r="H1488" s="4">
        <f>+F1488+G1488</f>
        <v>45412</v>
      </c>
      <c r="I1488" t="s">
        <v>5181</v>
      </c>
      <c r="J1488" s="6">
        <v>10000</v>
      </c>
      <c r="K1488" t="s">
        <v>6677</v>
      </c>
      <c r="M1488" t="s">
        <v>1674</v>
      </c>
    </row>
    <row r="1489" spans="1:13" x14ac:dyDescent="0.25">
      <c r="A1489" t="s">
        <v>1673</v>
      </c>
      <c r="B1489" t="s">
        <v>5143</v>
      </c>
      <c r="C1489" t="s">
        <v>5144</v>
      </c>
      <c r="D1489">
        <v>1412</v>
      </c>
      <c r="E1489" t="s">
        <v>5145</v>
      </c>
      <c r="F1489" s="4">
        <v>45470</v>
      </c>
      <c r="G1489">
        <v>60</v>
      </c>
      <c r="H1489" s="4">
        <f>+F1489+G1489</f>
        <v>45530</v>
      </c>
      <c r="I1489" t="s">
        <v>5181</v>
      </c>
      <c r="J1489" s="6">
        <v>16759</v>
      </c>
      <c r="K1489" t="s">
        <v>6678</v>
      </c>
      <c r="M1489" t="s">
        <v>1677</v>
      </c>
    </row>
    <row r="1490" spans="1:13" x14ac:dyDescent="0.25">
      <c r="A1490" t="s">
        <v>1673</v>
      </c>
      <c r="B1490" t="s">
        <v>5143</v>
      </c>
      <c r="C1490" t="s">
        <v>5144</v>
      </c>
      <c r="D1490">
        <v>6643</v>
      </c>
      <c r="E1490" t="s">
        <v>5145</v>
      </c>
      <c r="F1490" s="4">
        <v>45639</v>
      </c>
      <c r="G1490">
        <v>60</v>
      </c>
      <c r="H1490" s="4">
        <f>+F1490+G1490</f>
        <v>45699</v>
      </c>
      <c r="I1490" t="s">
        <v>5181</v>
      </c>
      <c r="J1490" s="6">
        <v>56952</v>
      </c>
      <c r="K1490" t="s">
        <v>6679</v>
      </c>
      <c r="M1490" t="s">
        <v>1678</v>
      </c>
    </row>
    <row r="1491" spans="1:13" x14ac:dyDescent="0.25">
      <c r="A1491" t="s">
        <v>1673</v>
      </c>
      <c r="B1491" t="s">
        <v>5143</v>
      </c>
      <c r="C1491" t="s">
        <v>5144</v>
      </c>
      <c r="D1491">
        <v>6645</v>
      </c>
      <c r="E1491" t="s">
        <v>5145</v>
      </c>
      <c r="F1491" s="4">
        <v>45639</v>
      </c>
      <c r="G1491">
        <v>60</v>
      </c>
      <c r="H1491" s="4">
        <f>+F1491+G1491</f>
        <v>45699</v>
      </c>
      <c r="I1491" t="s">
        <v>5181</v>
      </c>
      <c r="J1491" s="6">
        <v>52017</v>
      </c>
      <c r="K1491" t="s">
        <v>6680</v>
      </c>
      <c r="M1491" t="s">
        <v>1679</v>
      </c>
    </row>
    <row r="1492" spans="1:13" x14ac:dyDescent="0.25">
      <c r="A1492" t="s">
        <v>1673</v>
      </c>
      <c r="B1492" t="s">
        <v>5143</v>
      </c>
      <c r="C1492" t="s">
        <v>5144</v>
      </c>
      <c r="D1492">
        <v>6646</v>
      </c>
      <c r="E1492" t="s">
        <v>5145</v>
      </c>
      <c r="F1492" s="4">
        <v>45639</v>
      </c>
      <c r="G1492">
        <v>60</v>
      </c>
      <c r="H1492" s="4">
        <f>+F1492+G1492</f>
        <v>45699</v>
      </c>
      <c r="I1492" t="s">
        <v>5181</v>
      </c>
      <c r="J1492" s="6">
        <v>108791</v>
      </c>
      <c r="K1492" t="s">
        <v>6681</v>
      </c>
      <c r="M1492" t="s">
        <v>1680</v>
      </c>
    </row>
    <row r="1493" spans="1:13" x14ac:dyDescent="0.25">
      <c r="A1493" t="s">
        <v>1681</v>
      </c>
      <c r="B1493" t="s">
        <v>5143</v>
      </c>
      <c r="C1493" t="s">
        <v>5144</v>
      </c>
      <c r="D1493">
        <v>9111</v>
      </c>
      <c r="E1493" t="s">
        <v>5145</v>
      </c>
      <c r="F1493" s="4">
        <v>45722</v>
      </c>
      <c r="G1493">
        <v>60</v>
      </c>
      <c r="H1493" s="4">
        <f>+F1493+G1493</f>
        <v>45782</v>
      </c>
      <c r="I1493" t="s">
        <v>5181</v>
      </c>
      <c r="J1493" s="6">
        <v>34627</v>
      </c>
      <c r="K1493" t="s">
        <v>6682</v>
      </c>
      <c r="M1493" t="s">
        <v>1682</v>
      </c>
    </row>
    <row r="1494" spans="1:13" x14ac:dyDescent="0.25">
      <c r="A1494" t="s">
        <v>1686</v>
      </c>
      <c r="B1494" t="s">
        <v>5143</v>
      </c>
      <c r="C1494" t="s">
        <v>5144</v>
      </c>
      <c r="D1494">
        <v>15010</v>
      </c>
      <c r="E1494" t="s">
        <v>5145</v>
      </c>
      <c r="F1494" s="4">
        <v>45511</v>
      </c>
      <c r="G1494">
        <v>60</v>
      </c>
      <c r="H1494" s="4">
        <f>+F1494+G1494</f>
        <v>45571</v>
      </c>
      <c r="I1494" t="s">
        <v>5171</v>
      </c>
      <c r="J1494" s="6">
        <v>44394</v>
      </c>
      <c r="K1494" t="s">
        <v>6683</v>
      </c>
      <c r="M1494" t="s">
        <v>5155</v>
      </c>
    </row>
    <row r="1495" spans="1:13" x14ac:dyDescent="0.25">
      <c r="A1495" t="s">
        <v>1686</v>
      </c>
      <c r="B1495" t="s">
        <v>5143</v>
      </c>
      <c r="C1495" t="s">
        <v>5144</v>
      </c>
      <c r="D1495">
        <v>564</v>
      </c>
      <c r="E1495" t="s">
        <v>5145</v>
      </c>
      <c r="F1495" s="4">
        <v>45399</v>
      </c>
      <c r="G1495">
        <v>60</v>
      </c>
      <c r="H1495" s="4">
        <f>+F1495+G1495</f>
        <v>45459</v>
      </c>
      <c r="I1495" t="s">
        <v>5171</v>
      </c>
      <c r="J1495" s="6">
        <v>23462</v>
      </c>
      <c r="K1495" t="s">
        <v>6684</v>
      </c>
      <c r="M1495" t="s">
        <v>1687</v>
      </c>
    </row>
    <row r="1496" spans="1:13" x14ac:dyDescent="0.25">
      <c r="A1496" t="s">
        <v>1686</v>
      </c>
      <c r="B1496" t="s">
        <v>5143</v>
      </c>
      <c r="C1496" t="s">
        <v>5144</v>
      </c>
      <c r="D1496">
        <v>563</v>
      </c>
      <c r="E1496" t="s">
        <v>5145</v>
      </c>
      <c r="F1496" s="4">
        <v>45399</v>
      </c>
      <c r="G1496">
        <v>60</v>
      </c>
      <c r="H1496" s="4">
        <f>+F1496+G1496</f>
        <v>45459</v>
      </c>
      <c r="I1496" t="s">
        <v>5171</v>
      </c>
      <c r="J1496" s="6">
        <v>6445</v>
      </c>
      <c r="K1496" t="s">
        <v>6685</v>
      </c>
      <c r="M1496" t="s">
        <v>1688</v>
      </c>
    </row>
    <row r="1497" spans="1:13" x14ac:dyDescent="0.25">
      <c r="A1497" t="s">
        <v>1686</v>
      </c>
      <c r="B1497" t="s">
        <v>5143</v>
      </c>
      <c r="C1497" t="s">
        <v>5144</v>
      </c>
      <c r="D1497">
        <v>1007</v>
      </c>
      <c r="E1497" t="s">
        <v>5145</v>
      </c>
      <c r="F1497" s="4">
        <v>45425</v>
      </c>
      <c r="G1497">
        <v>60</v>
      </c>
      <c r="H1497" s="4">
        <f>+F1497+G1497</f>
        <v>45485</v>
      </c>
      <c r="I1497" t="s">
        <v>5171</v>
      </c>
      <c r="J1497" s="6">
        <v>17640</v>
      </c>
      <c r="K1497" t="s">
        <v>6686</v>
      </c>
      <c r="M1497" t="s">
        <v>1689</v>
      </c>
    </row>
    <row r="1498" spans="1:13" x14ac:dyDescent="0.25">
      <c r="A1498" t="s">
        <v>1686</v>
      </c>
      <c r="B1498" t="s">
        <v>5143</v>
      </c>
      <c r="C1498" t="s">
        <v>5144</v>
      </c>
      <c r="D1498">
        <v>1033</v>
      </c>
      <c r="E1498" t="s">
        <v>5145</v>
      </c>
      <c r="F1498" s="4">
        <v>45427</v>
      </c>
      <c r="G1498">
        <v>60</v>
      </c>
      <c r="H1498" s="4">
        <f>+F1498+G1498</f>
        <v>45487</v>
      </c>
      <c r="I1498" t="s">
        <v>5171</v>
      </c>
      <c r="J1498" s="6">
        <v>31808</v>
      </c>
      <c r="K1498" t="s">
        <v>6687</v>
      </c>
      <c r="M1498" t="s">
        <v>1690</v>
      </c>
    </row>
    <row r="1499" spans="1:13" x14ac:dyDescent="0.25">
      <c r="A1499" t="s">
        <v>1686</v>
      </c>
      <c r="B1499" t="s">
        <v>5143</v>
      </c>
      <c r="C1499" t="s">
        <v>5144</v>
      </c>
      <c r="D1499">
        <v>1501</v>
      </c>
      <c r="E1499" t="s">
        <v>5145</v>
      </c>
      <c r="F1499" s="4">
        <v>45481</v>
      </c>
      <c r="G1499">
        <v>60</v>
      </c>
      <c r="H1499" s="4">
        <f>+F1499+G1499</f>
        <v>45541</v>
      </c>
      <c r="I1499" t="s">
        <v>5171</v>
      </c>
      <c r="J1499" s="6">
        <v>6859</v>
      </c>
      <c r="K1499" t="s">
        <v>6688</v>
      </c>
      <c r="M1499" t="s">
        <v>1691</v>
      </c>
    </row>
    <row r="1500" spans="1:13" x14ac:dyDescent="0.25">
      <c r="A1500" t="s">
        <v>1686</v>
      </c>
      <c r="B1500" t="s">
        <v>5143</v>
      </c>
      <c r="C1500" t="s">
        <v>5144</v>
      </c>
      <c r="D1500">
        <v>1712</v>
      </c>
      <c r="E1500" t="s">
        <v>5145</v>
      </c>
      <c r="F1500" s="4">
        <v>45500</v>
      </c>
      <c r="G1500">
        <v>60</v>
      </c>
      <c r="H1500" s="4">
        <f>+F1500+G1500</f>
        <v>45560</v>
      </c>
      <c r="I1500" t="s">
        <v>5171</v>
      </c>
      <c r="J1500" s="6">
        <v>1089</v>
      </c>
      <c r="K1500" t="s">
        <v>6689</v>
      </c>
      <c r="M1500" t="s">
        <v>1693</v>
      </c>
    </row>
    <row r="1501" spans="1:13" x14ac:dyDescent="0.25">
      <c r="A1501" t="s">
        <v>1686</v>
      </c>
      <c r="B1501" t="s">
        <v>5143</v>
      </c>
      <c r="C1501" t="s">
        <v>5144</v>
      </c>
      <c r="D1501">
        <v>1763</v>
      </c>
      <c r="E1501" t="s">
        <v>5145</v>
      </c>
      <c r="F1501" s="4">
        <v>45504</v>
      </c>
      <c r="G1501">
        <v>60</v>
      </c>
      <c r="H1501" s="4">
        <f>+F1501+G1501</f>
        <v>45564</v>
      </c>
      <c r="I1501" t="s">
        <v>5171</v>
      </c>
      <c r="J1501" s="6">
        <v>4358</v>
      </c>
      <c r="K1501" t="s">
        <v>6690</v>
      </c>
      <c r="M1501" t="s">
        <v>1694</v>
      </c>
    </row>
    <row r="1502" spans="1:13" x14ac:dyDescent="0.25">
      <c r="A1502" t="s">
        <v>1686</v>
      </c>
      <c r="B1502" t="s">
        <v>5143</v>
      </c>
      <c r="C1502" t="s">
        <v>5144</v>
      </c>
      <c r="D1502">
        <v>2051</v>
      </c>
      <c r="E1502" t="s">
        <v>5145</v>
      </c>
      <c r="F1502" s="4">
        <v>45517</v>
      </c>
      <c r="G1502">
        <v>60</v>
      </c>
      <c r="H1502" s="4">
        <f>+F1502+G1502</f>
        <v>45577</v>
      </c>
      <c r="I1502" t="s">
        <v>5171</v>
      </c>
      <c r="J1502" s="6">
        <v>42919</v>
      </c>
      <c r="K1502" t="s">
        <v>6691</v>
      </c>
      <c r="M1502" t="s">
        <v>1696</v>
      </c>
    </row>
    <row r="1503" spans="1:13" x14ac:dyDescent="0.25">
      <c r="A1503" t="s">
        <v>1686</v>
      </c>
      <c r="B1503" t="s">
        <v>5143</v>
      </c>
      <c r="C1503" t="s">
        <v>5144</v>
      </c>
      <c r="D1503">
        <v>2387</v>
      </c>
      <c r="E1503" t="s">
        <v>5145</v>
      </c>
      <c r="F1503" s="4">
        <v>45524</v>
      </c>
      <c r="G1503">
        <v>60</v>
      </c>
      <c r="H1503" s="4">
        <f>+F1503+G1503</f>
        <v>45584</v>
      </c>
      <c r="I1503" t="s">
        <v>5171</v>
      </c>
      <c r="J1503" s="6">
        <v>40409</v>
      </c>
      <c r="K1503" t="s">
        <v>6692</v>
      </c>
      <c r="M1503" t="s">
        <v>1698</v>
      </c>
    </row>
    <row r="1504" spans="1:13" x14ac:dyDescent="0.25">
      <c r="A1504" t="s">
        <v>1686</v>
      </c>
      <c r="B1504" t="s">
        <v>5143</v>
      </c>
      <c r="C1504" t="s">
        <v>5144</v>
      </c>
      <c r="D1504">
        <v>2598</v>
      </c>
      <c r="E1504" t="s">
        <v>5145</v>
      </c>
      <c r="F1504" s="4">
        <v>45527</v>
      </c>
      <c r="G1504">
        <v>60</v>
      </c>
      <c r="H1504" s="4">
        <f>+F1504+G1504</f>
        <v>45587</v>
      </c>
      <c r="I1504" t="s">
        <v>5171</v>
      </c>
      <c r="J1504" s="6">
        <v>38060</v>
      </c>
      <c r="K1504" t="s">
        <v>6693</v>
      </c>
      <c r="M1504" t="s">
        <v>1701</v>
      </c>
    </row>
    <row r="1505" spans="1:13" x14ac:dyDescent="0.25">
      <c r="A1505" t="s">
        <v>1686</v>
      </c>
      <c r="B1505" t="s">
        <v>5143</v>
      </c>
      <c r="C1505" t="s">
        <v>5144</v>
      </c>
      <c r="D1505">
        <v>2597</v>
      </c>
      <c r="E1505" t="s">
        <v>5145</v>
      </c>
      <c r="F1505" s="4">
        <v>45527</v>
      </c>
      <c r="G1505">
        <v>60</v>
      </c>
      <c r="H1505" s="4">
        <f>+F1505+G1505</f>
        <v>45587</v>
      </c>
      <c r="I1505" t="s">
        <v>5171</v>
      </c>
      <c r="J1505" s="6">
        <v>41312</v>
      </c>
      <c r="K1505" t="s">
        <v>6694</v>
      </c>
      <c r="M1505" t="s">
        <v>1702</v>
      </c>
    </row>
    <row r="1506" spans="1:13" x14ac:dyDescent="0.25">
      <c r="A1506" t="s">
        <v>1686</v>
      </c>
      <c r="B1506" t="s">
        <v>5143</v>
      </c>
      <c r="C1506" t="s">
        <v>5144</v>
      </c>
      <c r="D1506">
        <v>3591</v>
      </c>
      <c r="E1506" t="s">
        <v>5145</v>
      </c>
      <c r="F1506" s="4">
        <v>45555</v>
      </c>
      <c r="G1506">
        <v>60</v>
      </c>
      <c r="H1506" s="4">
        <f>+F1506+G1506</f>
        <v>45615</v>
      </c>
      <c r="I1506" t="s">
        <v>5171</v>
      </c>
      <c r="J1506" s="6">
        <v>30129</v>
      </c>
      <c r="K1506" t="s">
        <v>6695</v>
      </c>
      <c r="M1506" t="s">
        <v>1705</v>
      </c>
    </row>
    <row r="1507" spans="1:13" x14ac:dyDescent="0.25">
      <c r="A1507" t="s">
        <v>1686</v>
      </c>
      <c r="B1507" t="s">
        <v>5143</v>
      </c>
      <c r="C1507" t="s">
        <v>5144</v>
      </c>
      <c r="D1507">
        <v>4464</v>
      </c>
      <c r="E1507" t="s">
        <v>5145</v>
      </c>
      <c r="F1507" s="4">
        <v>45570</v>
      </c>
      <c r="G1507">
        <v>60</v>
      </c>
      <c r="H1507" s="4">
        <f>+F1507+G1507</f>
        <v>45630</v>
      </c>
      <c r="I1507" t="s">
        <v>5171</v>
      </c>
      <c r="J1507" s="6">
        <v>8103</v>
      </c>
      <c r="K1507" t="s">
        <v>6696</v>
      </c>
      <c r="M1507" t="s">
        <v>1707</v>
      </c>
    </row>
    <row r="1508" spans="1:13" x14ac:dyDescent="0.25">
      <c r="A1508" t="s">
        <v>1686</v>
      </c>
      <c r="B1508" t="s">
        <v>5143</v>
      </c>
      <c r="C1508" t="s">
        <v>5144</v>
      </c>
      <c r="D1508">
        <v>4589</v>
      </c>
      <c r="E1508" t="s">
        <v>5145</v>
      </c>
      <c r="F1508" s="4">
        <v>45573</v>
      </c>
      <c r="G1508">
        <v>60</v>
      </c>
      <c r="H1508" s="4">
        <f>+F1508+G1508</f>
        <v>45633</v>
      </c>
      <c r="I1508" t="s">
        <v>5171</v>
      </c>
      <c r="J1508" s="6">
        <v>14333</v>
      </c>
      <c r="K1508" t="s">
        <v>6697</v>
      </c>
      <c r="M1508" t="s">
        <v>1708</v>
      </c>
    </row>
    <row r="1509" spans="1:13" x14ac:dyDescent="0.25">
      <c r="A1509" t="s">
        <v>1686</v>
      </c>
      <c r="B1509" t="s">
        <v>5143</v>
      </c>
      <c r="C1509" t="s">
        <v>5144</v>
      </c>
      <c r="D1509">
        <v>4868</v>
      </c>
      <c r="E1509" t="s">
        <v>5145</v>
      </c>
      <c r="F1509" s="4">
        <v>45579</v>
      </c>
      <c r="G1509">
        <v>60</v>
      </c>
      <c r="H1509" s="4">
        <f>+F1509+G1509</f>
        <v>45639</v>
      </c>
      <c r="I1509" t="s">
        <v>5171</v>
      </c>
      <c r="J1509" s="6">
        <v>5229</v>
      </c>
      <c r="K1509" t="s">
        <v>6698</v>
      </c>
      <c r="M1509" t="s">
        <v>1710</v>
      </c>
    </row>
    <row r="1510" spans="1:13" x14ac:dyDescent="0.25">
      <c r="A1510" t="s">
        <v>1686</v>
      </c>
      <c r="B1510" t="s">
        <v>5143</v>
      </c>
      <c r="C1510" t="s">
        <v>5144</v>
      </c>
      <c r="D1510">
        <v>5114</v>
      </c>
      <c r="E1510" t="s">
        <v>5145</v>
      </c>
      <c r="F1510" s="4">
        <v>45583</v>
      </c>
      <c r="G1510">
        <v>60</v>
      </c>
      <c r="H1510" s="4">
        <f>+F1510+G1510</f>
        <v>45643</v>
      </c>
      <c r="I1510" t="s">
        <v>5171</v>
      </c>
      <c r="J1510" s="6">
        <v>29945</v>
      </c>
      <c r="K1510" t="s">
        <v>6699</v>
      </c>
      <c r="M1510" t="s">
        <v>1711</v>
      </c>
    </row>
    <row r="1511" spans="1:13" x14ac:dyDescent="0.25">
      <c r="A1511" t="s">
        <v>1686</v>
      </c>
      <c r="B1511" t="s">
        <v>5143</v>
      </c>
      <c r="C1511" t="s">
        <v>5144</v>
      </c>
      <c r="D1511">
        <v>5115</v>
      </c>
      <c r="E1511" t="s">
        <v>5145</v>
      </c>
      <c r="F1511" s="4">
        <v>45583</v>
      </c>
      <c r="G1511">
        <v>60</v>
      </c>
      <c r="H1511" s="4">
        <f>+F1511+G1511</f>
        <v>45643</v>
      </c>
      <c r="I1511" t="s">
        <v>5171</v>
      </c>
      <c r="J1511" s="6">
        <v>34831</v>
      </c>
      <c r="K1511" t="s">
        <v>6700</v>
      </c>
      <c r="M1511" t="s">
        <v>1712</v>
      </c>
    </row>
    <row r="1512" spans="1:13" x14ac:dyDescent="0.25">
      <c r="A1512" t="s">
        <v>1686</v>
      </c>
      <c r="B1512" t="s">
        <v>5143</v>
      </c>
      <c r="C1512" t="s">
        <v>5144</v>
      </c>
      <c r="D1512">
        <v>6104</v>
      </c>
      <c r="E1512" t="s">
        <v>5145</v>
      </c>
      <c r="F1512" s="4">
        <v>45623</v>
      </c>
      <c r="G1512">
        <v>60</v>
      </c>
      <c r="H1512" s="4">
        <f>+F1512+G1512</f>
        <v>45683</v>
      </c>
      <c r="I1512" t="s">
        <v>5171</v>
      </c>
      <c r="J1512" s="6">
        <v>54224</v>
      </c>
      <c r="K1512" t="s">
        <v>6701</v>
      </c>
      <c r="M1512" t="s">
        <v>1714</v>
      </c>
    </row>
    <row r="1513" spans="1:13" x14ac:dyDescent="0.25">
      <c r="A1513" t="s">
        <v>1686</v>
      </c>
      <c r="B1513" t="s">
        <v>5143</v>
      </c>
      <c r="C1513" t="s">
        <v>5144</v>
      </c>
      <c r="D1513">
        <v>6583</v>
      </c>
      <c r="E1513" t="s">
        <v>5145</v>
      </c>
      <c r="F1513" s="4">
        <v>45637</v>
      </c>
      <c r="G1513">
        <v>60</v>
      </c>
      <c r="H1513" s="4">
        <f>+F1513+G1513</f>
        <v>45697</v>
      </c>
      <c r="I1513" t="s">
        <v>5171</v>
      </c>
      <c r="J1513" s="6">
        <v>3660</v>
      </c>
      <c r="K1513" t="s">
        <v>6702</v>
      </c>
      <c r="M1513" t="s">
        <v>1716</v>
      </c>
    </row>
    <row r="1514" spans="1:13" x14ac:dyDescent="0.25">
      <c r="A1514" t="s">
        <v>1686</v>
      </c>
      <c r="B1514" t="s">
        <v>5143</v>
      </c>
      <c r="C1514" t="s">
        <v>5144</v>
      </c>
      <c r="D1514">
        <v>6688</v>
      </c>
      <c r="E1514" t="s">
        <v>5145</v>
      </c>
      <c r="F1514" s="4">
        <v>45642</v>
      </c>
      <c r="G1514">
        <v>60</v>
      </c>
      <c r="H1514" s="4">
        <f>+F1514+G1514</f>
        <v>45702</v>
      </c>
      <c r="I1514" t="s">
        <v>5171</v>
      </c>
      <c r="J1514" s="6">
        <v>42360</v>
      </c>
      <c r="K1514" t="s">
        <v>6703</v>
      </c>
      <c r="M1514" t="s">
        <v>1718</v>
      </c>
    </row>
    <row r="1515" spans="1:13" x14ac:dyDescent="0.25">
      <c r="A1515" t="s">
        <v>1686</v>
      </c>
      <c r="B1515" t="s">
        <v>5143</v>
      </c>
      <c r="C1515" t="s">
        <v>5144</v>
      </c>
      <c r="D1515">
        <v>7430</v>
      </c>
      <c r="E1515" t="s">
        <v>5145</v>
      </c>
      <c r="F1515" s="4">
        <v>45664</v>
      </c>
      <c r="G1515">
        <v>60</v>
      </c>
      <c r="H1515" s="4">
        <f>+F1515+G1515</f>
        <v>45724</v>
      </c>
      <c r="I1515" t="s">
        <v>5171</v>
      </c>
      <c r="J1515" s="6">
        <v>6667</v>
      </c>
      <c r="K1515" t="s">
        <v>6704</v>
      </c>
      <c r="M1515" t="s">
        <v>1719</v>
      </c>
    </row>
    <row r="1516" spans="1:13" x14ac:dyDescent="0.25">
      <c r="A1516" t="s">
        <v>1686</v>
      </c>
      <c r="B1516" t="s">
        <v>5143</v>
      </c>
      <c r="C1516" t="s">
        <v>5144</v>
      </c>
      <c r="D1516">
        <v>8153</v>
      </c>
      <c r="E1516" t="s">
        <v>5145</v>
      </c>
      <c r="F1516" s="4">
        <v>45688</v>
      </c>
      <c r="G1516">
        <v>60</v>
      </c>
      <c r="H1516" s="4">
        <f>+F1516+G1516</f>
        <v>45748</v>
      </c>
      <c r="I1516" t="s">
        <v>5171</v>
      </c>
      <c r="J1516" s="6">
        <v>9371</v>
      </c>
      <c r="K1516" t="s">
        <v>6705</v>
      </c>
      <c r="M1516" t="s">
        <v>1721</v>
      </c>
    </row>
    <row r="1517" spans="1:13" x14ac:dyDescent="0.25">
      <c r="A1517" t="s">
        <v>1686</v>
      </c>
      <c r="B1517" t="s">
        <v>5143</v>
      </c>
      <c r="C1517" t="s">
        <v>5144</v>
      </c>
      <c r="D1517">
        <v>8175</v>
      </c>
      <c r="E1517" t="s">
        <v>5145</v>
      </c>
      <c r="F1517" s="4">
        <v>45688</v>
      </c>
      <c r="G1517">
        <v>60</v>
      </c>
      <c r="H1517" s="4">
        <f>+F1517+G1517</f>
        <v>45748</v>
      </c>
      <c r="I1517" t="s">
        <v>5171</v>
      </c>
      <c r="J1517" s="6">
        <v>39882</v>
      </c>
      <c r="K1517" t="s">
        <v>6706</v>
      </c>
      <c r="M1517" t="s">
        <v>1722</v>
      </c>
    </row>
    <row r="1518" spans="1:13" x14ac:dyDescent="0.25">
      <c r="A1518" t="s">
        <v>1686</v>
      </c>
      <c r="B1518" t="s">
        <v>5143</v>
      </c>
      <c r="C1518" t="s">
        <v>5144</v>
      </c>
      <c r="D1518">
        <v>8380</v>
      </c>
      <c r="E1518" t="s">
        <v>5145</v>
      </c>
      <c r="F1518" s="4">
        <v>45693</v>
      </c>
      <c r="G1518">
        <v>60</v>
      </c>
      <c r="H1518" s="4">
        <f>+F1518+G1518</f>
        <v>45753</v>
      </c>
      <c r="I1518" t="s">
        <v>5171</v>
      </c>
      <c r="J1518" s="6">
        <v>23219</v>
      </c>
      <c r="K1518" t="s">
        <v>6707</v>
      </c>
      <c r="M1518" t="s">
        <v>1723</v>
      </c>
    </row>
    <row r="1519" spans="1:13" x14ac:dyDescent="0.25">
      <c r="A1519" t="s">
        <v>1686</v>
      </c>
      <c r="B1519" t="s">
        <v>5143</v>
      </c>
      <c r="C1519" t="s">
        <v>5144</v>
      </c>
      <c r="D1519">
        <v>9011</v>
      </c>
      <c r="E1519" t="s">
        <v>5145</v>
      </c>
      <c r="F1519" s="4">
        <v>45717</v>
      </c>
      <c r="G1519">
        <v>60</v>
      </c>
      <c r="H1519" s="4">
        <f>+F1519+G1519</f>
        <v>45777</v>
      </c>
      <c r="I1519" t="s">
        <v>5171</v>
      </c>
      <c r="J1519" s="6">
        <v>3007</v>
      </c>
      <c r="K1519" t="s">
        <v>6708</v>
      </c>
      <c r="M1519" t="s">
        <v>1724</v>
      </c>
    </row>
    <row r="1520" spans="1:13" x14ac:dyDescent="0.25">
      <c r="A1520" t="s">
        <v>1686</v>
      </c>
      <c r="B1520" t="s">
        <v>5143</v>
      </c>
      <c r="C1520" t="s">
        <v>5144</v>
      </c>
      <c r="D1520">
        <v>9158</v>
      </c>
      <c r="E1520" t="s">
        <v>5145</v>
      </c>
      <c r="F1520" s="4">
        <v>45726</v>
      </c>
      <c r="G1520">
        <v>60</v>
      </c>
      <c r="H1520" s="4">
        <f>+F1520+G1520</f>
        <v>45786</v>
      </c>
      <c r="I1520" t="s">
        <v>5171</v>
      </c>
      <c r="J1520" s="6">
        <v>32301</v>
      </c>
      <c r="K1520" t="s">
        <v>6709</v>
      </c>
      <c r="M1520" t="s">
        <v>1727</v>
      </c>
    </row>
    <row r="1521" spans="1:13" x14ac:dyDescent="0.25">
      <c r="A1521" t="s">
        <v>1686</v>
      </c>
      <c r="B1521" t="s">
        <v>5143</v>
      </c>
      <c r="C1521" t="s">
        <v>5144</v>
      </c>
      <c r="D1521">
        <v>9204</v>
      </c>
      <c r="E1521" t="s">
        <v>5145</v>
      </c>
      <c r="F1521" s="4">
        <v>45731</v>
      </c>
      <c r="G1521">
        <v>60</v>
      </c>
      <c r="H1521" s="4">
        <f>+F1521+G1521</f>
        <v>45791</v>
      </c>
      <c r="I1521" t="s">
        <v>5171</v>
      </c>
      <c r="J1521" s="6">
        <v>3245</v>
      </c>
      <c r="K1521" t="s">
        <v>6710</v>
      </c>
      <c r="M1521" t="s">
        <v>1728</v>
      </c>
    </row>
    <row r="1522" spans="1:13" x14ac:dyDescent="0.25">
      <c r="A1522" t="s">
        <v>1686</v>
      </c>
      <c r="B1522" t="s">
        <v>5143</v>
      </c>
      <c r="C1522" t="s">
        <v>5144</v>
      </c>
      <c r="D1522">
        <v>1525</v>
      </c>
      <c r="E1522" t="s">
        <v>5145</v>
      </c>
      <c r="F1522" s="4">
        <v>45483</v>
      </c>
      <c r="G1522">
        <v>60</v>
      </c>
      <c r="H1522" s="4">
        <f>+F1522+G1522</f>
        <v>45543</v>
      </c>
      <c r="I1522" t="s">
        <v>5172</v>
      </c>
      <c r="J1522" s="6">
        <v>5242</v>
      </c>
      <c r="K1522" t="s">
        <v>6711</v>
      </c>
      <c r="M1522" t="s">
        <v>1692</v>
      </c>
    </row>
    <row r="1523" spans="1:13" x14ac:dyDescent="0.25">
      <c r="A1523" t="s">
        <v>1686</v>
      </c>
      <c r="B1523" t="s">
        <v>5143</v>
      </c>
      <c r="C1523" t="s">
        <v>5144</v>
      </c>
      <c r="D1523">
        <v>1795</v>
      </c>
      <c r="E1523" t="s">
        <v>5145</v>
      </c>
      <c r="F1523" s="4">
        <v>45507</v>
      </c>
      <c r="G1523">
        <v>60</v>
      </c>
      <c r="H1523" s="4">
        <f>+F1523+G1523</f>
        <v>45567</v>
      </c>
      <c r="I1523" t="s">
        <v>5172</v>
      </c>
      <c r="J1523" s="6">
        <v>68747</v>
      </c>
      <c r="K1523" t="s">
        <v>6712</v>
      </c>
      <c r="M1523" t="s">
        <v>1695</v>
      </c>
    </row>
    <row r="1524" spans="1:13" x14ac:dyDescent="0.25">
      <c r="A1524" t="s">
        <v>1686</v>
      </c>
      <c r="B1524" t="s">
        <v>5143</v>
      </c>
      <c r="C1524" t="s">
        <v>5144</v>
      </c>
      <c r="D1524">
        <v>2089</v>
      </c>
      <c r="E1524" t="s">
        <v>5145</v>
      </c>
      <c r="F1524" s="4">
        <v>45519</v>
      </c>
      <c r="G1524">
        <v>60</v>
      </c>
      <c r="H1524" s="4">
        <f>+F1524+G1524</f>
        <v>45579</v>
      </c>
      <c r="I1524" t="s">
        <v>5172</v>
      </c>
      <c r="J1524" s="6">
        <v>76908</v>
      </c>
      <c r="K1524" t="s">
        <v>6713</v>
      </c>
      <c r="M1524" t="s">
        <v>1697</v>
      </c>
    </row>
    <row r="1525" spans="1:13" x14ac:dyDescent="0.25">
      <c r="A1525" t="s">
        <v>1686</v>
      </c>
      <c r="B1525" t="s">
        <v>5143</v>
      </c>
      <c r="C1525" t="s">
        <v>5144</v>
      </c>
      <c r="D1525">
        <v>2536</v>
      </c>
      <c r="E1525" t="s">
        <v>5145</v>
      </c>
      <c r="F1525" s="4">
        <v>45526</v>
      </c>
      <c r="G1525">
        <v>60</v>
      </c>
      <c r="H1525" s="4">
        <f>+F1525+G1525</f>
        <v>45586</v>
      </c>
      <c r="I1525" t="s">
        <v>5172</v>
      </c>
      <c r="J1525" s="6">
        <v>44724</v>
      </c>
      <c r="K1525" t="s">
        <v>6714</v>
      </c>
      <c r="M1525" t="s">
        <v>1700</v>
      </c>
    </row>
    <row r="1526" spans="1:13" x14ac:dyDescent="0.25">
      <c r="A1526" t="s">
        <v>1686</v>
      </c>
      <c r="B1526" t="s">
        <v>5143</v>
      </c>
      <c r="C1526" t="s">
        <v>5144</v>
      </c>
      <c r="D1526">
        <v>2793</v>
      </c>
      <c r="E1526" t="s">
        <v>5145</v>
      </c>
      <c r="F1526" s="4">
        <v>45535</v>
      </c>
      <c r="G1526">
        <v>60</v>
      </c>
      <c r="H1526" s="4">
        <f>+F1526+G1526</f>
        <v>45595</v>
      </c>
      <c r="I1526" t="s">
        <v>5172</v>
      </c>
      <c r="J1526" s="6">
        <v>79846</v>
      </c>
      <c r="K1526" t="s">
        <v>6715</v>
      </c>
      <c r="M1526" t="s">
        <v>1703</v>
      </c>
    </row>
    <row r="1527" spans="1:13" x14ac:dyDescent="0.25">
      <c r="A1527" t="s">
        <v>1686</v>
      </c>
      <c r="B1527" t="s">
        <v>5143</v>
      </c>
      <c r="C1527" t="s">
        <v>5144</v>
      </c>
      <c r="D1527">
        <v>3478</v>
      </c>
      <c r="E1527" t="s">
        <v>5145</v>
      </c>
      <c r="F1527" s="4">
        <v>45553</v>
      </c>
      <c r="G1527">
        <v>60</v>
      </c>
      <c r="H1527" s="4">
        <f>+F1527+G1527</f>
        <v>45613</v>
      </c>
      <c r="I1527" t="s">
        <v>5172</v>
      </c>
      <c r="J1527" s="6">
        <v>93878</v>
      </c>
      <c r="K1527" t="s">
        <v>6716</v>
      </c>
      <c r="M1527" t="s">
        <v>1704</v>
      </c>
    </row>
    <row r="1528" spans="1:13" x14ac:dyDescent="0.25">
      <c r="A1528" t="s">
        <v>1686</v>
      </c>
      <c r="B1528" t="s">
        <v>5143</v>
      </c>
      <c r="C1528" t="s">
        <v>5144</v>
      </c>
      <c r="D1528">
        <v>4238</v>
      </c>
      <c r="E1528" t="s">
        <v>5145</v>
      </c>
      <c r="F1528" s="4">
        <v>45567</v>
      </c>
      <c r="G1528">
        <v>60</v>
      </c>
      <c r="H1528" s="4">
        <f>+F1528+G1528</f>
        <v>45627</v>
      </c>
      <c r="I1528" t="s">
        <v>5172</v>
      </c>
      <c r="J1528" s="6">
        <v>109336</v>
      </c>
      <c r="K1528" t="s">
        <v>6717</v>
      </c>
      <c r="M1528" t="s">
        <v>1706</v>
      </c>
    </row>
    <row r="1529" spans="1:13" x14ac:dyDescent="0.25">
      <c r="A1529" t="s">
        <v>1686</v>
      </c>
      <c r="B1529" t="s">
        <v>5143</v>
      </c>
      <c r="C1529" t="s">
        <v>5144</v>
      </c>
      <c r="D1529">
        <v>4735</v>
      </c>
      <c r="E1529" t="s">
        <v>5145</v>
      </c>
      <c r="F1529" s="4">
        <v>45575</v>
      </c>
      <c r="G1529">
        <v>60</v>
      </c>
      <c r="H1529" s="4">
        <f>+F1529+G1529</f>
        <v>45635</v>
      </c>
      <c r="I1529" t="s">
        <v>5172</v>
      </c>
      <c r="J1529" s="6">
        <v>45854</v>
      </c>
      <c r="K1529" t="s">
        <v>6718</v>
      </c>
      <c r="M1529" t="s">
        <v>1709</v>
      </c>
    </row>
    <row r="1530" spans="1:13" x14ac:dyDescent="0.25">
      <c r="A1530" t="s">
        <v>1686</v>
      </c>
      <c r="B1530" t="s">
        <v>5143</v>
      </c>
      <c r="C1530" t="s">
        <v>5144</v>
      </c>
      <c r="D1530">
        <v>6174</v>
      </c>
      <c r="E1530" t="s">
        <v>5145</v>
      </c>
      <c r="F1530" s="4">
        <v>45624</v>
      </c>
      <c r="G1530">
        <v>60</v>
      </c>
      <c r="H1530" s="4">
        <f>+F1530+G1530</f>
        <v>45684</v>
      </c>
      <c r="I1530" t="s">
        <v>5172</v>
      </c>
      <c r="J1530" s="6">
        <v>36784</v>
      </c>
      <c r="K1530" t="s">
        <v>6719</v>
      </c>
      <c r="M1530" t="s">
        <v>1715</v>
      </c>
    </row>
    <row r="1531" spans="1:13" x14ac:dyDescent="0.25">
      <c r="A1531" t="s">
        <v>1686</v>
      </c>
      <c r="B1531" t="s">
        <v>5143</v>
      </c>
      <c r="C1531" t="s">
        <v>5144</v>
      </c>
      <c r="D1531">
        <v>6647</v>
      </c>
      <c r="E1531" t="s">
        <v>5145</v>
      </c>
      <c r="F1531" s="4">
        <v>45639</v>
      </c>
      <c r="G1531">
        <v>60</v>
      </c>
      <c r="H1531" s="4">
        <f>+F1531+G1531</f>
        <v>45699</v>
      </c>
      <c r="I1531" t="s">
        <v>5172</v>
      </c>
      <c r="J1531" s="6">
        <v>45796</v>
      </c>
      <c r="K1531" t="s">
        <v>6720</v>
      </c>
      <c r="M1531" t="s">
        <v>1717</v>
      </c>
    </row>
    <row r="1532" spans="1:13" x14ac:dyDescent="0.25">
      <c r="A1532" t="s">
        <v>1686</v>
      </c>
      <c r="B1532" t="s">
        <v>5143</v>
      </c>
      <c r="C1532" t="s">
        <v>5144</v>
      </c>
      <c r="D1532">
        <v>7754</v>
      </c>
      <c r="E1532" t="s">
        <v>5145</v>
      </c>
      <c r="F1532" s="4">
        <v>45675</v>
      </c>
      <c r="G1532">
        <v>60</v>
      </c>
      <c r="H1532" s="4">
        <f>+F1532+G1532</f>
        <v>45735</v>
      </c>
      <c r="I1532" t="s">
        <v>5172</v>
      </c>
      <c r="J1532" s="6">
        <v>33490.800000000003</v>
      </c>
      <c r="K1532" t="s">
        <v>6721</v>
      </c>
      <c r="M1532" t="s">
        <v>1720</v>
      </c>
    </row>
    <row r="1533" spans="1:13" x14ac:dyDescent="0.25">
      <c r="A1533" t="s">
        <v>1686</v>
      </c>
      <c r="B1533" t="s">
        <v>5143</v>
      </c>
      <c r="C1533" t="s">
        <v>5144</v>
      </c>
      <c r="D1533">
        <v>9152</v>
      </c>
      <c r="E1533" t="s">
        <v>5145</v>
      </c>
      <c r="F1533" s="4">
        <v>45726</v>
      </c>
      <c r="G1533">
        <v>60</v>
      </c>
      <c r="H1533" s="4">
        <f>+F1533+G1533</f>
        <v>45786</v>
      </c>
      <c r="I1533" t="s">
        <v>5172</v>
      </c>
      <c r="J1533" s="6">
        <v>24990</v>
      </c>
      <c r="K1533" t="s">
        <v>6722</v>
      </c>
      <c r="M1533" t="s">
        <v>1726</v>
      </c>
    </row>
    <row r="1534" spans="1:13" x14ac:dyDescent="0.25">
      <c r="A1534" t="s">
        <v>1686</v>
      </c>
      <c r="B1534" t="s">
        <v>5143</v>
      </c>
      <c r="C1534" t="s">
        <v>5144</v>
      </c>
      <c r="D1534">
        <v>9294</v>
      </c>
      <c r="E1534" t="s">
        <v>5145</v>
      </c>
      <c r="F1534" s="4">
        <v>45736</v>
      </c>
      <c r="G1534">
        <v>60</v>
      </c>
      <c r="H1534" s="4">
        <f>+F1534+G1534</f>
        <v>45796</v>
      </c>
      <c r="I1534" t="s">
        <v>5172</v>
      </c>
      <c r="J1534" s="6">
        <v>30713</v>
      </c>
      <c r="K1534" t="s">
        <v>6723</v>
      </c>
      <c r="M1534" t="s">
        <v>1729</v>
      </c>
    </row>
    <row r="1535" spans="1:13" x14ac:dyDescent="0.25">
      <c r="A1535" t="s">
        <v>1686</v>
      </c>
      <c r="B1535" t="s">
        <v>5143</v>
      </c>
      <c r="C1535" t="s">
        <v>5144</v>
      </c>
      <c r="D1535">
        <v>2413</v>
      </c>
      <c r="E1535" t="s">
        <v>5145</v>
      </c>
      <c r="F1535" s="4">
        <v>45524</v>
      </c>
      <c r="G1535">
        <v>60</v>
      </c>
      <c r="H1535" s="4">
        <f>+F1535+G1535</f>
        <v>45584</v>
      </c>
      <c r="I1535" t="s">
        <v>5183</v>
      </c>
      <c r="J1535" s="6">
        <v>40005</v>
      </c>
      <c r="K1535" t="s">
        <v>6724</v>
      </c>
      <c r="M1535" t="s">
        <v>1699</v>
      </c>
    </row>
    <row r="1536" spans="1:13" x14ac:dyDescent="0.25">
      <c r="A1536" t="s">
        <v>1686</v>
      </c>
      <c r="B1536" t="s">
        <v>5143</v>
      </c>
      <c r="C1536" t="s">
        <v>5144</v>
      </c>
      <c r="D1536">
        <v>5176</v>
      </c>
      <c r="E1536" t="s">
        <v>5145</v>
      </c>
      <c r="F1536" s="4">
        <v>45584</v>
      </c>
      <c r="G1536">
        <v>60</v>
      </c>
      <c r="H1536" s="4">
        <f>+F1536+G1536</f>
        <v>45644</v>
      </c>
      <c r="I1536" t="s">
        <v>5183</v>
      </c>
      <c r="J1536" s="6">
        <v>11693</v>
      </c>
      <c r="K1536" t="s">
        <v>6725</v>
      </c>
      <c r="M1536" t="s">
        <v>1713</v>
      </c>
    </row>
    <row r="1537" spans="1:13" x14ac:dyDescent="0.25">
      <c r="A1537" t="s">
        <v>1686</v>
      </c>
      <c r="B1537" t="s">
        <v>5143</v>
      </c>
      <c r="C1537" t="s">
        <v>5144</v>
      </c>
      <c r="D1537">
        <v>9151</v>
      </c>
      <c r="E1537" t="s">
        <v>5145</v>
      </c>
      <c r="F1537" s="4">
        <v>45726</v>
      </c>
      <c r="G1537">
        <v>60</v>
      </c>
      <c r="H1537" s="4">
        <f>+F1537+G1537</f>
        <v>45786</v>
      </c>
      <c r="I1537" t="s">
        <v>5183</v>
      </c>
      <c r="J1537" s="6">
        <v>35218</v>
      </c>
      <c r="K1537" t="s">
        <v>6726</v>
      </c>
      <c r="M1537" t="s">
        <v>1725</v>
      </c>
    </row>
    <row r="1538" spans="1:13" x14ac:dyDescent="0.25">
      <c r="A1538" t="s">
        <v>1730</v>
      </c>
      <c r="B1538" t="s">
        <v>5143</v>
      </c>
      <c r="C1538" t="s">
        <v>5144</v>
      </c>
      <c r="D1538">
        <v>3189</v>
      </c>
      <c r="E1538" t="s">
        <v>5145</v>
      </c>
      <c r="F1538" s="4">
        <v>45545</v>
      </c>
      <c r="G1538">
        <v>60</v>
      </c>
      <c r="H1538" s="4">
        <f>+F1538+G1538</f>
        <v>45605</v>
      </c>
      <c r="I1538" t="s">
        <v>5165</v>
      </c>
      <c r="J1538" s="6">
        <v>111421</v>
      </c>
      <c r="K1538" t="s">
        <v>6727</v>
      </c>
      <c r="M1538" t="s">
        <v>1731</v>
      </c>
    </row>
    <row r="1539" spans="1:13" x14ac:dyDescent="0.25">
      <c r="A1539" t="s">
        <v>1730</v>
      </c>
      <c r="B1539" t="s">
        <v>5143</v>
      </c>
      <c r="C1539" t="s">
        <v>5144</v>
      </c>
      <c r="D1539">
        <v>3828</v>
      </c>
      <c r="E1539" t="s">
        <v>5145</v>
      </c>
      <c r="F1539" s="4">
        <v>45560</v>
      </c>
      <c r="G1539">
        <v>60</v>
      </c>
      <c r="H1539" s="4">
        <f>+F1539+G1539</f>
        <v>45620</v>
      </c>
      <c r="I1539" t="s">
        <v>5165</v>
      </c>
      <c r="J1539" s="6">
        <v>27195</v>
      </c>
      <c r="K1539" t="s">
        <v>6728</v>
      </c>
      <c r="M1539" t="s">
        <v>1734</v>
      </c>
    </row>
    <row r="1540" spans="1:13" x14ac:dyDescent="0.25">
      <c r="A1540" t="s">
        <v>1730</v>
      </c>
      <c r="B1540" t="s">
        <v>5143</v>
      </c>
      <c r="C1540" t="s">
        <v>5144</v>
      </c>
      <c r="D1540">
        <v>3218</v>
      </c>
      <c r="E1540" t="s">
        <v>5145</v>
      </c>
      <c r="F1540" s="4">
        <v>45546</v>
      </c>
      <c r="G1540">
        <v>60</v>
      </c>
      <c r="H1540" s="4">
        <f>+F1540+G1540</f>
        <v>45606</v>
      </c>
      <c r="I1540" t="s">
        <v>5148</v>
      </c>
      <c r="J1540" s="6">
        <v>36687</v>
      </c>
      <c r="K1540" t="s">
        <v>6729</v>
      </c>
      <c r="M1540" t="s">
        <v>1732</v>
      </c>
    </row>
    <row r="1541" spans="1:13" x14ac:dyDescent="0.25">
      <c r="A1541" t="s">
        <v>1730</v>
      </c>
      <c r="B1541" t="s">
        <v>5143</v>
      </c>
      <c r="C1541" t="s">
        <v>5144</v>
      </c>
      <c r="D1541">
        <v>3790</v>
      </c>
      <c r="E1541" t="s">
        <v>5145</v>
      </c>
      <c r="F1541" s="4">
        <v>45560</v>
      </c>
      <c r="G1541">
        <v>60</v>
      </c>
      <c r="H1541" s="4">
        <f>+F1541+G1541</f>
        <v>45620</v>
      </c>
      <c r="I1541" t="s">
        <v>5148</v>
      </c>
      <c r="J1541" s="6">
        <v>3171</v>
      </c>
      <c r="K1541" t="s">
        <v>6730</v>
      </c>
      <c r="M1541" t="s">
        <v>1733</v>
      </c>
    </row>
    <row r="1542" spans="1:13" x14ac:dyDescent="0.25">
      <c r="A1542" t="s">
        <v>1730</v>
      </c>
      <c r="B1542" t="s">
        <v>5143</v>
      </c>
      <c r="C1542" t="s">
        <v>5144</v>
      </c>
      <c r="D1542">
        <v>4053</v>
      </c>
      <c r="E1542" t="s">
        <v>5145</v>
      </c>
      <c r="F1542" s="4">
        <v>45563</v>
      </c>
      <c r="G1542">
        <v>60</v>
      </c>
      <c r="H1542" s="4">
        <f>+F1542+G1542</f>
        <v>45623</v>
      </c>
      <c r="I1542" t="s">
        <v>5148</v>
      </c>
      <c r="J1542" s="6">
        <v>25358</v>
      </c>
      <c r="K1542" t="s">
        <v>6731</v>
      </c>
      <c r="M1542" t="s">
        <v>1735</v>
      </c>
    </row>
    <row r="1543" spans="1:13" x14ac:dyDescent="0.25">
      <c r="A1543" t="s">
        <v>1730</v>
      </c>
      <c r="B1543" t="s">
        <v>5143</v>
      </c>
      <c r="C1543" t="s">
        <v>5144</v>
      </c>
      <c r="D1543">
        <v>4429</v>
      </c>
      <c r="E1543" t="s">
        <v>5145</v>
      </c>
      <c r="F1543" s="4">
        <v>45570</v>
      </c>
      <c r="G1543">
        <v>60</v>
      </c>
      <c r="H1543" s="4">
        <f>+F1543+G1543</f>
        <v>45630</v>
      </c>
      <c r="I1543" t="s">
        <v>5148</v>
      </c>
      <c r="J1543" s="6">
        <v>9096</v>
      </c>
      <c r="K1543" t="s">
        <v>6732</v>
      </c>
      <c r="M1543" t="s">
        <v>1736</v>
      </c>
    </row>
    <row r="1544" spans="1:13" x14ac:dyDescent="0.25">
      <c r="A1544" t="s">
        <v>1737</v>
      </c>
      <c r="B1544" t="s">
        <v>5143</v>
      </c>
      <c r="C1544" t="s">
        <v>5144</v>
      </c>
      <c r="D1544">
        <v>7252</v>
      </c>
      <c r="E1544" t="s">
        <v>5145</v>
      </c>
      <c r="F1544" s="4">
        <v>45658</v>
      </c>
      <c r="G1544">
        <v>60</v>
      </c>
      <c r="H1544" s="4">
        <f>+F1544+G1544</f>
        <v>45718</v>
      </c>
      <c r="I1544" t="s">
        <v>5171</v>
      </c>
      <c r="J1544" s="6">
        <v>2590</v>
      </c>
      <c r="K1544" t="s">
        <v>6733</v>
      </c>
      <c r="M1544" t="s">
        <v>1738</v>
      </c>
    </row>
    <row r="1545" spans="1:13" x14ac:dyDescent="0.25">
      <c r="A1545" t="s">
        <v>1737</v>
      </c>
      <c r="B1545" t="s">
        <v>5143</v>
      </c>
      <c r="C1545" t="s">
        <v>5144</v>
      </c>
      <c r="D1545">
        <v>7343</v>
      </c>
      <c r="E1545" t="s">
        <v>5145</v>
      </c>
      <c r="F1545" s="4">
        <v>45660</v>
      </c>
      <c r="G1545">
        <v>60</v>
      </c>
      <c r="H1545" s="4">
        <f>+F1545+G1545</f>
        <v>45720</v>
      </c>
      <c r="I1545" t="s">
        <v>5171</v>
      </c>
      <c r="J1545" s="6">
        <v>16363</v>
      </c>
      <c r="K1545" t="s">
        <v>6734</v>
      </c>
      <c r="M1545" t="s">
        <v>1739</v>
      </c>
    </row>
    <row r="1546" spans="1:13" x14ac:dyDescent="0.25">
      <c r="A1546" t="s">
        <v>1737</v>
      </c>
      <c r="B1546" t="s">
        <v>5143</v>
      </c>
      <c r="C1546" t="s">
        <v>5144</v>
      </c>
      <c r="D1546">
        <v>7382</v>
      </c>
      <c r="E1546" t="s">
        <v>5145</v>
      </c>
      <c r="F1546" s="4">
        <v>45663</v>
      </c>
      <c r="G1546">
        <v>60</v>
      </c>
      <c r="H1546" s="4">
        <f>+F1546+G1546</f>
        <v>45723</v>
      </c>
      <c r="I1546" t="s">
        <v>5171</v>
      </c>
      <c r="J1546" s="6">
        <v>15853</v>
      </c>
      <c r="K1546" t="s">
        <v>6735</v>
      </c>
      <c r="M1546" t="s">
        <v>1740</v>
      </c>
    </row>
    <row r="1547" spans="1:13" x14ac:dyDescent="0.25">
      <c r="A1547" t="s">
        <v>1737</v>
      </c>
      <c r="B1547" t="s">
        <v>5143</v>
      </c>
      <c r="C1547" t="s">
        <v>5144</v>
      </c>
      <c r="D1547">
        <v>7517</v>
      </c>
      <c r="E1547" t="s">
        <v>5145</v>
      </c>
      <c r="F1547" s="4">
        <v>45667</v>
      </c>
      <c r="G1547">
        <v>60</v>
      </c>
      <c r="H1547" s="4">
        <f>+F1547+G1547</f>
        <v>45727</v>
      </c>
      <c r="I1547" t="s">
        <v>5171</v>
      </c>
      <c r="J1547" s="6">
        <v>7733</v>
      </c>
      <c r="K1547" t="s">
        <v>6736</v>
      </c>
      <c r="M1547" t="s">
        <v>1741</v>
      </c>
    </row>
    <row r="1548" spans="1:13" x14ac:dyDescent="0.25">
      <c r="A1548" t="s">
        <v>1737</v>
      </c>
      <c r="B1548" t="s">
        <v>5143</v>
      </c>
      <c r="C1548" t="s">
        <v>5144</v>
      </c>
      <c r="D1548">
        <v>7681</v>
      </c>
      <c r="E1548" t="s">
        <v>5145</v>
      </c>
      <c r="F1548" s="4">
        <v>45673</v>
      </c>
      <c r="G1548">
        <v>60</v>
      </c>
      <c r="H1548" s="4">
        <f>+F1548+G1548</f>
        <v>45733</v>
      </c>
      <c r="I1548" t="s">
        <v>5171</v>
      </c>
      <c r="J1548" s="6">
        <v>16780</v>
      </c>
      <c r="K1548" t="s">
        <v>6737</v>
      </c>
      <c r="M1548" t="s">
        <v>1742</v>
      </c>
    </row>
    <row r="1549" spans="1:13" x14ac:dyDescent="0.25">
      <c r="A1549" t="s">
        <v>1737</v>
      </c>
      <c r="B1549" t="s">
        <v>5143</v>
      </c>
      <c r="C1549" t="s">
        <v>5144</v>
      </c>
      <c r="D1549">
        <v>7737</v>
      </c>
      <c r="E1549" t="s">
        <v>5145</v>
      </c>
      <c r="F1549" s="4">
        <v>45675</v>
      </c>
      <c r="G1549">
        <v>60</v>
      </c>
      <c r="H1549" s="4">
        <f>+F1549+G1549</f>
        <v>45735</v>
      </c>
      <c r="I1549" t="s">
        <v>5171</v>
      </c>
      <c r="J1549" s="6">
        <v>44263</v>
      </c>
      <c r="K1549" t="s">
        <v>6738</v>
      </c>
      <c r="M1549" t="s">
        <v>1743</v>
      </c>
    </row>
    <row r="1550" spans="1:13" x14ac:dyDescent="0.25">
      <c r="A1550" t="s">
        <v>1737</v>
      </c>
      <c r="B1550" t="s">
        <v>5143</v>
      </c>
      <c r="C1550" t="s">
        <v>5144</v>
      </c>
      <c r="D1550">
        <v>7738</v>
      </c>
      <c r="E1550" t="s">
        <v>5145</v>
      </c>
      <c r="F1550" s="4">
        <v>45675</v>
      </c>
      <c r="G1550">
        <v>60</v>
      </c>
      <c r="H1550" s="4">
        <f>+F1550+G1550</f>
        <v>45735</v>
      </c>
      <c r="I1550" t="s">
        <v>5171</v>
      </c>
      <c r="J1550" s="6">
        <v>5165</v>
      </c>
      <c r="K1550" t="s">
        <v>6739</v>
      </c>
      <c r="M1550" t="s">
        <v>1744</v>
      </c>
    </row>
    <row r="1551" spans="1:13" x14ac:dyDescent="0.25">
      <c r="A1551" t="s">
        <v>1737</v>
      </c>
      <c r="B1551" t="s">
        <v>5143</v>
      </c>
      <c r="C1551" t="s">
        <v>5144</v>
      </c>
      <c r="D1551">
        <v>7777</v>
      </c>
      <c r="E1551" t="s">
        <v>5145</v>
      </c>
      <c r="F1551" s="4">
        <v>45675</v>
      </c>
      <c r="G1551">
        <v>60</v>
      </c>
      <c r="H1551" s="4">
        <f>+F1551+G1551</f>
        <v>45735</v>
      </c>
      <c r="I1551" t="s">
        <v>5171</v>
      </c>
      <c r="J1551" s="6">
        <v>30292</v>
      </c>
      <c r="K1551" t="s">
        <v>6740</v>
      </c>
      <c r="M1551" t="s">
        <v>1745</v>
      </c>
    </row>
    <row r="1552" spans="1:13" x14ac:dyDescent="0.25">
      <c r="A1552" t="s">
        <v>1737</v>
      </c>
      <c r="B1552" t="s">
        <v>5143</v>
      </c>
      <c r="C1552" t="s">
        <v>5144</v>
      </c>
      <c r="D1552">
        <v>7832</v>
      </c>
      <c r="E1552" t="s">
        <v>5145</v>
      </c>
      <c r="F1552" s="4">
        <v>45678</v>
      </c>
      <c r="G1552">
        <v>60</v>
      </c>
      <c r="H1552" s="4">
        <f>+F1552+G1552</f>
        <v>45738</v>
      </c>
      <c r="I1552" t="s">
        <v>5171</v>
      </c>
      <c r="J1552" s="6">
        <v>5817</v>
      </c>
      <c r="K1552" t="s">
        <v>6741</v>
      </c>
      <c r="M1552" t="s">
        <v>1746</v>
      </c>
    </row>
    <row r="1553" spans="1:13" x14ac:dyDescent="0.25">
      <c r="A1553" t="s">
        <v>1737</v>
      </c>
      <c r="B1553" t="s">
        <v>5143</v>
      </c>
      <c r="C1553" t="s">
        <v>5144</v>
      </c>
      <c r="D1553">
        <v>7877</v>
      </c>
      <c r="E1553" t="s">
        <v>5145</v>
      </c>
      <c r="F1553" s="4">
        <v>45679</v>
      </c>
      <c r="G1553">
        <v>60</v>
      </c>
      <c r="H1553" s="4">
        <f>+F1553+G1553</f>
        <v>45739</v>
      </c>
      <c r="I1553" t="s">
        <v>5171</v>
      </c>
      <c r="J1553" s="6">
        <v>14820</v>
      </c>
      <c r="K1553" t="s">
        <v>6742</v>
      </c>
      <c r="M1553" t="s">
        <v>1747</v>
      </c>
    </row>
    <row r="1554" spans="1:13" x14ac:dyDescent="0.25">
      <c r="A1554" t="s">
        <v>1737</v>
      </c>
      <c r="B1554" t="s">
        <v>5143</v>
      </c>
      <c r="C1554" t="s">
        <v>5144</v>
      </c>
      <c r="D1554">
        <v>7994</v>
      </c>
      <c r="E1554" t="s">
        <v>5145</v>
      </c>
      <c r="F1554" s="4">
        <v>45682</v>
      </c>
      <c r="G1554">
        <v>60</v>
      </c>
      <c r="H1554" s="4">
        <f>+F1554+G1554</f>
        <v>45742</v>
      </c>
      <c r="I1554" t="s">
        <v>5171</v>
      </c>
      <c r="J1554" s="6">
        <v>10166</v>
      </c>
      <c r="K1554" t="s">
        <v>6743</v>
      </c>
      <c r="M1554" t="s">
        <v>1748</v>
      </c>
    </row>
    <row r="1555" spans="1:13" x14ac:dyDescent="0.25">
      <c r="A1555" t="s">
        <v>1737</v>
      </c>
      <c r="B1555" t="s">
        <v>5143</v>
      </c>
      <c r="C1555" t="s">
        <v>5144</v>
      </c>
      <c r="D1555">
        <v>8041</v>
      </c>
      <c r="E1555" t="s">
        <v>5145</v>
      </c>
      <c r="F1555" s="4">
        <v>45684</v>
      </c>
      <c r="G1555">
        <v>60</v>
      </c>
      <c r="H1555" s="4">
        <f>+F1555+G1555</f>
        <v>45744</v>
      </c>
      <c r="I1555" t="s">
        <v>5171</v>
      </c>
      <c r="J1555" s="6">
        <v>22741</v>
      </c>
      <c r="K1555" t="s">
        <v>6744</v>
      </c>
      <c r="M1555" t="s">
        <v>1749</v>
      </c>
    </row>
    <row r="1556" spans="1:13" x14ac:dyDescent="0.25">
      <c r="A1556" t="s">
        <v>1737</v>
      </c>
      <c r="B1556" t="s">
        <v>5143</v>
      </c>
      <c r="C1556" t="s">
        <v>5144</v>
      </c>
      <c r="D1556">
        <v>8108</v>
      </c>
      <c r="E1556" t="s">
        <v>5145</v>
      </c>
      <c r="F1556" s="4">
        <v>45686</v>
      </c>
      <c r="G1556">
        <v>60</v>
      </c>
      <c r="H1556" s="4">
        <f>+F1556+G1556</f>
        <v>45746</v>
      </c>
      <c r="I1556" t="s">
        <v>5171</v>
      </c>
      <c r="J1556" s="6">
        <v>12018</v>
      </c>
      <c r="K1556" t="s">
        <v>6745</v>
      </c>
      <c r="M1556" t="s">
        <v>1750</v>
      </c>
    </row>
    <row r="1557" spans="1:13" x14ac:dyDescent="0.25">
      <c r="A1557" t="s">
        <v>1737</v>
      </c>
      <c r="B1557" t="s">
        <v>5143</v>
      </c>
      <c r="C1557" t="s">
        <v>5144</v>
      </c>
      <c r="D1557">
        <v>8512</v>
      </c>
      <c r="E1557" t="s">
        <v>5145</v>
      </c>
      <c r="F1557" s="4">
        <v>45699</v>
      </c>
      <c r="G1557">
        <v>60</v>
      </c>
      <c r="H1557" s="4">
        <f>+F1557+G1557</f>
        <v>45759</v>
      </c>
      <c r="I1557" t="s">
        <v>5171</v>
      </c>
      <c r="J1557" s="6">
        <v>16928</v>
      </c>
      <c r="K1557" t="s">
        <v>6746</v>
      </c>
      <c r="M1557" t="s">
        <v>1751</v>
      </c>
    </row>
    <row r="1558" spans="1:13" x14ac:dyDescent="0.25">
      <c r="A1558" t="s">
        <v>1737</v>
      </c>
      <c r="B1558" t="s">
        <v>5143</v>
      </c>
      <c r="C1558" t="s">
        <v>5144</v>
      </c>
      <c r="D1558">
        <v>8554</v>
      </c>
      <c r="E1558" t="s">
        <v>5145</v>
      </c>
      <c r="F1558" s="4">
        <v>45700</v>
      </c>
      <c r="G1558">
        <v>60</v>
      </c>
      <c r="H1558" s="4">
        <f>+F1558+G1558</f>
        <v>45760</v>
      </c>
      <c r="I1558" t="s">
        <v>5171</v>
      </c>
      <c r="J1558" s="6">
        <v>41045</v>
      </c>
      <c r="K1558" t="s">
        <v>6747</v>
      </c>
      <c r="M1558" t="s">
        <v>1752</v>
      </c>
    </row>
    <row r="1559" spans="1:13" x14ac:dyDescent="0.25">
      <c r="A1559" t="s">
        <v>1737</v>
      </c>
      <c r="B1559" t="s">
        <v>5143</v>
      </c>
      <c r="C1559" t="s">
        <v>5144</v>
      </c>
      <c r="D1559">
        <v>8555</v>
      </c>
      <c r="E1559" t="s">
        <v>5145</v>
      </c>
      <c r="F1559" s="4">
        <v>45700</v>
      </c>
      <c r="G1559">
        <v>60</v>
      </c>
      <c r="H1559" s="4">
        <f>+F1559+G1559</f>
        <v>45760</v>
      </c>
      <c r="I1559" t="s">
        <v>5171</v>
      </c>
      <c r="J1559" s="6">
        <v>37620</v>
      </c>
      <c r="K1559" t="s">
        <v>6748</v>
      </c>
      <c r="M1559" t="s">
        <v>1753</v>
      </c>
    </row>
    <row r="1560" spans="1:13" x14ac:dyDescent="0.25">
      <c r="A1560" t="s">
        <v>1737</v>
      </c>
      <c r="B1560" t="s">
        <v>5143</v>
      </c>
      <c r="C1560" t="s">
        <v>5144</v>
      </c>
      <c r="D1560">
        <v>8716</v>
      </c>
      <c r="E1560" t="s">
        <v>5145</v>
      </c>
      <c r="F1560" s="4">
        <v>45705</v>
      </c>
      <c r="G1560">
        <v>60</v>
      </c>
      <c r="H1560" s="4">
        <f>+F1560+G1560</f>
        <v>45765</v>
      </c>
      <c r="I1560" t="s">
        <v>5171</v>
      </c>
      <c r="J1560" s="6">
        <v>35097</v>
      </c>
      <c r="K1560" t="s">
        <v>6749</v>
      </c>
      <c r="M1560" t="s">
        <v>1754</v>
      </c>
    </row>
    <row r="1561" spans="1:13" x14ac:dyDescent="0.25">
      <c r="A1561" t="s">
        <v>1737</v>
      </c>
      <c r="B1561" t="s">
        <v>5143</v>
      </c>
      <c r="C1561" t="s">
        <v>5144</v>
      </c>
      <c r="D1561">
        <v>9050</v>
      </c>
      <c r="E1561" t="s">
        <v>5145</v>
      </c>
      <c r="F1561" s="4">
        <v>45720</v>
      </c>
      <c r="G1561">
        <v>60</v>
      </c>
      <c r="H1561" s="4">
        <f>+F1561+G1561</f>
        <v>45780</v>
      </c>
      <c r="I1561" t="s">
        <v>5171</v>
      </c>
      <c r="J1561" s="6">
        <v>3262</v>
      </c>
      <c r="K1561" t="s">
        <v>6750</v>
      </c>
      <c r="M1561" t="s">
        <v>1755</v>
      </c>
    </row>
    <row r="1562" spans="1:13" x14ac:dyDescent="0.25">
      <c r="A1562" t="s">
        <v>1756</v>
      </c>
      <c r="B1562" t="s">
        <v>5143</v>
      </c>
      <c r="C1562" t="s">
        <v>5144</v>
      </c>
      <c r="D1562">
        <v>7125</v>
      </c>
      <c r="E1562" t="s">
        <v>5145</v>
      </c>
      <c r="F1562" s="4">
        <v>45654</v>
      </c>
      <c r="G1562">
        <v>60</v>
      </c>
      <c r="H1562" s="4">
        <f>+F1562+G1562</f>
        <v>45714</v>
      </c>
      <c r="I1562" t="s">
        <v>5176</v>
      </c>
      <c r="J1562" s="6">
        <v>10922</v>
      </c>
      <c r="K1562" t="s">
        <v>6751</v>
      </c>
      <c r="M1562" t="s">
        <v>1757</v>
      </c>
    </row>
    <row r="1563" spans="1:13" x14ac:dyDescent="0.25">
      <c r="A1563" t="s">
        <v>1756</v>
      </c>
      <c r="B1563" t="s">
        <v>5143</v>
      </c>
      <c r="C1563" t="s">
        <v>5144</v>
      </c>
      <c r="D1563">
        <v>8264</v>
      </c>
      <c r="E1563" t="s">
        <v>5145</v>
      </c>
      <c r="F1563" s="4">
        <v>45691</v>
      </c>
      <c r="G1563">
        <v>60</v>
      </c>
      <c r="H1563" s="4">
        <f>+F1563+G1563</f>
        <v>45751</v>
      </c>
      <c r="I1563" t="s">
        <v>5176</v>
      </c>
      <c r="J1563" s="6">
        <v>30534</v>
      </c>
      <c r="K1563" t="s">
        <v>6752</v>
      </c>
      <c r="M1563" t="s">
        <v>1758</v>
      </c>
    </row>
    <row r="1564" spans="1:13" x14ac:dyDescent="0.25">
      <c r="A1564" t="s">
        <v>1756</v>
      </c>
      <c r="B1564" t="s">
        <v>5143</v>
      </c>
      <c r="C1564" t="s">
        <v>5144</v>
      </c>
      <c r="D1564">
        <v>9207</v>
      </c>
      <c r="E1564" t="s">
        <v>5145</v>
      </c>
      <c r="F1564" s="4">
        <v>45731</v>
      </c>
      <c r="G1564">
        <v>60</v>
      </c>
      <c r="H1564" s="4">
        <f>+F1564+G1564</f>
        <v>45791</v>
      </c>
      <c r="I1564" t="s">
        <v>5176</v>
      </c>
      <c r="J1564" s="6">
        <v>4284</v>
      </c>
      <c r="K1564" t="s">
        <v>6753</v>
      </c>
      <c r="M1564" t="s">
        <v>1759</v>
      </c>
    </row>
    <row r="1565" spans="1:13" x14ac:dyDescent="0.25">
      <c r="A1565" t="s">
        <v>1765</v>
      </c>
      <c r="B1565" t="s">
        <v>5143</v>
      </c>
      <c r="C1565" t="s">
        <v>5144</v>
      </c>
      <c r="D1565">
        <v>5642</v>
      </c>
      <c r="E1565" t="s">
        <v>5145</v>
      </c>
      <c r="F1565" s="4">
        <v>45609</v>
      </c>
      <c r="G1565">
        <v>60</v>
      </c>
      <c r="H1565" s="4">
        <f>+F1565+G1565</f>
        <v>45669</v>
      </c>
      <c r="I1565" t="s">
        <v>5171</v>
      </c>
      <c r="J1565" s="6">
        <v>7056</v>
      </c>
      <c r="K1565" t="s">
        <v>6754</v>
      </c>
      <c r="M1565" t="s">
        <v>1766</v>
      </c>
    </row>
    <row r="1566" spans="1:13" x14ac:dyDescent="0.25">
      <c r="A1566" t="s">
        <v>1765</v>
      </c>
      <c r="B1566" t="s">
        <v>5143</v>
      </c>
      <c r="C1566" t="s">
        <v>5144</v>
      </c>
      <c r="D1566">
        <v>6751</v>
      </c>
      <c r="E1566" t="s">
        <v>5145</v>
      </c>
      <c r="F1566" s="4">
        <v>45643</v>
      </c>
      <c r="G1566">
        <v>60</v>
      </c>
      <c r="H1566" s="4">
        <f>+F1566+G1566</f>
        <v>45703</v>
      </c>
      <c r="I1566" t="s">
        <v>5171</v>
      </c>
      <c r="J1566" s="6">
        <v>16800</v>
      </c>
      <c r="K1566" t="s">
        <v>6755</v>
      </c>
      <c r="M1566" t="s">
        <v>1767</v>
      </c>
    </row>
    <row r="1567" spans="1:13" x14ac:dyDescent="0.25">
      <c r="A1567" t="s">
        <v>1765</v>
      </c>
      <c r="B1567" t="s">
        <v>5143</v>
      </c>
      <c r="C1567" t="s">
        <v>5144</v>
      </c>
      <c r="D1567">
        <v>8165</v>
      </c>
      <c r="E1567" t="s">
        <v>5145</v>
      </c>
      <c r="F1567" s="4">
        <v>45688</v>
      </c>
      <c r="G1567">
        <v>60</v>
      </c>
      <c r="H1567" s="4">
        <f>+F1567+G1567</f>
        <v>45748</v>
      </c>
      <c r="I1567" t="s">
        <v>5171</v>
      </c>
      <c r="J1567" s="6">
        <v>4988</v>
      </c>
      <c r="K1567" t="s">
        <v>6756</v>
      </c>
      <c r="M1567" t="s">
        <v>1768</v>
      </c>
    </row>
    <row r="1568" spans="1:13" x14ac:dyDescent="0.25">
      <c r="A1568" t="s">
        <v>1760</v>
      </c>
      <c r="B1568" t="s">
        <v>5143</v>
      </c>
      <c r="C1568" t="s">
        <v>5144</v>
      </c>
      <c r="D1568">
        <v>7518</v>
      </c>
      <c r="E1568" t="s">
        <v>5145</v>
      </c>
      <c r="F1568" s="4">
        <v>45667</v>
      </c>
      <c r="G1568">
        <v>60</v>
      </c>
      <c r="H1568" s="4">
        <f>+F1568+G1568</f>
        <v>45727</v>
      </c>
      <c r="I1568" t="s">
        <v>5192</v>
      </c>
      <c r="J1568" s="6">
        <v>27418</v>
      </c>
      <c r="K1568" t="s">
        <v>6757</v>
      </c>
      <c r="M1568" t="s">
        <v>1761</v>
      </c>
    </row>
    <row r="1569" spans="1:13" x14ac:dyDescent="0.25">
      <c r="A1569" t="s">
        <v>1769</v>
      </c>
      <c r="B1569" t="s">
        <v>5143</v>
      </c>
      <c r="C1569" t="s">
        <v>5144</v>
      </c>
      <c r="D1569">
        <v>4535</v>
      </c>
      <c r="E1569" t="s">
        <v>5145</v>
      </c>
      <c r="F1569" s="4">
        <v>45572</v>
      </c>
      <c r="G1569">
        <v>60</v>
      </c>
      <c r="H1569" s="4">
        <f>+F1569+G1569</f>
        <v>45632</v>
      </c>
      <c r="I1569" t="s">
        <v>5173</v>
      </c>
      <c r="J1569" s="6">
        <v>8820</v>
      </c>
      <c r="K1569" t="s">
        <v>6758</v>
      </c>
      <c r="M1569" t="s">
        <v>1770</v>
      </c>
    </row>
    <row r="1570" spans="1:13" x14ac:dyDescent="0.25">
      <c r="A1570" t="s">
        <v>1769</v>
      </c>
      <c r="B1570" t="s">
        <v>5143</v>
      </c>
      <c r="C1570" t="s">
        <v>5144</v>
      </c>
      <c r="D1570">
        <v>5056</v>
      </c>
      <c r="E1570" t="s">
        <v>5145</v>
      </c>
      <c r="F1570" s="4">
        <v>45582</v>
      </c>
      <c r="G1570">
        <v>60</v>
      </c>
      <c r="H1570" s="4">
        <f>+F1570+G1570</f>
        <v>45642</v>
      </c>
      <c r="I1570" t="s">
        <v>5173</v>
      </c>
      <c r="J1570" s="6">
        <v>25556</v>
      </c>
      <c r="K1570" t="s">
        <v>6759</v>
      </c>
      <c r="M1570" t="s">
        <v>1774</v>
      </c>
    </row>
    <row r="1571" spans="1:13" x14ac:dyDescent="0.25">
      <c r="A1571" t="s">
        <v>1769</v>
      </c>
      <c r="B1571" t="s">
        <v>5143</v>
      </c>
      <c r="C1571" t="s">
        <v>5144</v>
      </c>
      <c r="D1571">
        <v>5322</v>
      </c>
      <c r="E1571" t="s">
        <v>5145</v>
      </c>
      <c r="F1571" s="4">
        <v>45587</v>
      </c>
      <c r="G1571">
        <v>60</v>
      </c>
      <c r="H1571" s="4">
        <f>+F1571+G1571</f>
        <v>45647</v>
      </c>
      <c r="I1571" t="s">
        <v>5173</v>
      </c>
      <c r="J1571" s="6">
        <v>17356</v>
      </c>
      <c r="K1571" t="s">
        <v>6760</v>
      </c>
      <c r="M1571" t="s">
        <v>1775</v>
      </c>
    </row>
    <row r="1572" spans="1:13" x14ac:dyDescent="0.25">
      <c r="A1572" t="s">
        <v>1769</v>
      </c>
      <c r="B1572" t="s">
        <v>5143</v>
      </c>
      <c r="C1572" t="s">
        <v>5144</v>
      </c>
      <c r="D1572">
        <v>6006</v>
      </c>
      <c r="E1572" t="s">
        <v>5145</v>
      </c>
      <c r="F1572" s="4">
        <v>45619</v>
      </c>
      <c r="G1572">
        <v>60</v>
      </c>
      <c r="H1572" s="4">
        <f>+F1572+G1572</f>
        <v>45679</v>
      </c>
      <c r="I1572" t="s">
        <v>5173</v>
      </c>
      <c r="J1572" s="6">
        <v>9818</v>
      </c>
      <c r="K1572" t="s">
        <v>6761</v>
      </c>
      <c r="M1572" t="s">
        <v>1778</v>
      </c>
    </row>
    <row r="1573" spans="1:13" x14ac:dyDescent="0.25">
      <c r="A1573" t="s">
        <v>1769</v>
      </c>
      <c r="B1573" t="s">
        <v>5143</v>
      </c>
      <c r="C1573" t="s">
        <v>5144</v>
      </c>
      <c r="D1573">
        <v>7918</v>
      </c>
      <c r="E1573" t="s">
        <v>5145</v>
      </c>
      <c r="F1573" s="4">
        <v>45680</v>
      </c>
      <c r="G1573">
        <v>60</v>
      </c>
      <c r="H1573" s="4">
        <f>+F1573+G1573</f>
        <v>45740</v>
      </c>
      <c r="I1573" t="s">
        <v>5173</v>
      </c>
      <c r="J1573" s="6">
        <v>11456</v>
      </c>
      <c r="K1573" t="s">
        <v>6762</v>
      </c>
      <c r="M1573" t="s">
        <v>1781</v>
      </c>
    </row>
    <row r="1574" spans="1:13" x14ac:dyDescent="0.25">
      <c r="A1574" t="s">
        <v>1769</v>
      </c>
      <c r="B1574" t="s">
        <v>5143</v>
      </c>
      <c r="C1574" t="s">
        <v>5144</v>
      </c>
      <c r="D1574">
        <v>8424</v>
      </c>
      <c r="E1574" t="s">
        <v>5145</v>
      </c>
      <c r="F1574" s="4">
        <v>45695</v>
      </c>
      <c r="G1574">
        <v>60</v>
      </c>
      <c r="H1574" s="4">
        <f>+F1574+G1574</f>
        <v>45755</v>
      </c>
      <c r="I1574" t="s">
        <v>5173</v>
      </c>
      <c r="J1574" s="6">
        <v>11570</v>
      </c>
      <c r="K1574" t="s">
        <v>6763</v>
      </c>
      <c r="M1574" t="s">
        <v>1784</v>
      </c>
    </row>
    <row r="1575" spans="1:13" x14ac:dyDescent="0.25">
      <c r="A1575" t="s">
        <v>1769</v>
      </c>
      <c r="B1575" t="s">
        <v>5143</v>
      </c>
      <c r="C1575" t="s">
        <v>5144</v>
      </c>
      <c r="D1575">
        <v>4910</v>
      </c>
      <c r="E1575" t="s">
        <v>5145</v>
      </c>
      <c r="F1575" s="4">
        <v>45580</v>
      </c>
      <c r="G1575">
        <v>60</v>
      </c>
      <c r="H1575" s="4">
        <f>+F1575+G1575</f>
        <v>45640</v>
      </c>
      <c r="I1575" t="s">
        <v>5150</v>
      </c>
      <c r="J1575" s="6">
        <v>62890</v>
      </c>
      <c r="K1575" t="s">
        <v>6764</v>
      </c>
      <c r="M1575" t="s">
        <v>1771</v>
      </c>
    </row>
    <row r="1576" spans="1:13" x14ac:dyDescent="0.25">
      <c r="A1576" t="s">
        <v>1769</v>
      </c>
      <c r="B1576" t="s">
        <v>5143</v>
      </c>
      <c r="C1576" t="s">
        <v>5144</v>
      </c>
      <c r="D1576">
        <v>4911</v>
      </c>
      <c r="E1576" t="s">
        <v>5145</v>
      </c>
      <c r="F1576" s="4">
        <v>45580</v>
      </c>
      <c r="G1576">
        <v>60</v>
      </c>
      <c r="H1576" s="4">
        <f>+F1576+G1576</f>
        <v>45640</v>
      </c>
      <c r="I1576" t="s">
        <v>5150</v>
      </c>
      <c r="J1576" s="6">
        <v>36548</v>
      </c>
      <c r="K1576" t="s">
        <v>6765</v>
      </c>
      <c r="M1576" t="s">
        <v>1772</v>
      </c>
    </row>
    <row r="1577" spans="1:13" x14ac:dyDescent="0.25">
      <c r="A1577" t="s">
        <v>1769</v>
      </c>
      <c r="B1577" t="s">
        <v>5143</v>
      </c>
      <c r="C1577" t="s">
        <v>5144</v>
      </c>
      <c r="D1577">
        <v>5652</v>
      </c>
      <c r="E1577" t="s">
        <v>5145</v>
      </c>
      <c r="F1577" s="4">
        <v>45609</v>
      </c>
      <c r="G1577">
        <v>60</v>
      </c>
      <c r="H1577" s="4">
        <f>+F1577+G1577</f>
        <v>45669</v>
      </c>
      <c r="I1577" t="s">
        <v>5150</v>
      </c>
      <c r="J1577" s="6">
        <v>3833</v>
      </c>
      <c r="K1577" t="s">
        <v>6766</v>
      </c>
      <c r="M1577" t="s">
        <v>1777</v>
      </c>
    </row>
    <row r="1578" spans="1:13" x14ac:dyDescent="0.25">
      <c r="A1578" t="s">
        <v>1769</v>
      </c>
      <c r="B1578" t="s">
        <v>5143</v>
      </c>
      <c r="C1578" t="s">
        <v>5144</v>
      </c>
      <c r="D1578">
        <v>7917</v>
      </c>
      <c r="E1578" t="s">
        <v>5145</v>
      </c>
      <c r="F1578" s="4">
        <v>45680</v>
      </c>
      <c r="G1578">
        <v>60</v>
      </c>
      <c r="H1578" s="4">
        <f>+F1578+G1578</f>
        <v>45740</v>
      </c>
      <c r="I1578" t="s">
        <v>5150</v>
      </c>
      <c r="J1578" s="6">
        <v>47979</v>
      </c>
      <c r="K1578" t="s">
        <v>6767</v>
      </c>
      <c r="M1578" t="s">
        <v>1780</v>
      </c>
    </row>
    <row r="1579" spans="1:13" x14ac:dyDescent="0.25">
      <c r="A1579" t="s">
        <v>1769</v>
      </c>
      <c r="B1579" t="s">
        <v>5143</v>
      </c>
      <c r="C1579" t="s">
        <v>5144</v>
      </c>
      <c r="D1579">
        <v>4957</v>
      </c>
      <c r="E1579" t="s">
        <v>5145</v>
      </c>
      <c r="F1579" s="4">
        <v>45581</v>
      </c>
      <c r="G1579">
        <v>60</v>
      </c>
      <c r="H1579" s="4">
        <f>+F1579+G1579</f>
        <v>45641</v>
      </c>
      <c r="I1579" t="s">
        <v>5174</v>
      </c>
      <c r="J1579" s="6">
        <v>16853</v>
      </c>
      <c r="K1579" t="s">
        <v>6768</v>
      </c>
      <c r="M1579" t="s">
        <v>1773</v>
      </c>
    </row>
    <row r="1580" spans="1:13" x14ac:dyDescent="0.25">
      <c r="A1580" t="s">
        <v>1769</v>
      </c>
      <c r="B1580" t="s">
        <v>5143</v>
      </c>
      <c r="C1580" t="s">
        <v>5144</v>
      </c>
      <c r="D1580">
        <v>5651</v>
      </c>
      <c r="E1580" t="s">
        <v>5145</v>
      </c>
      <c r="F1580" s="4">
        <v>45609</v>
      </c>
      <c r="G1580">
        <v>60</v>
      </c>
      <c r="H1580" s="4">
        <f>+F1580+G1580</f>
        <v>45669</v>
      </c>
      <c r="I1580" t="s">
        <v>5174</v>
      </c>
      <c r="J1580" s="6">
        <v>10953</v>
      </c>
      <c r="K1580" t="s">
        <v>6769</v>
      </c>
      <c r="M1580" t="s">
        <v>1776</v>
      </c>
    </row>
    <row r="1581" spans="1:13" x14ac:dyDescent="0.25">
      <c r="A1581" t="s">
        <v>1769</v>
      </c>
      <c r="B1581" t="s">
        <v>5143</v>
      </c>
      <c r="C1581" t="s">
        <v>5144</v>
      </c>
      <c r="D1581">
        <v>7798</v>
      </c>
      <c r="E1581" t="s">
        <v>5145</v>
      </c>
      <c r="F1581" s="4">
        <v>45677</v>
      </c>
      <c r="G1581">
        <v>60</v>
      </c>
      <c r="H1581" s="4">
        <f>+F1581+G1581</f>
        <v>45737</v>
      </c>
      <c r="I1581" t="s">
        <v>5174</v>
      </c>
      <c r="J1581" s="6">
        <v>114062</v>
      </c>
      <c r="K1581" t="s">
        <v>6770</v>
      </c>
      <c r="M1581" t="s">
        <v>1779</v>
      </c>
    </row>
    <row r="1582" spans="1:13" x14ac:dyDescent="0.25">
      <c r="A1582" t="s">
        <v>1769</v>
      </c>
      <c r="B1582" t="s">
        <v>5143</v>
      </c>
      <c r="C1582" t="s">
        <v>5144</v>
      </c>
      <c r="D1582">
        <v>8223</v>
      </c>
      <c r="E1582" t="s">
        <v>5145</v>
      </c>
      <c r="F1582" s="4">
        <v>45689</v>
      </c>
      <c r="G1582">
        <v>60</v>
      </c>
      <c r="H1582" s="4">
        <f>+F1582+G1582</f>
        <v>45749</v>
      </c>
      <c r="I1582" t="s">
        <v>5174</v>
      </c>
      <c r="J1582" s="6">
        <v>37325</v>
      </c>
      <c r="K1582" t="s">
        <v>6771</v>
      </c>
      <c r="M1582" t="s">
        <v>1782</v>
      </c>
    </row>
    <row r="1583" spans="1:13" x14ac:dyDescent="0.25">
      <c r="A1583" t="s">
        <v>1769</v>
      </c>
      <c r="B1583" t="s">
        <v>5143</v>
      </c>
      <c r="C1583" t="s">
        <v>5144</v>
      </c>
      <c r="D1583">
        <v>8316</v>
      </c>
      <c r="E1583" t="s">
        <v>5145</v>
      </c>
      <c r="F1583" s="4">
        <v>45692</v>
      </c>
      <c r="G1583">
        <v>60</v>
      </c>
      <c r="H1583" s="4">
        <f>+F1583+G1583</f>
        <v>45752</v>
      </c>
      <c r="I1583" t="s">
        <v>5174</v>
      </c>
      <c r="J1583" s="6">
        <v>22067</v>
      </c>
      <c r="K1583" t="s">
        <v>6772</v>
      </c>
      <c r="M1583" t="s">
        <v>1783</v>
      </c>
    </row>
    <row r="1584" spans="1:13" x14ac:dyDescent="0.25">
      <c r="A1584" t="s">
        <v>1785</v>
      </c>
      <c r="B1584" t="s">
        <v>5143</v>
      </c>
      <c r="C1584" t="s">
        <v>5144</v>
      </c>
      <c r="D1584">
        <v>537</v>
      </c>
      <c r="E1584" t="s">
        <v>5145</v>
      </c>
      <c r="F1584" s="4">
        <v>45398</v>
      </c>
      <c r="G1584">
        <v>60</v>
      </c>
      <c r="H1584" s="4">
        <f>+F1584+G1584</f>
        <v>45458</v>
      </c>
      <c r="I1584" t="s">
        <v>5148</v>
      </c>
      <c r="J1584" s="6">
        <v>23398</v>
      </c>
      <c r="K1584" t="s">
        <v>6773</v>
      </c>
      <c r="M1584" t="s">
        <v>1786</v>
      </c>
    </row>
    <row r="1585" spans="1:13" x14ac:dyDescent="0.25">
      <c r="A1585" t="s">
        <v>1787</v>
      </c>
      <c r="B1585" t="s">
        <v>5143</v>
      </c>
      <c r="C1585" t="s">
        <v>5144</v>
      </c>
      <c r="D1585">
        <v>5434</v>
      </c>
      <c r="E1585" t="s">
        <v>5145</v>
      </c>
      <c r="F1585" s="4">
        <v>45590</v>
      </c>
      <c r="G1585">
        <v>60</v>
      </c>
      <c r="H1585" s="4">
        <f>+F1585+G1585</f>
        <v>45650</v>
      </c>
      <c r="I1585" t="s">
        <v>5176</v>
      </c>
      <c r="J1585" s="6">
        <v>2071</v>
      </c>
      <c r="K1585" t="s">
        <v>6774</v>
      </c>
      <c r="M1585" t="s">
        <v>1788</v>
      </c>
    </row>
    <row r="1586" spans="1:13" x14ac:dyDescent="0.25">
      <c r="A1586" t="s">
        <v>1787</v>
      </c>
      <c r="B1586" t="s">
        <v>5143</v>
      </c>
      <c r="C1586" t="s">
        <v>5144</v>
      </c>
      <c r="D1586">
        <v>6076</v>
      </c>
      <c r="E1586" t="s">
        <v>5145</v>
      </c>
      <c r="F1586" s="4">
        <v>45622</v>
      </c>
      <c r="G1586">
        <v>60</v>
      </c>
      <c r="H1586" s="4">
        <f>+F1586+G1586</f>
        <v>45682</v>
      </c>
      <c r="I1586" t="s">
        <v>5176</v>
      </c>
      <c r="J1586" s="6">
        <v>25096</v>
      </c>
      <c r="K1586" t="s">
        <v>6775</v>
      </c>
      <c r="M1586" t="s">
        <v>1789</v>
      </c>
    </row>
    <row r="1587" spans="1:13" x14ac:dyDescent="0.25">
      <c r="A1587" t="s">
        <v>1787</v>
      </c>
      <c r="B1587" t="s">
        <v>5143</v>
      </c>
      <c r="C1587" t="s">
        <v>5144</v>
      </c>
      <c r="D1587">
        <v>6534</v>
      </c>
      <c r="E1587" t="s">
        <v>5145</v>
      </c>
      <c r="F1587" s="4">
        <v>45636</v>
      </c>
      <c r="G1587">
        <v>60</v>
      </c>
      <c r="H1587" s="4">
        <f>+F1587+G1587</f>
        <v>45696</v>
      </c>
      <c r="I1587" t="s">
        <v>5176</v>
      </c>
      <c r="J1587" s="6">
        <v>29128</v>
      </c>
      <c r="K1587" t="s">
        <v>6776</v>
      </c>
      <c r="M1587" t="s">
        <v>1790</v>
      </c>
    </row>
    <row r="1588" spans="1:13" x14ac:dyDescent="0.25">
      <c r="A1588" t="s">
        <v>1787</v>
      </c>
      <c r="B1588" t="s">
        <v>5143</v>
      </c>
      <c r="C1588" t="s">
        <v>5144</v>
      </c>
      <c r="D1588">
        <v>6975</v>
      </c>
      <c r="E1588" t="s">
        <v>5145</v>
      </c>
      <c r="F1588" s="4">
        <v>45650</v>
      </c>
      <c r="G1588">
        <v>60</v>
      </c>
      <c r="H1588" s="4">
        <f>+F1588+G1588</f>
        <v>45710</v>
      </c>
      <c r="I1588" t="s">
        <v>5176</v>
      </c>
      <c r="J1588" s="6">
        <v>8020</v>
      </c>
      <c r="K1588" t="s">
        <v>6777</v>
      </c>
      <c r="M1588" t="s">
        <v>1791</v>
      </c>
    </row>
    <row r="1589" spans="1:13" x14ac:dyDescent="0.25">
      <c r="A1589" t="s">
        <v>1787</v>
      </c>
      <c r="B1589" t="s">
        <v>5143</v>
      </c>
      <c r="C1589" t="s">
        <v>5144</v>
      </c>
      <c r="D1589">
        <v>7449</v>
      </c>
      <c r="E1589" t="s">
        <v>5145</v>
      </c>
      <c r="F1589" s="4">
        <v>45665</v>
      </c>
      <c r="G1589">
        <v>60</v>
      </c>
      <c r="H1589" s="4">
        <f>+F1589+G1589</f>
        <v>45725</v>
      </c>
      <c r="I1589" t="s">
        <v>5176</v>
      </c>
      <c r="J1589" s="6">
        <v>7145</v>
      </c>
      <c r="K1589" t="s">
        <v>6778</v>
      </c>
      <c r="M1589" t="s">
        <v>1792</v>
      </c>
    </row>
    <row r="1590" spans="1:13" x14ac:dyDescent="0.25">
      <c r="A1590" t="s">
        <v>1787</v>
      </c>
      <c r="B1590" t="s">
        <v>5143</v>
      </c>
      <c r="C1590" t="s">
        <v>5144</v>
      </c>
      <c r="D1590">
        <v>8080</v>
      </c>
      <c r="E1590" t="s">
        <v>5145</v>
      </c>
      <c r="F1590" s="4">
        <v>45685</v>
      </c>
      <c r="G1590">
        <v>60</v>
      </c>
      <c r="H1590" s="4">
        <f>+F1590+G1590</f>
        <v>45745</v>
      </c>
      <c r="I1590" t="s">
        <v>5176</v>
      </c>
      <c r="J1590" s="6">
        <v>19077</v>
      </c>
      <c r="K1590" t="s">
        <v>6779</v>
      </c>
      <c r="M1590" t="s">
        <v>1793</v>
      </c>
    </row>
    <row r="1591" spans="1:13" x14ac:dyDescent="0.25">
      <c r="A1591" t="s">
        <v>1787</v>
      </c>
      <c r="B1591" t="s">
        <v>5143</v>
      </c>
      <c r="C1591" t="s">
        <v>5144</v>
      </c>
      <c r="D1591">
        <v>9260</v>
      </c>
      <c r="E1591" t="s">
        <v>5145</v>
      </c>
      <c r="F1591" s="4">
        <v>45734</v>
      </c>
      <c r="G1591">
        <v>60</v>
      </c>
      <c r="H1591" s="4">
        <f>+F1591+G1591</f>
        <v>45794</v>
      </c>
      <c r="I1591" t="s">
        <v>5176</v>
      </c>
      <c r="J1591" s="6">
        <v>21100</v>
      </c>
      <c r="K1591" t="s">
        <v>6780</v>
      </c>
      <c r="M1591" t="s">
        <v>1794</v>
      </c>
    </row>
    <row r="1592" spans="1:13" x14ac:dyDescent="0.25">
      <c r="A1592" t="s">
        <v>1787</v>
      </c>
      <c r="B1592" t="s">
        <v>5143</v>
      </c>
      <c r="C1592" t="s">
        <v>5144</v>
      </c>
      <c r="D1592">
        <v>9399</v>
      </c>
      <c r="E1592" t="s">
        <v>5145</v>
      </c>
      <c r="F1592" s="4">
        <v>45740</v>
      </c>
      <c r="G1592">
        <v>60</v>
      </c>
      <c r="H1592" s="4">
        <f>+F1592+G1592</f>
        <v>45800</v>
      </c>
      <c r="I1592" t="s">
        <v>5176</v>
      </c>
      <c r="J1592" s="6">
        <v>5761</v>
      </c>
      <c r="K1592" t="s">
        <v>6781</v>
      </c>
      <c r="M1592" t="s">
        <v>1795</v>
      </c>
    </row>
    <row r="1593" spans="1:13" x14ac:dyDescent="0.25">
      <c r="A1593" t="s">
        <v>1796</v>
      </c>
      <c r="B1593" t="s">
        <v>5143</v>
      </c>
      <c r="C1593" t="s">
        <v>5144</v>
      </c>
      <c r="D1593">
        <v>6442</v>
      </c>
      <c r="E1593" t="s">
        <v>5145</v>
      </c>
      <c r="F1593" s="4">
        <v>45632</v>
      </c>
      <c r="G1593">
        <v>60</v>
      </c>
      <c r="H1593" s="4">
        <f>+F1593+G1593</f>
        <v>45692</v>
      </c>
      <c r="I1593" t="s">
        <v>5148</v>
      </c>
      <c r="J1593" s="6">
        <v>38530</v>
      </c>
      <c r="K1593" t="s">
        <v>6782</v>
      </c>
      <c r="M1593" t="s">
        <v>1797</v>
      </c>
    </row>
    <row r="1594" spans="1:13" x14ac:dyDescent="0.25">
      <c r="A1594" t="s">
        <v>1796</v>
      </c>
      <c r="B1594" t="s">
        <v>5143</v>
      </c>
      <c r="C1594" t="s">
        <v>5144</v>
      </c>
      <c r="D1594">
        <v>6956</v>
      </c>
      <c r="E1594" t="s">
        <v>5145</v>
      </c>
      <c r="F1594" s="4">
        <v>45650</v>
      </c>
      <c r="G1594">
        <v>60</v>
      </c>
      <c r="H1594" s="4">
        <f>+F1594+G1594</f>
        <v>45710</v>
      </c>
      <c r="I1594" t="s">
        <v>5148</v>
      </c>
      <c r="J1594" s="6">
        <v>3434</v>
      </c>
      <c r="K1594" t="s">
        <v>6783</v>
      </c>
      <c r="M1594" t="s">
        <v>1798</v>
      </c>
    </row>
    <row r="1595" spans="1:13" x14ac:dyDescent="0.25">
      <c r="A1595" t="s">
        <v>1796</v>
      </c>
      <c r="B1595" t="s">
        <v>5143</v>
      </c>
      <c r="C1595" t="s">
        <v>5144</v>
      </c>
      <c r="D1595">
        <v>8161</v>
      </c>
      <c r="E1595" t="s">
        <v>5145</v>
      </c>
      <c r="F1595" s="4">
        <v>45688</v>
      </c>
      <c r="G1595">
        <v>60</v>
      </c>
      <c r="H1595" s="4">
        <f>+F1595+G1595</f>
        <v>45748</v>
      </c>
      <c r="I1595" t="s">
        <v>5148</v>
      </c>
      <c r="J1595" s="6">
        <v>4578</v>
      </c>
      <c r="K1595" t="s">
        <v>6784</v>
      </c>
      <c r="M1595" t="s">
        <v>1799</v>
      </c>
    </row>
    <row r="1596" spans="1:13" x14ac:dyDescent="0.25">
      <c r="A1596" t="s">
        <v>1796</v>
      </c>
      <c r="B1596" t="s">
        <v>5143</v>
      </c>
      <c r="C1596" t="s">
        <v>5144</v>
      </c>
      <c r="D1596">
        <v>8583</v>
      </c>
      <c r="E1596" t="s">
        <v>5145</v>
      </c>
      <c r="F1596" s="4">
        <v>45701</v>
      </c>
      <c r="G1596">
        <v>60</v>
      </c>
      <c r="H1596" s="4">
        <f>+F1596+G1596</f>
        <v>45761</v>
      </c>
      <c r="I1596" t="s">
        <v>5148</v>
      </c>
      <c r="J1596" s="6">
        <v>10329</v>
      </c>
      <c r="K1596" t="s">
        <v>6785</v>
      </c>
      <c r="M1596" t="s">
        <v>1800</v>
      </c>
    </row>
    <row r="1597" spans="1:13" x14ac:dyDescent="0.25">
      <c r="A1597" t="s">
        <v>1801</v>
      </c>
      <c r="B1597" t="s">
        <v>5143</v>
      </c>
      <c r="C1597" t="s">
        <v>5144</v>
      </c>
      <c r="D1597">
        <v>4257</v>
      </c>
      <c r="E1597" t="s">
        <v>5145</v>
      </c>
      <c r="F1597" s="4">
        <v>45567</v>
      </c>
      <c r="G1597">
        <v>60</v>
      </c>
      <c r="H1597" s="4">
        <f>+F1597+G1597</f>
        <v>45627</v>
      </c>
      <c r="I1597" t="s">
        <v>5179</v>
      </c>
      <c r="J1597" s="6">
        <v>14112</v>
      </c>
      <c r="K1597" t="s">
        <v>6786</v>
      </c>
      <c r="M1597" t="s">
        <v>1804</v>
      </c>
    </row>
    <row r="1598" spans="1:13" x14ac:dyDescent="0.25">
      <c r="A1598" t="s">
        <v>1801</v>
      </c>
      <c r="B1598" t="s">
        <v>5143</v>
      </c>
      <c r="C1598" t="s">
        <v>5144</v>
      </c>
      <c r="D1598">
        <v>5295</v>
      </c>
      <c r="E1598" t="s">
        <v>5145</v>
      </c>
      <c r="F1598" s="4">
        <v>45587</v>
      </c>
      <c r="G1598">
        <v>60</v>
      </c>
      <c r="H1598" s="4">
        <f>+F1598+G1598</f>
        <v>45647</v>
      </c>
      <c r="I1598" t="s">
        <v>5179</v>
      </c>
      <c r="J1598" s="6">
        <v>17939</v>
      </c>
      <c r="K1598" t="s">
        <v>6787</v>
      </c>
      <c r="M1598" t="s">
        <v>1806</v>
      </c>
    </row>
    <row r="1599" spans="1:13" x14ac:dyDescent="0.25">
      <c r="A1599" t="s">
        <v>1801</v>
      </c>
      <c r="B1599" t="s">
        <v>5143</v>
      </c>
      <c r="C1599" t="s">
        <v>5144</v>
      </c>
      <c r="D1599">
        <v>610</v>
      </c>
      <c r="E1599" t="s">
        <v>5145</v>
      </c>
      <c r="F1599" s="4">
        <v>45400</v>
      </c>
      <c r="G1599">
        <v>60</v>
      </c>
      <c r="H1599" s="4">
        <f>+F1599+G1599</f>
        <v>45460</v>
      </c>
      <c r="I1599" t="s">
        <v>5176</v>
      </c>
      <c r="J1599" s="6">
        <v>13139</v>
      </c>
      <c r="K1599" t="s">
        <v>6788</v>
      </c>
      <c r="M1599" t="s">
        <v>1802</v>
      </c>
    </row>
    <row r="1600" spans="1:13" x14ac:dyDescent="0.25">
      <c r="A1600" t="s">
        <v>1801</v>
      </c>
      <c r="B1600" t="s">
        <v>5143</v>
      </c>
      <c r="C1600" t="s">
        <v>5144</v>
      </c>
      <c r="D1600">
        <v>3282</v>
      </c>
      <c r="E1600" t="s">
        <v>5145</v>
      </c>
      <c r="F1600" s="4">
        <v>45548</v>
      </c>
      <c r="G1600">
        <v>60</v>
      </c>
      <c r="H1600" s="4">
        <f>+F1600+G1600</f>
        <v>45608</v>
      </c>
      <c r="I1600" t="s">
        <v>5176</v>
      </c>
      <c r="J1600" s="6">
        <v>9355</v>
      </c>
      <c r="K1600" t="s">
        <v>6789</v>
      </c>
      <c r="M1600" t="s">
        <v>1803</v>
      </c>
    </row>
    <row r="1601" spans="1:13" x14ac:dyDescent="0.25">
      <c r="A1601" t="s">
        <v>1801</v>
      </c>
      <c r="B1601" t="s">
        <v>5143</v>
      </c>
      <c r="C1601" t="s">
        <v>5144</v>
      </c>
      <c r="D1601">
        <v>4376</v>
      </c>
      <c r="E1601" t="s">
        <v>5145</v>
      </c>
      <c r="F1601" s="4">
        <v>45569</v>
      </c>
      <c r="G1601">
        <v>60</v>
      </c>
      <c r="H1601" s="4">
        <f>+F1601+G1601</f>
        <v>45629</v>
      </c>
      <c r="I1601" t="s">
        <v>5176</v>
      </c>
      <c r="J1601" s="6">
        <v>19619</v>
      </c>
      <c r="K1601" t="s">
        <v>6790</v>
      </c>
      <c r="M1601" t="s">
        <v>1805</v>
      </c>
    </row>
    <row r="1602" spans="1:13" x14ac:dyDescent="0.25">
      <c r="A1602" t="s">
        <v>1801</v>
      </c>
      <c r="B1602" t="s">
        <v>5143</v>
      </c>
      <c r="C1602" t="s">
        <v>5144</v>
      </c>
      <c r="D1602">
        <v>7442</v>
      </c>
      <c r="E1602" t="s">
        <v>5145</v>
      </c>
      <c r="F1602" s="4">
        <v>45665</v>
      </c>
      <c r="G1602">
        <v>60</v>
      </c>
      <c r="H1602" s="4">
        <f>+F1602+G1602</f>
        <v>45725</v>
      </c>
      <c r="I1602" t="s">
        <v>5176</v>
      </c>
      <c r="J1602" s="6">
        <v>86190</v>
      </c>
      <c r="K1602" t="s">
        <v>6791</v>
      </c>
      <c r="M1602" t="s">
        <v>1807</v>
      </c>
    </row>
    <row r="1603" spans="1:13" x14ac:dyDescent="0.25">
      <c r="A1603" t="s">
        <v>1801</v>
      </c>
      <c r="B1603" t="s">
        <v>5143</v>
      </c>
      <c r="C1603" t="s">
        <v>5144</v>
      </c>
      <c r="D1603">
        <v>8445</v>
      </c>
      <c r="E1603" t="s">
        <v>5145</v>
      </c>
      <c r="F1603" s="4">
        <v>45695</v>
      </c>
      <c r="G1603">
        <v>60</v>
      </c>
      <c r="H1603" s="4">
        <f>+F1603+G1603</f>
        <v>45755</v>
      </c>
      <c r="I1603" t="s">
        <v>5176</v>
      </c>
      <c r="J1603" s="6">
        <v>4358</v>
      </c>
      <c r="K1603" t="s">
        <v>6792</v>
      </c>
      <c r="M1603" t="s">
        <v>1809</v>
      </c>
    </row>
    <row r="1604" spans="1:13" x14ac:dyDescent="0.25">
      <c r="A1604" t="s">
        <v>1801</v>
      </c>
      <c r="B1604" t="s">
        <v>5143</v>
      </c>
      <c r="C1604" t="s">
        <v>5144</v>
      </c>
      <c r="D1604">
        <v>8100</v>
      </c>
      <c r="E1604" t="s">
        <v>5145</v>
      </c>
      <c r="F1604" s="4">
        <v>45686</v>
      </c>
      <c r="G1604">
        <v>60</v>
      </c>
      <c r="H1604" s="4">
        <f>+F1604+G1604</f>
        <v>45746</v>
      </c>
      <c r="I1604" t="s">
        <v>5178</v>
      </c>
      <c r="J1604" s="6">
        <v>16590</v>
      </c>
      <c r="K1604" t="s">
        <v>6793</v>
      </c>
      <c r="M1604" t="s">
        <v>1808</v>
      </c>
    </row>
    <row r="1605" spans="1:13" x14ac:dyDescent="0.25">
      <c r="A1605" t="s">
        <v>1810</v>
      </c>
      <c r="B1605" t="s">
        <v>5143</v>
      </c>
      <c r="C1605" t="s">
        <v>5144</v>
      </c>
      <c r="D1605">
        <v>9102</v>
      </c>
      <c r="E1605" t="s">
        <v>5145</v>
      </c>
      <c r="F1605" s="4">
        <v>45722</v>
      </c>
      <c r="G1605">
        <v>60</v>
      </c>
      <c r="H1605" s="4">
        <f>+F1605+G1605</f>
        <v>45782</v>
      </c>
      <c r="I1605" t="s">
        <v>5148</v>
      </c>
      <c r="J1605" s="6">
        <v>20640</v>
      </c>
      <c r="K1605" t="s">
        <v>6794</v>
      </c>
      <c r="M1605" t="s">
        <v>1811</v>
      </c>
    </row>
    <row r="1606" spans="1:13" x14ac:dyDescent="0.25">
      <c r="A1606" t="s">
        <v>1810</v>
      </c>
      <c r="B1606" t="s">
        <v>5143</v>
      </c>
      <c r="C1606" t="s">
        <v>5144</v>
      </c>
      <c r="D1606">
        <v>9219</v>
      </c>
      <c r="E1606" t="s">
        <v>5145</v>
      </c>
      <c r="F1606" s="4">
        <v>45733</v>
      </c>
      <c r="G1606">
        <v>60</v>
      </c>
      <c r="H1606" s="4">
        <f>+F1606+G1606</f>
        <v>45793</v>
      </c>
      <c r="I1606" t="s">
        <v>5148</v>
      </c>
      <c r="J1606" s="6">
        <v>5379</v>
      </c>
      <c r="K1606" t="s">
        <v>6795</v>
      </c>
      <c r="M1606" t="s">
        <v>1812</v>
      </c>
    </row>
    <row r="1607" spans="1:13" x14ac:dyDescent="0.25">
      <c r="A1607" t="s">
        <v>1762</v>
      </c>
      <c r="B1607" t="s">
        <v>5143</v>
      </c>
      <c r="C1607" t="s">
        <v>5144</v>
      </c>
      <c r="D1607">
        <v>8068</v>
      </c>
      <c r="E1607" t="s">
        <v>5145</v>
      </c>
      <c r="F1607" s="4">
        <v>45685</v>
      </c>
      <c r="G1607">
        <v>60</v>
      </c>
      <c r="H1607" s="4">
        <f>+F1607+G1607</f>
        <v>45745</v>
      </c>
      <c r="I1607" t="s">
        <v>5150</v>
      </c>
      <c r="J1607" s="6">
        <v>24132</v>
      </c>
      <c r="K1607" t="s">
        <v>6796</v>
      </c>
      <c r="M1607" t="s">
        <v>1763</v>
      </c>
    </row>
    <row r="1608" spans="1:13" x14ac:dyDescent="0.25">
      <c r="A1608" t="s">
        <v>1762</v>
      </c>
      <c r="B1608" t="s">
        <v>5143</v>
      </c>
      <c r="C1608" t="s">
        <v>5144</v>
      </c>
      <c r="D1608">
        <v>8067</v>
      </c>
      <c r="E1608" t="s">
        <v>5145</v>
      </c>
      <c r="F1608" s="4">
        <v>45685</v>
      </c>
      <c r="G1608">
        <v>60</v>
      </c>
      <c r="H1608" s="4">
        <f>+F1608+G1608</f>
        <v>45745</v>
      </c>
      <c r="I1608" t="s">
        <v>5150</v>
      </c>
      <c r="J1608" s="6">
        <v>38349</v>
      </c>
      <c r="K1608" t="s">
        <v>6797</v>
      </c>
      <c r="M1608" t="s">
        <v>1764</v>
      </c>
    </row>
    <row r="1609" spans="1:13" x14ac:dyDescent="0.25">
      <c r="A1609" t="s">
        <v>1862</v>
      </c>
      <c r="B1609" t="s">
        <v>5143</v>
      </c>
      <c r="C1609" t="s">
        <v>5144</v>
      </c>
      <c r="D1609">
        <v>5609</v>
      </c>
      <c r="E1609" t="s">
        <v>5145</v>
      </c>
      <c r="F1609" s="4">
        <v>44952</v>
      </c>
      <c r="G1609">
        <v>60</v>
      </c>
      <c r="H1609" s="4">
        <f>+F1609+G1609</f>
        <v>45012</v>
      </c>
      <c r="I1609" t="s">
        <v>5149</v>
      </c>
      <c r="J1609" s="6">
        <v>12159</v>
      </c>
      <c r="K1609" t="s">
        <v>6798</v>
      </c>
      <c r="M1609" t="s">
        <v>1863</v>
      </c>
    </row>
    <row r="1610" spans="1:13" x14ac:dyDescent="0.25">
      <c r="A1610" t="s">
        <v>1862</v>
      </c>
      <c r="B1610" t="s">
        <v>5143</v>
      </c>
      <c r="C1610" t="s">
        <v>5144</v>
      </c>
      <c r="D1610">
        <v>5660</v>
      </c>
      <c r="E1610" t="s">
        <v>5145</v>
      </c>
      <c r="F1610" s="4">
        <v>44954</v>
      </c>
      <c r="G1610">
        <v>60</v>
      </c>
      <c r="H1610" s="4">
        <f>+F1610+G1610</f>
        <v>45014</v>
      </c>
      <c r="I1610" t="s">
        <v>5149</v>
      </c>
      <c r="J1610" s="6">
        <v>18114</v>
      </c>
      <c r="K1610" t="s">
        <v>6799</v>
      </c>
      <c r="M1610" t="s">
        <v>1864</v>
      </c>
    </row>
    <row r="1611" spans="1:13" x14ac:dyDescent="0.25">
      <c r="A1611" t="s">
        <v>1862</v>
      </c>
      <c r="B1611" t="s">
        <v>5143</v>
      </c>
      <c r="C1611" t="s">
        <v>5144</v>
      </c>
      <c r="D1611">
        <v>5700</v>
      </c>
      <c r="E1611" t="s">
        <v>5145</v>
      </c>
      <c r="F1611" s="4">
        <v>44956</v>
      </c>
      <c r="G1611">
        <v>60</v>
      </c>
      <c r="H1611" s="4">
        <f>+F1611+G1611</f>
        <v>45016</v>
      </c>
      <c r="I1611" t="s">
        <v>5149</v>
      </c>
      <c r="J1611" s="6">
        <v>12076</v>
      </c>
      <c r="K1611" t="s">
        <v>6800</v>
      </c>
      <c r="M1611" t="s">
        <v>1865</v>
      </c>
    </row>
    <row r="1612" spans="1:13" x14ac:dyDescent="0.25">
      <c r="A1612" t="s">
        <v>1862</v>
      </c>
      <c r="B1612" t="s">
        <v>5143</v>
      </c>
      <c r="C1612" t="s">
        <v>5144</v>
      </c>
      <c r="D1612">
        <v>5154</v>
      </c>
      <c r="E1612" t="s">
        <v>5145</v>
      </c>
      <c r="F1612" s="4">
        <v>45325</v>
      </c>
      <c r="G1612">
        <v>60</v>
      </c>
      <c r="H1612" s="4">
        <f>+F1612+G1612</f>
        <v>45385</v>
      </c>
      <c r="I1612" t="s">
        <v>5149</v>
      </c>
      <c r="J1612" s="6">
        <v>135111</v>
      </c>
      <c r="K1612" t="s">
        <v>6492</v>
      </c>
      <c r="M1612" t="s">
        <v>1866</v>
      </c>
    </row>
    <row r="1613" spans="1:13" x14ac:dyDescent="0.25">
      <c r="A1613" t="s">
        <v>1867</v>
      </c>
      <c r="B1613" t="s">
        <v>5143</v>
      </c>
      <c r="C1613" t="s">
        <v>5144</v>
      </c>
      <c r="D1613" s="2">
        <v>1176</v>
      </c>
      <c r="E1613" t="s">
        <v>5145</v>
      </c>
      <c r="F1613" s="4">
        <v>45747</v>
      </c>
      <c r="G1613">
        <v>60</v>
      </c>
      <c r="H1613" s="4">
        <f>+F1613+G1613</f>
        <v>45807</v>
      </c>
      <c r="I1613" t="s">
        <v>5175</v>
      </c>
      <c r="J1613" s="6">
        <v>13332</v>
      </c>
      <c r="K1613" t="s">
        <v>6801</v>
      </c>
      <c r="M1613" t="s">
        <v>1881</v>
      </c>
    </row>
    <row r="1614" spans="1:13" x14ac:dyDescent="0.25">
      <c r="A1614" t="s">
        <v>1867</v>
      </c>
      <c r="B1614" t="s">
        <v>5143</v>
      </c>
      <c r="C1614" t="s">
        <v>5144</v>
      </c>
      <c r="D1614">
        <v>5136</v>
      </c>
      <c r="E1614" t="s">
        <v>5145</v>
      </c>
      <c r="F1614" s="4">
        <v>45584</v>
      </c>
      <c r="G1614">
        <v>60</v>
      </c>
      <c r="H1614" s="4">
        <f>+F1614+G1614</f>
        <v>45644</v>
      </c>
      <c r="I1614" t="s">
        <v>5175</v>
      </c>
      <c r="J1614" s="6">
        <v>177069</v>
      </c>
      <c r="K1614" t="s">
        <v>6802</v>
      </c>
      <c r="M1614" t="s">
        <v>1868</v>
      </c>
    </row>
    <row r="1615" spans="1:13" x14ac:dyDescent="0.25">
      <c r="A1615" t="s">
        <v>1867</v>
      </c>
      <c r="B1615" t="s">
        <v>5143</v>
      </c>
      <c r="C1615" t="s">
        <v>5144</v>
      </c>
      <c r="D1615">
        <v>5924</v>
      </c>
      <c r="E1615" t="s">
        <v>5145</v>
      </c>
      <c r="F1615" s="4">
        <v>45617</v>
      </c>
      <c r="G1615">
        <v>60</v>
      </c>
      <c r="H1615" s="4">
        <f>+F1615+G1615</f>
        <v>45677</v>
      </c>
      <c r="I1615" t="s">
        <v>5175</v>
      </c>
      <c r="J1615" s="6">
        <v>33684</v>
      </c>
      <c r="K1615" t="s">
        <v>6803</v>
      </c>
      <c r="M1615" t="s">
        <v>1874</v>
      </c>
    </row>
    <row r="1616" spans="1:13" x14ac:dyDescent="0.25">
      <c r="A1616" t="s">
        <v>1867</v>
      </c>
      <c r="B1616" t="s">
        <v>5143</v>
      </c>
      <c r="C1616" t="s">
        <v>5144</v>
      </c>
      <c r="D1616">
        <v>7225</v>
      </c>
      <c r="E1616" t="s">
        <v>5145</v>
      </c>
      <c r="F1616" s="4">
        <v>45657</v>
      </c>
      <c r="G1616">
        <v>60</v>
      </c>
      <c r="H1616" s="4">
        <f>+F1616+G1616</f>
        <v>45717</v>
      </c>
      <c r="I1616" t="s">
        <v>5175</v>
      </c>
      <c r="J1616" s="6">
        <v>244289</v>
      </c>
      <c r="K1616" t="s">
        <v>6804</v>
      </c>
      <c r="M1616" t="s">
        <v>1876</v>
      </c>
    </row>
    <row r="1617" spans="1:13" x14ac:dyDescent="0.25">
      <c r="A1617" t="s">
        <v>1867</v>
      </c>
      <c r="B1617" t="s">
        <v>5143</v>
      </c>
      <c r="C1617" t="s">
        <v>5144</v>
      </c>
      <c r="D1617">
        <v>7626</v>
      </c>
      <c r="E1617" t="s">
        <v>5145</v>
      </c>
      <c r="F1617" s="4">
        <v>45670</v>
      </c>
      <c r="G1617">
        <v>60</v>
      </c>
      <c r="H1617" s="4">
        <f>+F1617+G1617</f>
        <v>45730</v>
      </c>
      <c r="I1617" t="s">
        <v>5175</v>
      </c>
      <c r="J1617" s="6">
        <v>58170</v>
      </c>
      <c r="K1617" t="s">
        <v>6805</v>
      </c>
      <c r="M1617" t="s">
        <v>1877</v>
      </c>
    </row>
    <row r="1618" spans="1:13" x14ac:dyDescent="0.25">
      <c r="A1618" t="s">
        <v>1867</v>
      </c>
      <c r="B1618" t="s">
        <v>5143</v>
      </c>
      <c r="C1618" t="s">
        <v>5144</v>
      </c>
      <c r="D1618">
        <v>7766</v>
      </c>
      <c r="E1618" t="s">
        <v>5145</v>
      </c>
      <c r="F1618" s="4">
        <v>45675</v>
      </c>
      <c r="G1618">
        <v>60</v>
      </c>
      <c r="H1618" s="4">
        <f>+F1618+G1618</f>
        <v>45735</v>
      </c>
      <c r="I1618" t="s">
        <v>5175</v>
      </c>
      <c r="J1618" s="6">
        <v>32393</v>
      </c>
      <c r="K1618" t="s">
        <v>6806</v>
      </c>
      <c r="M1618" t="s">
        <v>1879</v>
      </c>
    </row>
    <row r="1619" spans="1:13" x14ac:dyDescent="0.25">
      <c r="A1619" t="s">
        <v>1867</v>
      </c>
      <c r="B1619" t="s">
        <v>5143</v>
      </c>
      <c r="C1619" t="s">
        <v>5144</v>
      </c>
      <c r="D1619">
        <v>5249</v>
      </c>
      <c r="E1619" t="s">
        <v>5145</v>
      </c>
      <c r="F1619" s="4">
        <v>45586</v>
      </c>
      <c r="G1619">
        <v>60</v>
      </c>
      <c r="H1619" s="4">
        <f>+F1619+G1619</f>
        <v>45646</v>
      </c>
      <c r="I1619" t="s">
        <v>5179</v>
      </c>
      <c r="J1619" s="6">
        <v>97887</v>
      </c>
      <c r="K1619" t="s">
        <v>6807</v>
      </c>
      <c r="M1619" t="s">
        <v>1869</v>
      </c>
    </row>
    <row r="1620" spans="1:13" x14ac:dyDescent="0.25">
      <c r="A1620" t="s">
        <v>1867</v>
      </c>
      <c r="B1620" t="s">
        <v>5143</v>
      </c>
      <c r="C1620" t="s">
        <v>5144</v>
      </c>
      <c r="D1620">
        <v>5250</v>
      </c>
      <c r="E1620" t="s">
        <v>5145</v>
      </c>
      <c r="F1620" s="4">
        <v>45586</v>
      </c>
      <c r="G1620">
        <v>60</v>
      </c>
      <c r="H1620" s="4">
        <f>+F1620+G1620</f>
        <v>45646</v>
      </c>
      <c r="I1620" t="s">
        <v>5179</v>
      </c>
      <c r="J1620" s="6">
        <v>86093</v>
      </c>
      <c r="K1620" t="s">
        <v>6808</v>
      </c>
      <c r="M1620" t="s">
        <v>1870</v>
      </c>
    </row>
    <row r="1621" spans="1:13" x14ac:dyDescent="0.25">
      <c r="A1621" t="s">
        <v>1867</v>
      </c>
      <c r="B1621" t="s">
        <v>5143</v>
      </c>
      <c r="C1621" t="s">
        <v>5144</v>
      </c>
      <c r="D1621">
        <v>5251</v>
      </c>
      <c r="E1621" t="s">
        <v>5145</v>
      </c>
      <c r="F1621" s="4">
        <v>45586</v>
      </c>
      <c r="G1621">
        <v>60</v>
      </c>
      <c r="H1621" s="4">
        <f>+F1621+G1621</f>
        <v>45646</v>
      </c>
      <c r="I1621" t="s">
        <v>5179</v>
      </c>
      <c r="J1621" s="6">
        <v>95588.64</v>
      </c>
      <c r="K1621" t="s">
        <v>6809</v>
      </c>
      <c r="M1621" t="s">
        <v>1871</v>
      </c>
    </row>
    <row r="1622" spans="1:13" x14ac:dyDescent="0.25">
      <c r="A1622" t="s">
        <v>1867</v>
      </c>
      <c r="B1622" t="s">
        <v>5143</v>
      </c>
      <c r="C1622" t="s">
        <v>5144</v>
      </c>
      <c r="D1622">
        <v>5252</v>
      </c>
      <c r="E1622" t="s">
        <v>5145</v>
      </c>
      <c r="F1622" s="4">
        <v>45586</v>
      </c>
      <c r="G1622">
        <v>60</v>
      </c>
      <c r="H1622" s="4">
        <f>+F1622+G1622</f>
        <v>45646</v>
      </c>
      <c r="I1622" t="s">
        <v>5179</v>
      </c>
      <c r="J1622" s="6">
        <v>86683</v>
      </c>
      <c r="K1622" t="s">
        <v>6810</v>
      </c>
      <c r="M1622" t="s">
        <v>1872</v>
      </c>
    </row>
    <row r="1623" spans="1:13" x14ac:dyDescent="0.25">
      <c r="A1623" t="s">
        <v>1867</v>
      </c>
      <c r="B1623" t="s">
        <v>5143</v>
      </c>
      <c r="C1623" t="s">
        <v>5144</v>
      </c>
      <c r="D1623">
        <v>5454</v>
      </c>
      <c r="E1623" t="s">
        <v>5145</v>
      </c>
      <c r="F1623" s="4">
        <v>45591</v>
      </c>
      <c r="G1623">
        <v>60</v>
      </c>
      <c r="H1623" s="4">
        <f>+F1623+G1623</f>
        <v>45651</v>
      </c>
      <c r="I1623" t="s">
        <v>5179</v>
      </c>
      <c r="J1623" s="6">
        <v>50820</v>
      </c>
      <c r="K1623" t="s">
        <v>6811</v>
      </c>
      <c r="M1623" t="s">
        <v>1873</v>
      </c>
    </row>
    <row r="1624" spans="1:13" x14ac:dyDescent="0.25">
      <c r="A1624" t="s">
        <v>1867</v>
      </c>
      <c r="B1624" t="s">
        <v>5143</v>
      </c>
      <c r="C1624" t="s">
        <v>5144</v>
      </c>
      <c r="D1624">
        <v>6395</v>
      </c>
      <c r="E1624" t="s">
        <v>5145</v>
      </c>
      <c r="F1624" s="4">
        <v>45630</v>
      </c>
      <c r="G1624">
        <v>60</v>
      </c>
      <c r="H1624" s="4">
        <f>+F1624+G1624</f>
        <v>45690</v>
      </c>
      <c r="I1624" t="s">
        <v>5176</v>
      </c>
      <c r="J1624" s="6">
        <v>4990</v>
      </c>
      <c r="K1624" t="s">
        <v>6812</v>
      </c>
      <c r="M1624" t="s">
        <v>1875</v>
      </c>
    </row>
    <row r="1625" spans="1:13" x14ac:dyDescent="0.25">
      <c r="A1625" t="s">
        <v>1867</v>
      </c>
      <c r="B1625" t="s">
        <v>5143</v>
      </c>
      <c r="C1625" t="s">
        <v>5144</v>
      </c>
      <c r="D1625">
        <v>7699</v>
      </c>
      <c r="E1625" t="s">
        <v>5145</v>
      </c>
      <c r="F1625" s="4">
        <v>45674</v>
      </c>
      <c r="G1625">
        <v>60</v>
      </c>
      <c r="H1625" s="4">
        <f>+F1625+G1625</f>
        <v>45734</v>
      </c>
      <c r="I1625" t="s">
        <v>5176</v>
      </c>
      <c r="J1625" s="6">
        <v>4445</v>
      </c>
      <c r="K1625" t="s">
        <v>6813</v>
      </c>
      <c r="M1625" t="s">
        <v>1878</v>
      </c>
    </row>
    <row r="1626" spans="1:13" x14ac:dyDescent="0.25">
      <c r="A1626" t="s">
        <v>1867</v>
      </c>
      <c r="B1626" t="s">
        <v>5143</v>
      </c>
      <c r="C1626" t="s">
        <v>5144</v>
      </c>
      <c r="D1626">
        <v>9298</v>
      </c>
      <c r="E1626" t="s">
        <v>5145</v>
      </c>
      <c r="F1626" s="4">
        <v>45736</v>
      </c>
      <c r="G1626">
        <v>60</v>
      </c>
      <c r="H1626" s="4">
        <f>+F1626+G1626</f>
        <v>45796</v>
      </c>
      <c r="I1626" t="s">
        <v>5176</v>
      </c>
      <c r="J1626" s="6">
        <v>3308</v>
      </c>
      <c r="K1626" t="s">
        <v>6814</v>
      </c>
      <c r="M1626" t="s">
        <v>1880</v>
      </c>
    </row>
    <row r="1627" spans="1:13" x14ac:dyDescent="0.25">
      <c r="A1627" t="s">
        <v>1882</v>
      </c>
      <c r="B1627" t="s">
        <v>5143</v>
      </c>
      <c r="C1627" t="s">
        <v>5144</v>
      </c>
      <c r="D1627">
        <v>3467</v>
      </c>
      <c r="E1627" t="s">
        <v>5145</v>
      </c>
      <c r="F1627" s="4">
        <v>45553</v>
      </c>
      <c r="G1627">
        <v>60</v>
      </c>
      <c r="H1627" s="4">
        <f>+F1627+G1627</f>
        <v>45613</v>
      </c>
      <c r="I1627" t="s">
        <v>5173</v>
      </c>
      <c r="J1627" s="6">
        <v>17412</v>
      </c>
      <c r="K1627" t="s">
        <v>6815</v>
      </c>
      <c r="M1627" t="s">
        <v>1883</v>
      </c>
    </row>
    <row r="1628" spans="1:13" x14ac:dyDescent="0.25">
      <c r="A1628" t="s">
        <v>1882</v>
      </c>
      <c r="B1628" t="s">
        <v>5143</v>
      </c>
      <c r="C1628" t="s">
        <v>5144</v>
      </c>
      <c r="D1628">
        <v>4746</v>
      </c>
      <c r="E1628" t="s">
        <v>5145</v>
      </c>
      <c r="F1628" s="4">
        <v>45575</v>
      </c>
      <c r="G1628">
        <v>60</v>
      </c>
      <c r="H1628" s="4">
        <f>+F1628+G1628</f>
        <v>45635</v>
      </c>
      <c r="I1628" t="s">
        <v>5173</v>
      </c>
      <c r="J1628" s="6">
        <v>7374</v>
      </c>
      <c r="K1628" t="s">
        <v>6816</v>
      </c>
      <c r="M1628" t="s">
        <v>1884</v>
      </c>
    </row>
    <row r="1629" spans="1:13" x14ac:dyDescent="0.25">
      <c r="A1629" t="s">
        <v>1882</v>
      </c>
      <c r="B1629" t="s">
        <v>5143</v>
      </c>
      <c r="C1629" t="s">
        <v>5144</v>
      </c>
      <c r="D1629">
        <v>5059</v>
      </c>
      <c r="E1629" t="s">
        <v>5145</v>
      </c>
      <c r="F1629" s="4">
        <v>45582</v>
      </c>
      <c r="G1629">
        <v>60</v>
      </c>
      <c r="H1629" s="4">
        <f>+F1629+G1629</f>
        <v>45642</v>
      </c>
      <c r="I1629" t="s">
        <v>5173</v>
      </c>
      <c r="J1629" s="6">
        <v>12012</v>
      </c>
      <c r="K1629" t="s">
        <v>6817</v>
      </c>
      <c r="M1629" t="s">
        <v>1885</v>
      </c>
    </row>
    <row r="1630" spans="1:13" x14ac:dyDescent="0.25">
      <c r="A1630" t="s">
        <v>1882</v>
      </c>
      <c r="B1630" t="s">
        <v>5143</v>
      </c>
      <c r="C1630" t="s">
        <v>5144</v>
      </c>
      <c r="D1630">
        <v>7023</v>
      </c>
      <c r="E1630" t="s">
        <v>5145</v>
      </c>
      <c r="F1630" s="4">
        <v>45651</v>
      </c>
      <c r="G1630">
        <v>60</v>
      </c>
      <c r="H1630" s="4">
        <f>+F1630+G1630</f>
        <v>45711</v>
      </c>
      <c r="I1630" t="s">
        <v>5173</v>
      </c>
      <c r="J1630" s="6">
        <v>4368</v>
      </c>
      <c r="K1630" t="s">
        <v>6818</v>
      </c>
      <c r="M1630" t="s">
        <v>1886</v>
      </c>
    </row>
    <row r="1631" spans="1:13" x14ac:dyDescent="0.25">
      <c r="A1631" t="s">
        <v>1882</v>
      </c>
      <c r="B1631" t="s">
        <v>5143</v>
      </c>
      <c r="C1631" t="s">
        <v>5144</v>
      </c>
      <c r="D1631">
        <v>7194</v>
      </c>
      <c r="E1631" t="s">
        <v>5145</v>
      </c>
      <c r="F1631" s="4">
        <v>45657</v>
      </c>
      <c r="G1631">
        <v>60</v>
      </c>
      <c r="H1631" s="4">
        <f>+F1631+G1631</f>
        <v>45717</v>
      </c>
      <c r="I1631" t="s">
        <v>5150</v>
      </c>
      <c r="J1631" s="6">
        <v>12443</v>
      </c>
      <c r="K1631" t="s">
        <v>6819</v>
      </c>
      <c r="M1631" t="s">
        <v>1887</v>
      </c>
    </row>
    <row r="1632" spans="1:13" x14ac:dyDescent="0.25">
      <c r="A1632" t="s">
        <v>1904</v>
      </c>
      <c r="B1632" t="s">
        <v>5143</v>
      </c>
      <c r="C1632" t="s">
        <v>5144</v>
      </c>
      <c r="D1632">
        <v>3207</v>
      </c>
      <c r="E1632" t="s">
        <v>5145</v>
      </c>
      <c r="F1632" s="4">
        <v>45545</v>
      </c>
      <c r="G1632">
        <v>60</v>
      </c>
      <c r="H1632" s="4">
        <f>+F1632+G1632</f>
        <v>45605</v>
      </c>
      <c r="I1632" t="s">
        <v>5171</v>
      </c>
      <c r="J1632" s="6">
        <v>13679</v>
      </c>
      <c r="K1632" t="s">
        <v>6820</v>
      </c>
      <c r="M1632" t="s">
        <v>1905</v>
      </c>
    </row>
    <row r="1633" spans="1:13" x14ac:dyDescent="0.25">
      <c r="A1633" t="s">
        <v>1904</v>
      </c>
      <c r="B1633" t="s">
        <v>5143</v>
      </c>
      <c r="C1633" t="s">
        <v>5144</v>
      </c>
      <c r="D1633">
        <v>6059</v>
      </c>
      <c r="E1633" t="s">
        <v>5145</v>
      </c>
      <c r="F1633" s="4">
        <v>45621</v>
      </c>
      <c r="G1633">
        <v>60</v>
      </c>
      <c r="H1633" s="4">
        <f>+F1633+G1633</f>
        <v>45681</v>
      </c>
      <c r="I1633" t="s">
        <v>5171</v>
      </c>
      <c r="J1633" s="6">
        <v>35805</v>
      </c>
      <c r="K1633" t="s">
        <v>6821</v>
      </c>
      <c r="M1633" t="s">
        <v>1906</v>
      </c>
    </row>
    <row r="1634" spans="1:13" x14ac:dyDescent="0.25">
      <c r="A1634" t="s">
        <v>1904</v>
      </c>
      <c r="B1634" t="s">
        <v>5143</v>
      </c>
      <c r="C1634" t="s">
        <v>5144</v>
      </c>
      <c r="D1634">
        <v>7294</v>
      </c>
      <c r="E1634" t="s">
        <v>5145</v>
      </c>
      <c r="F1634" s="4">
        <v>45659</v>
      </c>
      <c r="G1634">
        <v>60</v>
      </c>
      <c r="H1634" s="4">
        <f>+F1634+G1634</f>
        <v>45719</v>
      </c>
      <c r="I1634" t="s">
        <v>5171</v>
      </c>
      <c r="J1634" s="6">
        <v>49387</v>
      </c>
      <c r="K1634" t="s">
        <v>6822</v>
      </c>
      <c r="M1634" t="s">
        <v>1907</v>
      </c>
    </row>
    <row r="1635" spans="1:13" x14ac:dyDescent="0.25">
      <c r="A1635" t="s">
        <v>1904</v>
      </c>
      <c r="B1635" t="s">
        <v>5143</v>
      </c>
      <c r="C1635" t="s">
        <v>5144</v>
      </c>
      <c r="D1635">
        <v>9286</v>
      </c>
      <c r="E1635" t="s">
        <v>5145</v>
      </c>
      <c r="F1635" s="4">
        <v>45735</v>
      </c>
      <c r="G1635">
        <v>60</v>
      </c>
      <c r="H1635" s="4">
        <f>+F1635+G1635</f>
        <v>45795</v>
      </c>
      <c r="I1635" t="s">
        <v>5171</v>
      </c>
      <c r="J1635" s="6">
        <v>50308</v>
      </c>
      <c r="K1635" t="s">
        <v>6823</v>
      </c>
      <c r="M1635" t="s">
        <v>1908</v>
      </c>
    </row>
    <row r="1636" spans="1:13" x14ac:dyDescent="0.25">
      <c r="A1636" t="s">
        <v>1904</v>
      </c>
      <c r="B1636" t="s">
        <v>5143</v>
      </c>
      <c r="C1636" t="s">
        <v>5144</v>
      </c>
      <c r="D1636">
        <v>9285</v>
      </c>
      <c r="E1636" t="s">
        <v>5145</v>
      </c>
      <c r="F1636" s="4">
        <v>45735</v>
      </c>
      <c r="G1636">
        <v>60</v>
      </c>
      <c r="H1636" s="4">
        <f>+F1636+G1636</f>
        <v>45795</v>
      </c>
      <c r="I1636" t="s">
        <v>5171</v>
      </c>
      <c r="J1636" s="6">
        <v>40850</v>
      </c>
      <c r="K1636" t="s">
        <v>6824</v>
      </c>
      <c r="M1636" t="s">
        <v>1909</v>
      </c>
    </row>
    <row r="1637" spans="1:13" x14ac:dyDescent="0.25">
      <c r="A1637" t="s">
        <v>1904</v>
      </c>
      <c r="B1637" t="s">
        <v>5143</v>
      </c>
      <c r="C1637" t="s">
        <v>5144</v>
      </c>
      <c r="D1637">
        <v>9442</v>
      </c>
      <c r="E1637" t="s">
        <v>5145</v>
      </c>
      <c r="F1637" s="4">
        <v>45742</v>
      </c>
      <c r="G1637">
        <v>60</v>
      </c>
      <c r="H1637" s="4">
        <f>+F1637+G1637</f>
        <v>45802</v>
      </c>
      <c r="I1637" t="s">
        <v>5171</v>
      </c>
      <c r="J1637" s="6">
        <v>5828</v>
      </c>
      <c r="K1637" t="s">
        <v>6825</v>
      </c>
      <c r="M1637" t="s">
        <v>1910</v>
      </c>
    </row>
    <row r="1638" spans="1:13" x14ac:dyDescent="0.25">
      <c r="A1638" t="s">
        <v>1911</v>
      </c>
      <c r="B1638" t="s">
        <v>5143</v>
      </c>
      <c r="C1638" t="s">
        <v>5144</v>
      </c>
      <c r="D1638">
        <v>7556</v>
      </c>
      <c r="E1638" t="s">
        <v>5145</v>
      </c>
      <c r="F1638" s="4">
        <v>45668</v>
      </c>
      <c r="G1638">
        <v>60</v>
      </c>
      <c r="H1638" s="4">
        <f>+F1638+G1638</f>
        <v>45728</v>
      </c>
      <c r="I1638" t="s">
        <v>5165</v>
      </c>
      <c r="J1638" s="6">
        <v>26519</v>
      </c>
      <c r="K1638" t="s">
        <v>6826</v>
      </c>
      <c r="M1638" t="s">
        <v>1919</v>
      </c>
    </row>
    <row r="1639" spans="1:13" x14ac:dyDescent="0.25">
      <c r="A1639" t="s">
        <v>1911</v>
      </c>
      <c r="B1639" t="s">
        <v>5143</v>
      </c>
      <c r="C1639" t="s">
        <v>5144</v>
      </c>
      <c r="D1639">
        <v>3764</v>
      </c>
      <c r="E1639" t="s">
        <v>5145</v>
      </c>
      <c r="F1639" s="4">
        <v>45559</v>
      </c>
      <c r="G1639">
        <v>60</v>
      </c>
      <c r="H1639" s="4">
        <f>+F1639+G1639</f>
        <v>45619</v>
      </c>
      <c r="I1639" t="s">
        <v>5148</v>
      </c>
      <c r="J1639" s="6">
        <v>301</v>
      </c>
      <c r="K1639" t="s">
        <v>6827</v>
      </c>
      <c r="M1639" t="s">
        <v>1912</v>
      </c>
    </row>
    <row r="1640" spans="1:13" x14ac:dyDescent="0.25">
      <c r="A1640" t="s">
        <v>1911</v>
      </c>
      <c r="B1640" t="s">
        <v>5143</v>
      </c>
      <c r="C1640" t="s">
        <v>5144</v>
      </c>
      <c r="D1640">
        <v>4893</v>
      </c>
      <c r="E1640" t="s">
        <v>5145</v>
      </c>
      <c r="F1640" s="4">
        <v>45580</v>
      </c>
      <c r="G1640">
        <v>60</v>
      </c>
      <c r="H1640" s="4">
        <f>+F1640+G1640</f>
        <v>45640</v>
      </c>
      <c r="I1640" t="s">
        <v>5148</v>
      </c>
      <c r="J1640" s="6">
        <v>3032</v>
      </c>
      <c r="K1640" t="s">
        <v>6828</v>
      </c>
      <c r="M1640" t="s">
        <v>1913</v>
      </c>
    </row>
    <row r="1641" spans="1:13" x14ac:dyDescent="0.25">
      <c r="A1641" t="s">
        <v>1911</v>
      </c>
      <c r="B1641" t="s">
        <v>5143</v>
      </c>
      <c r="C1641" t="s">
        <v>5144</v>
      </c>
      <c r="D1641">
        <v>5241</v>
      </c>
      <c r="E1641" t="s">
        <v>5145</v>
      </c>
      <c r="F1641" s="4">
        <v>45586</v>
      </c>
      <c r="G1641">
        <v>60</v>
      </c>
      <c r="H1641" s="4">
        <f>+F1641+G1641</f>
        <v>45646</v>
      </c>
      <c r="I1641" t="s">
        <v>5148</v>
      </c>
      <c r="J1641" s="6">
        <v>8298</v>
      </c>
      <c r="K1641" t="s">
        <v>6829</v>
      </c>
      <c r="M1641" t="s">
        <v>1914</v>
      </c>
    </row>
    <row r="1642" spans="1:13" x14ac:dyDescent="0.25">
      <c r="A1642" t="s">
        <v>1911</v>
      </c>
      <c r="B1642" t="s">
        <v>5143</v>
      </c>
      <c r="C1642" t="s">
        <v>5144</v>
      </c>
      <c r="D1642">
        <v>6303</v>
      </c>
      <c r="E1642" t="s">
        <v>5145</v>
      </c>
      <c r="F1642" s="4">
        <v>45629</v>
      </c>
      <c r="G1642">
        <v>60</v>
      </c>
      <c r="H1642" s="4">
        <f>+F1642+G1642</f>
        <v>45689</v>
      </c>
      <c r="I1642" t="s">
        <v>5148</v>
      </c>
      <c r="J1642" s="6">
        <v>6581</v>
      </c>
      <c r="K1642" t="s">
        <v>6830</v>
      </c>
      <c r="M1642" t="s">
        <v>1915</v>
      </c>
    </row>
    <row r="1643" spans="1:13" x14ac:dyDescent="0.25">
      <c r="A1643" t="s">
        <v>1911</v>
      </c>
      <c r="B1643" t="s">
        <v>5143</v>
      </c>
      <c r="C1643" t="s">
        <v>5144</v>
      </c>
      <c r="D1643">
        <v>6358</v>
      </c>
      <c r="E1643" t="s">
        <v>5145</v>
      </c>
      <c r="F1643" s="4">
        <v>45630</v>
      </c>
      <c r="G1643">
        <v>60</v>
      </c>
      <c r="H1643" s="4">
        <f>+F1643+G1643</f>
        <v>45690</v>
      </c>
      <c r="I1643" t="s">
        <v>5148</v>
      </c>
      <c r="J1643" s="6">
        <v>4744</v>
      </c>
      <c r="K1643" t="s">
        <v>6831</v>
      </c>
      <c r="M1643" t="s">
        <v>1916</v>
      </c>
    </row>
    <row r="1644" spans="1:13" x14ac:dyDescent="0.25">
      <c r="A1644" t="s">
        <v>1911</v>
      </c>
      <c r="B1644" t="s">
        <v>5143</v>
      </c>
      <c r="C1644" t="s">
        <v>5144</v>
      </c>
      <c r="D1644">
        <v>6957</v>
      </c>
      <c r="E1644" t="s">
        <v>5145</v>
      </c>
      <c r="F1644" s="4">
        <v>45650</v>
      </c>
      <c r="G1644">
        <v>60</v>
      </c>
      <c r="H1644" s="4">
        <f>+F1644+G1644</f>
        <v>45710</v>
      </c>
      <c r="I1644" t="s">
        <v>5148</v>
      </c>
      <c r="J1644" s="6">
        <v>1717</v>
      </c>
      <c r="K1644" t="s">
        <v>6832</v>
      </c>
      <c r="M1644" t="s">
        <v>1917</v>
      </c>
    </row>
    <row r="1645" spans="1:13" x14ac:dyDescent="0.25">
      <c r="A1645" t="s">
        <v>1911</v>
      </c>
      <c r="B1645" t="s">
        <v>5143</v>
      </c>
      <c r="C1645" t="s">
        <v>5144</v>
      </c>
      <c r="D1645">
        <v>7547</v>
      </c>
      <c r="E1645" t="s">
        <v>5145</v>
      </c>
      <c r="F1645" s="4">
        <v>45667</v>
      </c>
      <c r="G1645">
        <v>60</v>
      </c>
      <c r="H1645" s="4">
        <f>+F1645+G1645</f>
        <v>45727</v>
      </c>
      <c r="I1645" t="s">
        <v>5148</v>
      </c>
      <c r="J1645" s="6">
        <v>6660</v>
      </c>
      <c r="K1645" t="s">
        <v>6833</v>
      </c>
      <c r="M1645" t="s">
        <v>1918</v>
      </c>
    </row>
    <row r="1646" spans="1:13" x14ac:dyDescent="0.25">
      <c r="A1646" t="s">
        <v>1911</v>
      </c>
      <c r="B1646" t="s">
        <v>5143</v>
      </c>
      <c r="C1646" t="s">
        <v>5144</v>
      </c>
      <c r="D1646">
        <v>8525</v>
      </c>
      <c r="E1646" t="s">
        <v>5145</v>
      </c>
      <c r="F1646" s="4">
        <v>45699</v>
      </c>
      <c r="G1646">
        <v>60</v>
      </c>
      <c r="H1646" s="4">
        <f>+F1646+G1646</f>
        <v>45759</v>
      </c>
      <c r="I1646" t="s">
        <v>5148</v>
      </c>
      <c r="J1646" s="6">
        <v>32185</v>
      </c>
      <c r="K1646" t="s">
        <v>6834</v>
      </c>
      <c r="M1646" t="s">
        <v>1920</v>
      </c>
    </row>
    <row r="1647" spans="1:13" x14ac:dyDescent="0.25">
      <c r="A1647" t="s">
        <v>1979</v>
      </c>
      <c r="B1647" t="s">
        <v>5143</v>
      </c>
      <c r="C1647" t="s">
        <v>5144</v>
      </c>
      <c r="D1647">
        <v>7817</v>
      </c>
      <c r="E1647" t="s">
        <v>5145</v>
      </c>
      <c r="F1647" s="4">
        <v>45678</v>
      </c>
      <c r="G1647">
        <v>60</v>
      </c>
      <c r="H1647" s="4">
        <f>+F1647+G1647</f>
        <v>45738</v>
      </c>
      <c r="I1647" t="s">
        <v>5171</v>
      </c>
      <c r="J1647" s="6">
        <v>44441</v>
      </c>
      <c r="K1647" t="s">
        <v>6835</v>
      </c>
      <c r="M1647" t="s">
        <v>1980</v>
      </c>
    </row>
    <row r="1648" spans="1:13" x14ac:dyDescent="0.25">
      <c r="A1648" t="s">
        <v>2008</v>
      </c>
      <c r="B1648" t="s">
        <v>5143</v>
      </c>
      <c r="C1648" t="s">
        <v>5144</v>
      </c>
      <c r="D1648">
        <v>8504</v>
      </c>
      <c r="E1648" t="s">
        <v>5145</v>
      </c>
      <c r="F1648" s="4">
        <v>45698</v>
      </c>
      <c r="G1648">
        <v>60</v>
      </c>
      <c r="H1648" s="4">
        <f>+F1648+G1648</f>
        <v>45758</v>
      </c>
      <c r="I1648" t="s">
        <v>5184</v>
      </c>
      <c r="J1648" s="6">
        <v>45250</v>
      </c>
      <c r="K1648" t="s">
        <v>6836</v>
      </c>
      <c r="M1648" t="s">
        <v>2009</v>
      </c>
    </row>
    <row r="1649" spans="1:13" x14ac:dyDescent="0.25">
      <c r="A1649" t="s">
        <v>2045</v>
      </c>
      <c r="B1649" t="s">
        <v>5143</v>
      </c>
      <c r="C1649" t="s">
        <v>5144</v>
      </c>
      <c r="D1649">
        <v>9107</v>
      </c>
      <c r="E1649" t="s">
        <v>5145</v>
      </c>
      <c r="F1649" s="4">
        <v>45722</v>
      </c>
      <c r="G1649">
        <v>60</v>
      </c>
      <c r="H1649" s="4">
        <f>+F1649+G1649</f>
        <v>45782</v>
      </c>
      <c r="I1649" t="s">
        <v>5150</v>
      </c>
      <c r="J1649" s="6">
        <v>47897</v>
      </c>
      <c r="K1649" t="s">
        <v>6837</v>
      </c>
      <c r="M1649" t="s">
        <v>2046</v>
      </c>
    </row>
    <row r="1650" spans="1:13" x14ac:dyDescent="0.25">
      <c r="A1650" t="s">
        <v>2045</v>
      </c>
      <c r="B1650" t="s">
        <v>5143</v>
      </c>
      <c r="C1650" t="s">
        <v>5144</v>
      </c>
      <c r="D1650">
        <v>9108</v>
      </c>
      <c r="E1650" t="s">
        <v>5145</v>
      </c>
      <c r="F1650" s="4">
        <v>45722</v>
      </c>
      <c r="G1650">
        <v>60</v>
      </c>
      <c r="H1650" s="4">
        <f>+F1650+G1650</f>
        <v>45782</v>
      </c>
      <c r="I1650" t="s">
        <v>5150</v>
      </c>
      <c r="J1650" s="6">
        <v>49275</v>
      </c>
      <c r="K1650" t="s">
        <v>6838</v>
      </c>
      <c r="M1650" t="s">
        <v>2047</v>
      </c>
    </row>
    <row r="1651" spans="1:13" x14ac:dyDescent="0.25">
      <c r="A1651" t="s">
        <v>2045</v>
      </c>
      <c r="B1651" t="s">
        <v>5143</v>
      </c>
      <c r="C1651" t="s">
        <v>5144</v>
      </c>
      <c r="D1651">
        <v>9315</v>
      </c>
      <c r="E1651" t="s">
        <v>5145</v>
      </c>
      <c r="F1651" s="4">
        <v>45736</v>
      </c>
      <c r="G1651">
        <v>60</v>
      </c>
      <c r="H1651" s="4">
        <f>+F1651+G1651</f>
        <v>45796</v>
      </c>
      <c r="I1651" t="s">
        <v>5150</v>
      </c>
      <c r="J1651" s="6">
        <v>15165</v>
      </c>
      <c r="K1651" t="s">
        <v>6839</v>
      </c>
      <c r="M1651" t="s">
        <v>2048</v>
      </c>
    </row>
    <row r="1652" spans="1:13" x14ac:dyDescent="0.25">
      <c r="A1652" t="s">
        <v>2128</v>
      </c>
      <c r="B1652" t="s">
        <v>5143</v>
      </c>
      <c r="C1652" t="s">
        <v>5144</v>
      </c>
      <c r="D1652">
        <v>3455</v>
      </c>
      <c r="E1652" t="s">
        <v>5145</v>
      </c>
      <c r="F1652" s="4">
        <v>45553</v>
      </c>
      <c r="G1652">
        <v>60</v>
      </c>
      <c r="H1652" s="4">
        <f>+F1652+G1652</f>
        <v>45613</v>
      </c>
      <c r="I1652" t="s">
        <v>5173</v>
      </c>
      <c r="J1652" s="6">
        <v>30098</v>
      </c>
      <c r="K1652" t="s">
        <v>6840</v>
      </c>
      <c r="M1652" t="s">
        <v>2129</v>
      </c>
    </row>
    <row r="1653" spans="1:13" x14ac:dyDescent="0.25">
      <c r="A1653" t="s">
        <v>2128</v>
      </c>
      <c r="B1653" t="s">
        <v>5143</v>
      </c>
      <c r="C1653" t="s">
        <v>5144</v>
      </c>
      <c r="D1653">
        <v>3580</v>
      </c>
      <c r="E1653" t="s">
        <v>5145</v>
      </c>
      <c r="F1653" s="4">
        <v>45555</v>
      </c>
      <c r="G1653">
        <v>60</v>
      </c>
      <c r="H1653" s="4">
        <f>+F1653+G1653</f>
        <v>45615</v>
      </c>
      <c r="I1653" t="s">
        <v>5173</v>
      </c>
      <c r="J1653" s="6">
        <v>21404</v>
      </c>
      <c r="K1653" t="s">
        <v>6841</v>
      </c>
      <c r="M1653" t="s">
        <v>2130</v>
      </c>
    </row>
    <row r="1654" spans="1:13" x14ac:dyDescent="0.25">
      <c r="A1654" t="s">
        <v>2128</v>
      </c>
      <c r="B1654" t="s">
        <v>5143</v>
      </c>
      <c r="C1654" t="s">
        <v>5144</v>
      </c>
      <c r="D1654">
        <v>3710</v>
      </c>
      <c r="E1654" t="s">
        <v>5145</v>
      </c>
      <c r="F1654" s="4">
        <v>45558</v>
      </c>
      <c r="G1654">
        <v>60</v>
      </c>
      <c r="H1654" s="4">
        <f>+F1654+G1654</f>
        <v>45618</v>
      </c>
      <c r="I1654" t="s">
        <v>5173</v>
      </c>
      <c r="J1654" s="6">
        <v>25725</v>
      </c>
      <c r="K1654" t="s">
        <v>6842</v>
      </c>
      <c r="M1654" t="s">
        <v>2131</v>
      </c>
    </row>
    <row r="1655" spans="1:13" x14ac:dyDescent="0.25">
      <c r="A1655" t="s">
        <v>2128</v>
      </c>
      <c r="B1655" t="s">
        <v>5143</v>
      </c>
      <c r="C1655" t="s">
        <v>5144</v>
      </c>
      <c r="D1655">
        <v>3854</v>
      </c>
      <c r="E1655" t="s">
        <v>5145</v>
      </c>
      <c r="F1655" s="4">
        <v>45560</v>
      </c>
      <c r="G1655">
        <v>60</v>
      </c>
      <c r="H1655" s="4">
        <f>+F1655+G1655</f>
        <v>45620</v>
      </c>
      <c r="I1655" t="s">
        <v>5173</v>
      </c>
      <c r="J1655" s="6">
        <v>24336</v>
      </c>
      <c r="K1655" t="s">
        <v>6843</v>
      </c>
      <c r="M1655" t="s">
        <v>2132</v>
      </c>
    </row>
    <row r="1656" spans="1:13" x14ac:dyDescent="0.25">
      <c r="A1656" t="s">
        <v>2128</v>
      </c>
      <c r="B1656" t="s">
        <v>5143</v>
      </c>
      <c r="C1656" t="s">
        <v>5144</v>
      </c>
      <c r="D1656">
        <v>4349</v>
      </c>
      <c r="E1656" t="s">
        <v>5145</v>
      </c>
      <c r="F1656" s="4">
        <v>45568</v>
      </c>
      <c r="G1656">
        <v>60</v>
      </c>
      <c r="H1656" s="4">
        <f>+F1656+G1656</f>
        <v>45628</v>
      </c>
      <c r="I1656" t="s">
        <v>5173</v>
      </c>
      <c r="J1656" s="6">
        <v>28619</v>
      </c>
      <c r="K1656" t="s">
        <v>6844</v>
      </c>
      <c r="M1656" t="s">
        <v>2133</v>
      </c>
    </row>
    <row r="1657" spans="1:13" x14ac:dyDescent="0.25">
      <c r="A1657" t="s">
        <v>2128</v>
      </c>
      <c r="B1657" t="s">
        <v>5143</v>
      </c>
      <c r="C1657" t="s">
        <v>5144</v>
      </c>
      <c r="D1657">
        <v>4612</v>
      </c>
      <c r="E1657" t="s">
        <v>5145</v>
      </c>
      <c r="F1657" s="4">
        <v>45573</v>
      </c>
      <c r="G1657">
        <v>60</v>
      </c>
      <c r="H1657" s="4">
        <f>+F1657+G1657</f>
        <v>45633</v>
      </c>
      <c r="I1657" t="s">
        <v>5173</v>
      </c>
      <c r="J1657" s="6">
        <v>18900</v>
      </c>
      <c r="K1657" t="s">
        <v>6845</v>
      </c>
      <c r="M1657" t="s">
        <v>2134</v>
      </c>
    </row>
    <row r="1658" spans="1:13" x14ac:dyDescent="0.25">
      <c r="A1658" t="s">
        <v>2135</v>
      </c>
      <c r="B1658" t="s">
        <v>5143</v>
      </c>
      <c r="C1658" t="s">
        <v>5144</v>
      </c>
      <c r="D1658">
        <v>9149</v>
      </c>
      <c r="E1658" t="s">
        <v>5145</v>
      </c>
      <c r="F1658" s="4">
        <v>45726</v>
      </c>
      <c r="G1658">
        <v>60</v>
      </c>
      <c r="H1658" s="4">
        <f>+F1658+G1658</f>
        <v>45786</v>
      </c>
      <c r="I1658" t="s">
        <v>5181</v>
      </c>
      <c r="J1658" s="6">
        <v>25485</v>
      </c>
      <c r="K1658" t="s">
        <v>6846</v>
      </c>
      <c r="M1658" t="s">
        <v>2136</v>
      </c>
    </row>
    <row r="1659" spans="1:13" x14ac:dyDescent="0.25">
      <c r="A1659" t="s">
        <v>2137</v>
      </c>
      <c r="B1659" t="s">
        <v>5143</v>
      </c>
      <c r="C1659" t="s">
        <v>5144</v>
      </c>
      <c r="D1659">
        <v>8086</v>
      </c>
      <c r="E1659" t="s">
        <v>5145</v>
      </c>
      <c r="F1659" s="4">
        <v>45685</v>
      </c>
      <c r="G1659">
        <v>60</v>
      </c>
      <c r="H1659" s="4">
        <f>+F1659+G1659</f>
        <v>45745</v>
      </c>
      <c r="I1659" t="s">
        <v>5176</v>
      </c>
      <c r="J1659" s="6">
        <v>27624</v>
      </c>
      <c r="K1659" t="s">
        <v>6847</v>
      </c>
      <c r="M1659" t="s">
        <v>2138</v>
      </c>
    </row>
    <row r="1660" spans="1:13" x14ac:dyDescent="0.25">
      <c r="A1660" t="s">
        <v>2137</v>
      </c>
      <c r="B1660" t="s">
        <v>5143</v>
      </c>
      <c r="C1660" t="s">
        <v>5144</v>
      </c>
      <c r="D1660">
        <v>8450</v>
      </c>
      <c r="E1660" t="s">
        <v>5145</v>
      </c>
      <c r="F1660" s="4">
        <v>45695</v>
      </c>
      <c r="G1660">
        <v>60</v>
      </c>
      <c r="H1660" s="4">
        <f>+F1660+G1660</f>
        <v>45755</v>
      </c>
      <c r="I1660" t="s">
        <v>5176</v>
      </c>
      <c r="J1660" s="6">
        <v>2120</v>
      </c>
      <c r="K1660" t="s">
        <v>6848</v>
      </c>
      <c r="M1660" t="s">
        <v>2139</v>
      </c>
    </row>
    <row r="1661" spans="1:13" x14ac:dyDescent="0.25">
      <c r="A1661" t="s">
        <v>2137</v>
      </c>
      <c r="B1661" t="s">
        <v>5143</v>
      </c>
      <c r="C1661" t="s">
        <v>5144</v>
      </c>
      <c r="D1661">
        <v>8556</v>
      </c>
      <c r="E1661" t="s">
        <v>5145</v>
      </c>
      <c r="F1661" s="4">
        <v>45700</v>
      </c>
      <c r="G1661">
        <v>60</v>
      </c>
      <c r="H1661" s="4">
        <f>+F1661+G1661</f>
        <v>45760</v>
      </c>
      <c r="I1661" t="s">
        <v>5176</v>
      </c>
      <c r="J1661" s="6">
        <v>4758</v>
      </c>
      <c r="K1661" t="s">
        <v>6849</v>
      </c>
      <c r="M1661" t="s">
        <v>2140</v>
      </c>
    </row>
    <row r="1662" spans="1:13" x14ac:dyDescent="0.25">
      <c r="A1662" t="s">
        <v>2137</v>
      </c>
      <c r="B1662" t="s">
        <v>5143</v>
      </c>
      <c r="C1662" t="s">
        <v>5144</v>
      </c>
      <c r="D1662">
        <v>8616</v>
      </c>
      <c r="E1662" t="s">
        <v>5145</v>
      </c>
      <c r="F1662" s="4">
        <v>45702</v>
      </c>
      <c r="G1662">
        <v>60</v>
      </c>
      <c r="H1662" s="4">
        <f>+F1662+G1662</f>
        <v>45762</v>
      </c>
      <c r="I1662" t="s">
        <v>5176</v>
      </c>
      <c r="J1662" s="6">
        <v>2379</v>
      </c>
      <c r="K1662" t="s">
        <v>6850</v>
      </c>
      <c r="M1662" t="s">
        <v>2141</v>
      </c>
    </row>
    <row r="1663" spans="1:13" x14ac:dyDescent="0.25">
      <c r="A1663" t="s">
        <v>2137</v>
      </c>
      <c r="B1663" t="s">
        <v>5143</v>
      </c>
      <c r="C1663" t="s">
        <v>5144</v>
      </c>
      <c r="D1663">
        <v>9311</v>
      </c>
      <c r="E1663" t="s">
        <v>5145</v>
      </c>
      <c r="F1663" s="4">
        <v>45736</v>
      </c>
      <c r="G1663">
        <v>60</v>
      </c>
      <c r="H1663" s="4">
        <f>+F1663+G1663</f>
        <v>45796</v>
      </c>
      <c r="I1663" t="s">
        <v>5176</v>
      </c>
      <c r="J1663" s="6">
        <v>15813</v>
      </c>
      <c r="K1663" t="s">
        <v>6851</v>
      </c>
      <c r="M1663" t="s">
        <v>2142</v>
      </c>
    </row>
    <row r="1664" spans="1:13" x14ac:dyDescent="0.25">
      <c r="A1664" t="s">
        <v>1925</v>
      </c>
      <c r="B1664" t="s">
        <v>5143</v>
      </c>
      <c r="C1664" t="s">
        <v>5144</v>
      </c>
      <c r="D1664">
        <v>5094</v>
      </c>
      <c r="E1664" t="s">
        <v>5145</v>
      </c>
      <c r="F1664" s="4">
        <v>45583</v>
      </c>
      <c r="G1664">
        <v>60</v>
      </c>
      <c r="H1664" s="4">
        <f>+F1664+G1664</f>
        <v>45643</v>
      </c>
      <c r="I1664" t="s">
        <v>5151</v>
      </c>
      <c r="J1664" s="6">
        <v>76356</v>
      </c>
      <c r="K1664" t="s">
        <v>6852</v>
      </c>
      <c r="M1664" t="s">
        <v>1926</v>
      </c>
    </row>
    <row r="1665" spans="1:13" x14ac:dyDescent="0.25">
      <c r="A1665" t="s">
        <v>1927</v>
      </c>
      <c r="B1665" t="s">
        <v>5143</v>
      </c>
      <c r="C1665" t="s">
        <v>5144</v>
      </c>
      <c r="D1665">
        <v>8595</v>
      </c>
      <c r="E1665" t="s">
        <v>5145</v>
      </c>
      <c r="F1665" s="4">
        <v>45701</v>
      </c>
      <c r="G1665">
        <v>60</v>
      </c>
      <c r="H1665" s="4">
        <f>+F1665+G1665</f>
        <v>45761</v>
      </c>
      <c r="I1665" t="s">
        <v>5172</v>
      </c>
      <c r="J1665" s="6">
        <v>17963</v>
      </c>
      <c r="K1665" t="s">
        <v>6853</v>
      </c>
      <c r="M1665" t="s">
        <v>1928</v>
      </c>
    </row>
    <row r="1666" spans="1:13" x14ac:dyDescent="0.25">
      <c r="A1666" t="s">
        <v>1929</v>
      </c>
      <c r="B1666" t="s">
        <v>5143</v>
      </c>
      <c r="C1666" t="s">
        <v>5144</v>
      </c>
      <c r="D1666">
        <v>9054</v>
      </c>
      <c r="E1666" t="s">
        <v>5145</v>
      </c>
      <c r="F1666" s="4">
        <v>45720</v>
      </c>
      <c r="G1666">
        <v>60</v>
      </c>
      <c r="H1666" s="4">
        <f>+F1666+G1666</f>
        <v>45780</v>
      </c>
      <c r="I1666" t="s">
        <v>5149</v>
      </c>
      <c r="J1666" s="6">
        <v>41115</v>
      </c>
      <c r="K1666" t="s">
        <v>6854</v>
      </c>
      <c r="M1666" t="s">
        <v>1931</v>
      </c>
    </row>
    <row r="1667" spans="1:13" x14ac:dyDescent="0.25">
      <c r="A1667" t="s">
        <v>1929</v>
      </c>
      <c r="B1667" t="s">
        <v>5143</v>
      </c>
      <c r="C1667" t="s">
        <v>5144</v>
      </c>
      <c r="D1667">
        <v>9055</v>
      </c>
      <c r="E1667" t="s">
        <v>5145</v>
      </c>
      <c r="F1667" s="4">
        <v>45720</v>
      </c>
      <c r="G1667">
        <v>60</v>
      </c>
      <c r="H1667" s="4">
        <f>+F1667+G1667</f>
        <v>45780</v>
      </c>
      <c r="I1667" t="s">
        <v>5149</v>
      </c>
      <c r="J1667" s="6">
        <v>37788</v>
      </c>
      <c r="K1667" t="s">
        <v>6855</v>
      </c>
      <c r="M1667" t="s">
        <v>1932</v>
      </c>
    </row>
    <row r="1668" spans="1:13" x14ac:dyDescent="0.25">
      <c r="A1668" t="s">
        <v>1929</v>
      </c>
      <c r="B1668" t="s">
        <v>5143</v>
      </c>
      <c r="C1668" t="s">
        <v>5144</v>
      </c>
      <c r="D1668">
        <v>185</v>
      </c>
      <c r="E1668" t="s">
        <v>5145</v>
      </c>
      <c r="F1668" s="4">
        <v>45386</v>
      </c>
      <c r="G1668">
        <v>60</v>
      </c>
      <c r="H1668" s="4">
        <f>+F1668+G1668</f>
        <v>45446</v>
      </c>
      <c r="I1668" t="s">
        <v>5168</v>
      </c>
      <c r="J1668" s="6">
        <v>21012</v>
      </c>
      <c r="K1668" t="s">
        <v>6856</v>
      </c>
      <c r="M1668" t="s">
        <v>1930</v>
      </c>
    </row>
    <row r="1669" spans="1:13" x14ac:dyDescent="0.25">
      <c r="A1669" t="s">
        <v>1933</v>
      </c>
      <c r="B1669" t="s">
        <v>5143</v>
      </c>
      <c r="C1669" t="s">
        <v>5144</v>
      </c>
      <c r="D1669">
        <v>9587</v>
      </c>
      <c r="E1669" t="s">
        <v>5145</v>
      </c>
      <c r="F1669" s="4">
        <v>45747</v>
      </c>
      <c r="G1669">
        <v>60</v>
      </c>
      <c r="H1669" s="4">
        <f>+F1669+G1669</f>
        <v>45807</v>
      </c>
      <c r="I1669" t="s">
        <v>5151</v>
      </c>
      <c r="J1669" s="6">
        <v>4780</v>
      </c>
      <c r="K1669" t="s">
        <v>6857</v>
      </c>
      <c r="M1669" t="s">
        <v>1934</v>
      </c>
    </row>
    <row r="1670" spans="1:13" x14ac:dyDescent="0.25">
      <c r="A1670" t="s">
        <v>1935</v>
      </c>
      <c r="B1670" t="s">
        <v>5143</v>
      </c>
      <c r="C1670" t="s">
        <v>5144</v>
      </c>
      <c r="D1670">
        <v>3817</v>
      </c>
      <c r="E1670" t="s">
        <v>5145</v>
      </c>
      <c r="F1670" s="4">
        <v>45229</v>
      </c>
      <c r="G1670">
        <v>60</v>
      </c>
      <c r="H1670" s="4">
        <f>+F1670+G1670</f>
        <v>45289</v>
      </c>
      <c r="I1670" t="s">
        <v>5176</v>
      </c>
      <c r="J1670" s="6">
        <v>2047</v>
      </c>
      <c r="K1670" t="s">
        <v>6858</v>
      </c>
      <c r="M1670" t="s">
        <v>1936</v>
      </c>
    </row>
    <row r="1671" spans="1:13" x14ac:dyDescent="0.25">
      <c r="A1671" t="s">
        <v>1935</v>
      </c>
      <c r="B1671" t="s">
        <v>5143</v>
      </c>
      <c r="C1671" t="s">
        <v>5144</v>
      </c>
      <c r="D1671">
        <v>2876</v>
      </c>
      <c r="E1671" t="s">
        <v>5145</v>
      </c>
      <c r="F1671" s="4">
        <v>45538</v>
      </c>
      <c r="G1671">
        <v>60</v>
      </c>
      <c r="H1671" s="4">
        <f>+F1671+G1671</f>
        <v>45598</v>
      </c>
      <c r="I1671" t="s">
        <v>5176</v>
      </c>
      <c r="J1671" s="6">
        <v>36892</v>
      </c>
      <c r="K1671" t="s">
        <v>6859</v>
      </c>
      <c r="M1671" t="s">
        <v>1937</v>
      </c>
    </row>
    <row r="1672" spans="1:13" x14ac:dyDescent="0.25">
      <c r="A1672" t="s">
        <v>1935</v>
      </c>
      <c r="B1672" t="s">
        <v>5143</v>
      </c>
      <c r="C1672" t="s">
        <v>5144</v>
      </c>
      <c r="D1672">
        <v>4071</v>
      </c>
      <c r="E1672" t="s">
        <v>5145</v>
      </c>
      <c r="F1672" s="4">
        <v>45563</v>
      </c>
      <c r="G1672">
        <v>60</v>
      </c>
      <c r="H1672" s="4">
        <f>+F1672+G1672</f>
        <v>45623</v>
      </c>
      <c r="I1672" t="s">
        <v>5176</v>
      </c>
      <c r="J1672" s="6">
        <v>15359</v>
      </c>
      <c r="K1672" t="s">
        <v>6860</v>
      </c>
      <c r="M1672" t="s">
        <v>1938</v>
      </c>
    </row>
    <row r="1673" spans="1:13" x14ac:dyDescent="0.25">
      <c r="A1673" t="s">
        <v>1939</v>
      </c>
      <c r="B1673" t="s">
        <v>5143</v>
      </c>
      <c r="C1673" t="s">
        <v>5144</v>
      </c>
      <c r="D1673">
        <v>9124</v>
      </c>
      <c r="E1673" t="s">
        <v>5145</v>
      </c>
      <c r="F1673" s="4">
        <v>45723</v>
      </c>
      <c r="G1673">
        <v>60</v>
      </c>
      <c r="H1673" s="4">
        <f>+F1673+G1673</f>
        <v>45783</v>
      </c>
      <c r="I1673" t="s">
        <v>5175</v>
      </c>
      <c r="J1673" s="6">
        <v>13346</v>
      </c>
      <c r="K1673" t="s">
        <v>6861</v>
      </c>
      <c r="M1673" t="s">
        <v>1941</v>
      </c>
    </row>
    <row r="1674" spans="1:13" x14ac:dyDescent="0.25">
      <c r="A1674" t="s">
        <v>1939</v>
      </c>
      <c r="B1674" t="s">
        <v>5143</v>
      </c>
      <c r="C1674" t="s">
        <v>5144</v>
      </c>
      <c r="D1674">
        <v>8864</v>
      </c>
      <c r="E1674" t="s">
        <v>5145</v>
      </c>
      <c r="F1674" s="4">
        <v>45710</v>
      </c>
      <c r="G1674">
        <v>60</v>
      </c>
      <c r="H1674" s="4">
        <f>+F1674+G1674</f>
        <v>45770</v>
      </c>
      <c r="I1674" t="s">
        <v>5176</v>
      </c>
      <c r="J1674" s="6">
        <v>28119</v>
      </c>
      <c r="K1674" t="s">
        <v>6862</v>
      </c>
      <c r="M1674" t="s">
        <v>1940</v>
      </c>
    </row>
    <row r="1675" spans="1:13" x14ac:dyDescent="0.25">
      <c r="A1675" t="s">
        <v>1942</v>
      </c>
      <c r="B1675" t="s">
        <v>5143</v>
      </c>
      <c r="C1675" t="s">
        <v>5144</v>
      </c>
      <c r="D1675">
        <v>3592</v>
      </c>
      <c r="E1675" t="s">
        <v>5145</v>
      </c>
      <c r="F1675" s="4">
        <v>45555</v>
      </c>
      <c r="G1675">
        <v>60</v>
      </c>
      <c r="H1675" s="4">
        <f>+F1675+G1675</f>
        <v>45615</v>
      </c>
      <c r="I1675" t="s">
        <v>5149</v>
      </c>
      <c r="J1675" s="6">
        <v>34857</v>
      </c>
      <c r="K1675" t="s">
        <v>6863</v>
      </c>
      <c r="M1675" t="s">
        <v>1943</v>
      </c>
    </row>
    <row r="1676" spans="1:13" x14ac:dyDescent="0.25">
      <c r="A1676" t="s">
        <v>1942</v>
      </c>
      <c r="B1676" t="s">
        <v>5143</v>
      </c>
      <c r="C1676" t="s">
        <v>5144</v>
      </c>
      <c r="D1676">
        <v>9056</v>
      </c>
      <c r="E1676" t="s">
        <v>5145</v>
      </c>
      <c r="F1676" s="4">
        <v>45720</v>
      </c>
      <c r="G1676">
        <v>60</v>
      </c>
      <c r="H1676" s="4">
        <f>+F1676+G1676</f>
        <v>45780</v>
      </c>
      <c r="I1676" t="s">
        <v>5149</v>
      </c>
      <c r="J1676" s="6">
        <v>30077</v>
      </c>
      <c r="K1676" t="s">
        <v>6864</v>
      </c>
      <c r="M1676" t="s">
        <v>1944</v>
      </c>
    </row>
    <row r="1677" spans="1:13" x14ac:dyDescent="0.25">
      <c r="A1677" t="s">
        <v>1942</v>
      </c>
      <c r="B1677" t="s">
        <v>5143</v>
      </c>
      <c r="C1677" t="s">
        <v>5144</v>
      </c>
      <c r="D1677">
        <v>9057</v>
      </c>
      <c r="E1677" t="s">
        <v>5145</v>
      </c>
      <c r="F1677" s="4">
        <v>45720</v>
      </c>
      <c r="G1677">
        <v>60</v>
      </c>
      <c r="H1677" s="4">
        <f>+F1677+G1677</f>
        <v>45780</v>
      </c>
      <c r="I1677" t="s">
        <v>5149</v>
      </c>
      <c r="J1677" s="6">
        <v>30820</v>
      </c>
      <c r="K1677" t="s">
        <v>6865</v>
      </c>
      <c r="M1677" t="s">
        <v>1945</v>
      </c>
    </row>
    <row r="1678" spans="1:13" x14ac:dyDescent="0.25">
      <c r="A1678" t="s">
        <v>1946</v>
      </c>
      <c r="B1678" t="s">
        <v>5143</v>
      </c>
      <c r="C1678" t="s">
        <v>5144</v>
      </c>
      <c r="D1678">
        <v>635</v>
      </c>
      <c r="E1678" t="s">
        <v>5145</v>
      </c>
      <c r="F1678" s="4">
        <v>45401</v>
      </c>
      <c r="G1678">
        <v>60</v>
      </c>
      <c r="H1678" s="4">
        <f>+F1678+G1678</f>
        <v>45461</v>
      </c>
      <c r="I1678" t="s">
        <v>5169</v>
      </c>
      <c r="J1678" s="6">
        <v>2968</v>
      </c>
      <c r="K1678" t="s">
        <v>6866</v>
      </c>
      <c r="M1678" t="s">
        <v>1947</v>
      </c>
    </row>
    <row r="1679" spans="1:13" x14ac:dyDescent="0.25">
      <c r="A1679" t="s">
        <v>1946</v>
      </c>
      <c r="B1679" t="s">
        <v>5143</v>
      </c>
      <c r="C1679" t="s">
        <v>5144</v>
      </c>
      <c r="D1679">
        <v>969</v>
      </c>
      <c r="E1679" t="s">
        <v>5145</v>
      </c>
      <c r="F1679" s="4">
        <v>45421</v>
      </c>
      <c r="G1679">
        <v>60</v>
      </c>
      <c r="H1679" s="4">
        <f>+F1679+G1679</f>
        <v>45481</v>
      </c>
      <c r="I1679" t="s">
        <v>5169</v>
      </c>
      <c r="J1679" s="6">
        <v>17028</v>
      </c>
      <c r="K1679" t="s">
        <v>6867</v>
      </c>
      <c r="M1679" t="s">
        <v>1948</v>
      </c>
    </row>
    <row r="1680" spans="1:13" x14ac:dyDescent="0.25">
      <c r="A1680" t="s">
        <v>1949</v>
      </c>
      <c r="B1680" t="s">
        <v>5143</v>
      </c>
      <c r="C1680" t="s">
        <v>5144</v>
      </c>
      <c r="D1680">
        <v>7771</v>
      </c>
      <c r="E1680" t="s">
        <v>5145</v>
      </c>
      <c r="F1680" s="4">
        <v>45675</v>
      </c>
      <c r="G1680">
        <v>60</v>
      </c>
      <c r="H1680" s="4">
        <f>+F1680+G1680</f>
        <v>45735</v>
      </c>
      <c r="I1680" t="s">
        <v>5174</v>
      </c>
      <c r="J1680" s="6">
        <v>220105</v>
      </c>
      <c r="K1680" t="s">
        <v>6868</v>
      </c>
      <c r="M1680" t="s">
        <v>1950</v>
      </c>
    </row>
    <row r="1681" spans="1:13" x14ac:dyDescent="0.25">
      <c r="A1681" t="s">
        <v>1951</v>
      </c>
      <c r="B1681" t="s">
        <v>5143</v>
      </c>
      <c r="C1681" t="s">
        <v>5144</v>
      </c>
      <c r="D1681">
        <v>6286</v>
      </c>
      <c r="E1681" t="s">
        <v>5145</v>
      </c>
      <c r="F1681" s="4">
        <v>45628</v>
      </c>
      <c r="G1681">
        <v>60</v>
      </c>
      <c r="H1681" s="4">
        <f>+F1681+G1681</f>
        <v>45688</v>
      </c>
      <c r="I1681" t="s">
        <v>5176</v>
      </c>
      <c r="J1681" s="6">
        <v>2586</v>
      </c>
      <c r="K1681" t="s">
        <v>6869</v>
      </c>
      <c r="M1681" t="s">
        <v>1952</v>
      </c>
    </row>
    <row r="1682" spans="1:13" x14ac:dyDescent="0.25">
      <c r="A1682" t="s">
        <v>1953</v>
      </c>
      <c r="B1682" t="s">
        <v>5143</v>
      </c>
      <c r="C1682" t="s">
        <v>5144</v>
      </c>
      <c r="D1682">
        <v>4970</v>
      </c>
      <c r="E1682" t="s">
        <v>5145</v>
      </c>
      <c r="F1682" s="4">
        <v>45581</v>
      </c>
      <c r="G1682">
        <v>60</v>
      </c>
      <c r="H1682" s="4">
        <f>+F1682+G1682</f>
        <v>45641</v>
      </c>
      <c r="I1682" t="s">
        <v>5150</v>
      </c>
      <c r="J1682" s="6">
        <v>13453</v>
      </c>
      <c r="K1682" t="s">
        <v>6870</v>
      </c>
      <c r="M1682" t="s">
        <v>1955</v>
      </c>
    </row>
    <row r="1683" spans="1:13" x14ac:dyDescent="0.25">
      <c r="A1683" t="s">
        <v>1953</v>
      </c>
      <c r="B1683" t="s">
        <v>5143</v>
      </c>
      <c r="C1683" t="s">
        <v>5144</v>
      </c>
      <c r="D1683">
        <v>8233</v>
      </c>
      <c r="E1683" t="s">
        <v>5145</v>
      </c>
      <c r="F1683" s="4">
        <v>45689</v>
      </c>
      <c r="G1683">
        <v>60</v>
      </c>
      <c r="H1683" s="4">
        <f>+F1683+G1683</f>
        <v>45749</v>
      </c>
      <c r="I1683" t="s">
        <v>5150</v>
      </c>
      <c r="J1683" s="6">
        <v>8497</v>
      </c>
      <c r="K1683" t="s">
        <v>6871</v>
      </c>
      <c r="M1683" t="s">
        <v>1956</v>
      </c>
    </row>
    <row r="1684" spans="1:13" x14ac:dyDescent="0.25">
      <c r="A1684" t="s">
        <v>1953</v>
      </c>
      <c r="B1684" t="s">
        <v>5143</v>
      </c>
      <c r="C1684" t="s">
        <v>5144</v>
      </c>
      <c r="D1684">
        <v>4968</v>
      </c>
      <c r="E1684" t="s">
        <v>5145</v>
      </c>
      <c r="F1684" s="4">
        <v>45581</v>
      </c>
      <c r="G1684">
        <v>60</v>
      </c>
      <c r="H1684" s="4">
        <f>+F1684+G1684</f>
        <v>45641</v>
      </c>
      <c r="I1684" t="s">
        <v>5169</v>
      </c>
      <c r="J1684" s="6">
        <v>41129</v>
      </c>
      <c r="K1684" t="s">
        <v>6872</v>
      </c>
      <c r="M1684" t="s">
        <v>1954</v>
      </c>
    </row>
    <row r="1685" spans="1:13" x14ac:dyDescent="0.25">
      <c r="A1685" t="s">
        <v>1957</v>
      </c>
      <c r="B1685" t="s">
        <v>5143</v>
      </c>
      <c r="C1685" t="s">
        <v>5144</v>
      </c>
      <c r="D1685">
        <v>9155</v>
      </c>
      <c r="E1685" t="s">
        <v>5145</v>
      </c>
      <c r="F1685" s="4">
        <v>45726</v>
      </c>
      <c r="G1685">
        <v>60</v>
      </c>
      <c r="H1685" s="4">
        <f>+F1685+G1685</f>
        <v>45786</v>
      </c>
      <c r="I1685" t="s">
        <v>5176</v>
      </c>
      <c r="J1685" s="6">
        <v>3181</v>
      </c>
      <c r="K1685" t="s">
        <v>6873</v>
      </c>
      <c r="M1685" t="s">
        <v>1958</v>
      </c>
    </row>
    <row r="1686" spans="1:13" x14ac:dyDescent="0.25">
      <c r="A1686" t="s">
        <v>1959</v>
      </c>
      <c r="B1686" t="s">
        <v>5143</v>
      </c>
      <c r="C1686" t="s">
        <v>5144</v>
      </c>
      <c r="D1686">
        <v>1056</v>
      </c>
      <c r="E1686" t="s">
        <v>5145</v>
      </c>
      <c r="F1686" s="4">
        <v>45429</v>
      </c>
      <c r="G1686">
        <v>60</v>
      </c>
      <c r="H1686" s="4">
        <f>+F1686+G1686</f>
        <v>45489</v>
      </c>
      <c r="I1686" t="s">
        <v>5176</v>
      </c>
      <c r="J1686" s="6">
        <v>6974</v>
      </c>
      <c r="K1686" t="s">
        <v>6874</v>
      </c>
      <c r="M1686" t="s">
        <v>1960</v>
      </c>
    </row>
    <row r="1687" spans="1:13" x14ac:dyDescent="0.25">
      <c r="A1687" t="s">
        <v>1961</v>
      </c>
      <c r="B1687" t="s">
        <v>5143</v>
      </c>
      <c r="C1687" t="s">
        <v>5144</v>
      </c>
      <c r="D1687" s="2">
        <v>939</v>
      </c>
      <c r="E1687" t="s">
        <v>5145</v>
      </c>
      <c r="F1687" s="4">
        <v>45747</v>
      </c>
      <c r="G1687">
        <v>60</v>
      </c>
      <c r="H1687" s="4">
        <f>+F1687+G1687</f>
        <v>45807</v>
      </c>
      <c r="I1687" t="s">
        <v>5185</v>
      </c>
      <c r="J1687" s="6">
        <v>87000</v>
      </c>
      <c r="K1687" t="s">
        <v>6875</v>
      </c>
      <c r="M1687" t="s">
        <v>1965</v>
      </c>
    </row>
    <row r="1688" spans="1:13" x14ac:dyDescent="0.25">
      <c r="A1688" t="s">
        <v>1961</v>
      </c>
      <c r="B1688" t="s">
        <v>5143</v>
      </c>
      <c r="C1688" t="s">
        <v>5144</v>
      </c>
      <c r="D1688">
        <v>7979</v>
      </c>
      <c r="E1688" t="s">
        <v>5145</v>
      </c>
      <c r="F1688" s="4">
        <v>45682</v>
      </c>
      <c r="G1688">
        <v>60</v>
      </c>
      <c r="H1688" s="4">
        <f>+F1688+G1688</f>
        <v>45742</v>
      </c>
      <c r="I1688" t="s">
        <v>5149</v>
      </c>
      <c r="J1688" s="6">
        <v>33401</v>
      </c>
      <c r="K1688" t="s">
        <v>6876</v>
      </c>
      <c r="M1688" t="s">
        <v>1964</v>
      </c>
    </row>
    <row r="1689" spans="1:13" x14ac:dyDescent="0.25">
      <c r="A1689" t="s">
        <v>1961</v>
      </c>
      <c r="B1689" t="s">
        <v>5143</v>
      </c>
      <c r="C1689" t="s">
        <v>5144</v>
      </c>
      <c r="D1689">
        <v>7292</v>
      </c>
      <c r="E1689" t="s">
        <v>5145</v>
      </c>
      <c r="F1689" s="4">
        <v>45659</v>
      </c>
      <c r="G1689">
        <v>60</v>
      </c>
      <c r="H1689" s="4">
        <f>+F1689+G1689</f>
        <v>45719</v>
      </c>
      <c r="I1689" t="s">
        <v>5168</v>
      </c>
      <c r="J1689" s="6">
        <v>149111</v>
      </c>
      <c r="K1689" t="s">
        <v>6877</v>
      </c>
      <c r="M1689" t="s">
        <v>1962</v>
      </c>
    </row>
    <row r="1690" spans="1:13" x14ac:dyDescent="0.25">
      <c r="A1690" t="s">
        <v>1961</v>
      </c>
      <c r="B1690" t="s">
        <v>5143</v>
      </c>
      <c r="C1690" t="s">
        <v>5144</v>
      </c>
      <c r="D1690">
        <v>7701</v>
      </c>
      <c r="E1690" t="s">
        <v>5145</v>
      </c>
      <c r="F1690" s="4">
        <v>45674</v>
      </c>
      <c r="G1690">
        <v>60</v>
      </c>
      <c r="H1690" s="4">
        <f>+F1690+G1690</f>
        <v>45734</v>
      </c>
      <c r="I1690" t="s">
        <v>5168</v>
      </c>
      <c r="J1690" s="6">
        <v>6522</v>
      </c>
      <c r="K1690" t="s">
        <v>6878</v>
      </c>
      <c r="M1690" t="s">
        <v>1963</v>
      </c>
    </row>
    <row r="1691" spans="1:13" x14ac:dyDescent="0.25">
      <c r="A1691" t="s">
        <v>1966</v>
      </c>
      <c r="B1691" t="s">
        <v>5143</v>
      </c>
      <c r="C1691" t="s">
        <v>5144</v>
      </c>
      <c r="D1691">
        <v>2180</v>
      </c>
      <c r="E1691" t="s">
        <v>5145</v>
      </c>
      <c r="F1691" s="4">
        <v>45521</v>
      </c>
      <c r="G1691">
        <v>60</v>
      </c>
      <c r="H1691" s="4">
        <f>+F1691+G1691</f>
        <v>45581</v>
      </c>
      <c r="I1691" t="s">
        <v>5149</v>
      </c>
      <c r="J1691" s="6">
        <v>24373</v>
      </c>
      <c r="K1691" t="s">
        <v>6879</v>
      </c>
      <c r="M1691" t="s">
        <v>1967</v>
      </c>
    </row>
    <row r="1692" spans="1:13" x14ac:dyDescent="0.25">
      <c r="A1692" t="s">
        <v>1966</v>
      </c>
      <c r="B1692" t="s">
        <v>5143</v>
      </c>
      <c r="C1692" t="s">
        <v>5144</v>
      </c>
      <c r="D1692">
        <v>4108</v>
      </c>
      <c r="E1692" t="s">
        <v>5145</v>
      </c>
      <c r="F1692" s="4">
        <v>45563</v>
      </c>
      <c r="G1692">
        <v>60</v>
      </c>
      <c r="H1692" s="4">
        <f>+F1692+G1692</f>
        <v>45623</v>
      </c>
      <c r="I1692" t="s">
        <v>5149</v>
      </c>
      <c r="J1692" s="6">
        <v>14151</v>
      </c>
      <c r="K1692" t="s">
        <v>6880</v>
      </c>
      <c r="M1692" t="s">
        <v>1968</v>
      </c>
    </row>
    <row r="1693" spans="1:13" x14ac:dyDescent="0.25">
      <c r="A1693" t="s">
        <v>1969</v>
      </c>
      <c r="B1693" t="s">
        <v>5143</v>
      </c>
      <c r="C1693" t="s">
        <v>5144</v>
      </c>
      <c r="D1693">
        <v>5830</v>
      </c>
      <c r="E1693" t="s">
        <v>5145</v>
      </c>
      <c r="F1693" s="4">
        <v>45615</v>
      </c>
      <c r="G1693">
        <v>60</v>
      </c>
      <c r="H1693" s="4">
        <f>+F1693+G1693</f>
        <v>45675</v>
      </c>
      <c r="I1693" t="s">
        <v>5181</v>
      </c>
      <c r="J1693" s="6">
        <v>6166</v>
      </c>
      <c r="K1693" t="s">
        <v>6881</v>
      </c>
      <c r="M1693" t="s">
        <v>1970</v>
      </c>
    </row>
    <row r="1694" spans="1:13" x14ac:dyDescent="0.25">
      <c r="A1694" t="s">
        <v>1969</v>
      </c>
      <c r="B1694" t="s">
        <v>5143</v>
      </c>
      <c r="C1694" t="s">
        <v>5144</v>
      </c>
      <c r="D1694">
        <v>6324</v>
      </c>
      <c r="E1694" t="s">
        <v>5145</v>
      </c>
      <c r="F1694" s="4">
        <v>45629</v>
      </c>
      <c r="G1694">
        <v>60</v>
      </c>
      <c r="H1694" s="4">
        <f>+F1694+G1694</f>
        <v>45689</v>
      </c>
      <c r="I1694" t="s">
        <v>5181</v>
      </c>
      <c r="J1694" s="6">
        <v>25099</v>
      </c>
      <c r="K1694" t="s">
        <v>6882</v>
      </c>
      <c r="M1694" t="s">
        <v>1971</v>
      </c>
    </row>
    <row r="1695" spans="1:13" x14ac:dyDescent="0.25">
      <c r="A1695" t="s">
        <v>1972</v>
      </c>
      <c r="B1695" t="s">
        <v>5143</v>
      </c>
      <c r="C1695" t="s">
        <v>5144</v>
      </c>
      <c r="D1695">
        <v>7595</v>
      </c>
      <c r="E1695" t="s">
        <v>5145</v>
      </c>
      <c r="F1695" s="4">
        <v>45670</v>
      </c>
      <c r="G1695">
        <v>60</v>
      </c>
      <c r="H1695" s="4">
        <f>+F1695+G1695</f>
        <v>45730</v>
      </c>
      <c r="I1695" t="s">
        <v>5165</v>
      </c>
      <c r="J1695" s="6">
        <v>1188</v>
      </c>
      <c r="K1695" t="s">
        <v>6883</v>
      </c>
      <c r="M1695" t="s">
        <v>1973</v>
      </c>
    </row>
    <row r="1696" spans="1:13" x14ac:dyDescent="0.25">
      <c r="A1696" t="s">
        <v>1972</v>
      </c>
      <c r="B1696" t="s">
        <v>5143</v>
      </c>
      <c r="C1696" t="s">
        <v>5144</v>
      </c>
      <c r="D1696">
        <v>8367</v>
      </c>
      <c r="E1696" t="s">
        <v>5145</v>
      </c>
      <c r="F1696" s="4">
        <v>45693</v>
      </c>
      <c r="G1696">
        <v>60</v>
      </c>
      <c r="H1696" s="4">
        <f>+F1696+G1696</f>
        <v>45753</v>
      </c>
      <c r="I1696" t="s">
        <v>5165</v>
      </c>
      <c r="J1696" s="6">
        <v>16459</v>
      </c>
      <c r="K1696" t="s">
        <v>6884</v>
      </c>
      <c r="M1696" t="s">
        <v>1974</v>
      </c>
    </row>
    <row r="1697" spans="1:13" x14ac:dyDescent="0.25">
      <c r="A1697" t="s">
        <v>1972</v>
      </c>
      <c r="B1697" t="s">
        <v>5143</v>
      </c>
      <c r="C1697" t="s">
        <v>5144</v>
      </c>
      <c r="D1697">
        <v>9418</v>
      </c>
      <c r="E1697" t="s">
        <v>5145</v>
      </c>
      <c r="F1697" s="4">
        <v>45741</v>
      </c>
      <c r="G1697">
        <v>60</v>
      </c>
      <c r="H1697" s="4">
        <f>+F1697+G1697</f>
        <v>45801</v>
      </c>
      <c r="I1697" t="s">
        <v>5165</v>
      </c>
      <c r="J1697" s="6">
        <v>28539</v>
      </c>
      <c r="K1697" t="s">
        <v>6885</v>
      </c>
      <c r="M1697" t="s">
        <v>1978</v>
      </c>
    </row>
    <row r="1698" spans="1:13" x14ac:dyDescent="0.25">
      <c r="A1698" t="s">
        <v>1972</v>
      </c>
      <c r="B1698" t="s">
        <v>5143</v>
      </c>
      <c r="C1698" t="s">
        <v>5144</v>
      </c>
      <c r="D1698">
        <v>9161</v>
      </c>
      <c r="E1698" t="s">
        <v>5145</v>
      </c>
      <c r="F1698" s="4">
        <v>45726</v>
      </c>
      <c r="G1698">
        <v>60</v>
      </c>
      <c r="H1698" s="4">
        <f>+F1698+G1698</f>
        <v>45786</v>
      </c>
      <c r="I1698" t="s">
        <v>5151</v>
      </c>
      <c r="J1698" s="6">
        <v>152258</v>
      </c>
      <c r="K1698" t="s">
        <v>6886</v>
      </c>
      <c r="M1698" t="s">
        <v>1975</v>
      </c>
    </row>
    <row r="1699" spans="1:13" x14ac:dyDescent="0.25">
      <c r="A1699" t="s">
        <v>1972</v>
      </c>
      <c r="B1699" t="s">
        <v>5143</v>
      </c>
      <c r="C1699" t="s">
        <v>5144</v>
      </c>
      <c r="D1699">
        <v>9162</v>
      </c>
      <c r="E1699" t="s">
        <v>5145</v>
      </c>
      <c r="F1699" s="4">
        <v>45726</v>
      </c>
      <c r="G1699">
        <v>60</v>
      </c>
      <c r="H1699" s="4">
        <f>+F1699+G1699</f>
        <v>45786</v>
      </c>
      <c r="I1699" t="s">
        <v>5151</v>
      </c>
      <c r="J1699" s="6">
        <v>166169</v>
      </c>
      <c r="K1699" t="s">
        <v>6887</v>
      </c>
      <c r="M1699" t="s">
        <v>1976</v>
      </c>
    </row>
    <row r="1700" spans="1:13" x14ac:dyDescent="0.25">
      <c r="A1700" t="s">
        <v>1972</v>
      </c>
      <c r="B1700" t="s">
        <v>5143</v>
      </c>
      <c r="C1700" t="s">
        <v>5144</v>
      </c>
      <c r="D1700">
        <v>9202</v>
      </c>
      <c r="E1700" t="s">
        <v>5145</v>
      </c>
      <c r="F1700" s="4">
        <v>45729</v>
      </c>
      <c r="G1700">
        <v>60</v>
      </c>
      <c r="H1700" s="4">
        <f>+F1700+G1700</f>
        <v>45789</v>
      </c>
      <c r="I1700" t="s">
        <v>5151</v>
      </c>
      <c r="J1700" s="6">
        <v>184766</v>
      </c>
      <c r="K1700" t="s">
        <v>6888</v>
      </c>
      <c r="M1700" t="s">
        <v>1977</v>
      </c>
    </row>
    <row r="1701" spans="1:13" x14ac:dyDescent="0.25">
      <c r="A1701" t="s">
        <v>1981</v>
      </c>
      <c r="B1701" t="s">
        <v>5143</v>
      </c>
      <c r="C1701" t="s">
        <v>5144</v>
      </c>
      <c r="D1701">
        <v>1210</v>
      </c>
      <c r="E1701" t="s">
        <v>5145</v>
      </c>
      <c r="F1701" s="4">
        <v>45105</v>
      </c>
      <c r="G1701">
        <v>60</v>
      </c>
      <c r="H1701" s="4">
        <f>+F1701+G1701</f>
        <v>45165</v>
      </c>
      <c r="I1701" t="s">
        <v>5146</v>
      </c>
      <c r="J1701" s="6">
        <v>2975</v>
      </c>
      <c r="K1701" t="s">
        <v>6889</v>
      </c>
      <c r="M1701" t="s">
        <v>1982</v>
      </c>
    </row>
    <row r="1702" spans="1:13" x14ac:dyDescent="0.25">
      <c r="A1702" t="s">
        <v>1983</v>
      </c>
      <c r="B1702" t="s">
        <v>5143</v>
      </c>
      <c r="C1702" t="s">
        <v>5144</v>
      </c>
      <c r="D1702">
        <v>15011</v>
      </c>
      <c r="E1702" t="s">
        <v>5145</v>
      </c>
      <c r="F1702" s="4">
        <v>45747</v>
      </c>
      <c r="G1702">
        <v>60</v>
      </c>
      <c r="H1702" s="4">
        <f>+F1702+G1702</f>
        <v>45807</v>
      </c>
      <c r="I1702" t="s">
        <v>5149</v>
      </c>
      <c r="J1702" s="6">
        <v>68132</v>
      </c>
      <c r="K1702" t="s">
        <v>6890</v>
      </c>
      <c r="M1702" t="s">
        <v>1986</v>
      </c>
    </row>
    <row r="1703" spans="1:13" x14ac:dyDescent="0.25">
      <c r="A1703" t="s">
        <v>1983</v>
      </c>
      <c r="B1703" t="s">
        <v>5143</v>
      </c>
      <c r="C1703" t="s">
        <v>5144</v>
      </c>
      <c r="D1703">
        <v>9404</v>
      </c>
      <c r="E1703" t="s">
        <v>5145</v>
      </c>
      <c r="F1703" s="4">
        <v>45741</v>
      </c>
      <c r="G1703">
        <v>60</v>
      </c>
      <c r="H1703" s="4">
        <f>+F1703+G1703</f>
        <v>45801</v>
      </c>
      <c r="I1703" t="s">
        <v>5149</v>
      </c>
      <c r="J1703" s="6">
        <v>9027</v>
      </c>
      <c r="K1703" t="s">
        <v>6891</v>
      </c>
      <c r="M1703" t="s">
        <v>1984</v>
      </c>
    </row>
    <row r="1704" spans="1:13" x14ac:dyDescent="0.25">
      <c r="A1704" t="s">
        <v>1983</v>
      </c>
      <c r="B1704" t="s">
        <v>5143</v>
      </c>
      <c r="C1704" t="s">
        <v>5144</v>
      </c>
      <c r="D1704">
        <v>9405</v>
      </c>
      <c r="E1704" t="s">
        <v>5145</v>
      </c>
      <c r="F1704" s="4">
        <v>45741</v>
      </c>
      <c r="G1704">
        <v>60</v>
      </c>
      <c r="H1704" s="4">
        <f>+F1704+G1704</f>
        <v>45801</v>
      </c>
      <c r="I1704" t="s">
        <v>5149</v>
      </c>
      <c r="J1704" s="6">
        <v>28656</v>
      </c>
      <c r="K1704" t="s">
        <v>6892</v>
      </c>
      <c r="M1704" t="s">
        <v>1985</v>
      </c>
    </row>
    <row r="1705" spans="1:13" x14ac:dyDescent="0.25">
      <c r="A1705" t="s">
        <v>1987</v>
      </c>
      <c r="B1705" t="s">
        <v>5143</v>
      </c>
      <c r="C1705" t="s">
        <v>5144</v>
      </c>
      <c r="D1705">
        <v>9406</v>
      </c>
      <c r="E1705" t="s">
        <v>5145</v>
      </c>
      <c r="F1705" s="4">
        <v>45741</v>
      </c>
      <c r="G1705">
        <v>60</v>
      </c>
      <c r="H1705" s="4">
        <f>+F1705+G1705</f>
        <v>45801</v>
      </c>
      <c r="I1705" t="s">
        <v>5149</v>
      </c>
      <c r="J1705" s="6">
        <v>40645</v>
      </c>
      <c r="K1705" t="s">
        <v>6893</v>
      </c>
      <c r="M1705" t="s">
        <v>1988</v>
      </c>
    </row>
    <row r="1706" spans="1:13" x14ac:dyDescent="0.25">
      <c r="A1706" t="s">
        <v>1987</v>
      </c>
      <c r="B1706" t="s">
        <v>5143</v>
      </c>
      <c r="C1706" t="s">
        <v>5144</v>
      </c>
      <c r="D1706">
        <v>9407</v>
      </c>
      <c r="E1706" t="s">
        <v>5145</v>
      </c>
      <c r="F1706" s="4">
        <v>45741</v>
      </c>
      <c r="G1706">
        <v>60</v>
      </c>
      <c r="H1706" s="4">
        <f>+F1706+G1706</f>
        <v>45801</v>
      </c>
      <c r="I1706" t="s">
        <v>5149</v>
      </c>
      <c r="J1706" s="6">
        <v>20588</v>
      </c>
      <c r="K1706" t="s">
        <v>6894</v>
      </c>
      <c r="M1706" t="s">
        <v>1989</v>
      </c>
    </row>
    <row r="1707" spans="1:13" x14ac:dyDescent="0.25">
      <c r="A1707" t="s">
        <v>1990</v>
      </c>
      <c r="B1707" t="s">
        <v>5143</v>
      </c>
      <c r="C1707" t="s">
        <v>5144</v>
      </c>
      <c r="D1707">
        <v>8271</v>
      </c>
      <c r="E1707" t="s">
        <v>5145</v>
      </c>
      <c r="F1707" s="4">
        <v>45691</v>
      </c>
      <c r="G1707">
        <v>60</v>
      </c>
      <c r="H1707" s="4">
        <f>+F1707+G1707</f>
        <v>45751</v>
      </c>
      <c r="I1707" t="s">
        <v>5175</v>
      </c>
      <c r="J1707" s="6">
        <v>65060</v>
      </c>
      <c r="K1707" t="s">
        <v>6895</v>
      </c>
      <c r="M1707" t="s">
        <v>1991</v>
      </c>
    </row>
    <row r="1708" spans="1:13" x14ac:dyDescent="0.25">
      <c r="A1708" t="s">
        <v>1990</v>
      </c>
      <c r="B1708" t="s">
        <v>5143</v>
      </c>
      <c r="C1708" t="s">
        <v>5144</v>
      </c>
      <c r="D1708">
        <v>8521</v>
      </c>
      <c r="E1708" t="s">
        <v>5145</v>
      </c>
      <c r="F1708" s="4">
        <v>45699</v>
      </c>
      <c r="G1708">
        <v>60</v>
      </c>
      <c r="H1708" s="4">
        <f>+F1708+G1708</f>
        <v>45759</v>
      </c>
      <c r="I1708" t="s">
        <v>5175</v>
      </c>
      <c r="J1708" s="6">
        <v>37596</v>
      </c>
      <c r="K1708" t="s">
        <v>6896</v>
      </c>
      <c r="M1708" t="s">
        <v>1992</v>
      </c>
    </row>
    <row r="1709" spans="1:13" x14ac:dyDescent="0.25">
      <c r="A1709" t="s">
        <v>1990</v>
      </c>
      <c r="B1709" t="s">
        <v>5143</v>
      </c>
      <c r="C1709" t="s">
        <v>5144</v>
      </c>
      <c r="D1709">
        <v>8774</v>
      </c>
      <c r="E1709" t="s">
        <v>5145</v>
      </c>
      <c r="F1709" s="4">
        <v>45707</v>
      </c>
      <c r="G1709">
        <v>60</v>
      </c>
      <c r="H1709" s="4">
        <f>+F1709+G1709</f>
        <v>45767</v>
      </c>
      <c r="I1709" t="s">
        <v>5175</v>
      </c>
      <c r="J1709" s="6">
        <v>46237</v>
      </c>
      <c r="K1709" t="s">
        <v>6897</v>
      </c>
      <c r="M1709" t="s">
        <v>1994</v>
      </c>
    </row>
    <row r="1710" spans="1:13" x14ac:dyDescent="0.25">
      <c r="A1710" t="s">
        <v>1990</v>
      </c>
      <c r="B1710" t="s">
        <v>5143</v>
      </c>
      <c r="C1710" t="s">
        <v>5144</v>
      </c>
      <c r="D1710">
        <v>8612</v>
      </c>
      <c r="E1710" t="s">
        <v>5145</v>
      </c>
      <c r="F1710" s="4">
        <v>45701</v>
      </c>
      <c r="G1710">
        <v>60</v>
      </c>
      <c r="H1710" s="4">
        <f>+F1710+G1710</f>
        <v>45761</v>
      </c>
      <c r="I1710" t="s">
        <v>5176</v>
      </c>
      <c r="J1710" s="6">
        <v>29663</v>
      </c>
      <c r="K1710" t="s">
        <v>6898</v>
      </c>
      <c r="M1710" t="s">
        <v>1993</v>
      </c>
    </row>
    <row r="1711" spans="1:13" x14ac:dyDescent="0.25">
      <c r="A1711" t="s">
        <v>1995</v>
      </c>
      <c r="B1711" t="s">
        <v>5143</v>
      </c>
      <c r="C1711" t="s">
        <v>5144</v>
      </c>
      <c r="D1711">
        <v>1417</v>
      </c>
      <c r="E1711" t="s">
        <v>5145</v>
      </c>
      <c r="F1711" s="4">
        <v>45471</v>
      </c>
      <c r="G1711">
        <v>60</v>
      </c>
      <c r="H1711" s="4">
        <f>+F1711+G1711</f>
        <v>45531</v>
      </c>
      <c r="I1711" t="s">
        <v>5176</v>
      </c>
      <c r="J1711" s="6">
        <v>23518</v>
      </c>
      <c r="K1711" t="s">
        <v>6899</v>
      </c>
      <c r="M1711" t="s">
        <v>1996</v>
      </c>
    </row>
    <row r="1712" spans="1:13" x14ac:dyDescent="0.25">
      <c r="A1712" t="s">
        <v>1995</v>
      </c>
      <c r="B1712" t="s">
        <v>5143</v>
      </c>
      <c r="C1712" t="s">
        <v>5144</v>
      </c>
      <c r="D1712">
        <v>5676</v>
      </c>
      <c r="E1712" t="s">
        <v>5145</v>
      </c>
      <c r="F1712" s="4">
        <v>45610</v>
      </c>
      <c r="G1712">
        <v>60</v>
      </c>
      <c r="H1712" s="4">
        <f>+F1712+G1712</f>
        <v>45670</v>
      </c>
      <c r="I1712" t="s">
        <v>5176</v>
      </c>
      <c r="J1712" s="6">
        <v>17015</v>
      </c>
      <c r="K1712" t="s">
        <v>6900</v>
      </c>
      <c r="M1712" t="s">
        <v>1997</v>
      </c>
    </row>
    <row r="1713" spans="1:13" x14ac:dyDescent="0.25">
      <c r="A1713" t="s">
        <v>1995</v>
      </c>
      <c r="B1713" t="s">
        <v>5143</v>
      </c>
      <c r="C1713" t="s">
        <v>5144</v>
      </c>
      <c r="D1713">
        <v>7481</v>
      </c>
      <c r="E1713" t="s">
        <v>5145</v>
      </c>
      <c r="F1713" s="4">
        <v>45666</v>
      </c>
      <c r="G1713">
        <v>60</v>
      </c>
      <c r="H1713" s="4">
        <f>+F1713+G1713</f>
        <v>45726</v>
      </c>
      <c r="I1713" t="s">
        <v>5176</v>
      </c>
      <c r="J1713" s="6">
        <v>8867</v>
      </c>
      <c r="K1713" t="s">
        <v>6901</v>
      </c>
      <c r="M1713" t="s">
        <v>1998</v>
      </c>
    </row>
    <row r="1714" spans="1:13" x14ac:dyDescent="0.25">
      <c r="A1714" t="s">
        <v>1995</v>
      </c>
      <c r="B1714" t="s">
        <v>5143</v>
      </c>
      <c r="C1714" t="s">
        <v>5144</v>
      </c>
      <c r="D1714">
        <v>8634</v>
      </c>
      <c r="E1714" t="s">
        <v>5145</v>
      </c>
      <c r="F1714" s="4">
        <v>45702</v>
      </c>
      <c r="G1714">
        <v>60</v>
      </c>
      <c r="H1714" s="4">
        <f>+F1714+G1714</f>
        <v>45762</v>
      </c>
      <c r="I1714" t="s">
        <v>5176</v>
      </c>
      <c r="J1714" s="6">
        <v>26698</v>
      </c>
      <c r="K1714" t="s">
        <v>6902</v>
      </c>
      <c r="M1714" t="s">
        <v>1999</v>
      </c>
    </row>
    <row r="1715" spans="1:13" x14ac:dyDescent="0.25">
      <c r="A1715" t="s">
        <v>2000</v>
      </c>
      <c r="B1715" t="s">
        <v>5143</v>
      </c>
      <c r="C1715" t="s">
        <v>5144</v>
      </c>
      <c r="D1715">
        <v>9455</v>
      </c>
      <c r="E1715" t="s">
        <v>5145</v>
      </c>
      <c r="F1715" s="4">
        <v>45742</v>
      </c>
      <c r="G1715">
        <v>60</v>
      </c>
      <c r="H1715" s="4">
        <f>+F1715+G1715</f>
        <v>45802</v>
      </c>
      <c r="I1715" t="s">
        <v>5177</v>
      </c>
      <c r="J1715" s="6">
        <v>44660</v>
      </c>
      <c r="K1715" t="s">
        <v>6903</v>
      </c>
      <c r="M1715" t="s">
        <v>2001</v>
      </c>
    </row>
    <row r="1716" spans="1:13" x14ac:dyDescent="0.25">
      <c r="A1716" t="s">
        <v>2000</v>
      </c>
      <c r="B1716" t="s">
        <v>5143</v>
      </c>
      <c r="C1716" t="s">
        <v>5144</v>
      </c>
      <c r="D1716">
        <v>9456</v>
      </c>
      <c r="E1716" t="s">
        <v>5145</v>
      </c>
      <c r="F1716" s="4">
        <v>45742</v>
      </c>
      <c r="G1716">
        <v>60</v>
      </c>
      <c r="H1716" s="4">
        <f>+F1716+G1716</f>
        <v>45802</v>
      </c>
      <c r="I1716" t="s">
        <v>5177</v>
      </c>
      <c r="J1716" s="6">
        <v>7284</v>
      </c>
      <c r="K1716" t="s">
        <v>6904</v>
      </c>
      <c r="M1716" t="s">
        <v>2002</v>
      </c>
    </row>
    <row r="1717" spans="1:13" x14ac:dyDescent="0.25">
      <c r="A1717" t="s">
        <v>2000</v>
      </c>
      <c r="B1717" t="s">
        <v>5143</v>
      </c>
      <c r="C1717" t="s">
        <v>5144</v>
      </c>
      <c r="D1717">
        <v>9496</v>
      </c>
      <c r="E1717" t="s">
        <v>5145</v>
      </c>
      <c r="F1717" s="4">
        <v>45745</v>
      </c>
      <c r="G1717">
        <v>60</v>
      </c>
      <c r="H1717" s="4">
        <f>+F1717+G1717</f>
        <v>45805</v>
      </c>
      <c r="I1717" t="s">
        <v>5177</v>
      </c>
      <c r="J1717" s="6">
        <v>10588</v>
      </c>
      <c r="K1717" t="s">
        <v>6905</v>
      </c>
      <c r="M1717" t="s">
        <v>2003</v>
      </c>
    </row>
    <row r="1718" spans="1:13" x14ac:dyDescent="0.25">
      <c r="A1718" t="s">
        <v>2004</v>
      </c>
      <c r="B1718" t="s">
        <v>5143</v>
      </c>
      <c r="C1718" t="s">
        <v>5144</v>
      </c>
      <c r="D1718">
        <v>8435</v>
      </c>
      <c r="E1718" t="s">
        <v>5145</v>
      </c>
      <c r="F1718" s="4">
        <v>45695</v>
      </c>
      <c r="G1718">
        <v>60</v>
      </c>
      <c r="H1718" s="4">
        <f>+F1718+G1718</f>
        <v>45755</v>
      </c>
      <c r="I1718" t="s">
        <v>5181</v>
      </c>
      <c r="J1718" s="6">
        <v>48473</v>
      </c>
      <c r="K1718" t="s">
        <v>6906</v>
      </c>
      <c r="M1718" t="s">
        <v>2005</v>
      </c>
    </row>
    <row r="1719" spans="1:13" x14ac:dyDescent="0.25">
      <c r="A1719" t="s">
        <v>2006</v>
      </c>
      <c r="B1719" t="s">
        <v>5143</v>
      </c>
      <c r="C1719" t="s">
        <v>5144</v>
      </c>
      <c r="D1719">
        <v>9125</v>
      </c>
      <c r="E1719" t="s">
        <v>5145</v>
      </c>
      <c r="F1719" s="4">
        <v>45723</v>
      </c>
      <c r="G1719">
        <v>60</v>
      </c>
      <c r="H1719" s="4">
        <f>+F1719+G1719</f>
        <v>45783</v>
      </c>
      <c r="I1719" t="s">
        <v>5174</v>
      </c>
      <c r="J1719" s="6">
        <v>72407</v>
      </c>
      <c r="K1719" t="s">
        <v>6907</v>
      </c>
      <c r="M1719" t="s">
        <v>2007</v>
      </c>
    </row>
    <row r="1720" spans="1:13" x14ac:dyDescent="0.25">
      <c r="A1720" t="s">
        <v>2010</v>
      </c>
      <c r="B1720" t="s">
        <v>5143</v>
      </c>
      <c r="C1720" t="s">
        <v>5144</v>
      </c>
      <c r="D1720">
        <v>4049</v>
      </c>
      <c r="E1720" t="s">
        <v>5145</v>
      </c>
      <c r="F1720" s="4">
        <v>45252</v>
      </c>
      <c r="G1720">
        <v>60</v>
      </c>
      <c r="H1720" s="4">
        <f>+F1720+G1720</f>
        <v>45312</v>
      </c>
      <c r="I1720" t="s">
        <v>5171</v>
      </c>
      <c r="J1720" s="6">
        <v>774</v>
      </c>
      <c r="K1720" t="s">
        <v>6908</v>
      </c>
      <c r="M1720" t="s">
        <v>2011</v>
      </c>
    </row>
    <row r="1721" spans="1:13" x14ac:dyDescent="0.25">
      <c r="A1721" t="s">
        <v>2010</v>
      </c>
      <c r="B1721" t="s">
        <v>5143</v>
      </c>
      <c r="C1721" t="s">
        <v>5144</v>
      </c>
      <c r="D1721">
        <v>4067</v>
      </c>
      <c r="E1721" t="s">
        <v>5145</v>
      </c>
      <c r="F1721" s="4">
        <v>45253</v>
      </c>
      <c r="G1721">
        <v>60</v>
      </c>
      <c r="H1721" s="4">
        <f>+F1721+G1721</f>
        <v>45313</v>
      </c>
      <c r="I1721" t="s">
        <v>5171</v>
      </c>
      <c r="J1721" s="6">
        <v>15774</v>
      </c>
      <c r="K1721" t="s">
        <v>6909</v>
      </c>
      <c r="M1721" t="s">
        <v>2012</v>
      </c>
    </row>
    <row r="1722" spans="1:13" x14ac:dyDescent="0.25">
      <c r="A1722" t="s">
        <v>2010</v>
      </c>
      <c r="B1722" t="s">
        <v>5143</v>
      </c>
      <c r="C1722" t="s">
        <v>5144</v>
      </c>
      <c r="D1722">
        <v>4134</v>
      </c>
      <c r="E1722" t="s">
        <v>5145</v>
      </c>
      <c r="F1722" s="4">
        <v>45259</v>
      </c>
      <c r="G1722">
        <v>60</v>
      </c>
      <c r="H1722" s="4">
        <f>+F1722+G1722</f>
        <v>45319</v>
      </c>
      <c r="I1722" t="s">
        <v>5171</v>
      </c>
      <c r="J1722" s="6">
        <v>5837</v>
      </c>
      <c r="K1722" t="s">
        <v>6910</v>
      </c>
      <c r="M1722" t="s">
        <v>2013</v>
      </c>
    </row>
    <row r="1723" spans="1:13" x14ac:dyDescent="0.25">
      <c r="A1723" t="s">
        <v>2010</v>
      </c>
      <c r="B1723" t="s">
        <v>5143</v>
      </c>
      <c r="C1723" t="s">
        <v>5144</v>
      </c>
      <c r="D1723">
        <v>5251</v>
      </c>
      <c r="E1723" t="s">
        <v>5145</v>
      </c>
      <c r="F1723" s="4">
        <v>45331</v>
      </c>
      <c r="G1723">
        <v>60</v>
      </c>
      <c r="H1723" s="4">
        <f>+F1723+G1723</f>
        <v>45391</v>
      </c>
      <c r="I1723" t="s">
        <v>5171</v>
      </c>
      <c r="J1723" s="6">
        <v>31843</v>
      </c>
      <c r="K1723" t="s">
        <v>6809</v>
      </c>
      <c r="M1723" t="s">
        <v>2014</v>
      </c>
    </row>
    <row r="1724" spans="1:13" x14ac:dyDescent="0.25">
      <c r="A1724" t="s">
        <v>2010</v>
      </c>
      <c r="B1724" t="s">
        <v>5143</v>
      </c>
      <c r="C1724" t="s">
        <v>5144</v>
      </c>
      <c r="D1724">
        <v>5772</v>
      </c>
      <c r="E1724" t="s">
        <v>5145</v>
      </c>
      <c r="F1724" s="4">
        <v>45369</v>
      </c>
      <c r="G1724">
        <v>60</v>
      </c>
      <c r="H1724" s="4">
        <f>+F1724+G1724</f>
        <v>45429</v>
      </c>
      <c r="I1724" t="s">
        <v>5171</v>
      </c>
      <c r="J1724" s="6">
        <v>16535</v>
      </c>
      <c r="K1724" t="s">
        <v>6911</v>
      </c>
      <c r="M1724" t="s">
        <v>2015</v>
      </c>
    </row>
    <row r="1725" spans="1:13" x14ac:dyDescent="0.25">
      <c r="A1725" t="s">
        <v>2010</v>
      </c>
      <c r="B1725" t="s">
        <v>5143</v>
      </c>
      <c r="C1725" t="s">
        <v>5144</v>
      </c>
      <c r="D1725">
        <v>3183</v>
      </c>
      <c r="E1725" t="s">
        <v>5145</v>
      </c>
      <c r="F1725" s="4">
        <v>45545</v>
      </c>
      <c r="G1725">
        <v>60</v>
      </c>
      <c r="H1725" s="4">
        <f>+F1725+G1725</f>
        <v>45605</v>
      </c>
      <c r="I1725" t="s">
        <v>5171</v>
      </c>
      <c r="J1725" s="6">
        <v>38043</v>
      </c>
      <c r="K1725" t="s">
        <v>6912</v>
      </c>
      <c r="M1725" t="s">
        <v>2016</v>
      </c>
    </row>
    <row r="1726" spans="1:13" x14ac:dyDescent="0.25">
      <c r="A1726" t="s">
        <v>2010</v>
      </c>
      <c r="B1726" t="s">
        <v>5143</v>
      </c>
      <c r="C1726" t="s">
        <v>5144</v>
      </c>
      <c r="D1726">
        <v>4456</v>
      </c>
      <c r="E1726" t="s">
        <v>5145</v>
      </c>
      <c r="F1726" s="4">
        <v>45570</v>
      </c>
      <c r="G1726">
        <v>60</v>
      </c>
      <c r="H1726" s="4">
        <f>+F1726+G1726</f>
        <v>45630</v>
      </c>
      <c r="I1726" t="s">
        <v>5171</v>
      </c>
      <c r="J1726" s="6">
        <v>8131</v>
      </c>
      <c r="K1726" t="s">
        <v>6913</v>
      </c>
      <c r="M1726" t="s">
        <v>2017</v>
      </c>
    </row>
    <row r="1727" spans="1:13" x14ac:dyDescent="0.25">
      <c r="A1727" t="s">
        <v>2010</v>
      </c>
      <c r="B1727" t="s">
        <v>5143</v>
      </c>
      <c r="C1727" t="s">
        <v>5144</v>
      </c>
      <c r="D1727">
        <v>6428</v>
      </c>
      <c r="E1727" t="s">
        <v>5145</v>
      </c>
      <c r="F1727" s="4">
        <v>45631</v>
      </c>
      <c r="G1727">
        <v>60</v>
      </c>
      <c r="H1727" s="4">
        <f>+F1727+G1727</f>
        <v>45691</v>
      </c>
      <c r="I1727" t="s">
        <v>5171</v>
      </c>
      <c r="J1727" s="6">
        <v>30221</v>
      </c>
      <c r="K1727" t="s">
        <v>6914</v>
      </c>
      <c r="M1727" t="s">
        <v>2018</v>
      </c>
    </row>
    <row r="1728" spans="1:13" x14ac:dyDescent="0.25">
      <c r="A1728" t="s">
        <v>2019</v>
      </c>
      <c r="B1728" t="s">
        <v>5143</v>
      </c>
      <c r="C1728" t="s">
        <v>5144</v>
      </c>
      <c r="D1728">
        <v>8534</v>
      </c>
      <c r="E1728" t="s">
        <v>5145</v>
      </c>
      <c r="F1728" s="4">
        <v>45699</v>
      </c>
      <c r="G1728">
        <v>60</v>
      </c>
      <c r="H1728" s="4">
        <f>+F1728+G1728</f>
        <v>45759</v>
      </c>
      <c r="I1728" t="s">
        <v>5173</v>
      </c>
      <c r="J1728" s="6">
        <v>10063</v>
      </c>
      <c r="K1728" t="s">
        <v>6915</v>
      </c>
      <c r="M1728" t="s">
        <v>2022</v>
      </c>
    </row>
    <row r="1729" spans="1:13" x14ac:dyDescent="0.25">
      <c r="A1729" t="s">
        <v>2019</v>
      </c>
      <c r="B1729" t="s">
        <v>5143</v>
      </c>
      <c r="C1729" t="s">
        <v>5144</v>
      </c>
      <c r="D1729">
        <v>8847</v>
      </c>
      <c r="E1729" t="s">
        <v>5145</v>
      </c>
      <c r="F1729" s="4">
        <v>45709</v>
      </c>
      <c r="G1729">
        <v>60</v>
      </c>
      <c r="H1729" s="4">
        <f>+F1729+G1729</f>
        <v>45769</v>
      </c>
      <c r="I1729" t="s">
        <v>5173</v>
      </c>
      <c r="J1729" s="6">
        <v>21405</v>
      </c>
      <c r="K1729" t="s">
        <v>6916</v>
      </c>
      <c r="M1729" t="s">
        <v>2023</v>
      </c>
    </row>
    <row r="1730" spans="1:13" x14ac:dyDescent="0.25">
      <c r="A1730" t="s">
        <v>2019</v>
      </c>
      <c r="B1730" t="s">
        <v>5143</v>
      </c>
      <c r="C1730" t="s">
        <v>5144</v>
      </c>
      <c r="D1730">
        <v>8920</v>
      </c>
      <c r="E1730" t="s">
        <v>5145</v>
      </c>
      <c r="F1730" s="4">
        <v>45715</v>
      </c>
      <c r="G1730">
        <v>60</v>
      </c>
      <c r="H1730" s="4">
        <f>+F1730+G1730</f>
        <v>45775</v>
      </c>
      <c r="I1730" t="s">
        <v>5173</v>
      </c>
      <c r="J1730" s="6">
        <v>26895</v>
      </c>
      <c r="K1730" t="s">
        <v>6917</v>
      </c>
      <c r="M1730" t="s">
        <v>2024</v>
      </c>
    </row>
    <row r="1731" spans="1:13" x14ac:dyDescent="0.25">
      <c r="A1731" t="s">
        <v>2019</v>
      </c>
      <c r="B1731" t="s">
        <v>5143</v>
      </c>
      <c r="C1731" t="s">
        <v>5144</v>
      </c>
      <c r="D1731">
        <v>9224</v>
      </c>
      <c r="E1731" t="s">
        <v>5145</v>
      </c>
      <c r="F1731" s="4">
        <v>45733</v>
      </c>
      <c r="G1731">
        <v>60</v>
      </c>
      <c r="H1731" s="4">
        <f>+F1731+G1731</f>
        <v>45793</v>
      </c>
      <c r="I1731" t="s">
        <v>5173</v>
      </c>
      <c r="J1731" s="6">
        <v>25282</v>
      </c>
      <c r="K1731" t="s">
        <v>6918</v>
      </c>
      <c r="M1731" t="s">
        <v>2026</v>
      </c>
    </row>
    <row r="1732" spans="1:13" x14ac:dyDescent="0.25">
      <c r="A1732" t="s">
        <v>2019</v>
      </c>
      <c r="B1732" t="s">
        <v>5143</v>
      </c>
      <c r="C1732" t="s">
        <v>5144</v>
      </c>
      <c r="D1732">
        <v>7506</v>
      </c>
      <c r="E1732" t="s">
        <v>5145</v>
      </c>
      <c r="F1732" s="4">
        <v>45666</v>
      </c>
      <c r="G1732">
        <v>60</v>
      </c>
      <c r="H1732" s="4">
        <f>+F1732+G1732</f>
        <v>45726</v>
      </c>
      <c r="I1732" t="s">
        <v>5174</v>
      </c>
      <c r="J1732" s="6">
        <v>27749</v>
      </c>
      <c r="K1732" t="s">
        <v>6919</v>
      </c>
      <c r="M1732" t="s">
        <v>2020</v>
      </c>
    </row>
    <row r="1733" spans="1:13" x14ac:dyDescent="0.25">
      <c r="A1733" t="s">
        <v>2019</v>
      </c>
      <c r="B1733" t="s">
        <v>5143</v>
      </c>
      <c r="C1733" t="s">
        <v>5144</v>
      </c>
      <c r="D1733">
        <v>7634</v>
      </c>
      <c r="E1733" t="s">
        <v>5145</v>
      </c>
      <c r="F1733" s="4">
        <v>45670</v>
      </c>
      <c r="G1733">
        <v>60</v>
      </c>
      <c r="H1733" s="4">
        <f>+F1733+G1733</f>
        <v>45730</v>
      </c>
      <c r="I1733" t="s">
        <v>5174</v>
      </c>
      <c r="J1733" s="6">
        <v>23730</v>
      </c>
      <c r="K1733" t="s">
        <v>6920</v>
      </c>
      <c r="M1733" t="s">
        <v>2021</v>
      </c>
    </row>
    <row r="1734" spans="1:13" x14ac:dyDescent="0.25">
      <c r="A1734" t="s">
        <v>2019</v>
      </c>
      <c r="B1734" t="s">
        <v>5143</v>
      </c>
      <c r="C1734" t="s">
        <v>5144</v>
      </c>
      <c r="D1734">
        <v>9029</v>
      </c>
      <c r="E1734" t="s">
        <v>5145</v>
      </c>
      <c r="F1734" s="4">
        <v>45719</v>
      </c>
      <c r="G1734">
        <v>60</v>
      </c>
      <c r="H1734" s="4">
        <f>+F1734+G1734</f>
        <v>45779</v>
      </c>
      <c r="I1734" t="s">
        <v>5174</v>
      </c>
      <c r="J1734" s="6">
        <v>23102</v>
      </c>
      <c r="K1734" t="s">
        <v>6921</v>
      </c>
      <c r="M1734" t="s">
        <v>2025</v>
      </c>
    </row>
    <row r="1735" spans="1:13" x14ac:dyDescent="0.25">
      <c r="A1735" t="s">
        <v>2019</v>
      </c>
      <c r="B1735" t="s">
        <v>5143</v>
      </c>
      <c r="C1735" t="s">
        <v>5144</v>
      </c>
      <c r="D1735">
        <v>9430</v>
      </c>
      <c r="E1735" t="s">
        <v>5145</v>
      </c>
      <c r="F1735" s="4">
        <v>45741</v>
      </c>
      <c r="G1735">
        <v>60</v>
      </c>
      <c r="H1735" s="4">
        <f>+F1735+G1735</f>
        <v>45801</v>
      </c>
      <c r="I1735" t="s">
        <v>5174</v>
      </c>
      <c r="J1735" s="6">
        <v>10763</v>
      </c>
      <c r="K1735" t="s">
        <v>6922</v>
      </c>
      <c r="M1735" t="s">
        <v>2027</v>
      </c>
    </row>
    <row r="1736" spans="1:13" x14ac:dyDescent="0.25">
      <c r="A1736" t="s">
        <v>2028</v>
      </c>
      <c r="B1736" t="s">
        <v>5143</v>
      </c>
      <c r="C1736" t="s">
        <v>5144</v>
      </c>
      <c r="D1736">
        <v>2039</v>
      </c>
      <c r="E1736" t="s">
        <v>5145</v>
      </c>
      <c r="F1736" s="4">
        <v>45517</v>
      </c>
      <c r="G1736">
        <v>60</v>
      </c>
      <c r="H1736" s="4">
        <f>+F1736+G1736</f>
        <v>45577</v>
      </c>
      <c r="I1736" t="s">
        <v>5171</v>
      </c>
      <c r="J1736" s="6">
        <v>16409</v>
      </c>
      <c r="K1736" t="s">
        <v>6923</v>
      </c>
      <c r="M1736" t="s">
        <v>2030</v>
      </c>
    </row>
    <row r="1737" spans="1:13" x14ac:dyDescent="0.25">
      <c r="A1737" t="s">
        <v>2028</v>
      </c>
      <c r="B1737" t="s">
        <v>5143</v>
      </c>
      <c r="C1737" t="s">
        <v>5144</v>
      </c>
      <c r="D1737">
        <v>2546</v>
      </c>
      <c r="E1737" t="s">
        <v>5145</v>
      </c>
      <c r="F1737" s="4">
        <v>45527</v>
      </c>
      <c r="G1737">
        <v>60</v>
      </c>
      <c r="H1737" s="4">
        <f>+F1737+G1737</f>
        <v>45587</v>
      </c>
      <c r="I1737" t="s">
        <v>5171</v>
      </c>
      <c r="J1737" s="6">
        <v>6899</v>
      </c>
      <c r="K1737" t="s">
        <v>6924</v>
      </c>
      <c r="M1737" t="s">
        <v>2032</v>
      </c>
    </row>
    <row r="1738" spans="1:13" x14ac:dyDescent="0.25">
      <c r="A1738" t="s">
        <v>2028</v>
      </c>
      <c r="B1738" t="s">
        <v>5143</v>
      </c>
      <c r="C1738" t="s">
        <v>5144</v>
      </c>
      <c r="D1738">
        <v>2639</v>
      </c>
      <c r="E1738" t="s">
        <v>5145</v>
      </c>
      <c r="F1738" s="4">
        <v>45528</v>
      </c>
      <c r="G1738">
        <v>60</v>
      </c>
      <c r="H1738" s="4">
        <f>+F1738+G1738</f>
        <v>45588</v>
      </c>
      <c r="I1738" t="s">
        <v>5171</v>
      </c>
      <c r="J1738" s="6">
        <v>15892</v>
      </c>
      <c r="K1738" t="s">
        <v>6925</v>
      </c>
      <c r="M1738" t="s">
        <v>2034</v>
      </c>
    </row>
    <row r="1739" spans="1:13" x14ac:dyDescent="0.25">
      <c r="A1739" t="s">
        <v>2028</v>
      </c>
      <c r="B1739" t="s">
        <v>5143</v>
      </c>
      <c r="C1739" t="s">
        <v>5144</v>
      </c>
      <c r="D1739">
        <v>4466</v>
      </c>
      <c r="E1739" t="s">
        <v>5145</v>
      </c>
      <c r="F1739" s="4">
        <v>45570</v>
      </c>
      <c r="G1739">
        <v>60</v>
      </c>
      <c r="H1739" s="4">
        <f>+F1739+G1739</f>
        <v>45630</v>
      </c>
      <c r="I1739" t="s">
        <v>5171</v>
      </c>
      <c r="J1739" s="6">
        <v>4032</v>
      </c>
      <c r="K1739" t="s">
        <v>6926</v>
      </c>
      <c r="M1739" t="s">
        <v>2039</v>
      </c>
    </row>
    <row r="1740" spans="1:13" x14ac:dyDescent="0.25">
      <c r="A1740" t="s">
        <v>2028</v>
      </c>
      <c r="B1740" t="s">
        <v>5143</v>
      </c>
      <c r="C1740" t="s">
        <v>5144</v>
      </c>
      <c r="D1740">
        <v>7521</v>
      </c>
      <c r="E1740" t="s">
        <v>5145</v>
      </c>
      <c r="F1740" s="4">
        <v>45667</v>
      </c>
      <c r="G1740">
        <v>60</v>
      </c>
      <c r="H1740" s="4">
        <f>+F1740+G1740</f>
        <v>45727</v>
      </c>
      <c r="I1740" t="s">
        <v>5171</v>
      </c>
      <c r="J1740" s="6">
        <v>24786</v>
      </c>
      <c r="K1740" t="s">
        <v>6927</v>
      </c>
      <c r="M1740" t="s">
        <v>2042</v>
      </c>
    </row>
    <row r="1741" spans="1:13" x14ac:dyDescent="0.25">
      <c r="A1741" t="s">
        <v>2028</v>
      </c>
      <c r="B1741" t="s">
        <v>5143</v>
      </c>
      <c r="C1741" t="s">
        <v>5144</v>
      </c>
      <c r="D1741">
        <v>2240</v>
      </c>
      <c r="E1741" t="s">
        <v>5145</v>
      </c>
      <c r="F1741" s="4">
        <v>45522</v>
      </c>
      <c r="G1741">
        <v>60</v>
      </c>
      <c r="H1741" s="4">
        <f>+F1741+G1741</f>
        <v>45582</v>
      </c>
      <c r="I1741" t="s">
        <v>5172</v>
      </c>
      <c r="J1741" s="6">
        <v>56146</v>
      </c>
      <c r="K1741" t="s">
        <v>6928</v>
      </c>
      <c r="M1741" t="s">
        <v>2031</v>
      </c>
    </row>
    <row r="1742" spans="1:13" x14ac:dyDescent="0.25">
      <c r="A1742" t="s">
        <v>2028</v>
      </c>
      <c r="B1742" t="s">
        <v>5143</v>
      </c>
      <c r="C1742" t="s">
        <v>5144</v>
      </c>
      <c r="D1742">
        <v>2779</v>
      </c>
      <c r="E1742" t="s">
        <v>5145</v>
      </c>
      <c r="F1742" s="4">
        <v>45535</v>
      </c>
      <c r="G1742">
        <v>60</v>
      </c>
      <c r="H1742" s="4">
        <f>+F1742+G1742</f>
        <v>45595</v>
      </c>
      <c r="I1742" t="s">
        <v>5172</v>
      </c>
      <c r="J1742" s="6">
        <v>48465</v>
      </c>
      <c r="K1742" t="s">
        <v>6929</v>
      </c>
      <c r="M1742" t="s">
        <v>2035</v>
      </c>
    </row>
    <row r="1743" spans="1:13" x14ac:dyDescent="0.25">
      <c r="A1743" t="s">
        <v>2028</v>
      </c>
      <c r="B1743" t="s">
        <v>5143</v>
      </c>
      <c r="C1743" t="s">
        <v>5144</v>
      </c>
      <c r="D1743">
        <v>2807</v>
      </c>
      <c r="E1743" t="s">
        <v>5145</v>
      </c>
      <c r="F1743" s="4">
        <v>45535</v>
      </c>
      <c r="G1743">
        <v>60</v>
      </c>
      <c r="H1743" s="4">
        <f>+F1743+G1743</f>
        <v>45595</v>
      </c>
      <c r="I1743" t="s">
        <v>5172</v>
      </c>
      <c r="J1743" s="6">
        <v>46082</v>
      </c>
      <c r="K1743" t="s">
        <v>6930</v>
      </c>
      <c r="M1743" t="s">
        <v>2036</v>
      </c>
    </row>
    <row r="1744" spans="1:13" x14ac:dyDescent="0.25">
      <c r="A1744" t="s">
        <v>2028</v>
      </c>
      <c r="B1744" t="s">
        <v>5143</v>
      </c>
      <c r="C1744" t="s">
        <v>5144</v>
      </c>
      <c r="D1744">
        <v>3867</v>
      </c>
      <c r="E1744" t="s">
        <v>5145</v>
      </c>
      <c r="F1744" s="4">
        <v>45560</v>
      </c>
      <c r="G1744">
        <v>60</v>
      </c>
      <c r="H1744" s="4">
        <f>+F1744+G1744</f>
        <v>45620</v>
      </c>
      <c r="I1744" t="s">
        <v>5172</v>
      </c>
      <c r="J1744" s="6">
        <v>25054</v>
      </c>
      <c r="K1744" t="s">
        <v>6931</v>
      </c>
      <c r="M1744" t="s">
        <v>2037</v>
      </c>
    </row>
    <row r="1745" spans="1:13" x14ac:dyDescent="0.25">
      <c r="A1745" t="s">
        <v>2028</v>
      </c>
      <c r="B1745" t="s">
        <v>5143</v>
      </c>
      <c r="C1745" t="s">
        <v>5144</v>
      </c>
      <c r="D1745">
        <v>4533</v>
      </c>
      <c r="E1745" t="s">
        <v>5145</v>
      </c>
      <c r="F1745" s="4">
        <v>45572</v>
      </c>
      <c r="G1745">
        <v>60</v>
      </c>
      <c r="H1745" s="4">
        <f>+F1745+G1745</f>
        <v>45632</v>
      </c>
      <c r="I1745" t="s">
        <v>5172</v>
      </c>
      <c r="J1745" s="6">
        <v>28153</v>
      </c>
      <c r="K1745" t="s">
        <v>6932</v>
      </c>
      <c r="M1745" t="s">
        <v>2040</v>
      </c>
    </row>
    <row r="1746" spans="1:13" x14ac:dyDescent="0.25">
      <c r="A1746" t="s">
        <v>2028</v>
      </c>
      <c r="B1746" t="s">
        <v>5143</v>
      </c>
      <c r="C1746" t="s">
        <v>5144</v>
      </c>
      <c r="D1746">
        <v>4715</v>
      </c>
      <c r="E1746" t="s">
        <v>5145</v>
      </c>
      <c r="F1746" s="4">
        <v>45575</v>
      </c>
      <c r="G1746">
        <v>60</v>
      </c>
      <c r="H1746" s="4">
        <f>+F1746+G1746</f>
        <v>45635</v>
      </c>
      <c r="I1746" t="s">
        <v>5172</v>
      </c>
      <c r="J1746" s="6">
        <v>29240</v>
      </c>
      <c r="K1746" t="s">
        <v>6933</v>
      </c>
      <c r="M1746" t="s">
        <v>2041</v>
      </c>
    </row>
    <row r="1747" spans="1:13" x14ac:dyDescent="0.25">
      <c r="A1747" t="s">
        <v>2028</v>
      </c>
      <c r="B1747" t="s">
        <v>5143</v>
      </c>
      <c r="C1747" t="s">
        <v>5144</v>
      </c>
      <c r="D1747">
        <v>1983</v>
      </c>
      <c r="E1747" t="s">
        <v>5145</v>
      </c>
      <c r="F1747" s="4">
        <v>45513</v>
      </c>
      <c r="G1747">
        <v>60</v>
      </c>
      <c r="H1747" s="4">
        <f>+F1747+G1747</f>
        <v>45573</v>
      </c>
      <c r="I1747" t="s">
        <v>5183</v>
      </c>
      <c r="J1747" s="6">
        <v>164619</v>
      </c>
      <c r="K1747" t="s">
        <v>6934</v>
      </c>
      <c r="M1747" t="s">
        <v>2029</v>
      </c>
    </row>
    <row r="1748" spans="1:13" x14ac:dyDescent="0.25">
      <c r="A1748" t="s">
        <v>2028</v>
      </c>
      <c r="B1748" t="s">
        <v>5143</v>
      </c>
      <c r="C1748" t="s">
        <v>5144</v>
      </c>
      <c r="D1748">
        <v>2547</v>
      </c>
      <c r="E1748" t="s">
        <v>5145</v>
      </c>
      <c r="F1748" s="4">
        <v>45527</v>
      </c>
      <c r="G1748">
        <v>60</v>
      </c>
      <c r="H1748" s="4">
        <f>+F1748+G1748</f>
        <v>45587</v>
      </c>
      <c r="I1748" t="s">
        <v>5183</v>
      </c>
      <c r="J1748" s="6">
        <v>32834</v>
      </c>
      <c r="K1748" t="s">
        <v>6935</v>
      </c>
      <c r="M1748" t="s">
        <v>2033</v>
      </c>
    </row>
    <row r="1749" spans="1:13" x14ac:dyDescent="0.25">
      <c r="A1749" t="s">
        <v>2028</v>
      </c>
      <c r="B1749" t="s">
        <v>5143</v>
      </c>
      <c r="C1749" t="s">
        <v>5144</v>
      </c>
      <c r="D1749">
        <v>3943</v>
      </c>
      <c r="E1749" t="s">
        <v>5145</v>
      </c>
      <c r="F1749" s="4">
        <v>45561</v>
      </c>
      <c r="G1749">
        <v>60</v>
      </c>
      <c r="H1749" s="4">
        <f>+F1749+G1749</f>
        <v>45621</v>
      </c>
      <c r="I1749" t="s">
        <v>5183</v>
      </c>
      <c r="J1749" s="6">
        <v>19949</v>
      </c>
      <c r="K1749" t="s">
        <v>6936</v>
      </c>
      <c r="M1749" t="s">
        <v>2038</v>
      </c>
    </row>
    <row r="1750" spans="1:13" x14ac:dyDescent="0.25">
      <c r="A1750" t="s">
        <v>2043</v>
      </c>
      <c r="B1750" t="s">
        <v>5143</v>
      </c>
      <c r="C1750" t="s">
        <v>5144</v>
      </c>
      <c r="D1750">
        <v>2375</v>
      </c>
      <c r="E1750" t="s">
        <v>5145</v>
      </c>
      <c r="F1750" s="4">
        <v>45523</v>
      </c>
      <c r="G1750">
        <v>60</v>
      </c>
      <c r="H1750" s="4">
        <f>+F1750+G1750</f>
        <v>45583</v>
      </c>
      <c r="I1750" t="s">
        <v>5148</v>
      </c>
      <c r="J1750" s="6">
        <v>18584</v>
      </c>
      <c r="K1750" t="s">
        <v>6937</v>
      </c>
      <c r="M1750" t="s">
        <v>2044</v>
      </c>
    </row>
    <row r="1751" spans="1:13" x14ac:dyDescent="0.25">
      <c r="A1751" t="s">
        <v>2049</v>
      </c>
      <c r="B1751" t="s">
        <v>5143</v>
      </c>
      <c r="C1751" t="s">
        <v>5144</v>
      </c>
      <c r="D1751">
        <v>4789</v>
      </c>
      <c r="E1751" t="s">
        <v>5145</v>
      </c>
      <c r="F1751" s="4">
        <v>45576</v>
      </c>
      <c r="G1751">
        <v>60</v>
      </c>
      <c r="H1751" s="4">
        <f>+F1751+G1751</f>
        <v>45636</v>
      </c>
      <c r="I1751" t="s">
        <v>5181</v>
      </c>
      <c r="J1751" s="6">
        <v>5186</v>
      </c>
      <c r="K1751" t="s">
        <v>6938</v>
      </c>
      <c r="M1751" t="s">
        <v>2050</v>
      </c>
    </row>
    <row r="1752" spans="1:13" x14ac:dyDescent="0.25">
      <c r="A1752" t="s">
        <v>2049</v>
      </c>
      <c r="B1752" t="s">
        <v>5143</v>
      </c>
      <c r="C1752" t="s">
        <v>5144</v>
      </c>
      <c r="D1752">
        <v>8942</v>
      </c>
      <c r="E1752" t="s">
        <v>5145</v>
      </c>
      <c r="F1752" s="4">
        <v>45715</v>
      </c>
      <c r="G1752">
        <v>60</v>
      </c>
      <c r="H1752" s="4">
        <f>+F1752+G1752</f>
        <v>45775</v>
      </c>
      <c r="I1752" t="s">
        <v>5181</v>
      </c>
      <c r="J1752" s="6">
        <v>27824</v>
      </c>
      <c r="K1752" t="s">
        <v>6939</v>
      </c>
      <c r="M1752" t="s">
        <v>2051</v>
      </c>
    </row>
    <row r="1753" spans="1:13" x14ac:dyDescent="0.25">
      <c r="A1753" t="s">
        <v>2052</v>
      </c>
      <c r="B1753" t="s">
        <v>5143</v>
      </c>
      <c r="C1753" t="s">
        <v>5144</v>
      </c>
      <c r="D1753">
        <v>6848</v>
      </c>
      <c r="E1753" t="s">
        <v>5145</v>
      </c>
      <c r="F1753" s="4">
        <v>45646</v>
      </c>
      <c r="G1753">
        <v>60</v>
      </c>
      <c r="H1753" s="4">
        <f>+F1753+G1753</f>
        <v>45706</v>
      </c>
      <c r="I1753" t="s">
        <v>5165</v>
      </c>
      <c r="J1753" s="6">
        <v>68269</v>
      </c>
      <c r="K1753" t="s">
        <v>6940</v>
      </c>
      <c r="M1753" t="s">
        <v>2054</v>
      </c>
    </row>
    <row r="1754" spans="1:13" x14ac:dyDescent="0.25">
      <c r="A1754" t="s">
        <v>2052</v>
      </c>
      <c r="B1754" t="s">
        <v>5143</v>
      </c>
      <c r="C1754" t="s">
        <v>5144</v>
      </c>
      <c r="D1754">
        <v>7205</v>
      </c>
      <c r="E1754" t="s">
        <v>5145</v>
      </c>
      <c r="F1754" s="4">
        <v>45657</v>
      </c>
      <c r="G1754">
        <v>60</v>
      </c>
      <c r="H1754" s="4">
        <f>+F1754+G1754</f>
        <v>45717</v>
      </c>
      <c r="I1754" t="s">
        <v>5165</v>
      </c>
      <c r="J1754" s="6">
        <v>15244</v>
      </c>
      <c r="K1754" t="s">
        <v>6941</v>
      </c>
      <c r="M1754" t="s">
        <v>2055</v>
      </c>
    </row>
    <row r="1755" spans="1:13" x14ac:dyDescent="0.25">
      <c r="A1755" t="s">
        <v>2052</v>
      </c>
      <c r="B1755" t="s">
        <v>5143</v>
      </c>
      <c r="C1755" t="s">
        <v>5144</v>
      </c>
      <c r="D1755">
        <v>7807</v>
      </c>
      <c r="E1755" t="s">
        <v>5145</v>
      </c>
      <c r="F1755" s="4">
        <v>45677</v>
      </c>
      <c r="G1755">
        <v>60</v>
      </c>
      <c r="H1755" s="4">
        <f>+F1755+G1755</f>
        <v>45737</v>
      </c>
      <c r="I1755" t="s">
        <v>5165</v>
      </c>
      <c r="J1755" s="6">
        <v>32918</v>
      </c>
      <c r="K1755" t="s">
        <v>6942</v>
      </c>
      <c r="M1755" t="s">
        <v>2056</v>
      </c>
    </row>
    <row r="1756" spans="1:13" x14ac:dyDescent="0.25">
      <c r="A1756" t="s">
        <v>2052</v>
      </c>
      <c r="B1756" t="s">
        <v>5143</v>
      </c>
      <c r="C1756" t="s">
        <v>5144</v>
      </c>
      <c r="D1756">
        <v>7849</v>
      </c>
      <c r="E1756" t="s">
        <v>5145</v>
      </c>
      <c r="F1756" s="4">
        <v>45679</v>
      </c>
      <c r="G1756">
        <v>60</v>
      </c>
      <c r="H1756" s="4">
        <f>+F1756+G1756</f>
        <v>45739</v>
      </c>
      <c r="I1756" t="s">
        <v>5165</v>
      </c>
      <c r="J1756" s="6">
        <v>13598</v>
      </c>
      <c r="K1756" t="s">
        <v>6943</v>
      </c>
      <c r="M1756" t="s">
        <v>2057</v>
      </c>
    </row>
    <row r="1757" spans="1:13" x14ac:dyDescent="0.25">
      <c r="A1757" t="s">
        <v>2052</v>
      </c>
      <c r="B1757" t="s">
        <v>5143</v>
      </c>
      <c r="C1757" t="s">
        <v>5144</v>
      </c>
      <c r="D1757">
        <v>8104</v>
      </c>
      <c r="E1757" t="s">
        <v>5145</v>
      </c>
      <c r="F1757" s="4">
        <v>45686</v>
      </c>
      <c r="G1757">
        <v>60</v>
      </c>
      <c r="H1757" s="4">
        <f>+F1757+G1757</f>
        <v>45746</v>
      </c>
      <c r="I1757" t="s">
        <v>5165</v>
      </c>
      <c r="J1757" s="6">
        <v>5682</v>
      </c>
      <c r="K1757" t="s">
        <v>6944</v>
      </c>
      <c r="M1757" t="s">
        <v>2059</v>
      </c>
    </row>
    <row r="1758" spans="1:13" x14ac:dyDescent="0.25">
      <c r="A1758" t="s">
        <v>2052</v>
      </c>
      <c r="B1758" t="s">
        <v>5143</v>
      </c>
      <c r="C1758" t="s">
        <v>5144</v>
      </c>
      <c r="D1758">
        <v>8362</v>
      </c>
      <c r="E1758" t="s">
        <v>5145</v>
      </c>
      <c r="F1758" s="4">
        <v>45693</v>
      </c>
      <c r="G1758">
        <v>60</v>
      </c>
      <c r="H1758" s="4">
        <f>+F1758+G1758</f>
        <v>45753</v>
      </c>
      <c r="I1758" t="s">
        <v>5165</v>
      </c>
      <c r="J1758" s="6">
        <v>5682</v>
      </c>
      <c r="K1758" t="s">
        <v>6945</v>
      </c>
      <c r="M1758" t="s">
        <v>2060</v>
      </c>
    </row>
    <row r="1759" spans="1:13" x14ac:dyDescent="0.25">
      <c r="A1759" t="s">
        <v>2052</v>
      </c>
      <c r="B1759" t="s">
        <v>5143</v>
      </c>
      <c r="C1759" t="s">
        <v>5144</v>
      </c>
      <c r="D1759">
        <v>9523</v>
      </c>
      <c r="E1759" t="s">
        <v>5145</v>
      </c>
      <c r="F1759" s="4">
        <v>45747</v>
      </c>
      <c r="G1759">
        <v>60</v>
      </c>
      <c r="H1759" s="4">
        <f>+F1759+G1759</f>
        <v>45807</v>
      </c>
      <c r="I1759" t="s">
        <v>5165</v>
      </c>
      <c r="J1759" s="6">
        <v>38798</v>
      </c>
      <c r="K1759" t="s">
        <v>6946</v>
      </c>
      <c r="M1759" t="s">
        <v>2063</v>
      </c>
    </row>
    <row r="1760" spans="1:13" x14ac:dyDescent="0.25">
      <c r="A1760" t="s">
        <v>2052</v>
      </c>
      <c r="B1760" t="s">
        <v>5143</v>
      </c>
      <c r="C1760" t="s">
        <v>5144</v>
      </c>
      <c r="D1760">
        <v>8908</v>
      </c>
      <c r="E1760" t="s">
        <v>5145</v>
      </c>
      <c r="F1760" s="4">
        <v>45713</v>
      </c>
      <c r="G1760">
        <v>60</v>
      </c>
      <c r="H1760" s="4">
        <f>+F1760+G1760</f>
        <v>45773</v>
      </c>
      <c r="I1760" t="s">
        <v>5148</v>
      </c>
      <c r="J1760" s="6">
        <v>5569</v>
      </c>
      <c r="K1760" t="s">
        <v>6947</v>
      </c>
      <c r="M1760" t="s">
        <v>2061</v>
      </c>
    </row>
    <row r="1761" spans="1:13" x14ac:dyDescent="0.25">
      <c r="A1761" t="s">
        <v>2052</v>
      </c>
      <c r="B1761" t="s">
        <v>5143</v>
      </c>
      <c r="C1761" t="s">
        <v>5144</v>
      </c>
      <c r="D1761">
        <v>6771</v>
      </c>
      <c r="E1761" t="s">
        <v>5145</v>
      </c>
      <c r="F1761" s="4">
        <v>45644</v>
      </c>
      <c r="G1761">
        <v>60</v>
      </c>
      <c r="H1761" s="4">
        <f>+F1761+G1761</f>
        <v>45704</v>
      </c>
      <c r="I1761" t="s">
        <v>5166</v>
      </c>
      <c r="J1761" s="6">
        <v>12709</v>
      </c>
      <c r="K1761" t="s">
        <v>6948</v>
      </c>
      <c r="M1761" t="s">
        <v>2053</v>
      </c>
    </row>
    <row r="1762" spans="1:13" x14ac:dyDescent="0.25">
      <c r="A1762" t="s">
        <v>2052</v>
      </c>
      <c r="B1762" t="s">
        <v>5143</v>
      </c>
      <c r="C1762" t="s">
        <v>5144</v>
      </c>
      <c r="D1762">
        <v>7950</v>
      </c>
      <c r="E1762" t="s">
        <v>5145</v>
      </c>
      <c r="F1762" s="4">
        <v>45681</v>
      </c>
      <c r="G1762">
        <v>60</v>
      </c>
      <c r="H1762" s="4">
        <f>+F1762+G1762</f>
        <v>45741</v>
      </c>
      <c r="I1762" t="s">
        <v>5166</v>
      </c>
      <c r="J1762" s="6">
        <v>26401</v>
      </c>
      <c r="K1762" t="s">
        <v>6949</v>
      </c>
      <c r="M1762" t="s">
        <v>2058</v>
      </c>
    </row>
    <row r="1763" spans="1:13" x14ac:dyDescent="0.25">
      <c r="A1763" t="s">
        <v>2052</v>
      </c>
      <c r="B1763" t="s">
        <v>5143</v>
      </c>
      <c r="C1763" t="s">
        <v>5144</v>
      </c>
      <c r="D1763">
        <v>9079</v>
      </c>
      <c r="E1763" t="s">
        <v>5145</v>
      </c>
      <c r="F1763" s="4">
        <v>45721</v>
      </c>
      <c r="G1763">
        <v>60</v>
      </c>
      <c r="H1763" s="4">
        <f>+F1763+G1763</f>
        <v>45781</v>
      </c>
      <c r="I1763" t="s">
        <v>5166</v>
      </c>
      <c r="J1763" s="6">
        <v>7632</v>
      </c>
      <c r="K1763" t="s">
        <v>6950</v>
      </c>
      <c r="M1763" t="s">
        <v>2062</v>
      </c>
    </row>
    <row r="1764" spans="1:13" x14ac:dyDescent="0.25">
      <c r="A1764" t="s">
        <v>2064</v>
      </c>
      <c r="B1764" t="s">
        <v>5143</v>
      </c>
      <c r="C1764" t="s">
        <v>5144</v>
      </c>
      <c r="D1764">
        <v>8237</v>
      </c>
      <c r="E1764" t="s">
        <v>5145</v>
      </c>
      <c r="F1764" s="4">
        <v>45689</v>
      </c>
      <c r="G1764">
        <v>60</v>
      </c>
      <c r="H1764" s="4">
        <f>+F1764+G1764</f>
        <v>45749</v>
      </c>
      <c r="I1764" t="s">
        <v>5177</v>
      </c>
      <c r="J1764" s="6">
        <v>24891</v>
      </c>
      <c r="K1764" t="s">
        <v>6951</v>
      </c>
      <c r="M1764" t="s">
        <v>2065</v>
      </c>
    </row>
    <row r="1765" spans="1:13" x14ac:dyDescent="0.25">
      <c r="A1765" t="s">
        <v>2066</v>
      </c>
      <c r="B1765" t="s">
        <v>5143</v>
      </c>
      <c r="C1765" t="s">
        <v>5144</v>
      </c>
      <c r="D1765">
        <v>3965</v>
      </c>
      <c r="E1765" t="s">
        <v>5145</v>
      </c>
      <c r="F1765" s="4">
        <v>45561</v>
      </c>
      <c r="G1765">
        <v>60</v>
      </c>
      <c r="H1765" s="4">
        <f>+F1765+G1765</f>
        <v>45621</v>
      </c>
      <c r="I1765" t="s">
        <v>5183</v>
      </c>
      <c r="J1765" s="6">
        <v>50432</v>
      </c>
      <c r="K1765" t="s">
        <v>6952</v>
      </c>
      <c r="M1765" t="s">
        <v>2067</v>
      </c>
    </row>
    <row r="1766" spans="1:13" x14ac:dyDescent="0.25">
      <c r="A1766" t="s">
        <v>2066</v>
      </c>
      <c r="B1766" t="s">
        <v>5143</v>
      </c>
      <c r="C1766" t="s">
        <v>5144</v>
      </c>
      <c r="D1766">
        <v>5073</v>
      </c>
      <c r="E1766" t="s">
        <v>5145</v>
      </c>
      <c r="F1766" s="4">
        <v>45583</v>
      </c>
      <c r="G1766">
        <v>60</v>
      </c>
      <c r="H1766" s="4">
        <f>+F1766+G1766</f>
        <v>45643</v>
      </c>
      <c r="I1766" t="s">
        <v>5183</v>
      </c>
      <c r="J1766" s="6">
        <v>172075</v>
      </c>
      <c r="K1766" t="s">
        <v>6953</v>
      </c>
      <c r="M1766" t="s">
        <v>2068</v>
      </c>
    </row>
    <row r="1767" spans="1:13" x14ac:dyDescent="0.25">
      <c r="A1767" t="s">
        <v>2066</v>
      </c>
      <c r="B1767" t="s">
        <v>5143</v>
      </c>
      <c r="C1767" t="s">
        <v>5144</v>
      </c>
      <c r="D1767">
        <v>5181</v>
      </c>
      <c r="E1767" t="s">
        <v>5145</v>
      </c>
      <c r="F1767" s="4">
        <v>45584</v>
      </c>
      <c r="G1767">
        <v>60</v>
      </c>
      <c r="H1767" s="4">
        <f>+F1767+G1767</f>
        <v>45644</v>
      </c>
      <c r="I1767" t="s">
        <v>5183</v>
      </c>
      <c r="J1767" s="6">
        <v>28878</v>
      </c>
      <c r="K1767" t="s">
        <v>6954</v>
      </c>
      <c r="M1767" t="s">
        <v>2069</v>
      </c>
    </row>
    <row r="1768" spans="1:13" x14ac:dyDescent="0.25">
      <c r="A1768" t="s">
        <v>2070</v>
      </c>
      <c r="B1768" t="s">
        <v>5143</v>
      </c>
      <c r="C1768" t="s">
        <v>5144</v>
      </c>
      <c r="D1768">
        <v>7181</v>
      </c>
      <c r="E1768" t="s">
        <v>5145</v>
      </c>
      <c r="F1768" s="4">
        <v>45656</v>
      </c>
      <c r="G1768">
        <v>60</v>
      </c>
      <c r="H1768" s="4">
        <f>+F1768+G1768</f>
        <v>45716</v>
      </c>
      <c r="I1768" t="s">
        <v>5149</v>
      </c>
      <c r="J1768" s="6">
        <v>13217</v>
      </c>
      <c r="K1768" t="s">
        <v>6955</v>
      </c>
      <c r="M1768" t="s">
        <v>2071</v>
      </c>
    </row>
    <row r="1769" spans="1:13" x14ac:dyDescent="0.25">
      <c r="A1769" t="s">
        <v>2070</v>
      </c>
      <c r="B1769" t="s">
        <v>5143</v>
      </c>
      <c r="C1769" t="s">
        <v>5144</v>
      </c>
      <c r="D1769">
        <v>7254</v>
      </c>
      <c r="E1769" t="s">
        <v>5145</v>
      </c>
      <c r="F1769" s="4">
        <v>45658</v>
      </c>
      <c r="G1769">
        <v>60</v>
      </c>
      <c r="H1769" s="4">
        <f>+F1769+G1769</f>
        <v>45718</v>
      </c>
      <c r="I1769" t="s">
        <v>5149</v>
      </c>
      <c r="J1769" s="6">
        <v>3095</v>
      </c>
      <c r="K1769" t="s">
        <v>6956</v>
      </c>
      <c r="M1769" t="s">
        <v>2072</v>
      </c>
    </row>
    <row r="1770" spans="1:13" x14ac:dyDescent="0.25">
      <c r="A1770" t="s">
        <v>2070</v>
      </c>
      <c r="B1770" t="s">
        <v>5143</v>
      </c>
      <c r="C1770" t="s">
        <v>5144</v>
      </c>
      <c r="D1770">
        <v>7676</v>
      </c>
      <c r="E1770" t="s">
        <v>5145</v>
      </c>
      <c r="F1770" s="4">
        <v>45673</v>
      </c>
      <c r="G1770">
        <v>60</v>
      </c>
      <c r="H1770" s="4">
        <f>+F1770+G1770</f>
        <v>45733</v>
      </c>
      <c r="I1770" t="s">
        <v>5149</v>
      </c>
      <c r="J1770" s="6">
        <v>1654</v>
      </c>
      <c r="K1770" t="s">
        <v>6957</v>
      </c>
      <c r="M1770" t="s">
        <v>2073</v>
      </c>
    </row>
    <row r="1771" spans="1:13" x14ac:dyDescent="0.25">
      <c r="A1771" t="s">
        <v>2070</v>
      </c>
      <c r="B1771" t="s">
        <v>5143</v>
      </c>
      <c r="C1771" t="s">
        <v>5144</v>
      </c>
      <c r="D1771">
        <v>7793</v>
      </c>
      <c r="E1771" t="s">
        <v>5145</v>
      </c>
      <c r="F1771" s="4">
        <v>45677</v>
      </c>
      <c r="G1771">
        <v>60</v>
      </c>
      <c r="H1771" s="4">
        <f>+F1771+G1771</f>
        <v>45737</v>
      </c>
      <c r="I1771" t="s">
        <v>5149</v>
      </c>
      <c r="J1771" s="6">
        <v>4508</v>
      </c>
      <c r="K1771" t="s">
        <v>6958</v>
      </c>
      <c r="M1771" t="s">
        <v>2074</v>
      </c>
    </row>
    <row r="1772" spans="1:13" x14ac:dyDescent="0.25">
      <c r="A1772" t="s">
        <v>2070</v>
      </c>
      <c r="B1772" t="s">
        <v>5143</v>
      </c>
      <c r="C1772" t="s">
        <v>5144</v>
      </c>
      <c r="D1772">
        <v>8171</v>
      </c>
      <c r="E1772" t="s">
        <v>5145</v>
      </c>
      <c r="F1772" s="4">
        <v>45688</v>
      </c>
      <c r="G1772">
        <v>60</v>
      </c>
      <c r="H1772" s="4">
        <f>+F1772+G1772</f>
        <v>45748</v>
      </c>
      <c r="I1772" t="s">
        <v>5149</v>
      </c>
      <c r="J1772" s="6">
        <v>7980</v>
      </c>
      <c r="K1772" t="s">
        <v>6959</v>
      </c>
      <c r="M1772" t="s">
        <v>2075</v>
      </c>
    </row>
    <row r="1773" spans="1:13" x14ac:dyDescent="0.25">
      <c r="A1773" t="s">
        <v>2076</v>
      </c>
      <c r="B1773" t="s">
        <v>5143</v>
      </c>
      <c r="C1773" t="s">
        <v>5144</v>
      </c>
      <c r="D1773">
        <v>2665</v>
      </c>
      <c r="E1773" t="s">
        <v>5145</v>
      </c>
      <c r="F1773" s="4">
        <v>45192</v>
      </c>
      <c r="G1773">
        <v>60</v>
      </c>
      <c r="H1773" s="4">
        <f>+F1773+G1773</f>
        <v>45252</v>
      </c>
      <c r="I1773" t="s">
        <v>5176</v>
      </c>
      <c r="J1773" s="6">
        <v>42613</v>
      </c>
      <c r="K1773" t="s">
        <v>6960</v>
      </c>
      <c r="M1773" t="s">
        <v>2077</v>
      </c>
    </row>
    <row r="1774" spans="1:13" x14ac:dyDescent="0.25">
      <c r="A1774" t="s">
        <v>2076</v>
      </c>
      <c r="B1774" t="s">
        <v>5143</v>
      </c>
      <c r="C1774" t="s">
        <v>5144</v>
      </c>
      <c r="D1774">
        <v>2668</v>
      </c>
      <c r="E1774" t="s">
        <v>5145</v>
      </c>
      <c r="F1774" s="4">
        <v>45192</v>
      </c>
      <c r="G1774">
        <v>60</v>
      </c>
      <c r="H1774" s="4">
        <f>+F1774+G1774</f>
        <v>45252</v>
      </c>
      <c r="I1774" t="s">
        <v>5176</v>
      </c>
      <c r="J1774" s="6">
        <v>100000</v>
      </c>
      <c r="K1774" t="s">
        <v>6961</v>
      </c>
      <c r="M1774" t="s">
        <v>2078</v>
      </c>
    </row>
    <row r="1775" spans="1:13" x14ac:dyDescent="0.25">
      <c r="A1775" t="s">
        <v>2076</v>
      </c>
      <c r="B1775" t="s">
        <v>5143</v>
      </c>
      <c r="C1775" t="s">
        <v>5144</v>
      </c>
      <c r="D1775">
        <v>3018</v>
      </c>
      <c r="E1775" t="s">
        <v>5145</v>
      </c>
      <c r="F1775" s="4">
        <v>45204</v>
      </c>
      <c r="G1775">
        <v>60</v>
      </c>
      <c r="H1775" s="4">
        <f>+F1775+G1775</f>
        <v>45264</v>
      </c>
      <c r="I1775" t="s">
        <v>5176</v>
      </c>
      <c r="J1775" s="6">
        <v>24436</v>
      </c>
      <c r="K1775" t="s">
        <v>6962</v>
      </c>
      <c r="M1775" t="s">
        <v>2079</v>
      </c>
    </row>
    <row r="1776" spans="1:13" x14ac:dyDescent="0.25">
      <c r="A1776" t="s">
        <v>2076</v>
      </c>
      <c r="B1776" t="s">
        <v>5143</v>
      </c>
      <c r="C1776" t="s">
        <v>5144</v>
      </c>
      <c r="D1776">
        <v>3019</v>
      </c>
      <c r="E1776" t="s">
        <v>5145</v>
      </c>
      <c r="F1776" s="4">
        <v>45204</v>
      </c>
      <c r="G1776">
        <v>60</v>
      </c>
      <c r="H1776" s="4">
        <f>+F1776+G1776</f>
        <v>45264</v>
      </c>
      <c r="I1776" t="s">
        <v>5176</v>
      </c>
      <c r="J1776" s="6">
        <v>25398</v>
      </c>
      <c r="K1776" t="s">
        <v>6442</v>
      </c>
      <c r="M1776" t="s">
        <v>2080</v>
      </c>
    </row>
    <row r="1777" spans="1:13" x14ac:dyDescent="0.25">
      <c r="A1777" t="s">
        <v>2076</v>
      </c>
      <c r="B1777" t="s">
        <v>5143</v>
      </c>
      <c r="C1777" t="s">
        <v>5144</v>
      </c>
      <c r="D1777">
        <v>3456</v>
      </c>
      <c r="E1777" t="s">
        <v>5145</v>
      </c>
      <c r="F1777" s="4">
        <v>45216</v>
      </c>
      <c r="G1777">
        <v>60</v>
      </c>
      <c r="H1777" s="4">
        <f>+F1777+G1777</f>
        <v>45276</v>
      </c>
      <c r="I1777" t="s">
        <v>5176</v>
      </c>
      <c r="J1777" s="6">
        <v>13117</v>
      </c>
      <c r="K1777" t="s">
        <v>6963</v>
      </c>
      <c r="M1777" t="s">
        <v>2081</v>
      </c>
    </row>
    <row r="1778" spans="1:13" x14ac:dyDescent="0.25">
      <c r="A1778" t="s">
        <v>2076</v>
      </c>
      <c r="B1778" t="s">
        <v>5143</v>
      </c>
      <c r="C1778" t="s">
        <v>5144</v>
      </c>
      <c r="D1778">
        <v>3653</v>
      </c>
      <c r="E1778" t="s">
        <v>5145</v>
      </c>
      <c r="F1778" s="4">
        <v>45222</v>
      </c>
      <c r="G1778">
        <v>60</v>
      </c>
      <c r="H1778" s="4">
        <f>+F1778+G1778</f>
        <v>45282</v>
      </c>
      <c r="I1778" t="s">
        <v>5176</v>
      </c>
      <c r="J1778" s="6">
        <v>14917</v>
      </c>
      <c r="K1778" t="s">
        <v>6632</v>
      </c>
      <c r="M1778" t="s">
        <v>2082</v>
      </c>
    </row>
    <row r="1779" spans="1:13" x14ac:dyDescent="0.25">
      <c r="A1779" t="s">
        <v>2083</v>
      </c>
      <c r="B1779" t="s">
        <v>5143</v>
      </c>
      <c r="C1779" t="s">
        <v>5144</v>
      </c>
      <c r="D1779">
        <v>4529</v>
      </c>
      <c r="E1779" t="s">
        <v>5145</v>
      </c>
      <c r="F1779" s="4">
        <v>45287</v>
      </c>
      <c r="G1779">
        <v>60</v>
      </c>
      <c r="H1779" s="4">
        <f>+F1779+G1779</f>
        <v>45347</v>
      </c>
      <c r="I1779" t="s">
        <v>5181</v>
      </c>
      <c r="J1779" s="6">
        <v>130688</v>
      </c>
      <c r="K1779" t="s">
        <v>6964</v>
      </c>
      <c r="M1779" t="s">
        <v>2084</v>
      </c>
    </row>
    <row r="1780" spans="1:13" x14ac:dyDescent="0.25">
      <c r="A1780" t="s">
        <v>2083</v>
      </c>
      <c r="B1780" t="s">
        <v>5143</v>
      </c>
      <c r="C1780" t="s">
        <v>5144</v>
      </c>
      <c r="D1780">
        <v>4530</v>
      </c>
      <c r="E1780" t="s">
        <v>5145</v>
      </c>
      <c r="F1780" s="4">
        <v>45287</v>
      </c>
      <c r="G1780">
        <v>60</v>
      </c>
      <c r="H1780" s="4">
        <f>+F1780+G1780</f>
        <v>45347</v>
      </c>
      <c r="I1780" t="s">
        <v>5181</v>
      </c>
      <c r="J1780" s="6">
        <v>98277</v>
      </c>
      <c r="K1780" t="s">
        <v>6965</v>
      </c>
      <c r="M1780" t="s">
        <v>2085</v>
      </c>
    </row>
    <row r="1781" spans="1:13" x14ac:dyDescent="0.25">
      <c r="A1781" t="s">
        <v>2083</v>
      </c>
      <c r="B1781" t="s">
        <v>5143</v>
      </c>
      <c r="C1781" t="s">
        <v>5144</v>
      </c>
      <c r="D1781">
        <v>4531</v>
      </c>
      <c r="E1781" t="s">
        <v>5145</v>
      </c>
      <c r="F1781" s="4">
        <v>45287</v>
      </c>
      <c r="G1781">
        <v>60</v>
      </c>
      <c r="H1781" s="4">
        <f>+F1781+G1781</f>
        <v>45347</v>
      </c>
      <c r="I1781" t="s">
        <v>5181</v>
      </c>
      <c r="J1781" s="6">
        <v>71594</v>
      </c>
      <c r="K1781" t="s">
        <v>6966</v>
      </c>
      <c r="M1781" t="s">
        <v>2086</v>
      </c>
    </row>
    <row r="1782" spans="1:13" x14ac:dyDescent="0.25">
      <c r="A1782" t="s">
        <v>2083</v>
      </c>
      <c r="B1782" t="s">
        <v>5143</v>
      </c>
      <c r="C1782" t="s">
        <v>5144</v>
      </c>
      <c r="D1782">
        <v>4532</v>
      </c>
      <c r="E1782" t="s">
        <v>5145</v>
      </c>
      <c r="F1782" s="4">
        <v>45287</v>
      </c>
      <c r="G1782">
        <v>60</v>
      </c>
      <c r="H1782" s="4">
        <f>+F1782+G1782</f>
        <v>45347</v>
      </c>
      <c r="I1782" t="s">
        <v>5181</v>
      </c>
      <c r="J1782" s="6">
        <v>128415</v>
      </c>
      <c r="K1782" t="s">
        <v>5702</v>
      </c>
      <c r="M1782" t="s">
        <v>2087</v>
      </c>
    </row>
    <row r="1783" spans="1:13" x14ac:dyDescent="0.25">
      <c r="A1783" t="s">
        <v>2083</v>
      </c>
      <c r="B1783" t="s">
        <v>5143</v>
      </c>
      <c r="C1783" t="s">
        <v>5144</v>
      </c>
      <c r="D1783">
        <v>4533</v>
      </c>
      <c r="E1783" t="s">
        <v>5145</v>
      </c>
      <c r="F1783" s="4">
        <v>45287</v>
      </c>
      <c r="G1783">
        <v>60</v>
      </c>
      <c r="H1783" s="4">
        <f>+F1783+G1783</f>
        <v>45347</v>
      </c>
      <c r="I1783" t="s">
        <v>5181</v>
      </c>
      <c r="J1783" s="6">
        <v>156283</v>
      </c>
      <c r="K1783" t="s">
        <v>6932</v>
      </c>
      <c r="M1783" t="s">
        <v>2088</v>
      </c>
    </row>
    <row r="1784" spans="1:13" x14ac:dyDescent="0.25">
      <c r="A1784" t="s">
        <v>2083</v>
      </c>
      <c r="B1784" t="s">
        <v>5143</v>
      </c>
      <c r="C1784" t="s">
        <v>5144</v>
      </c>
      <c r="D1784">
        <v>4601</v>
      </c>
      <c r="E1784" t="s">
        <v>5145</v>
      </c>
      <c r="F1784" s="4">
        <v>45292</v>
      </c>
      <c r="G1784">
        <v>60</v>
      </c>
      <c r="H1784" s="4">
        <f>+F1784+G1784</f>
        <v>45352</v>
      </c>
      <c r="I1784" t="s">
        <v>5181</v>
      </c>
      <c r="J1784" s="6">
        <v>79716</v>
      </c>
      <c r="K1784" t="s">
        <v>6967</v>
      </c>
      <c r="M1784" t="s">
        <v>2089</v>
      </c>
    </row>
    <row r="1785" spans="1:13" x14ac:dyDescent="0.25">
      <c r="A1785" t="s">
        <v>2110</v>
      </c>
      <c r="B1785" t="s">
        <v>5143</v>
      </c>
      <c r="C1785" t="s">
        <v>5144</v>
      </c>
      <c r="D1785">
        <v>6213</v>
      </c>
      <c r="E1785" t="s">
        <v>5145</v>
      </c>
      <c r="F1785" s="4">
        <v>44989</v>
      </c>
      <c r="G1785">
        <v>60</v>
      </c>
      <c r="H1785" s="4">
        <f>+F1785+G1785</f>
        <v>45049</v>
      </c>
      <c r="I1785" t="s">
        <v>5176</v>
      </c>
      <c r="J1785" s="6">
        <v>26622</v>
      </c>
      <c r="K1785" t="s">
        <v>6968</v>
      </c>
      <c r="M1785" t="s">
        <v>2111</v>
      </c>
    </row>
    <row r="1786" spans="1:13" x14ac:dyDescent="0.25">
      <c r="A1786" t="s">
        <v>2110</v>
      </c>
      <c r="B1786" t="s">
        <v>5143</v>
      </c>
      <c r="C1786" t="s">
        <v>5144</v>
      </c>
      <c r="D1786">
        <v>1035</v>
      </c>
      <c r="E1786" t="s">
        <v>5145</v>
      </c>
      <c r="F1786" s="4">
        <v>45077</v>
      </c>
      <c r="G1786">
        <v>60</v>
      </c>
      <c r="H1786" s="4">
        <f>+F1786+G1786</f>
        <v>45137</v>
      </c>
      <c r="I1786" t="s">
        <v>5176</v>
      </c>
      <c r="J1786" s="6">
        <v>2745</v>
      </c>
      <c r="K1786" t="s">
        <v>6969</v>
      </c>
      <c r="M1786" t="s">
        <v>2112</v>
      </c>
    </row>
    <row r="1787" spans="1:13" x14ac:dyDescent="0.25">
      <c r="A1787" t="s">
        <v>2090</v>
      </c>
      <c r="B1787" t="s">
        <v>5143</v>
      </c>
      <c r="C1787" t="s">
        <v>5144</v>
      </c>
      <c r="D1787">
        <v>9030</v>
      </c>
      <c r="E1787" t="s">
        <v>5145</v>
      </c>
      <c r="F1787" s="4">
        <v>45719</v>
      </c>
      <c r="G1787">
        <v>60</v>
      </c>
      <c r="H1787" s="4">
        <f>+F1787+G1787</f>
        <v>45779</v>
      </c>
      <c r="I1787" t="s">
        <v>5171</v>
      </c>
      <c r="J1787" s="6">
        <v>7286</v>
      </c>
      <c r="K1787" t="s">
        <v>6970</v>
      </c>
      <c r="M1787" t="s">
        <v>2092</v>
      </c>
    </row>
    <row r="1788" spans="1:13" x14ac:dyDescent="0.25">
      <c r="A1788" t="s">
        <v>2090</v>
      </c>
      <c r="B1788" t="s">
        <v>5143</v>
      </c>
      <c r="C1788" t="s">
        <v>5144</v>
      </c>
      <c r="D1788">
        <v>9460</v>
      </c>
      <c r="E1788" t="s">
        <v>5145</v>
      </c>
      <c r="F1788" s="4">
        <v>45742</v>
      </c>
      <c r="G1788">
        <v>60</v>
      </c>
      <c r="H1788" s="4">
        <f>+F1788+G1788</f>
        <v>45802</v>
      </c>
      <c r="I1788" t="s">
        <v>5171</v>
      </c>
      <c r="J1788" s="6">
        <v>13127</v>
      </c>
      <c r="K1788" t="s">
        <v>6971</v>
      </c>
      <c r="M1788" t="s">
        <v>2093</v>
      </c>
    </row>
    <row r="1789" spans="1:13" x14ac:dyDescent="0.25">
      <c r="A1789" t="s">
        <v>2090</v>
      </c>
      <c r="B1789" t="s">
        <v>5143</v>
      </c>
      <c r="C1789" t="s">
        <v>5144</v>
      </c>
      <c r="D1789">
        <v>8532</v>
      </c>
      <c r="E1789" t="s">
        <v>5145</v>
      </c>
      <c r="F1789" s="4">
        <v>45699</v>
      </c>
      <c r="G1789">
        <v>60</v>
      </c>
      <c r="H1789" s="4">
        <f>+F1789+G1789</f>
        <v>45759</v>
      </c>
      <c r="I1789" t="s">
        <v>5190</v>
      </c>
      <c r="J1789" s="6">
        <v>20126</v>
      </c>
      <c r="K1789" t="s">
        <v>6972</v>
      </c>
      <c r="M1789" t="s">
        <v>2091</v>
      </c>
    </row>
    <row r="1790" spans="1:13" x14ac:dyDescent="0.25">
      <c r="A1790" t="s">
        <v>2094</v>
      </c>
      <c r="B1790" t="s">
        <v>5143</v>
      </c>
      <c r="C1790" t="s">
        <v>5144</v>
      </c>
      <c r="D1790">
        <v>3685</v>
      </c>
      <c r="E1790" t="s">
        <v>5145</v>
      </c>
      <c r="F1790" s="4">
        <v>45225</v>
      </c>
      <c r="G1790">
        <v>60</v>
      </c>
      <c r="H1790" s="4">
        <f>+F1790+G1790</f>
        <v>45285</v>
      </c>
      <c r="I1790" t="s">
        <v>5176</v>
      </c>
      <c r="J1790" s="6">
        <v>2761</v>
      </c>
      <c r="K1790" t="s">
        <v>6973</v>
      </c>
      <c r="M1790" t="s">
        <v>2095</v>
      </c>
    </row>
    <row r="1791" spans="1:13" x14ac:dyDescent="0.25">
      <c r="A1791" t="s">
        <v>2094</v>
      </c>
      <c r="B1791" t="s">
        <v>5143</v>
      </c>
      <c r="C1791" t="s">
        <v>5144</v>
      </c>
      <c r="D1791">
        <v>3733</v>
      </c>
      <c r="E1791" t="s">
        <v>5145</v>
      </c>
      <c r="F1791" s="4">
        <v>45225</v>
      </c>
      <c r="G1791">
        <v>60</v>
      </c>
      <c r="H1791" s="4">
        <f>+F1791+G1791</f>
        <v>45285</v>
      </c>
      <c r="I1791" t="s">
        <v>5176</v>
      </c>
      <c r="J1791" s="6">
        <v>8967</v>
      </c>
      <c r="K1791" t="s">
        <v>6974</v>
      </c>
      <c r="M1791" t="s">
        <v>2096</v>
      </c>
    </row>
    <row r="1792" spans="1:13" x14ac:dyDescent="0.25">
      <c r="A1792" t="s">
        <v>2094</v>
      </c>
      <c r="B1792" t="s">
        <v>5143</v>
      </c>
      <c r="C1792" t="s">
        <v>5144</v>
      </c>
      <c r="D1792">
        <v>3966</v>
      </c>
      <c r="E1792" t="s">
        <v>5145</v>
      </c>
      <c r="F1792" s="4">
        <v>45237</v>
      </c>
      <c r="G1792">
        <v>60</v>
      </c>
      <c r="H1792" s="4">
        <f>+F1792+G1792</f>
        <v>45297</v>
      </c>
      <c r="I1792" t="s">
        <v>5176</v>
      </c>
      <c r="J1792" s="6">
        <v>7366</v>
      </c>
      <c r="K1792" t="s">
        <v>5721</v>
      </c>
      <c r="M1792" t="s">
        <v>2097</v>
      </c>
    </row>
    <row r="1793" spans="1:13" x14ac:dyDescent="0.25">
      <c r="A1793" t="s">
        <v>2094</v>
      </c>
      <c r="B1793" t="s">
        <v>5143</v>
      </c>
      <c r="C1793" t="s">
        <v>5144</v>
      </c>
      <c r="D1793">
        <v>4016</v>
      </c>
      <c r="E1793" t="s">
        <v>5145</v>
      </c>
      <c r="F1793" s="4">
        <v>45250</v>
      </c>
      <c r="G1793">
        <v>60</v>
      </c>
      <c r="H1793" s="4">
        <f>+F1793+G1793</f>
        <v>45310</v>
      </c>
      <c r="I1793" t="s">
        <v>5176</v>
      </c>
      <c r="J1793" s="6">
        <v>30660</v>
      </c>
      <c r="K1793" t="s">
        <v>6975</v>
      </c>
      <c r="M1793" t="s">
        <v>2098</v>
      </c>
    </row>
    <row r="1794" spans="1:13" x14ac:dyDescent="0.25">
      <c r="A1794" t="s">
        <v>2094</v>
      </c>
      <c r="B1794" t="s">
        <v>5143</v>
      </c>
      <c r="C1794" t="s">
        <v>5144</v>
      </c>
      <c r="D1794">
        <v>4382</v>
      </c>
      <c r="E1794" t="s">
        <v>5145</v>
      </c>
      <c r="F1794" s="4">
        <v>45276</v>
      </c>
      <c r="G1794">
        <v>60</v>
      </c>
      <c r="H1794" s="4">
        <f>+F1794+G1794</f>
        <v>45336</v>
      </c>
      <c r="I1794" t="s">
        <v>5176</v>
      </c>
      <c r="J1794" s="6">
        <v>9979</v>
      </c>
      <c r="K1794" t="s">
        <v>6976</v>
      </c>
      <c r="M1794" t="s">
        <v>2099</v>
      </c>
    </row>
    <row r="1795" spans="1:13" x14ac:dyDescent="0.25">
      <c r="A1795" t="s">
        <v>2094</v>
      </c>
      <c r="B1795" t="s">
        <v>5143</v>
      </c>
      <c r="C1795" t="s">
        <v>5144</v>
      </c>
      <c r="D1795">
        <v>4829</v>
      </c>
      <c r="E1795" t="s">
        <v>5145</v>
      </c>
      <c r="F1795" s="4">
        <v>45308</v>
      </c>
      <c r="G1795">
        <v>60</v>
      </c>
      <c r="H1795" s="4">
        <f>+F1795+G1795</f>
        <v>45368</v>
      </c>
      <c r="I1795" t="s">
        <v>5176</v>
      </c>
      <c r="J1795" s="6">
        <v>7844</v>
      </c>
      <c r="K1795" t="s">
        <v>6977</v>
      </c>
      <c r="M1795" t="s">
        <v>2100</v>
      </c>
    </row>
    <row r="1796" spans="1:13" x14ac:dyDescent="0.25">
      <c r="A1796" t="s">
        <v>2101</v>
      </c>
      <c r="B1796" t="s">
        <v>5143</v>
      </c>
      <c r="C1796" t="s">
        <v>5144</v>
      </c>
      <c r="D1796">
        <v>4074</v>
      </c>
      <c r="E1796" t="s">
        <v>5145</v>
      </c>
      <c r="F1796" s="4">
        <v>44866</v>
      </c>
      <c r="G1796">
        <v>60</v>
      </c>
      <c r="H1796" s="4">
        <f>+F1796+G1796</f>
        <v>44926</v>
      </c>
      <c r="I1796" t="s">
        <v>5176</v>
      </c>
      <c r="J1796" s="6">
        <v>39927</v>
      </c>
      <c r="K1796" t="s">
        <v>6978</v>
      </c>
      <c r="M1796" t="s">
        <v>2102</v>
      </c>
    </row>
    <row r="1797" spans="1:13" x14ac:dyDescent="0.25">
      <c r="A1797" t="s">
        <v>2101</v>
      </c>
      <c r="B1797" t="s">
        <v>5143</v>
      </c>
      <c r="C1797" t="s">
        <v>5144</v>
      </c>
      <c r="D1797">
        <v>2008</v>
      </c>
      <c r="E1797" t="s">
        <v>5145</v>
      </c>
      <c r="F1797" s="4">
        <v>45173</v>
      </c>
      <c r="G1797">
        <v>60</v>
      </c>
      <c r="H1797" s="4">
        <f>+F1797+G1797</f>
        <v>45233</v>
      </c>
      <c r="I1797" t="s">
        <v>5176</v>
      </c>
      <c r="J1797" s="6">
        <v>94117</v>
      </c>
      <c r="K1797" t="s">
        <v>5673</v>
      </c>
      <c r="M1797" t="s">
        <v>2103</v>
      </c>
    </row>
    <row r="1798" spans="1:13" x14ac:dyDescent="0.25">
      <c r="A1798" t="s">
        <v>2101</v>
      </c>
      <c r="B1798" t="s">
        <v>5143</v>
      </c>
      <c r="C1798" t="s">
        <v>5144</v>
      </c>
      <c r="D1798">
        <v>2732</v>
      </c>
      <c r="E1798" t="s">
        <v>5145</v>
      </c>
      <c r="F1798" s="4">
        <v>45195</v>
      </c>
      <c r="G1798">
        <v>60</v>
      </c>
      <c r="H1798" s="4">
        <f>+F1798+G1798</f>
        <v>45255</v>
      </c>
      <c r="I1798" t="s">
        <v>5176</v>
      </c>
      <c r="J1798" s="6">
        <v>33033</v>
      </c>
      <c r="K1798" t="s">
        <v>6979</v>
      </c>
      <c r="M1798" t="s">
        <v>2104</v>
      </c>
    </row>
    <row r="1799" spans="1:13" x14ac:dyDescent="0.25">
      <c r="A1799" t="s">
        <v>2101</v>
      </c>
      <c r="B1799" t="s">
        <v>5143</v>
      </c>
      <c r="C1799" t="s">
        <v>5144</v>
      </c>
      <c r="D1799">
        <v>2733</v>
      </c>
      <c r="E1799" t="s">
        <v>5145</v>
      </c>
      <c r="F1799" s="4">
        <v>45195</v>
      </c>
      <c r="G1799">
        <v>60</v>
      </c>
      <c r="H1799" s="4">
        <f>+F1799+G1799</f>
        <v>45255</v>
      </c>
      <c r="I1799" t="s">
        <v>5176</v>
      </c>
      <c r="J1799" s="6">
        <v>37584</v>
      </c>
      <c r="K1799" t="s">
        <v>6980</v>
      </c>
      <c r="M1799" t="s">
        <v>2105</v>
      </c>
    </row>
    <row r="1800" spans="1:13" x14ac:dyDescent="0.25">
      <c r="A1800" t="s">
        <v>2101</v>
      </c>
      <c r="B1800" t="s">
        <v>5143</v>
      </c>
      <c r="C1800" t="s">
        <v>5144</v>
      </c>
      <c r="D1800">
        <v>2894</v>
      </c>
      <c r="E1800" t="s">
        <v>5145</v>
      </c>
      <c r="F1800" s="4">
        <v>45202</v>
      </c>
      <c r="G1800">
        <v>60</v>
      </c>
      <c r="H1800" s="4">
        <f>+F1800+G1800</f>
        <v>45262</v>
      </c>
      <c r="I1800" t="s">
        <v>5176</v>
      </c>
      <c r="J1800" s="6">
        <v>17034</v>
      </c>
      <c r="K1800" t="s">
        <v>6981</v>
      </c>
      <c r="M1800" t="s">
        <v>2106</v>
      </c>
    </row>
    <row r="1801" spans="1:13" x14ac:dyDescent="0.25">
      <c r="A1801" t="s">
        <v>2101</v>
      </c>
      <c r="B1801" t="s">
        <v>5143</v>
      </c>
      <c r="C1801" t="s">
        <v>5144</v>
      </c>
      <c r="D1801">
        <v>2900</v>
      </c>
      <c r="E1801" t="s">
        <v>5145</v>
      </c>
      <c r="F1801" s="4">
        <v>45202</v>
      </c>
      <c r="G1801">
        <v>60</v>
      </c>
      <c r="H1801" s="4">
        <f>+F1801+G1801</f>
        <v>45262</v>
      </c>
      <c r="I1801" t="s">
        <v>5176</v>
      </c>
      <c r="J1801" s="6">
        <v>25054</v>
      </c>
      <c r="K1801" t="s">
        <v>6982</v>
      </c>
      <c r="M1801" t="s">
        <v>2107</v>
      </c>
    </row>
    <row r="1802" spans="1:13" x14ac:dyDescent="0.25">
      <c r="A1802" t="s">
        <v>2101</v>
      </c>
      <c r="B1802" t="s">
        <v>5143</v>
      </c>
      <c r="C1802" t="s">
        <v>5144</v>
      </c>
      <c r="D1802">
        <v>2901</v>
      </c>
      <c r="E1802" t="s">
        <v>5145</v>
      </c>
      <c r="F1802" s="4">
        <v>45202</v>
      </c>
      <c r="G1802">
        <v>60</v>
      </c>
      <c r="H1802" s="4">
        <f>+F1802+G1802</f>
        <v>45262</v>
      </c>
      <c r="I1802" t="s">
        <v>5176</v>
      </c>
      <c r="J1802" s="6">
        <v>24924</v>
      </c>
      <c r="K1802" t="s">
        <v>6983</v>
      </c>
      <c r="M1802" t="s">
        <v>2108</v>
      </c>
    </row>
    <row r="1803" spans="1:13" x14ac:dyDescent="0.25">
      <c r="A1803" t="s">
        <v>2101</v>
      </c>
      <c r="B1803" t="s">
        <v>5143</v>
      </c>
      <c r="C1803" t="s">
        <v>5144</v>
      </c>
      <c r="D1803">
        <v>3823</v>
      </c>
      <c r="E1803" t="s">
        <v>5145</v>
      </c>
      <c r="F1803" s="4">
        <v>45229</v>
      </c>
      <c r="G1803">
        <v>60</v>
      </c>
      <c r="H1803" s="4">
        <f>+F1803+G1803</f>
        <v>45289</v>
      </c>
      <c r="I1803" t="s">
        <v>5176</v>
      </c>
      <c r="J1803" s="6">
        <v>6560</v>
      </c>
      <c r="K1803" t="s">
        <v>5623</v>
      </c>
      <c r="M1803" t="s">
        <v>2109</v>
      </c>
    </row>
    <row r="1804" spans="1:13" x14ac:dyDescent="0.25">
      <c r="A1804" t="s">
        <v>2113</v>
      </c>
      <c r="B1804" t="s">
        <v>5143</v>
      </c>
      <c r="C1804" t="s">
        <v>5144</v>
      </c>
      <c r="D1804">
        <v>2795</v>
      </c>
      <c r="E1804" t="s">
        <v>5145</v>
      </c>
      <c r="F1804" s="4">
        <v>45198</v>
      </c>
      <c r="G1804">
        <v>60</v>
      </c>
      <c r="H1804" s="4">
        <f>+F1804+G1804</f>
        <v>45258</v>
      </c>
      <c r="I1804" t="s">
        <v>5176</v>
      </c>
      <c r="J1804" s="6">
        <v>26654</v>
      </c>
      <c r="K1804" t="s">
        <v>6984</v>
      </c>
      <c r="M1804" t="s">
        <v>2114</v>
      </c>
    </row>
    <row r="1805" spans="1:13" x14ac:dyDescent="0.25">
      <c r="A1805" t="s">
        <v>2113</v>
      </c>
      <c r="B1805" t="s">
        <v>5143</v>
      </c>
      <c r="C1805" t="s">
        <v>5144</v>
      </c>
      <c r="D1805">
        <v>2796</v>
      </c>
      <c r="E1805" t="s">
        <v>5145</v>
      </c>
      <c r="F1805" s="4">
        <v>45198</v>
      </c>
      <c r="G1805">
        <v>60</v>
      </c>
      <c r="H1805" s="4">
        <f>+F1805+G1805</f>
        <v>45258</v>
      </c>
      <c r="I1805" t="s">
        <v>5176</v>
      </c>
      <c r="J1805" s="6">
        <v>27709</v>
      </c>
      <c r="K1805" t="s">
        <v>5217</v>
      </c>
      <c r="M1805" t="s">
        <v>2115</v>
      </c>
    </row>
    <row r="1806" spans="1:13" x14ac:dyDescent="0.25">
      <c r="A1806" t="s">
        <v>2113</v>
      </c>
      <c r="B1806" t="s">
        <v>5143</v>
      </c>
      <c r="C1806" t="s">
        <v>5144</v>
      </c>
      <c r="D1806">
        <v>5164</v>
      </c>
      <c r="E1806" t="s">
        <v>5145</v>
      </c>
      <c r="F1806" s="4">
        <v>45325</v>
      </c>
      <c r="G1806">
        <v>60</v>
      </c>
      <c r="H1806" s="4">
        <f>+F1806+G1806</f>
        <v>45385</v>
      </c>
      <c r="I1806" t="s">
        <v>5176</v>
      </c>
      <c r="J1806" s="6">
        <v>11249</v>
      </c>
      <c r="K1806" t="s">
        <v>6985</v>
      </c>
      <c r="M1806" t="s">
        <v>2116</v>
      </c>
    </row>
    <row r="1807" spans="1:13" x14ac:dyDescent="0.25">
      <c r="A1807" t="s">
        <v>2117</v>
      </c>
      <c r="B1807" t="s">
        <v>5143</v>
      </c>
      <c r="C1807" t="s">
        <v>5144</v>
      </c>
      <c r="D1807">
        <v>5913</v>
      </c>
      <c r="E1807" t="s">
        <v>5145</v>
      </c>
      <c r="F1807" s="4">
        <v>45617</v>
      </c>
      <c r="G1807">
        <v>60</v>
      </c>
      <c r="H1807" s="4">
        <f>+F1807+G1807</f>
        <v>45677</v>
      </c>
      <c r="I1807" t="s">
        <v>5171</v>
      </c>
      <c r="J1807" s="6">
        <v>14535</v>
      </c>
      <c r="K1807" t="s">
        <v>6986</v>
      </c>
      <c r="M1807" t="s">
        <v>2119</v>
      </c>
    </row>
    <row r="1808" spans="1:13" x14ac:dyDescent="0.25">
      <c r="A1808" t="s">
        <v>2117</v>
      </c>
      <c r="B1808" t="s">
        <v>5143</v>
      </c>
      <c r="C1808" t="s">
        <v>5144</v>
      </c>
      <c r="D1808">
        <v>6047</v>
      </c>
      <c r="E1808" t="s">
        <v>5145</v>
      </c>
      <c r="F1808" s="4">
        <v>45621</v>
      </c>
      <c r="G1808">
        <v>60</v>
      </c>
      <c r="H1808" s="4">
        <f>+F1808+G1808</f>
        <v>45681</v>
      </c>
      <c r="I1808" t="s">
        <v>5171</v>
      </c>
      <c r="J1808" s="6">
        <v>37716</v>
      </c>
      <c r="K1808" t="s">
        <v>6987</v>
      </c>
      <c r="M1808" t="s">
        <v>2120</v>
      </c>
    </row>
    <row r="1809" spans="1:13" x14ac:dyDescent="0.25">
      <c r="A1809" t="s">
        <v>2117</v>
      </c>
      <c r="B1809" t="s">
        <v>5143</v>
      </c>
      <c r="C1809" t="s">
        <v>5144</v>
      </c>
      <c r="D1809">
        <v>9516</v>
      </c>
      <c r="E1809" t="s">
        <v>5145</v>
      </c>
      <c r="F1809" s="4">
        <v>45747</v>
      </c>
      <c r="G1809">
        <v>60</v>
      </c>
      <c r="H1809" s="4">
        <f>+F1809+G1809</f>
        <v>45807</v>
      </c>
      <c r="I1809" t="s">
        <v>5171</v>
      </c>
      <c r="J1809" s="6">
        <v>45446</v>
      </c>
      <c r="K1809" t="s">
        <v>6988</v>
      </c>
      <c r="M1809" t="s">
        <v>2121</v>
      </c>
    </row>
    <row r="1810" spans="1:13" x14ac:dyDescent="0.25">
      <c r="A1810" t="s">
        <v>2117</v>
      </c>
      <c r="B1810" t="s">
        <v>5143</v>
      </c>
      <c r="C1810" t="s">
        <v>5144</v>
      </c>
      <c r="D1810">
        <v>5580</v>
      </c>
      <c r="E1810" t="s">
        <v>5145</v>
      </c>
      <c r="F1810" s="4">
        <v>45607</v>
      </c>
      <c r="G1810">
        <v>60</v>
      </c>
      <c r="H1810" s="4">
        <f>+F1810+G1810</f>
        <v>45667</v>
      </c>
      <c r="I1810" t="s">
        <v>5166</v>
      </c>
      <c r="J1810" s="6">
        <v>15233</v>
      </c>
      <c r="K1810" t="s">
        <v>6989</v>
      </c>
      <c r="M1810" t="s">
        <v>2118</v>
      </c>
    </row>
    <row r="1811" spans="1:13" x14ac:dyDescent="0.25">
      <c r="A1811" t="s">
        <v>2122</v>
      </c>
      <c r="B1811" t="s">
        <v>5143</v>
      </c>
      <c r="C1811" t="s">
        <v>5144</v>
      </c>
      <c r="D1811">
        <v>4388</v>
      </c>
      <c r="E1811" t="s">
        <v>5145</v>
      </c>
      <c r="F1811" s="4">
        <v>45278</v>
      </c>
      <c r="G1811">
        <v>60</v>
      </c>
      <c r="H1811" s="4">
        <f>+F1811+G1811</f>
        <v>45338</v>
      </c>
      <c r="I1811" t="s">
        <v>5150</v>
      </c>
      <c r="J1811" s="6">
        <v>55104</v>
      </c>
      <c r="K1811" t="s">
        <v>6990</v>
      </c>
      <c r="M1811" t="s">
        <v>2123</v>
      </c>
    </row>
    <row r="1812" spans="1:13" x14ac:dyDescent="0.25">
      <c r="A1812" t="s">
        <v>2122</v>
      </c>
      <c r="B1812" t="s">
        <v>5143</v>
      </c>
      <c r="C1812" t="s">
        <v>5144</v>
      </c>
      <c r="D1812">
        <v>5165</v>
      </c>
      <c r="E1812" t="s">
        <v>5145</v>
      </c>
      <c r="F1812" s="4">
        <v>45325</v>
      </c>
      <c r="G1812">
        <v>60</v>
      </c>
      <c r="H1812" s="4">
        <f>+F1812+G1812</f>
        <v>45385</v>
      </c>
      <c r="I1812" t="s">
        <v>5150</v>
      </c>
      <c r="J1812" s="6">
        <v>18852</v>
      </c>
      <c r="K1812" t="s">
        <v>6447</v>
      </c>
      <c r="M1812" t="s">
        <v>2124</v>
      </c>
    </row>
    <row r="1813" spans="1:13" x14ac:dyDescent="0.25">
      <c r="A1813" t="s">
        <v>2122</v>
      </c>
      <c r="B1813" t="s">
        <v>5143</v>
      </c>
      <c r="C1813" t="s">
        <v>5144</v>
      </c>
      <c r="D1813">
        <v>6384</v>
      </c>
      <c r="E1813" t="s">
        <v>5145</v>
      </c>
      <c r="F1813" s="4">
        <v>45630</v>
      </c>
      <c r="G1813">
        <v>60</v>
      </c>
      <c r="H1813" s="4">
        <f>+F1813+G1813</f>
        <v>45690</v>
      </c>
      <c r="I1813" t="s">
        <v>5172</v>
      </c>
      <c r="J1813" s="6">
        <v>45796</v>
      </c>
      <c r="K1813" t="s">
        <v>6991</v>
      </c>
      <c r="M1813" t="s">
        <v>2125</v>
      </c>
    </row>
    <row r="1814" spans="1:13" x14ac:dyDescent="0.25">
      <c r="A1814" t="s">
        <v>2126</v>
      </c>
      <c r="B1814" t="s">
        <v>5143</v>
      </c>
      <c r="C1814" t="s">
        <v>5144</v>
      </c>
      <c r="D1814">
        <v>8962</v>
      </c>
      <c r="E1814" t="s">
        <v>5145</v>
      </c>
      <c r="F1814" s="4">
        <v>45716</v>
      </c>
      <c r="G1814">
        <v>60</v>
      </c>
      <c r="H1814" s="4">
        <f>+F1814+G1814</f>
        <v>45776</v>
      </c>
      <c r="I1814" t="s">
        <v>5151</v>
      </c>
      <c r="J1814" s="6">
        <v>2832</v>
      </c>
      <c r="K1814" t="s">
        <v>6992</v>
      </c>
      <c r="M1814" t="s">
        <v>2127</v>
      </c>
    </row>
    <row r="1815" spans="1:13" x14ac:dyDescent="0.25">
      <c r="A1815" t="s">
        <v>2143</v>
      </c>
      <c r="B1815" t="s">
        <v>5143</v>
      </c>
      <c r="C1815" t="s">
        <v>5144</v>
      </c>
      <c r="D1815">
        <v>8934</v>
      </c>
      <c r="E1815" t="s">
        <v>5145</v>
      </c>
      <c r="F1815" s="4">
        <v>45715</v>
      </c>
      <c r="G1815">
        <v>60</v>
      </c>
      <c r="H1815" s="4">
        <f>+F1815+G1815</f>
        <v>45775</v>
      </c>
      <c r="I1815" t="s">
        <v>5149</v>
      </c>
      <c r="J1815" s="6">
        <v>41638</v>
      </c>
      <c r="K1815" t="s">
        <v>6993</v>
      </c>
      <c r="M1815" t="s">
        <v>2144</v>
      </c>
    </row>
    <row r="1816" spans="1:13" x14ac:dyDescent="0.25">
      <c r="A1816" t="s">
        <v>2145</v>
      </c>
      <c r="B1816" t="s">
        <v>5143</v>
      </c>
      <c r="C1816" t="s">
        <v>5144</v>
      </c>
      <c r="D1816">
        <v>510</v>
      </c>
      <c r="E1816" t="s">
        <v>5145</v>
      </c>
      <c r="F1816" s="4">
        <v>44671</v>
      </c>
      <c r="G1816">
        <v>60</v>
      </c>
      <c r="H1816" s="4">
        <f>+F1816+G1816</f>
        <v>44731</v>
      </c>
      <c r="I1816" t="s">
        <v>5150</v>
      </c>
      <c r="J1816" s="6">
        <v>66618</v>
      </c>
      <c r="K1816" t="s">
        <v>6994</v>
      </c>
      <c r="M1816" t="s">
        <v>2146</v>
      </c>
    </row>
    <row r="1817" spans="1:13" x14ac:dyDescent="0.25">
      <c r="A1817" t="s">
        <v>2145</v>
      </c>
      <c r="B1817" t="s">
        <v>5143</v>
      </c>
      <c r="C1817" t="s">
        <v>5144</v>
      </c>
      <c r="D1817">
        <v>765</v>
      </c>
      <c r="E1817" t="s">
        <v>5145</v>
      </c>
      <c r="F1817" s="4">
        <v>44678</v>
      </c>
      <c r="G1817">
        <v>60</v>
      </c>
      <c r="H1817" s="4">
        <f>+F1817+G1817</f>
        <v>44738</v>
      </c>
      <c r="I1817" t="s">
        <v>5175</v>
      </c>
      <c r="J1817" s="6">
        <v>28557</v>
      </c>
      <c r="K1817" t="s">
        <v>6995</v>
      </c>
      <c r="M1817" t="s">
        <v>2147</v>
      </c>
    </row>
    <row r="1818" spans="1:13" x14ac:dyDescent="0.25">
      <c r="A1818" t="s">
        <v>2145</v>
      </c>
      <c r="B1818" t="s">
        <v>5143</v>
      </c>
      <c r="C1818" t="s">
        <v>5144</v>
      </c>
      <c r="D1818">
        <v>2765</v>
      </c>
      <c r="E1818" t="s">
        <v>5145</v>
      </c>
      <c r="F1818" s="4">
        <v>44818</v>
      </c>
      <c r="G1818">
        <v>60</v>
      </c>
      <c r="H1818" s="4">
        <f>+F1818+G1818</f>
        <v>44878</v>
      </c>
      <c r="I1818" t="s">
        <v>5175</v>
      </c>
      <c r="J1818" s="6">
        <v>87023</v>
      </c>
      <c r="K1818" t="s">
        <v>6996</v>
      </c>
      <c r="M1818" t="s">
        <v>2148</v>
      </c>
    </row>
    <row r="1819" spans="1:13" x14ac:dyDescent="0.25">
      <c r="A1819" t="s">
        <v>2145</v>
      </c>
      <c r="B1819" t="s">
        <v>5143</v>
      </c>
      <c r="C1819" t="s">
        <v>5144</v>
      </c>
      <c r="D1819">
        <v>2766</v>
      </c>
      <c r="E1819" t="s">
        <v>5145</v>
      </c>
      <c r="F1819" s="4">
        <v>44818</v>
      </c>
      <c r="G1819">
        <v>60</v>
      </c>
      <c r="H1819" s="4">
        <f>+F1819+G1819</f>
        <v>44878</v>
      </c>
      <c r="I1819" t="s">
        <v>5175</v>
      </c>
      <c r="J1819" s="6">
        <v>155272</v>
      </c>
      <c r="K1819" t="s">
        <v>6997</v>
      </c>
      <c r="M1819" t="s">
        <v>2149</v>
      </c>
    </row>
    <row r="1820" spans="1:13" x14ac:dyDescent="0.25">
      <c r="A1820" t="s">
        <v>2150</v>
      </c>
      <c r="B1820" t="s">
        <v>5143</v>
      </c>
      <c r="C1820" t="s">
        <v>5144</v>
      </c>
      <c r="D1820">
        <v>7074</v>
      </c>
      <c r="E1820" t="s">
        <v>5145</v>
      </c>
      <c r="F1820" s="4">
        <v>45653</v>
      </c>
      <c r="G1820">
        <v>60</v>
      </c>
      <c r="H1820" s="4">
        <f>+F1820+G1820</f>
        <v>45713</v>
      </c>
      <c r="I1820" t="s">
        <v>5149</v>
      </c>
      <c r="J1820" s="6">
        <v>26364</v>
      </c>
      <c r="K1820" t="s">
        <v>6998</v>
      </c>
      <c r="M1820" t="s">
        <v>2151</v>
      </c>
    </row>
    <row r="1821" spans="1:13" x14ac:dyDescent="0.25">
      <c r="A1821" t="s">
        <v>2150</v>
      </c>
      <c r="B1821" t="s">
        <v>5143</v>
      </c>
      <c r="C1821" t="s">
        <v>5144</v>
      </c>
      <c r="D1821">
        <v>7073</v>
      </c>
      <c r="E1821" t="s">
        <v>5145</v>
      </c>
      <c r="F1821" s="4">
        <v>45653</v>
      </c>
      <c r="G1821">
        <v>60</v>
      </c>
      <c r="H1821" s="4">
        <f>+F1821+G1821</f>
        <v>45713</v>
      </c>
      <c r="I1821" t="s">
        <v>5149</v>
      </c>
      <c r="J1821" s="6">
        <v>29902</v>
      </c>
      <c r="K1821" t="s">
        <v>6999</v>
      </c>
      <c r="M1821" t="s">
        <v>2152</v>
      </c>
    </row>
    <row r="1822" spans="1:13" x14ac:dyDescent="0.25">
      <c r="A1822" t="s">
        <v>2150</v>
      </c>
      <c r="B1822" t="s">
        <v>5143</v>
      </c>
      <c r="C1822" t="s">
        <v>5144</v>
      </c>
      <c r="D1822">
        <v>9295</v>
      </c>
      <c r="E1822" t="s">
        <v>5145</v>
      </c>
      <c r="F1822" s="4">
        <v>45736</v>
      </c>
      <c r="G1822">
        <v>60</v>
      </c>
      <c r="H1822" s="4">
        <f>+F1822+G1822</f>
        <v>45796</v>
      </c>
      <c r="I1822" t="s">
        <v>5168</v>
      </c>
      <c r="J1822" s="6">
        <v>42284</v>
      </c>
      <c r="K1822" t="s">
        <v>7000</v>
      </c>
      <c r="M1822" t="s">
        <v>2153</v>
      </c>
    </row>
    <row r="1823" spans="1:13" x14ac:dyDescent="0.25">
      <c r="A1823" t="s">
        <v>2150</v>
      </c>
      <c r="B1823" t="s">
        <v>5143</v>
      </c>
      <c r="C1823" t="s">
        <v>5144</v>
      </c>
      <c r="D1823">
        <v>9513</v>
      </c>
      <c r="E1823" t="s">
        <v>5145</v>
      </c>
      <c r="F1823" s="4">
        <v>45747</v>
      </c>
      <c r="G1823">
        <v>60</v>
      </c>
      <c r="H1823" s="4">
        <f>+F1823+G1823</f>
        <v>45807</v>
      </c>
      <c r="I1823" t="s">
        <v>5168</v>
      </c>
      <c r="J1823" s="6">
        <v>15354</v>
      </c>
      <c r="K1823" t="s">
        <v>7001</v>
      </c>
      <c r="M1823" t="s">
        <v>2154</v>
      </c>
    </row>
    <row r="1824" spans="1:13" x14ac:dyDescent="0.25">
      <c r="A1824" t="s">
        <v>2155</v>
      </c>
      <c r="B1824" t="s">
        <v>5143</v>
      </c>
      <c r="C1824" t="s">
        <v>5144</v>
      </c>
      <c r="D1824">
        <v>5215</v>
      </c>
      <c r="E1824" t="s">
        <v>5145</v>
      </c>
      <c r="F1824" s="4">
        <v>45586</v>
      </c>
      <c r="G1824">
        <v>60</v>
      </c>
      <c r="H1824" s="4">
        <f>+F1824+G1824</f>
        <v>45646</v>
      </c>
      <c r="I1824" t="s">
        <v>5165</v>
      </c>
      <c r="J1824" s="6">
        <v>4959</v>
      </c>
      <c r="K1824" t="s">
        <v>7002</v>
      </c>
      <c r="M1824" t="s">
        <v>2156</v>
      </c>
    </row>
    <row r="1825" spans="1:13" x14ac:dyDescent="0.25">
      <c r="A1825" t="s">
        <v>2155</v>
      </c>
      <c r="B1825" t="s">
        <v>5143</v>
      </c>
      <c r="C1825" t="s">
        <v>5144</v>
      </c>
      <c r="D1825">
        <v>5204</v>
      </c>
      <c r="E1825" t="s">
        <v>5145</v>
      </c>
      <c r="F1825" s="4">
        <v>45586</v>
      </c>
      <c r="G1825">
        <v>60</v>
      </c>
      <c r="H1825" s="4">
        <f>+F1825+G1825</f>
        <v>45646</v>
      </c>
      <c r="I1825" t="s">
        <v>5148</v>
      </c>
      <c r="J1825" s="6">
        <v>36036</v>
      </c>
      <c r="K1825" t="s">
        <v>7003</v>
      </c>
      <c r="M1825" t="s">
        <v>2157</v>
      </c>
    </row>
    <row r="1826" spans="1:13" x14ac:dyDescent="0.25">
      <c r="A1826" t="s">
        <v>2155</v>
      </c>
      <c r="B1826" t="s">
        <v>5143</v>
      </c>
      <c r="C1826" t="s">
        <v>5144</v>
      </c>
      <c r="D1826">
        <v>6398</v>
      </c>
      <c r="E1826" t="s">
        <v>5145</v>
      </c>
      <c r="F1826" s="4">
        <v>45631</v>
      </c>
      <c r="G1826">
        <v>60</v>
      </c>
      <c r="H1826" s="4">
        <f>+F1826+G1826</f>
        <v>45691</v>
      </c>
      <c r="I1826" t="s">
        <v>5148</v>
      </c>
      <c r="J1826" s="6">
        <v>22833</v>
      </c>
      <c r="K1826" t="s">
        <v>7004</v>
      </c>
      <c r="M1826" t="s">
        <v>2158</v>
      </c>
    </row>
    <row r="1827" spans="1:13" x14ac:dyDescent="0.25">
      <c r="A1827" t="s">
        <v>2155</v>
      </c>
      <c r="B1827" t="s">
        <v>5143</v>
      </c>
      <c r="C1827" t="s">
        <v>5144</v>
      </c>
      <c r="D1827">
        <v>6663</v>
      </c>
      <c r="E1827" t="s">
        <v>5145</v>
      </c>
      <c r="F1827" s="4">
        <v>45640</v>
      </c>
      <c r="G1827">
        <v>60</v>
      </c>
      <c r="H1827" s="4">
        <f>+F1827+G1827</f>
        <v>45700</v>
      </c>
      <c r="I1827" t="s">
        <v>5148</v>
      </c>
      <c r="J1827" s="6">
        <v>11768</v>
      </c>
      <c r="K1827" t="s">
        <v>7005</v>
      </c>
      <c r="M1827" t="s">
        <v>2159</v>
      </c>
    </row>
    <row r="1828" spans="1:13" x14ac:dyDescent="0.25">
      <c r="A1828" t="s">
        <v>2155</v>
      </c>
      <c r="B1828" t="s">
        <v>5143</v>
      </c>
      <c r="C1828" t="s">
        <v>5144</v>
      </c>
      <c r="D1828">
        <v>7828</v>
      </c>
      <c r="E1828" t="s">
        <v>5145</v>
      </c>
      <c r="F1828" s="4">
        <v>45678</v>
      </c>
      <c r="G1828">
        <v>60</v>
      </c>
      <c r="H1828" s="4">
        <f>+F1828+G1828</f>
        <v>45738</v>
      </c>
      <c r="I1828" t="s">
        <v>5148</v>
      </c>
      <c r="J1828" s="6">
        <v>5351</v>
      </c>
      <c r="K1828" t="s">
        <v>7006</v>
      </c>
      <c r="M1828" t="s">
        <v>2160</v>
      </c>
    </row>
    <row r="1829" spans="1:13" x14ac:dyDescent="0.25">
      <c r="A1829" t="s">
        <v>2155</v>
      </c>
      <c r="B1829" t="s">
        <v>5143</v>
      </c>
      <c r="C1829" t="s">
        <v>5144</v>
      </c>
      <c r="D1829">
        <v>8162</v>
      </c>
      <c r="E1829" t="s">
        <v>5145</v>
      </c>
      <c r="F1829" s="4">
        <v>45688</v>
      </c>
      <c r="G1829">
        <v>60</v>
      </c>
      <c r="H1829" s="4">
        <f>+F1829+G1829</f>
        <v>45748</v>
      </c>
      <c r="I1829" t="s">
        <v>5148</v>
      </c>
      <c r="J1829" s="6">
        <v>32330</v>
      </c>
      <c r="K1829" t="s">
        <v>7007</v>
      </c>
      <c r="M1829" t="s">
        <v>2161</v>
      </c>
    </row>
    <row r="1830" spans="1:13" x14ac:dyDescent="0.25">
      <c r="A1830" t="s">
        <v>2162</v>
      </c>
      <c r="B1830" t="s">
        <v>5143</v>
      </c>
      <c r="C1830" t="s">
        <v>5144</v>
      </c>
      <c r="D1830">
        <v>15012</v>
      </c>
      <c r="E1830" t="s">
        <v>5145</v>
      </c>
      <c r="F1830" s="4">
        <v>45016</v>
      </c>
      <c r="G1830">
        <v>60</v>
      </c>
      <c r="H1830" s="4">
        <f>+F1830+G1830</f>
        <v>45076</v>
      </c>
      <c r="I1830" t="s">
        <v>5180</v>
      </c>
      <c r="J1830" s="6">
        <v>173495</v>
      </c>
      <c r="K1830" t="s">
        <v>7008</v>
      </c>
      <c r="M1830" t="s">
        <v>2163</v>
      </c>
    </row>
    <row r="1831" spans="1:13" x14ac:dyDescent="0.25">
      <c r="A1831" t="s">
        <v>2162</v>
      </c>
      <c r="B1831" t="s">
        <v>5143</v>
      </c>
      <c r="C1831" t="s">
        <v>5144</v>
      </c>
      <c r="D1831" s="2">
        <v>1616</v>
      </c>
      <c r="E1831" t="s">
        <v>5145</v>
      </c>
      <c r="F1831" s="4">
        <v>45485</v>
      </c>
      <c r="G1831">
        <v>60</v>
      </c>
      <c r="H1831" s="4">
        <f>+F1831+G1831</f>
        <v>45545</v>
      </c>
      <c r="I1831" t="s">
        <v>5180</v>
      </c>
      <c r="J1831" s="6">
        <v>10500</v>
      </c>
      <c r="K1831" t="s">
        <v>7009</v>
      </c>
      <c r="M1831" t="s">
        <v>2164</v>
      </c>
    </row>
    <row r="1832" spans="1:13" x14ac:dyDescent="0.25">
      <c r="A1832" t="s">
        <v>2213</v>
      </c>
      <c r="B1832" t="s">
        <v>5143</v>
      </c>
      <c r="C1832" t="s">
        <v>5144</v>
      </c>
      <c r="D1832">
        <v>1102</v>
      </c>
      <c r="E1832" t="s">
        <v>5145</v>
      </c>
      <c r="F1832" s="4">
        <v>45434</v>
      </c>
      <c r="G1832">
        <v>60</v>
      </c>
      <c r="H1832" s="4">
        <f>+F1832+G1832</f>
        <v>45494</v>
      </c>
      <c r="I1832" t="s">
        <v>5151</v>
      </c>
      <c r="J1832" s="6">
        <v>68636</v>
      </c>
      <c r="K1832" t="s">
        <v>7010</v>
      </c>
      <c r="M1832" t="s">
        <v>2214</v>
      </c>
    </row>
    <row r="1833" spans="1:13" x14ac:dyDescent="0.25">
      <c r="A1833" t="s">
        <v>2165</v>
      </c>
      <c r="B1833" t="s">
        <v>5143</v>
      </c>
      <c r="C1833" t="s">
        <v>5144</v>
      </c>
      <c r="D1833" s="2">
        <v>976</v>
      </c>
      <c r="E1833" t="s">
        <v>5145</v>
      </c>
      <c r="F1833" s="4">
        <v>45747</v>
      </c>
      <c r="G1833">
        <v>60</v>
      </c>
      <c r="H1833" s="4">
        <f>+F1833+G1833</f>
        <v>45807</v>
      </c>
      <c r="I1833" t="s">
        <v>5171</v>
      </c>
      <c r="J1833" s="6">
        <v>22528</v>
      </c>
      <c r="K1833" t="s">
        <v>7011</v>
      </c>
      <c r="M1833" t="s">
        <v>2190</v>
      </c>
    </row>
    <row r="1834" spans="1:13" x14ac:dyDescent="0.25">
      <c r="A1834" t="s">
        <v>2165</v>
      </c>
      <c r="B1834" t="s">
        <v>5143</v>
      </c>
      <c r="C1834" t="s">
        <v>5144</v>
      </c>
      <c r="D1834">
        <v>2833</v>
      </c>
      <c r="E1834" t="s">
        <v>5145</v>
      </c>
      <c r="F1834" s="4">
        <v>45537</v>
      </c>
      <c r="G1834">
        <v>60</v>
      </c>
      <c r="H1834" s="4">
        <f>+F1834+G1834</f>
        <v>45597</v>
      </c>
      <c r="I1834" t="s">
        <v>5171</v>
      </c>
      <c r="J1834" s="6">
        <v>31592</v>
      </c>
      <c r="K1834" t="s">
        <v>7012</v>
      </c>
      <c r="M1834" t="s">
        <v>2166</v>
      </c>
    </row>
    <row r="1835" spans="1:13" x14ac:dyDescent="0.25">
      <c r="A1835" t="s">
        <v>2165</v>
      </c>
      <c r="B1835" t="s">
        <v>5143</v>
      </c>
      <c r="C1835" t="s">
        <v>5144</v>
      </c>
      <c r="D1835">
        <v>4577</v>
      </c>
      <c r="E1835" t="s">
        <v>5145</v>
      </c>
      <c r="F1835" s="4">
        <v>45573</v>
      </c>
      <c r="G1835">
        <v>60</v>
      </c>
      <c r="H1835" s="4">
        <f>+F1835+G1835</f>
        <v>45633</v>
      </c>
      <c r="I1835" t="s">
        <v>5171</v>
      </c>
      <c r="J1835" s="6">
        <v>8584</v>
      </c>
      <c r="K1835" t="s">
        <v>7013</v>
      </c>
      <c r="M1835" t="s">
        <v>2167</v>
      </c>
    </row>
    <row r="1836" spans="1:13" x14ac:dyDescent="0.25">
      <c r="A1836" t="s">
        <v>2165</v>
      </c>
      <c r="B1836" t="s">
        <v>5143</v>
      </c>
      <c r="C1836" t="s">
        <v>5144</v>
      </c>
      <c r="D1836">
        <v>4902</v>
      </c>
      <c r="E1836" t="s">
        <v>5145</v>
      </c>
      <c r="F1836" s="4">
        <v>45580</v>
      </c>
      <c r="G1836">
        <v>60</v>
      </c>
      <c r="H1836" s="4">
        <f>+F1836+G1836</f>
        <v>45640</v>
      </c>
      <c r="I1836" t="s">
        <v>5171</v>
      </c>
      <c r="J1836" s="6">
        <v>10644</v>
      </c>
      <c r="K1836" t="s">
        <v>7014</v>
      </c>
      <c r="M1836" t="s">
        <v>2169</v>
      </c>
    </row>
    <row r="1837" spans="1:13" x14ac:dyDescent="0.25">
      <c r="A1837" t="s">
        <v>2165</v>
      </c>
      <c r="B1837" t="s">
        <v>5143</v>
      </c>
      <c r="C1837" t="s">
        <v>5144</v>
      </c>
      <c r="D1837">
        <v>5843</v>
      </c>
      <c r="E1837" t="s">
        <v>5145</v>
      </c>
      <c r="F1837" s="4">
        <v>45615</v>
      </c>
      <c r="G1837">
        <v>60</v>
      </c>
      <c r="H1837" s="4">
        <f>+F1837+G1837</f>
        <v>45675</v>
      </c>
      <c r="I1837" t="s">
        <v>5171</v>
      </c>
      <c r="J1837" s="6">
        <v>17740</v>
      </c>
      <c r="K1837" t="s">
        <v>7015</v>
      </c>
      <c r="M1837" t="s">
        <v>2171</v>
      </c>
    </row>
    <row r="1838" spans="1:13" x14ac:dyDescent="0.25">
      <c r="A1838" t="s">
        <v>2165</v>
      </c>
      <c r="B1838" t="s">
        <v>5143</v>
      </c>
      <c r="C1838" t="s">
        <v>5144</v>
      </c>
      <c r="D1838">
        <v>6057</v>
      </c>
      <c r="E1838" t="s">
        <v>5145</v>
      </c>
      <c r="F1838" s="4">
        <v>45621</v>
      </c>
      <c r="G1838">
        <v>60</v>
      </c>
      <c r="H1838" s="4">
        <f>+F1838+G1838</f>
        <v>45681</v>
      </c>
      <c r="I1838" t="s">
        <v>5171</v>
      </c>
      <c r="J1838" s="6">
        <v>20917</v>
      </c>
      <c r="K1838" t="s">
        <v>7016</v>
      </c>
      <c r="M1838" t="s">
        <v>2172</v>
      </c>
    </row>
    <row r="1839" spans="1:13" x14ac:dyDescent="0.25">
      <c r="A1839" t="s">
        <v>2165</v>
      </c>
      <c r="B1839" t="s">
        <v>5143</v>
      </c>
      <c r="C1839" t="s">
        <v>5144</v>
      </c>
      <c r="D1839">
        <v>6518</v>
      </c>
      <c r="E1839" t="s">
        <v>5145</v>
      </c>
      <c r="F1839" s="4">
        <v>45635</v>
      </c>
      <c r="G1839">
        <v>60</v>
      </c>
      <c r="H1839" s="4">
        <f>+F1839+G1839</f>
        <v>45695</v>
      </c>
      <c r="I1839" t="s">
        <v>5171</v>
      </c>
      <c r="J1839" s="6">
        <v>9050</v>
      </c>
      <c r="K1839" t="s">
        <v>7017</v>
      </c>
      <c r="M1839" t="s">
        <v>2173</v>
      </c>
    </row>
    <row r="1840" spans="1:13" x14ac:dyDescent="0.25">
      <c r="A1840" t="s">
        <v>2165</v>
      </c>
      <c r="B1840" t="s">
        <v>5143</v>
      </c>
      <c r="C1840" t="s">
        <v>5144</v>
      </c>
      <c r="D1840">
        <v>7138</v>
      </c>
      <c r="E1840" t="s">
        <v>5145</v>
      </c>
      <c r="F1840" s="4">
        <v>45654</v>
      </c>
      <c r="G1840">
        <v>60</v>
      </c>
      <c r="H1840" s="4">
        <f>+F1840+G1840</f>
        <v>45714</v>
      </c>
      <c r="I1840" t="s">
        <v>5171</v>
      </c>
      <c r="J1840" s="6">
        <v>5837</v>
      </c>
      <c r="K1840" t="s">
        <v>7018</v>
      </c>
      <c r="M1840" t="s">
        <v>2174</v>
      </c>
    </row>
    <row r="1841" spans="1:13" x14ac:dyDescent="0.25">
      <c r="A1841" t="s">
        <v>2165</v>
      </c>
      <c r="B1841" t="s">
        <v>5143</v>
      </c>
      <c r="C1841" t="s">
        <v>5144</v>
      </c>
      <c r="D1841">
        <v>7145</v>
      </c>
      <c r="E1841" t="s">
        <v>5145</v>
      </c>
      <c r="F1841" s="4">
        <v>45656</v>
      </c>
      <c r="G1841">
        <v>60</v>
      </c>
      <c r="H1841" s="4">
        <f>+F1841+G1841</f>
        <v>45716</v>
      </c>
      <c r="I1841" t="s">
        <v>5171</v>
      </c>
      <c r="J1841" s="6">
        <v>31301</v>
      </c>
      <c r="K1841" t="s">
        <v>7019</v>
      </c>
      <c r="M1841" t="s">
        <v>2176</v>
      </c>
    </row>
    <row r="1842" spans="1:13" x14ac:dyDescent="0.25">
      <c r="A1842" t="s">
        <v>2165</v>
      </c>
      <c r="B1842" t="s">
        <v>5143</v>
      </c>
      <c r="C1842" t="s">
        <v>5144</v>
      </c>
      <c r="D1842">
        <v>7253</v>
      </c>
      <c r="E1842" t="s">
        <v>5145</v>
      </c>
      <c r="F1842" s="4">
        <v>45658</v>
      </c>
      <c r="G1842">
        <v>60</v>
      </c>
      <c r="H1842" s="4">
        <f>+F1842+G1842</f>
        <v>45718</v>
      </c>
      <c r="I1842" t="s">
        <v>5171</v>
      </c>
      <c r="J1842" s="6">
        <v>10587</v>
      </c>
      <c r="K1842" t="s">
        <v>7020</v>
      </c>
      <c r="M1842" t="s">
        <v>2177</v>
      </c>
    </row>
    <row r="1843" spans="1:13" x14ac:dyDescent="0.25">
      <c r="A1843" t="s">
        <v>2165</v>
      </c>
      <c r="B1843" t="s">
        <v>5143</v>
      </c>
      <c r="C1843" t="s">
        <v>5144</v>
      </c>
      <c r="D1843">
        <v>7366</v>
      </c>
      <c r="E1843" t="s">
        <v>5145</v>
      </c>
      <c r="F1843" s="4">
        <v>45661</v>
      </c>
      <c r="G1843">
        <v>60</v>
      </c>
      <c r="H1843" s="4">
        <f>+F1843+G1843</f>
        <v>45721</v>
      </c>
      <c r="I1843" t="s">
        <v>5171</v>
      </c>
      <c r="J1843" s="6">
        <v>3434</v>
      </c>
      <c r="K1843" t="s">
        <v>7021</v>
      </c>
      <c r="M1843" t="s">
        <v>2178</v>
      </c>
    </row>
    <row r="1844" spans="1:13" x14ac:dyDescent="0.25">
      <c r="A1844" t="s">
        <v>2165</v>
      </c>
      <c r="B1844" t="s">
        <v>5143</v>
      </c>
      <c r="C1844" t="s">
        <v>5144</v>
      </c>
      <c r="D1844">
        <v>8110</v>
      </c>
      <c r="E1844" t="s">
        <v>5145</v>
      </c>
      <c r="F1844" s="4">
        <v>45686</v>
      </c>
      <c r="G1844">
        <v>60</v>
      </c>
      <c r="H1844" s="4">
        <f>+F1844+G1844</f>
        <v>45746</v>
      </c>
      <c r="I1844" t="s">
        <v>5171</v>
      </c>
      <c r="J1844" s="6">
        <v>4284</v>
      </c>
      <c r="K1844" t="s">
        <v>7022</v>
      </c>
      <c r="M1844" t="s">
        <v>2179</v>
      </c>
    </row>
    <row r="1845" spans="1:13" x14ac:dyDescent="0.25">
      <c r="A1845" t="s">
        <v>2165</v>
      </c>
      <c r="B1845" t="s">
        <v>5143</v>
      </c>
      <c r="C1845" t="s">
        <v>5144</v>
      </c>
      <c r="D1845">
        <v>8188</v>
      </c>
      <c r="E1845" t="s">
        <v>5145</v>
      </c>
      <c r="F1845" s="4">
        <v>45688</v>
      </c>
      <c r="G1845">
        <v>60</v>
      </c>
      <c r="H1845" s="4">
        <f>+F1845+G1845</f>
        <v>45748</v>
      </c>
      <c r="I1845" t="s">
        <v>5171</v>
      </c>
      <c r="J1845" s="6">
        <v>2869</v>
      </c>
      <c r="K1845" t="s">
        <v>7023</v>
      </c>
      <c r="M1845" t="s">
        <v>2180</v>
      </c>
    </row>
    <row r="1846" spans="1:13" x14ac:dyDescent="0.25">
      <c r="A1846" t="s">
        <v>2165</v>
      </c>
      <c r="B1846" t="s">
        <v>5143</v>
      </c>
      <c r="C1846" t="s">
        <v>5144</v>
      </c>
      <c r="D1846">
        <v>8561</v>
      </c>
      <c r="E1846" t="s">
        <v>5145</v>
      </c>
      <c r="F1846" s="4">
        <v>45700</v>
      </c>
      <c r="G1846">
        <v>60</v>
      </c>
      <c r="H1846" s="4">
        <f>+F1846+G1846</f>
        <v>45760</v>
      </c>
      <c r="I1846" t="s">
        <v>5171</v>
      </c>
      <c r="J1846" s="6">
        <v>21519</v>
      </c>
      <c r="K1846" t="s">
        <v>7024</v>
      </c>
      <c r="M1846" t="s">
        <v>2182</v>
      </c>
    </row>
    <row r="1847" spans="1:13" x14ac:dyDescent="0.25">
      <c r="A1847" t="s">
        <v>2165</v>
      </c>
      <c r="B1847" t="s">
        <v>5143</v>
      </c>
      <c r="C1847" t="s">
        <v>5144</v>
      </c>
      <c r="D1847">
        <v>9140</v>
      </c>
      <c r="E1847" t="s">
        <v>5145</v>
      </c>
      <c r="F1847" s="4">
        <v>45724</v>
      </c>
      <c r="G1847">
        <v>60</v>
      </c>
      <c r="H1847" s="4">
        <f>+F1847+G1847</f>
        <v>45784</v>
      </c>
      <c r="I1847" t="s">
        <v>5171</v>
      </c>
      <c r="J1847" s="6">
        <v>16191</v>
      </c>
      <c r="K1847" t="s">
        <v>7025</v>
      </c>
      <c r="M1847" t="s">
        <v>2184</v>
      </c>
    </row>
    <row r="1848" spans="1:13" x14ac:dyDescent="0.25">
      <c r="A1848" t="s">
        <v>2165</v>
      </c>
      <c r="B1848" t="s">
        <v>5143</v>
      </c>
      <c r="C1848" t="s">
        <v>5144</v>
      </c>
      <c r="D1848">
        <v>9206</v>
      </c>
      <c r="E1848" t="s">
        <v>5145</v>
      </c>
      <c r="F1848" s="4">
        <v>45731</v>
      </c>
      <c r="G1848">
        <v>60</v>
      </c>
      <c r="H1848" s="4">
        <f>+F1848+G1848</f>
        <v>45791</v>
      </c>
      <c r="I1848" t="s">
        <v>5171</v>
      </c>
      <c r="J1848" s="6">
        <v>4284</v>
      </c>
      <c r="K1848" t="s">
        <v>7026</v>
      </c>
      <c r="M1848" t="s">
        <v>2185</v>
      </c>
    </row>
    <row r="1849" spans="1:13" x14ac:dyDescent="0.25">
      <c r="A1849" t="s">
        <v>2165</v>
      </c>
      <c r="B1849" t="s">
        <v>5143</v>
      </c>
      <c r="C1849" t="s">
        <v>5144</v>
      </c>
      <c r="D1849">
        <v>9364</v>
      </c>
      <c r="E1849" t="s">
        <v>5145</v>
      </c>
      <c r="F1849" s="4">
        <v>45738</v>
      </c>
      <c r="G1849">
        <v>60</v>
      </c>
      <c r="H1849" s="4">
        <f>+F1849+G1849</f>
        <v>45798</v>
      </c>
      <c r="I1849" t="s">
        <v>5171</v>
      </c>
      <c r="J1849" s="6">
        <v>17002</v>
      </c>
      <c r="K1849" t="s">
        <v>7027</v>
      </c>
      <c r="M1849" t="s">
        <v>2186</v>
      </c>
    </row>
    <row r="1850" spans="1:13" x14ac:dyDescent="0.25">
      <c r="A1850" t="s">
        <v>2165</v>
      </c>
      <c r="B1850" t="s">
        <v>5143</v>
      </c>
      <c r="C1850" t="s">
        <v>5144</v>
      </c>
      <c r="D1850">
        <v>9410</v>
      </c>
      <c r="E1850" t="s">
        <v>5145</v>
      </c>
      <c r="F1850" s="4">
        <v>45741</v>
      </c>
      <c r="G1850">
        <v>60</v>
      </c>
      <c r="H1850" s="4">
        <f>+F1850+G1850</f>
        <v>45801</v>
      </c>
      <c r="I1850" t="s">
        <v>5171</v>
      </c>
      <c r="J1850" s="6">
        <v>3528</v>
      </c>
      <c r="K1850" t="s">
        <v>7028</v>
      </c>
      <c r="M1850" t="s">
        <v>2188</v>
      </c>
    </row>
    <row r="1851" spans="1:13" x14ac:dyDescent="0.25">
      <c r="A1851" t="s">
        <v>2165</v>
      </c>
      <c r="B1851" t="s">
        <v>5143</v>
      </c>
      <c r="C1851" t="s">
        <v>5144</v>
      </c>
      <c r="D1851">
        <v>9453</v>
      </c>
      <c r="E1851" t="s">
        <v>5145</v>
      </c>
      <c r="F1851" s="4">
        <v>45742</v>
      </c>
      <c r="G1851">
        <v>60</v>
      </c>
      <c r="H1851" s="4">
        <f>+F1851+G1851</f>
        <v>45802</v>
      </c>
      <c r="I1851" t="s">
        <v>5171</v>
      </c>
      <c r="J1851" s="6">
        <v>4391</v>
      </c>
      <c r="K1851" t="s">
        <v>7029</v>
      </c>
      <c r="M1851" t="s">
        <v>2189</v>
      </c>
    </row>
    <row r="1852" spans="1:13" x14ac:dyDescent="0.25">
      <c r="A1852" t="s">
        <v>2165</v>
      </c>
      <c r="B1852" t="s">
        <v>5143</v>
      </c>
      <c r="C1852" t="s">
        <v>5144</v>
      </c>
      <c r="D1852">
        <v>4861</v>
      </c>
      <c r="E1852" t="s">
        <v>5145</v>
      </c>
      <c r="F1852" s="4">
        <v>45579</v>
      </c>
      <c r="G1852">
        <v>60</v>
      </c>
      <c r="H1852" s="4">
        <f>+F1852+G1852</f>
        <v>45639</v>
      </c>
      <c r="I1852" t="s">
        <v>5172</v>
      </c>
      <c r="J1852" s="6">
        <v>82016</v>
      </c>
      <c r="K1852" t="s">
        <v>7030</v>
      </c>
      <c r="M1852" t="s">
        <v>2168</v>
      </c>
    </row>
    <row r="1853" spans="1:13" x14ac:dyDescent="0.25">
      <c r="A1853" t="s">
        <v>2165</v>
      </c>
      <c r="B1853" t="s">
        <v>5143</v>
      </c>
      <c r="C1853" t="s">
        <v>5144</v>
      </c>
      <c r="D1853">
        <v>5591</v>
      </c>
      <c r="E1853" t="s">
        <v>5145</v>
      </c>
      <c r="F1853" s="4">
        <v>45607</v>
      </c>
      <c r="G1853">
        <v>60</v>
      </c>
      <c r="H1853" s="4">
        <f>+F1853+G1853</f>
        <v>45667</v>
      </c>
      <c r="I1853" t="s">
        <v>5172</v>
      </c>
      <c r="J1853" s="6">
        <v>15889</v>
      </c>
      <c r="K1853" t="s">
        <v>7031</v>
      </c>
      <c r="M1853" t="s">
        <v>2170</v>
      </c>
    </row>
    <row r="1854" spans="1:13" x14ac:dyDescent="0.25">
      <c r="A1854" t="s">
        <v>2165</v>
      </c>
      <c r="B1854" t="s">
        <v>5143</v>
      </c>
      <c r="C1854" t="s">
        <v>5144</v>
      </c>
      <c r="D1854">
        <v>8562</v>
      </c>
      <c r="E1854" t="s">
        <v>5145</v>
      </c>
      <c r="F1854" s="4">
        <v>45700</v>
      </c>
      <c r="G1854">
        <v>60</v>
      </c>
      <c r="H1854" s="4">
        <f>+F1854+G1854</f>
        <v>45760</v>
      </c>
      <c r="I1854" t="s">
        <v>5172</v>
      </c>
      <c r="J1854" s="6">
        <v>10906</v>
      </c>
      <c r="K1854" t="s">
        <v>7032</v>
      </c>
      <c r="M1854" t="s">
        <v>2183</v>
      </c>
    </row>
    <row r="1855" spans="1:13" x14ac:dyDescent="0.25">
      <c r="A1855" t="s">
        <v>2165</v>
      </c>
      <c r="B1855" t="s">
        <v>5143</v>
      </c>
      <c r="C1855" t="s">
        <v>5144</v>
      </c>
      <c r="D1855">
        <v>7156</v>
      </c>
      <c r="E1855" t="s">
        <v>5145</v>
      </c>
      <c r="F1855" s="4">
        <v>45656</v>
      </c>
      <c r="G1855">
        <v>60</v>
      </c>
      <c r="H1855" s="4">
        <f>+F1855+G1855</f>
        <v>45716</v>
      </c>
      <c r="I1855" t="s">
        <v>5183</v>
      </c>
      <c r="J1855" s="6">
        <v>119353</v>
      </c>
      <c r="K1855" t="s">
        <v>7033</v>
      </c>
      <c r="M1855" t="s">
        <v>2175</v>
      </c>
    </row>
    <row r="1856" spans="1:13" x14ac:dyDescent="0.25">
      <c r="A1856" t="s">
        <v>2165</v>
      </c>
      <c r="B1856" t="s">
        <v>5143</v>
      </c>
      <c r="C1856" t="s">
        <v>5144</v>
      </c>
      <c r="D1856">
        <v>8384</v>
      </c>
      <c r="E1856" t="s">
        <v>5145</v>
      </c>
      <c r="F1856" s="4">
        <v>45693</v>
      </c>
      <c r="G1856">
        <v>60</v>
      </c>
      <c r="H1856" s="4">
        <f>+F1856+G1856</f>
        <v>45753</v>
      </c>
      <c r="I1856" t="s">
        <v>5183</v>
      </c>
      <c r="J1856" s="6">
        <v>15068</v>
      </c>
      <c r="K1856" t="s">
        <v>7034</v>
      </c>
      <c r="M1856" t="s">
        <v>2181</v>
      </c>
    </row>
    <row r="1857" spans="1:13" x14ac:dyDescent="0.25">
      <c r="A1857" t="s">
        <v>2165</v>
      </c>
      <c r="B1857" t="s">
        <v>5143</v>
      </c>
      <c r="C1857" t="s">
        <v>5144</v>
      </c>
      <c r="D1857">
        <v>9366</v>
      </c>
      <c r="E1857" t="s">
        <v>5145</v>
      </c>
      <c r="F1857" s="4">
        <v>45738</v>
      </c>
      <c r="G1857">
        <v>60</v>
      </c>
      <c r="H1857" s="4">
        <f>+F1857+G1857</f>
        <v>45798</v>
      </c>
      <c r="I1857" t="s">
        <v>5183</v>
      </c>
      <c r="J1857" s="6">
        <v>24108</v>
      </c>
      <c r="K1857" t="s">
        <v>7035</v>
      </c>
      <c r="M1857" t="s">
        <v>2187</v>
      </c>
    </row>
    <row r="1858" spans="1:13" x14ac:dyDescent="0.25">
      <c r="A1858" t="s">
        <v>2191</v>
      </c>
      <c r="B1858" t="s">
        <v>5143</v>
      </c>
      <c r="C1858" t="s">
        <v>5144</v>
      </c>
      <c r="D1858">
        <v>8845</v>
      </c>
      <c r="E1858" t="s">
        <v>5145</v>
      </c>
      <c r="F1858" s="4">
        <v>45709</v>
      </c>
      <c r="G1858">
        <v>60</v>
      </c>
      <c r="H1858" s="4">
        <f>+F1858+G1858</f>
        <v>45769</v>
      </c>
      <c r="I1858" t="s">
        <v>5150</v>
      </c>
      <c r="J1858" s="6">
        <v>6965</v>
      </c>
      <c r="K1858" t="s">
        <v>7036</v>
      </c>
      <c r="M1858" t="s">
        <v>2192</v>
      </c>
    </row>
    <row r="1859" spans="1:13" x14ac:dyDescent="0.25">
      <c r="A1859" t="s">
        <v>2193</v>
      </c>
      <c r="B1859" t="s">
        <v>5143</v>
      </c>
      <c r="C1859" t="s">
        <v>5144</v>
      </c>
      <c r="D1859">
        <v>8667</v>
      </c>
      <c r="E1859" t="s">
        <v>5145</v>
      </c>
      <c r="F1859" s="4">
        <v>45703</v>
      </c>
      <c r="G1859">
        <v>60</v>
      </c>
      <c r="H1859" s="4">
        <f>+F1859+G1859</f>
        <v>45763</v>
      </c>
      <c r="I1859" t="s">
        <v>5175</v>
      </c>
      <c r="J1859" s="6">
        <v>220178</v>
      </c>
      <c r="K1859" t="s">
        <v>7037</v>
      </c>
      <c r="M1859" t="s">
        <v>2200</v>
      </c>
    </row>
    <row r="1860" spans="1:13" x14ac:dyDescent="0.25">
      <c r="A1860" t="s">
        <v>2193</v>
      </c>
      <c r="B1860" t="s">
        <v>5143</v>
      </c>
      <c r="C1860" t="s">
        <v>5144</v>
      </c>
      <c r="D1860">
        <v>8766</v>
      </c>
      <c r="E1860" t="s">
        <v>5145</v>
      </c>
      <c r="F1860" s="4">
        <v>45707</v>
      </c>
      <c r="G1860">
        <v>60</v>
      </c>
      <c r="H1860" s="4">
        <f>+F1860+G1860</f>
        <v>45767</v>
      </c>
      <c r="I1860" t="s">
        <v>5175</v>
      </c>
      <c r="J1860" s="6">
        <v>21733</v>
      </c>
      <c r="K1860" t="s">
        <v>7038</v>
      </c>
      <c r="M1860" t="s">
        <v>2201</v>
      </c>
    </row>
    <row r="1861" spans="1:13" x14ac:dyDescent="0.25">
      <c r="A1861" t="s">
        <v>2193</v>
      </c>
      <c r="B1861" t="s">
        <v>5143</v>
      </c>
      <c r="C1861" t="s">
        <v>5144</v>
      </c>
      <c r="D1861">
        <v>9132</v>
      </c>
      <c r="E1861" t="s">
        <v>5145</v>
      </c>
      <c r="F1861" s="4">
        <v>45724</v>
      </c>
      <c r="G1861">
        <v>60</v>
      </c>
      <c r="H1861" s="4">
        <f>+F1861+G1861</f>
        <v>45784</v>
      </c>
      <c r="I1861" t="s">
        <v>5175</v>
      </c>
      <c r="J1861" s="6">
        <v>37039</v>
      </c>
      <c r="K1861" t="s">
        <v>7039</v>
      </c>
      <c r="M1861" t="s">
        <v>2202</v>
      </c>
    </row>
    <row r="1862" spans="1:13" x14ac:dyDescent="0.25">
      <c r="A1862" t="s">
        <v>2193</v>
      </c>
      <c r="B1862" t="s">
        <v>5143</v>
      </c>
      <c r="C1862" t="s">
        <v>5144</v>
      </c>
      <c r="D1862">
        <v>4363</v>
      </c>
      <c r="E1862" t="s">
        <v>5145</v>
      </c>
      <c r="F1862" s="4">
        <v>45569</v>
      </c>
      <c r="G1862">
        <v>60</v>
      </c>
      <c r="H1862" s="4">
        <f>+F1862+G1862</f>
        <v>45629</v>
      </c>
      <c r="I1862" t="s">
        <v>5179</v>
      </c>
      <c r="J1862" s="6">
        <v>22000</v>
      </c>
      <c r="K1862" t="s">
        <v>5282</v>
      </c>
      <c r="M1862" t="s">
        <v>2194</v>
      </c>
    </row>
    <row r="1863" spans="1:13" x14ac:dyDescent="0.25">
      <c r="A1863" t="s">
        <v>2193</v>
      </c>
      <c r="B1863" t="s">
        <v>5143</v>
      </c>
      <c r="C1863" t="s">
        <v>5144</v>
      </c>
      <c r="D1863">
        <v>7470</v>
      </c>
      <c r="E1863" t="s">
        <v>5145</v>
      </c>
      <c r="F1863" s="4">
        <v>45665</v>
      </c>
      <c r="G1863">
        <v>60</v>
      </c>
      <c r="H1863" s="4">
        <f>+F1863+G1863</f>
        <v>45725</v>
      </c>
      <c r="I1863" t="s">
        <v>5179</v>
      </c>
      <c r="J1863" s="6">
        <v>34272</v>
      </c>
      <c r="K1863" t="s">
        <v>7040</v>
      </c>
      <c r="M1863" t="s">
        <v>2197</v>
      </c>
    </row>
    <row r="1864" spans="1:13" x14ac:dyDescent="0.25">
      <c r="A1864" t="s">
        <v>2193</v>
      </c>
      <c r="B1864" t="s">
        <v>5143</v>
      </c>
      <c r="C1864" t="s">
        <v>5144</v>
      </c>
      <c r="D1864">
        <v>4364</v>
      </c>
      <c r="E1864" t="s">
        <v>5145</v>
      </c>
      <c r="F1864" s="4">
        <v>45569</v>
      </c>
      <c r="G1864">
        <v>60</v>
      </c>
      <c r="H1864" s="4">
        <f>+F1864+G1864</f>
        <v>45629</v>
      </c>
      <c r="I1864" t="s">
        <v>5178</v>
      </c>
      <c r="J1864" s="6">
        <v>4284</v>
      </c>
      <c r="K1864" t="s">
        <v>7041</v>
      </c>
      <c r="M1864" t="s">
        <v>2195</v>
      </c>
    </row>
    <row r="1865" spans="1:13" x14ac:dyDescent="0.25">
      <c r="A1865" t="s">
        <v>2193</v>
      </c>
      <c r="B1865" t="s">
        <v>5143</v>
      </c>
      <c r="C1865" t="s">
        <v>5144</v>
      </c>
      <c r="D1865">
        <v>4716</v>
      </c>
      <c r="E1865" t="s">
        <v>5145</v>
      </c>
      <c r="F1865" s="4">
        <v>45575</v>
      </c>
      <c r="G1865">
        <v>60</v>
      </c>
      <c r="H1865" s="4">
        <f>+F1865+G1865</f>
        <v>45635</v>
      </c>
      <c r="I1865" t="s">
        <v>5178</v>
      </c>
      <c r="J1865" s="6">
        <v>29573</v>
      </c>
      <c r="K1865" t="s">
        <v>7042</v>
      </c>
      <c r="M1865" t="s">
        <v>2196</v>
      </c>
    </row>
    <row r="1866" spans="1:13" x14ac:dyDescent="0.25">
      <c r="A1866" t="s">
        <v>2193</v>
      </c>
      <c r="B1866" t="s">
        <v>5143</v>
      </c>
      <c r="C1866" t="s">
        <v>5144</v>
      </c>
      <c r="D1866">
        <v>7483</v>
      </c>
      <c r="E1866" t="s">
        <v>5145</v>
      </c>
      <c r="F1866" s="4">
        <v>45666</v>
      </c>
      <c r="G1866">
        <v>60</v>
      </c>
      <c r="H1866" s="4">
        <f>+F1866+G1866</f>
        <v>45726</v>
      </c>
      <c r="I1866" t="s">
        <v>5178</v>
      </c>
      <c r="J1866" s="6">
        <v>44982</v>
      </c>
      <c r="K1866" t="s">
        <v>7043</v>
      </c>
      <c r="M1866" t="s">
        <v>2198</v>
      </c>
    </row>
    <row r="1867" spans="1:13" x14ac:dyDescent="0.25">
      <c r="A1867" t="s">
        <v>2193</v>
      </c>
      <c r="B1867" t="s">
        <v>5143</v>
      </c>
      <c r="C1867" t="s">
        <v>5144</v>
      </c>
      <c r="D1867">
        <v>8535</v>
      </c>
      <c r="E1867" t="s">
        <v>5145</v>
      </c>
      <c r="F1867" s="4">
        <v>45699</v>
      </c>
      <c r="G1867">
        <v>60</v>
      </c>
      <c r="H1867" s="4">
        <f>+F1867+G1867</f>
        <v>45759</v>
      </c>
      <c r="I1867" t="s">
        <v>5178</v>
      </c>
      <c r="J1867" s="6">
        <v>11935</v>
      </c>
      <c r="K1867" t="s">
        <v>7044</v>
      </c>
      <c r="M1867" t="s">
        <v>2199</v>
      </c>
    </row>
    <row r="1868" spans="1:13" x14ac:dyDescent="0.25">
      <c r="A1868" t="s">
        <v>2203</v>
      </c>
      <c r="B1868" t="s">
        <v>5143</v>
      </c>
      <c r="C1868" t="s">
        <v>5144</v>
      </c>
      <c r="D1868">
        <v>5372</v>
      </c>
      <c r="E1868" t="s">
        <v>5145</v>
      </c>
      <c r="F1868" s="4">
        <v>45589</v>
      </c>
      <c r="G1868">
        <v>60</v>
      </c>
      <c r="H1868" s="4">
        <f>+F1868+G1868</f>
        <v>45649</v>
      </c>
      <c r="I1868" t="s">
        <v>5148</v>
      </c>
      <c r="J1868" s="6">
        <v>14700</v>
      </c>
      <c r="K1868" t="s">
        <v>7045</v>
      </c>
      <c r="M1868" t="s">
        <v>2204</v>
      </c>
    </row>
    <row r="1869" spans="1:13" x14ac:dyDescent="0.25">
      <c r="A1869" t="s">
        <v>2207</v>
      </c>
      <c r="B1869" t="s">
        <v>5143</v>
      </c>
      <c r="C1869" t="s">
        <v>5144</v>
      </c>
      <c r="D1869">
        <v>4594</v>
      </c>
      <c r="E1869" t="s">
        <v>5145</v>
      </c>
      <c r="F1869" s="4">
        <v>45573</v>
      </c>
      <c r="G1869">
        <v>60</v>
      </c>
      <c r="H1869" s="4">
        <f>+F1869+G1869</f>
        <v>45633</v>
      </c>
      <c r="I1869" t="s">
        <v>5181</v>
      </c>
      <c r="J1869" s="6">
        <v>65447</v>
      </c>
      <c r="K1869" t="s">
        <v>7046</v>
      </c>
      <c r="M1869" t="s">
        <v>2208</v>
      </c>
    </row>
    <row r="1870" spans="1:13" x14ac:dyDescent="0.25">
      <c r="A1870" t="s">
        <v>2207</v>
      </c>
      <c r="B1870" t="s">
        <v>5143</v>
      </c>
      <c r="C1870" t="s">
        <v>5144</v>
      </c>
      <c r="D1870">
        <v>5829</v>
      </c>
      <c r="E1870" t="s">
        <v>5145</v>
      </c>
      <c r="F1870" s="4">
        <v>45615</v>
      </c>
      <c r="G1870">
        <v>60</v>
      </c>
      <c r="H1870" s="4">
        <f>+F1870+G1870</f>
        <v>45675</v>
      </c>
      <c r="I1870" t="s">
        <v>5181</v>
      </c>
      <c r="J1870" s="6">
        <v>25314</v>
      </c>
      <c r="K1870" t="s">
        <v>7047</v>
      </c>
      <c r="M1870" t="s">
        <v>2209</v>
      </c>
    </row>
    <row r="1871" spans="1:13" x14ac:dyDescent="0.25">
      <c r="A1871" t="s">
        <v>2207</v>
      </c>
      <c r="B1871" t="s">
        <v>5143</v>
      </c>
      <c r="C1871" t="s">
        <v>5144</v>
      </c>
      <c r="D1871">
        <v>6343</v>
      </c>
      <c r="E1871" t="s">
        <v>5145</v>
      </c>
      <c r="F1871" s="4">
        <v>45629</v>
      </c>
      <c r="G1871">
        <v>60</v>
      </c>
      <c r="H1871" s="4">
        <f>+F1871+G1871</f>
        <v>45689</v>
      </c>
      <c r="I1871" t="s">
        <v>5181</v>
      </c>
      <c r="J1871" s="6">
        <v>12093</v>
      </c>
      <c r="K1871" t="s">
        <v>7048</v>
      </c>
      <c r="M1871" t="s">
        <v>2210</v>
      </c>
    </row>
    <row r="1872" spans="1:13" x14ac:dyDescent="0.25">
      <c r="A1872" t="s">
        <v>2207</v>
      </c>
      <c r="B1872" t="s">
        <v>5143</v>
      </c>
      <c r="C1872" t="s">
        <v>5144</v>
      </c>
      <c r="D1872">
        <v>8785</v>
      </c>
      <c r="E1872" t="s">
        <v>5145</v>
      </c>
      <c r="F1872" s="4">
        <v>45707</v>
      </c>
      <c r="G1872">
        <v>60</v>
      </c>
      <c r="H1872" s="4">
        <f>+F1872+G1872</f>
        <v>45767</v>
      </c>
      <c r="I1872" t="s">
        <v>5181</v>
      </c>
      <c r="J1872" s="6">
        <v>87230</v>
      </c>
      <c r="K1872" t="s">
        <v>7049</v>
      </c>
      <c r="M1872" t="s">
        <v>2211</v>
      </c>
    </row>
    <row r="1873" spans="1:13" x14ac:dyDescent="0.25">
      <c r="A1873" t="s">
        <v>2207</v>
      </c>
      <c r="B1873" t="s">
        <v>5143</v>
      </c>
      <c r="C1873" t="s">
        <v>5144</v>
      </c>
      <c r="D1873">
        <v>8941</v>
      </c>
      <c r="E1873" t="s">
        <v>5145</v>
      </c>
      <c r="F1873" s="4">
        <v>45715</v>
      </c>
      <c r="G1873">
        <v>60</v>
      </c>
      <c r="H1873" s="4">
        <f>+F1873+G1873</f>
        <v>45775</v>
      </c>
      <c r="I1873" t="s">
        <v>5181</v>
      </c>
      <c r="J1873" s="6">
        <v>45370</v>
      </c>
      <c r="K1873" t="s">
        <v>7050</v>
      </c>
      <c r="M1873" t="s">
        <v>2212</v>
      </c>
    </row>
    <row r="1874" spans="1:13" x14ac:dyDescent="0.25">
      <c r="A1874" t="s">
        <v>2205</v>
      </c>
      <c r="B1874" t="s">
        <v>5143</v>
      </c>
      <c r="C1874" t="s">
        <v>5144</v>
      </c>
      <c r="D1874">
        <v>9346</v>
      </c>
      <c r="E1874" t="s">
        <v>5145</v>
      </c>
      <c r="F1874" s="4">
        <v>45737</v>
      </c>
      <c r="G1874">
        <v>60</v>
      </c>
      <c r="H1874" s="4">
        <f>+F1874+G1874</f>
        <v>45797</v>
      </c>
      <c r="I1874" t="s">
        <v>5174</v>
      </c>
      <c r="J1874" s="6">
        <v>161924</v>
      </c>
      <c r="K1874" t="s">
        <v>7051</v>
      </c>
      <c r="M1874" t="s">
        <v>2206</v>
      </c>
    </row>
    <row r="1875" spans="1:13" x14ac:dyDescent="0.25">
      <c r="A1875" t="s">
        <v>2221</v>
      </c>
      <c r="B1875" t="s">
        <v>5143</v>
      </c>
      <c r="C1875" t="s">
        <v>5144</v>
      </c>
      <c r="D1875" s="2">
        <v>1044</v>
      </c>
      <c r="E1875" t="s">
        <v>5145</v>
      </c>
      <c r="F1875" s="4">
        <v>45747</v>
      </c>
      <c r="G1875">
        <v>60</v>
      </c>
      <c r="H1875" s="4">
        <f>+F1875+G1875</f>
        <v>45807</v>
      </c>
      <c r="I1875" t="s">
        <v>5171</v>
      </c>
      <c r="J1875" s="6">
        <v>13638</v>
      </c>
      <c r="K1875" t="s">
        <v>7052</v>
      </c>
      <c r="M1875" t="s">
        <v>2253</v>
      </c>
    </row>
    <row r="1876" spans="1:13" x14ac:dyDescent="0.25">
      <c r="A1876" t="s">
        <v>2221</v>
      </c>
      <c r="B1876" t="s">
        <v>5143</v>
      </c>
      <c r="C1876" t="s">
        <v>5144</v>
      </c>
      <c r="D1876">
        <v>3147</v>
      </c>
      <c r="E1876" t="s">
        <v>5145</v>
      </c>
      <c r="F1876" s="4">
        <v>45544</v>
      </c>
      <c r="G1876">
        <v>60</v>
      </c>
      <c r="H1876" s="4">
        <f>+F1876+G1876</f>
        <v>45604</v>
      </c>
      <c r="I1876" t="s">
        <v>5149</v>
      </c>
      <c r="J1876" s="6">
        <v>32082</v>
      </c>
      <c r="K1876" t="s">
        <v>7053</v>
      </c>
      <c r="M1876" t="s">
        <v>2227</v>
      </c>
    </row>
    <row r="1877" spans="1:13" x14ac:dyDescent="0.25">
      <c r="A1877" t="s">
        <v>2221</v>
      </c>
      <c r="B1877" t="s">
        <v>5143</v>
      </c>
      <c r="C1877" t="s">
        <v>5144</v>
      </c>
      <c r="D1877">
        <v>3535</v>
      </c>
      <c r="E1877" t="s">
        <v>5145</v>
      </c>
      <c r="F1877" s="4">
        <v>45554</v>
      </c>
      <c r="G1877">
        <v>60</v>
      </c>
      <c r="H1877" s="4">
        <f>+F1877+G1877</f>
        <v>45614</v>
      </c>
      <c r="I1877" t="s">
        <v>5149</v>
      </c>
      <c r="J1877" s="6">
        <v>70395</v>
      </c>
      <c r="K1877" t="s">
        <v>5285</v>
      </c>
      <c r="M1877" t="s">
        <v>2229</v>
      </c>
    </row>
    <row r="1878" spans="1:13" x14ac:dyDescent="0.25">
      <c r="A1878" t="s">
        <v>2221</v>
      </c>
      <c r="B1878" t="s">
        <v>5143</v>
      </c>
      <c r="C1878" t="s">
        <v>5144</v>
      </c>
      <c r="D1878">
        <v>4190</v>
      </c>
      <c r="E1878" t="s">
        <v>5145</v>
      </c>
      <c r="F1878" s="4">
        <v>45566</v>
      </c>
      <c r="G1878">
        <v>60</v>
      </c>
      <c r="H1878" s="4">
        <f>+F1878+G1878</f>
        <v>45626</v>
      </c>
      <c r="I1878" t="s">
        <v>5149</v>
      </c>
      <c r="J1878" s="6">
        <v>14648</v>
      </c>
      <c r="K1878" t="s">
        <v>7054</v>
      </c>
      <c r="M1878" t="s">
        <v>2232</v>
      </c>
    </row>
    <row r="1879" spans="1:13" x14ac:dyDescent="0.25">
      <c r="A1879" t="s">
        <v>2221</v>
      </c>
      <c r="B1879" t="s">
        <v>5143</v>
      </c>
      <c r="C1879" t="s">
        <v>5144</v>
      </c>
      <c r="D1879">
        <v>4503</v>
      </c>
      <c r="E1879" t="s">
        <v>5145</v>
      </c>
      <c r="F1879" s="4">
        <v>45572</v>
      </c>
      <c r="G1879">
        <v>60</v>
      </c>
      <c r="H1879" s="4">
        <f>+F1879+G1879</f>
        <v>45632</v>
      </c>
      <c r="I1879" t="s">
        <v>5149</v>
      </c>
      <c r="J1879" s="6">
        <v>9660</v>
      </c>
      <c r="K1879" t="s">
        <v>7055</v>
      </c>
      <c r="M1879" t="s">
        <v>2233</v>
      </c>
    </row>
    <row r="1880" spans="1:13" x14ac:dyDescent="0.25">
      <c r="A1880" t="s">
        <v>2221</v>
      </c>
      <c r="B1880" t="s">
        <v>5143</v>
      </c>
      <c r="C1880" t="s">
        <v>5144</v>
      </c>
      <c r="D1880">
        <v>6817</v>
      </c>
      <c r="E1880" t="s">
        <v>5145</v>
      </c>
      <c r="F1880" s="4">
        <v>45645</v>
      </c>
      <c r="G1880">
        <v>60</v>
      </c>
      <c r="H1880" s="4">
        <f>+F1880+G1880</f>
        <v>45705</v>
      </c>
      <c r="I1880" t="s">
        <v>5149</v>
      </c>
      <c r="J1880" s="6">
        <v>51972</v>
      </c>
      <c r="K1880" t="s">
        <v>7056</v>
      </c>
      <c r="M1880" t="s">
        <v>2241</v>
      </c>
    </row>
    <row r="1881" spans="1:13" x14ac:dyDescent="0.25">
      <c r="A1881" t="s">
        <v>2221</v>
      </c>
      <c r="B1881" t="s">
        <v>5143</v>
      </c>
      <c r="C1881" t="s">
        <v>5144</v>
      </c>
      <c r="D1881">
        <v>6920</v>
      </c>
      <c r="E1881" t="s">
        <v>5145</v>
      </c>
      <c r="F1881" s="4">
        <v>45647</v>
      </c>
      <c r="G1881">
        <v>60</v>
      </c>
      <c r="H1881" s="4">
        <f>+F1881+G1881</f>
        <v>45707</v>
      </c>
      <c r="I1881" t="s">
        <v>5149</v>
      </c>
      <c r="J1881" s="6">
        <v>10758</v>
      </c>
      <c r="K1881" t="s">
        <v>7057</v>
      </c>
      <c r="M1881" t="s">
        <v>2243</v>
      </c>
    </row>
    <row r="1882" spans="1:13" x14ac:dyDescent="0.25">
      <c r="A1882" t="s">
        <v>2221</v>
      </c>
      <c r="B1882" t="s">
        <v>5143</v>
      </c>
      <c r="C1882" t="s">
        <v>5144</v>
      </c>
      <c r="D1882">
        <v>6936</v>
      </c>
      <c r="E1882" t="s">
        <v>5145</v>
      </c>
      <c r="F1882" s="4">
        <v>45647</v>
      </c>
      <c r="G1882">
        <v>60</v>
      </c>
      <c r="H1882" s="4">
        <f>+F1882+G1882</f>
        <v>45707</v>
      </c>
      <c r="I1882" t="s">
        <v>5149</v>
      </c>
      <c r="J1882" s="6">
        <v>6466</v>
      </c>
      <c r="K1882" t="s">
        <v>7058</v>
      </c>
      <c r="M1882" t="s">
        <v>2244</v>
      </c>
    </row>
    <row r="1883" spans="1:13" x14ac:dyDescent="0.25">
      <c r="A1883" t="s">
        <v>2221</v>
      </c>
      <c r="B1883" t="s">
        <v>5143</v>
      </c>
      <c r="C1883" t="s">
        <v>5144</v>
      </c>
      <c r="D1883">
        <v>6979</v>
      </c>
      <c r="E1883" t="s">
        <v>5145</v>
      </c>
      <c r="F1883" s="4">
        <v>45650</v>
      </c>
      <c r="G1883">
        <v>60</v>
      </c>
      <c r="H1883" s="4">
        <f>+F1883+G1883</f>
        <v>45710</v>
      </c>
      <c r="I1883" t="s">
        <v>5149</v>
      </c>
      <c r="J1883" s="6">
        <v>10701</v>
      </c>
      <c r="K1883" t="s">
        <v>7059</v>
      </c>
      <c r="M1883" t="s">
        <v>2245</v>
      </c>
    </row>
    <row r="1884" spans="1:13" x14ac:dyDescent="0.25">
      <c r="A1884" t="s">
        <v>2221</v>
      </c>
      <c r="B1884" t="s">
        <v>5143</v>
      </c>
      <c r="C1884" t="s">
        <v>5144</v>
      </c>
      <c r="D1884">
        <v>7312</v>
      </c>
      <c r="E1884" t="s">
        <v>5145</v>
      </c>
      <c r="F1884" s="4">
        <v>45660</v>
      </c>
      <c r="G1884">
        <v>60</v>
      </c>
      <c r="H1884" s="4">
        <f>+F1884+G1884</f>
        <v>45720</v>
      </c>
      <c r="I1884" t="s">
        <v>5149</v>
      </c>
      <c r="J1884" s="6">
        <v>5436</v>
      </c>
      <c r="K1884" t="s">
        <v>7060</v>
      </c>
      <c r="M1884" t="s">
        <v>2246</v>
      </c>
    </row>
    <row r="1885" spans="1:13" x14ac:dyDescent="0.25">
      <c r="A1885" t="s">
        <v>2221</v>
      </c>
      <c r="B1885" t="s">
        <v>5143</v>
      </c>
      <c r="C1885" t="s">
        <v>5144</v>
      </c>
      <c r="D1885">
        <v>2087</v>
      </c>
      <c r="E1885" t="s">
        <v>5145</v>
      </c>
      <c r="F1885" s="4">
        <v>45519</v>
      </c>
      <c r="G1885">
        <v>60</v>
      </c>
      <c r="H1885" s="4">
        <f>+F1885+G1885</f>
        <v>45579</v>
      </c>
      <c r="I1885" t="s">
        <v>5167</v>
      </c>
      <c r="J1885" s="6">
        <v>92565</v>
      </c>
      <c r="K1885" t="s">
        <v>7061</v>
      </c>
      <c r="M1885" t="s">
        <v>2222</v>
      </c>
    </row>
    <row r="1886" spans="1:13" x14ac:dyDescent="0.25">
      <c r="A1886" t="s">
        <v>2221</v>
      </c>
      <c r="B1886" t="s">
        <v>5143</v>
      </c>
      <c r="C1886" t="s">
        <v>5144</v>
      </c>
      <c r="D1886">
        <v>2778</v>
      </c>
      <c r="E1886" t="s">
        <v>5145</v>
      </c>
      <c r="F1886" s="4">
        <v>45535</v>
      </c>
      <c r="G1886">
        <v>60</v>
      </c>
      <c r="H1886" s="4">
        <f>+F1886+G1886</f>
        <v>45595</v>
      </c>
      <c r="I1886" t="s">
        <v>5167</v>
      </c>
      <c r="J1886" s="6">
        <v>21247</v>
      </c>
      <c r="K1886" t="s">
        <v>7062</v>
      </c>
      <c r="M1886" t="s">
        <v>2223</v>
      </c>
    </row>
    <row r="1887" spans="1:13" x14ac:dyDescent="0.25">
      <c r="A1887" t="s">
        <v>2221</v>
      </c>
      <c r="B1887" t="s">
        <v>5143</v>
      </c>
      <c r="C1887" t="s">
        <v>5144</v>
      </c>
      <c r="D1887">
        <v>3483</v>
      </c>
      <c r="E1887" t="s">
        <v>5145</v>
      </c>
      <c r="F1887" s="4">
        <v>45553</v>
      </c>
      <c r="G1887">
        <v>60</v>
      </c>
      <c r="H1887" s="4">
        <f>+F1887+G1887</f>
        <v>45613</v>
      </c>
      <c r="I1887" t="s">
        <v>5167</v>
      </c>
      <c r="J1887" s="6">
        <v>32246</v>
      </c>
      <c r="K1887" t="s">
        <v>7063</v>
      </c>
      <c r="M1887" t="s">
        <v>2228</v>
      </c>
    </row>
    <row r="1888" spans="1:13" x14ac:dyDescent="0.25">
      <c r="A1888" t="s">
        <v>2221</v>
      </c>
      <c r="B1888" t="s">
        <v>5143</v>
      </c>
      <c r="C1888" t="s">
        <v>5144</v>
      </c>
      <c r="D1888">
        <v>4189</v>
      </c>
      <c r="E1888" t="s">
        <v>5145</v>
      </c>
      <c r="F1888" s="4">
        <v>45566</v>
      </c>
      <c r="G1888">
        <v>60</v>
      </c>
      <c r="H1888" s="4">
        <f>+F1888+G1888</f>
        <v>45626</v>
      </c>
      <c r="I1888" t="s">
        <v>5167</v>
      </c>
      <c r="J1888" s="6">
        <v>13725</v>
      </c>
      <c r="K1888" t="s">
        <v>7064</v>
      </c>
      <c r="M1888" t="s">
        <v>2231</v>
      </c>
    </row>
    <row r="1889" spans="1:13" x14ac:dyDescent="0.25">
      <c r="A1889" t="s">
        <v>2221</v>
      </c>
      <c r="B1889" t="s">
        <v>5143</v>
      </c>
      <c r="C1889" t="s">
        <v>5144</v>
      </c>
      <c r="D1889">
        <v>4707</v>
      </c>
      <c r="E1889" t="s">
        <v>5145</v>
      </c>
      <c r="F1889" s="4">
        <v>45575</v>
      </c>
      <c r="G1889">
        <v>60</v>
      </c>
      <c r="H1889" s="4">
        <f>+F1889+G1889</f>
        <v>45635</v>
      </c>
      <c r="I1889" t="s">
        <v>5167</v>
      </c>
      <c r="J1889" s="6">
        <v>14858</v>
      </c>
      <c r="K1889" t="s">
        <v>7065</v>
      </c>
      <c r="M1889" t="s">
        <v>2234</v>
      </c>
    </row>
    <row r="1890" spans="1:13" x14ac:dyDescent="0.25">
      <c r="A1890" t="s">
        <v>2221</v>
      </c>
      <c r="B1890" t="s">
        <v>5143</v>
      </c>
      <c r="C1890" t="s">
        <v>5144</v>
      </c>
      <c r="D1890">
        <v>5061</v>
      </c>
      <c r="E1890" t="s">
        <v>5145</v>
      </c>
      <c r="F1890" s="4">
        <v>45582</v>
      </c>
      <c r="G1890">
        <v>60</v>
      </c>
      <c r="H1890" s="4">
        <f>+F1890+G1890</f>
        <v>45642</v>
      </c>
      <c r="I1890" t="s">
        <v>5167</v>
      </c>
      <c r="J1890" s="6">
        <v>22208</v>
      </c>
      <c r="K1890" t="s">
        <v>7066</v>
      </c>
      <c r="M1890" t="s">
        <v>2235</v>
      </c>
    </row>
    <row r="1891" spans="1:13" x14ac:dyDescent="0.25">
      <c r="A1891" t="s">
        <v>2221</v>
      </c>
      <c r="B1891" t="s">
        <v>5143</v>
      </c>
      <c r="C1891" t="s">
        <v>5144</v>
      </c>
      <c r="D1891">
        <v>5326</v>
      </c>
      <c r="E1891" t="s">
        <v>5145</v>
      </c>
      <c r="F1891" s="4">
        <v>45587</v>
      </c>
      <c r="G1891">
        <v>60</v>
      </c>
      <c r="H1891" s="4">
        <f>+F1891+G1891</f>
        <v>45647</v>
      </c>
      <c r="I1891" t="s">
        <v>5167</v>
      </c>
      <c r="J1891" s="6">
        <v>13650</v>
      </c>
      <c r="K1891" t="s">
        <v>7067</v>
      </c>
      <c r="M1891" t="s">
        <v>2236</v>
      </c>
    </row>
    <row r="1892" spans="1:13" x14ac:dyDescent="0.25">
      <c r="A1892" t="s">
        <v>2221</v>
      </c>
      <c r="B1892" t="s">
        <v>5143</v>
      </c>
      <c r="C1892" t="s">
        <v>5144</v>
      </c>
      <c r="D1892">
        <v>6366</v>
      </c>
      <c r="E1892" t="s">
        <v>5145</v>
      </c>
      <c r="F1892" s="4">
        <v>45630</v>
      </c>
      <c r="G1892">
        <v>60</v>
      </c>
      <c r="H1892" s="4">
        <f>+F1892+G1892</f>
        <v>45690</v>
      </c>
      <c r="I1892" t="s">
        <v>5167</v>
      </c>
      <c r="J1892" s="6">
        <v>6006</v>
      </c>
      <c r="K1892" t="s">
        <v>7068</v>
      </c>
      <c r="M1892" t="s">
        <v>2239</v>
      </c>
    </row>
    <row r="1893" spans="1:13" x14ac:dyDescent="0.25">
      <c r="A1893" t="s">
        <v>2221</v>
      </c>
      <c r="B1893" t="s">
        <v>5143</v>
      </c>
      <c r="C1893" t="s">
        <v>5144</v>
      </c>
      <c r="D1893">
        <v>6804</v>
      </c>
      <c r="E1893" t="s">
        <v>5145</v>
      </c>
      <c r="F1893" s="4">
        <v>45644</v>
      </c>
      <c r="G1893">
        <v>60</v>
      </c>
      <c r="H1893" s="4">
        <f>+F1893+G1893</f>
        <v>45704</v>
      </c>
      <c r="I1893" t="s">
        <v>5167</v>
      </c>
      <c r="J1893" s="6">
        <v>10374</v>
      </c>
      <c r="K1893" t="s">
        <v>7069</v>
      </c>
      <c r="M1893" t="s">
        <v>2240</v>
      </c>
    </row>
    <row r="1894" spans="1:13" x14ac:dyDescent="0.25">
      <c r="A1894" t="s">
        <v>2221</v>
      </c>
      <c r="B1894" t="s">
        <v>5143</v>
      </c>
      <c r="C1894" t="s">
        <v>5144</v>
      </c>
      <c r="D1894">
        <v>6871</v>
      </c>
      <c r="E1894" t="s">
        <v>5145</v>
      </c>
      <c r="F1894" s="4">
        <v>45646</v>
      </c>
      <c r="G1894">
        <v>60</v>
      </c>
      <c r="H1894" s="4">
        <f>+F1894+G1894</f>
        <v>45706</v>
      </c>
      <c r="I1894" t="s">
        <v>5167</v>
      </c>
      <c r="J1894" s="6">
        <v>11671</v>
      </c>
      <c r="K1894" t="s">
        <v>7070</v>
      </c>
      <c r="M1894" t="s">
        <v>2242</v>
      </c>
    </row>
    <row r="1895" spans="1:13" x14ac:dyDescent="0.25">
      <c r="A1895" t="s">
        <v>2221</v>
      </c>
      <c r="B1895" t="s">
        <v>5143</v>
      </c>
      <c r="C1895" t="s">
        <v>5144</v>
      </c>
      <c r="D1895">
        <v>8495</v>
      </c>
      <c r="E1895" t="s">
        <v>5145</v>
      </c>
      <c r="F1895" s="4">
        <v>45698</v>
      </c>
      <c r="G1895">
        <v>60</v>
      </c>
      <c r="H1895" s="4">
        <f>+F1895+G1895</f>
        <v>45758</v>
      </c>
      <c r="I1895" t="s">
        <v>5167</v>
      </c>
      <c r="J1895" s="6">
        <v>32745</v>
      </c>
      <c r="K1895" t="s">
        <v>7071</v>
      </c>
      <c r="M1895" t="s">
        <v>2247</v>
      </c>
    </row>
    <row r="1896" spans="1:13" x14ac:dyDescent="0.25">
      <c r="A1896" t="s">
        <v>2221</v>
      </c>
      <c r="B1896" t="s">
        <v>5143</v>
      </c>
      <c r="C1896" t="s">
        <v>5144</v>
      </c>
      <c r="D1896">
        <v>8539</v>
      </c>
      <c r="E1896" t="s">
        <v>5145</v>
      </c>
      <c r="F1896" s="4">
        <v>45699</v>
      </c>
      <c r="G1896">
        <v>60</v>
      </c>
      <c r="H1896" s="4">
        <f>+F1896+G1896</f>
        <v>45759</v>
      </c>
      <c r="I1896" t="s">
        <v>5167</v>
      </c>
      <c r="J1896" s="6">
        <v>10188</v>
      </c>
      <c r="K1896" t="s">
        <v>7072</v>
      </c>
      <c r="M1896" t="s">
        <v>2248</v>
      </c>
    </row>
    <row r="1897" spans="1:13" x14ac:dyDescent="0.25">
      <c r="A1897" t="s">
        <v>2221</v>
      </c>
      <c r="B1897" t="s">
        <v>5143</v>
      </c>
      <c r="C1897" t="s">
        <v>5144</v>
      </c>
      <c r="D1897">
        <v>9365</v>
      </c>
      <c r="E1897" t="s">
        <v>5145</v>
      </c>
      <c r="F1897" s="4">
        <v>45738</v>
      </c>
      <c r="G1897">
        <v>60</v>
      </c>
      <c r="H1897" s="4">
        <f>+F1897+G1897</f>
        <v>45798</v>
      </c>
      <c r="I1897" t="s">
        <v>5167</v>
      </c>
      <c r="J1897" s="6">
        <v>6552</v>
      </c>
      <c r="K1897" t="s">
        <v>7073</v>
      </c>
      <c r="M1897" t="s">
        <v>2252</v>
      </c>
    </row>
    <row r="1898" spans="1:13" x14ac:dyDescent="0.25">
      <c r="A1898" t="s">
        <v>2221</v>
      </c>
      <c r="B1898" t="s">
        <v>5143</v>
      </c>
      <c r="C1898" t="s">
        <v>5144</v>
      </c>
      <c r="D1898">
        <v>2816</v>
      </c>
      <c r="E1898" t="s">
        <v>5145</v>
      </c>
      <c r="F1898" s="4">
        <v>45535</v>
      </c>
      <c r="G1898">
        <v>60</v>
      </c>
      <c r="H1898" s="4">
        <f>+F1898+G1898</f>
        <v>45595</v>
      </c>
      <c r="I1898" t="s">
        <v>5168</v>
      </c>
      <c r="J1898" s="6">
        <v>129636</v>
      </c>
      <c r="K1898" t="s">
        <v>7074</v>
      </c>
      <c r="M1898" t="s">
        <v>2224</v>
      </c>
    </row>
    <row r="1899" spans="1:13" x14ac:dyDescent="0.25">
      <c r="A1899" t="s">
        <v>2221</v>
      </c>
      <c r="B1899" t="s">
        <v>5143</v>
      </c>
      <c r="C1899" t="s">
        <v>5144</v>
      </c>
      <c r="D1899">
        <v>2862</v>
      </c>
      <c r="E1899" t="s">
        <v>5145</v>
      </c>
      <c r="F1899" s="4">
        <v>45538</v>
      </c>
      <c r="G1899">
        <v>60</v>
      </c>
      <c r="H1899" s="4">
        <f>+F1899+G1899</f>
        <v>45598</v>
      </c>
      <c r="I1899" t="s">
        <v>5168</v>
      </c>
      <c r="J1899" s="6">
        <v>45732</v>
      </c>
      <c r="K1899" t="s">
        <v>7075</v>
      </c>
      <c r="M1899" t="s">
        <v>2225</v>
      </c>
    </row>
    <row r="1900" spans="1:13" x14ac:dyDescent="0.25">
      <c r="A1900" t="s">
        <v>2221</v>
      </c>
      <c r="B1900" t="s">
        <v>5143</v>
      </c>
      <c r="C1900" t="s">
        <v>5144</v>
      </c>
      <c r="D1900">
        <v>2907</v>
      </c>
      <c r="E1900" t="s">
        <v>5145</v>
      </c>
      <c r="F1900" s="4">
        <v>45538</v>
      </c>
      <c r="G1900">
        <v>60</v>
      </c>
      <c r="H1900" s="4">
        <f>+F1900+G1900</f>
        <v>45598</v>
      </c>
      <c r="I1900" t="s">
        <v>5168</v>
      </c>
      <c r="J1900" s="6">
        <v>46345</v>
      </c>
      <c r="K1900" t="s">
        <v>7076</v>
      </c>
      <c r="M1900" t="s">
        <v>2226</v>
      </c>
    </row>
    <row r="1901" spans="1:13" x14ac:dyDescent="0.25">
      <c r="A1901" t="s">
        <v>2221</v>
      </c>
      <c r="B1901" t="s">
        <v>5143</v>
      </c>
      <c r="C1901" t="s">
        <v>5144</v>
      </c>
      <c r="D1901">
        <v>3952</v>
      </c>
      <c r="E1901" t="s">
        <v>5145</v>
      </c>
      <c r="F1901" s="4">
        <v>45561</v>
      </c>
      <c r="G1901">
        <v>60</v>
      </c>
      <c r="H1901" s="4">
        <f>+F1901+G1901</f>
        <v>45621</v>
      </c>
      <c r="I1901" t="s">
        <v>5168</v>
      </c>
      <c r="J1901" s="6">
        <v>15994</v>
      </c>
      <c r="K1901" t="s">
        <v>7077</v>
      </c>
      <c r="M1901" t="s">
        <v>2230</v>
      </c>
    </row>
    <row r="1902" spans="1:13" x14ac:dyDescent="0.25">
      <c r="A1902" t="s">
        <v>2221</v>
      </c>
      <c r="B1902" t="s">
        <v>5143</v>
      </c>
      <c r="C1902" t="s">
        <v>5144</v>
      </c>
      <c r="D1902">
        <v>5407</v>
      </c>
      <c r="E1902" t="s">
        <v>5145</v>
      </c>
      <c r="F1902" s="4">
        <v>45589</v>
      </c>
      <c r="G1902">
        <v>60</v>
      </c>
      <c r="H1902" s="4">
        <f>+F1902+G1902</f>
        <v>45649</v>
      </c>
      <c r="I1902" t="s">
        <v>5168</v>
      </c>
      <c r="J1902" s="6">
        <v>61082</v>
      </c>
      <c r="K1902" t="s">
        <v>7078</v>
      </c>
      <c r="M1902" t="s">
        <v>2237</v>
      </c>
    </row>
    <row r="1903" spans="1:13" x14ac:dyDescent="0.25">
      <c r="A1903" t="s">
        <v>2221</v>
      </c>
      <c r="B1903" t="s">
        <v>5143</v>
      </c>
      <c r="C1903" t="s">
        <v>5144</v>
      </c>
      <c r="D1903">
        <v>5543</v>
      </c>
      <c r="E1903" t="s">
        <v>5145</v>
      </c>
      <c r="F1903" s="4">
        <v>45603</v>
      </c>
      <c r="G1903">
        <v>60</v>
      </c>
      <c r="H1903" s="4">
        <f>+F1903+G1903</f>
        <v>45663</v>
      </c>
      <c r="I1903" t="s">
        <v>5168</v>
      </c>
      <c r="J1903" s="6">
        <v>136453</v>
      </c>
      <c r="K1903" t="s">
        <v>7079</v>
      </c>
      <c r="M1903" t="s">
        <v>2238</v>
      </c>
    </row>
    <row r="1904" spans="1:13" x14ac:dyDescent="0.25">
      <c r="A1904" t="s">
        <v>2221</v>
      </c>
      <c r="B1904" t="s">
        <v>5143</v>
      </c>
      <c r="C1904" t="s">
        <v>5144</v>
      </c>
      <c r="D1904">
        <v>8828</v>
      </c>
      <c r="E1904" t="s">
        <v>5145</v>
      </c>
      <c r="F1904" s="4">
        <v>45708</v>
      </c>
      <c r="G1904">
        <v>60</v>
      </c>
      <c r="H1904" s="4">
        <f>+F1904+G1904</f>
        <v>45768</v>
      </c>
      <c r="I1904" t="s">
        <v>5168</v>
      </c>
      <c r="J1904" s="6">
        <v>40843</v>
      </c>
      <c r="K1904" t="s">
        <v>7080</v>
      </c>
      <c r="M1904" t="s">
        <v>2249</v>
      </c>
    </row>
    <row r="1905" spans="1:13" x14ac:dyDescent="0.25">
      <c r="A1905" t="s">
        <v>2221</v>
      </c>
      <c r="B1905" t="s">
        <v>5143</v>
      </c>
      <c r="C1905" t="s">
        <v>5144</v>
      </c>
      <c r="D1905">
        <v>8902</v>
      </c>
      <c r="E1905" t="s">
        <v>5145</v>
      </c>
      <c r="F1905" s="4">
        <v>45712</v>
      </c>
      <c r="G1905">
        <v>60</v>
      </c>
      <c r="H1905" s="4">
        <f>+F1905+G1905</f>
        <v>45772</v>
      </c>
      <c r="I1905" t="s">
        <v>5168</v>
      </c>
      <c r="J1905" s="6">
        <v>23941</v>
      </c>
      <c r="K1905" t="s">
        <v>7081</v>
      </c>
      <c r="M1905" t="s">
        <v>2250</v>
      </c>
    </row>
    <row r="1906" spans="1:13" x14ac:dyDescent="0.25">
      <c r="A1906" t="s">
        <v>2221</v>
      </c>
      <c r="B1906" t="s">
        <v>5143</v>
      </c>
      <c r="C1906" t="s">
        <v>5144</v>
      </c>
      <c r="D1906">
        <v>9249</v>
      </c>
      <c r="E1906" t="s">
        <v>5145</v>
      </c>
      <c r="F1906" s="4">
        <v>45734</v>
      </c>
      <c r="G1906">
        <v>60</v>
      </c>
      <c r="H1906" s="4">
        <f>+F1906+G1906</f>
        <v>45794</v>
      </c>
      <c r="I1906" t="s">
        <v>5168</v>
      </c>
      <c r="J1906" s="6">
        <v>183504</v>
      </c>
      <c r="K1906" t="s">
        <v>7082</v>
      </c>
      <c r="M1906" t="s">
        <v>2251</v>
      </c>
    </row>
    <row r="1907" spans="1:13" x14ac:dyDescent="0.25">
      <c r="A1907" t="s">
        <v>2215</v>
      </c>
      <c r="B1907" t="s">
        <v>5143</v>
      </c>
      <c r="C1907" t="s">
        <v>5144</v>
      </c>
      <c r="D1907">
        <v>9190</v>
      </c>
      <c r="E1907" t="s">
        <v>5145</v>
      </c>
      <c r="F1907" s="4">
        <v>45728</v>
      </c>
      <c r="G1907">
        <v>60</v>
      </c>
      <c r="H1907" s="4">
        <f>+F1907+G1907</f>
        <v>45788</v>
      </c>
      <c r="I1907" t="s">
        <v>5168</v>
      </c>
      <c r="J1907" s="6">
        <v>17368</v>
      </c>
      <c r="K1907" t="s">
        <v>7083</v>
      </c>
      <c r="M1907" t="s">
        <v>2216</v>
      </c>
    </row>
    <row r="1908" spans="1:13" x14ac:dyDescent="0.25">
      <c r="A1908" t="s">
        <v>2215</v>
      </c>
      <c r="B1908" t="s">
        <v>5143</v>
      </c>
      <c r="C1908" t="s">
        <v>5144</v>
      </c>
      <c r="D1908" s="2">
        <v>943</v>
      </c>
      <c r="E1908" t="s">
        <v>5145</v>
      </c>
      <c r="F1908" s="4">
        <v>45747</v>
      </c>
      <c r="G1908">
        <v>60</v>
      </c>
      <c r="H1908" s="4">
        <f>+F1908+G1908</f>
        <v>45807</v>
      </c>
      <c r="I1908" t="s">
        <v>5168</v>
      </c>
      <c r="J1908" s="6">
        <v>24360</v>
      </c>
      <c r="K1908" t="s">
        <v>7084</v>
      </c>
      <c r="M1908" t="s">
        <v>2219</v>
      </c>
    </row>
    <row r="1909" spans="1:13" x14ac:dyDescent="0.25">
      <c r="A1909" t="s">
        <v>2215</v>
      </c>
      <c r="B1909" t="s">
        <v>5143</v>
      </c>
      <c r="C1909" t="s">
        <v>5144</v>
      </c>
      <c r="D1909" s="2">
        <v>1046</v>
      </c>
      <c r="E1909" t="s">
        <v>5145</v>
      </c>
      <c r="F1909" s="4">
        <v>45747</v>
      </c>
      <c r="G1909">
        <v>60</v>
      </c>
      <c r="H1909" s="4">
        <f>+F1909+G1909</f>
        <v>45807</v>
      </c>
      <c r="I1909" t="s">
        <v>5168</v>
      </c>
      <c r="J1909" s="6">
        <v>1916</v>
      </c>
      <c r="K1909" t="s">
        <v>7085</v>
      </c>
      <c r="M1909" t="s">
        <v>2220</v>
      </c>
    </row>
    <row r="1910" spans="1:13" x14ac:dyDescent="0.25">
      <c r="A1910" t="s">
        <v>2215</v>
      </c>
      <c r="B1910" t="s">
        <v>5143</v>
      </c>
      <c r="C1910" t="s">
        <v>5144</v>
      </c>
      <c r="D1910">
        <v>9232</v>
      </c>
      <c r="E1910" t="s">
        <v>5145</v>
      </c>
      <c r="F1910" s="4">
        <v>45733</v>
      </c>
      <c r="G1910">
        <v>60</v>
      </c>
      <c r="H1910" s="4">
        <f>+F1910+G1910</f>
        <v>45793</v>
      </c>
      <c r="I1910" t="s">
        <v>5168</v>
      </c>
      <c r="J1910" s="6">
        <v>33634</v>
      </c>
      <c r="K1910" t="s">
        <v>7086</v>
      </c>
      <c r="M1910" t="s">
        <v>2217</v>
      </c>
    </row>
    <row r="1911" spans="1:13" x14ac:dyDescent="0.25">
      <c r="A1911" t="s">
        <v>2215</v>
      </c>
      <c r="B1911" t="s">
        <v>5143</v>
      </c>
      <c r="C1911" t="s">
        <v>5144</v>
      </c>
      <c r="D1911">
        <v>9254</v>
      </c>
      <c r="E1911" t="s">
        <v>5145</v>
      </c>
      <c r="F1911" s="4">
        <v>45734</v>
      </c>
      <c r="G1911">
        <v>60</v>
      </c>
      <c r="H1911" s="4">
        <f>+F1911+G1911</f>
        <v>45794</v>
      </c>
      <c r="I1911" t="s">
        <v>5168</v>
      </c>
      <c r="J1911" s="6">
        <v>10349</v>
      </c>
      <c r="K1911" t="s">
        <v>7087</v>
      </c>
      <c r="M1911" t="s">
        <v>2218</v>
      </c>
    </row>
    <row r="1912" spans="1:13" x14ac:dyDescent="0.25">
      <c r="A1912" t="s">
        <v>2254</v>
      </c>
      <c r="B1912" t="s">
        <v>5143</v>
      </c>
      <c r="C1912" t="s">
        <v>5144</v>
      </c>
      <c r="D1912">
        <v>5184</v>
      </c>
      <c r="E1912" t="s">
        <v>5145</v>
      </c>
      <c r="F1912" s="4">
        <v>45328</v>
      </c>
      <c r="G1912">
        <v>60</v>
      </c>
      <c r="H1912" s="4">
        <f>+F1912+G1912</f>
        <v>45388</v>
      </c>
      <c r="I1912" t="s">
        <v>5171</v>
      </c>
      <c r="J1912" s="6">
        <v>195770</v>
      </c>
      <c r="K1912" t="s">
        <v>7088</v>
      </c>
      <c r="M1912" t="s">
        <v>2255</v>
      </c>
    </row>
    <row r="1913" spans="1:13" x14ac:dyDescent="0.25">
      <c r="A1913" t="s">
        <v>2254</v>
      </c>
      <c r="B1913" t="s">
        <v>5143</v>
      </c>
      <c r="C1913" t="s">
        <v>5144</v>
      </c>
      <c r="D1913">
        <v>5189</v>
      </c>
      <c r="E1913" t="s">
        <v>5145</v>
      </c>
      <c r="F1913" s="4">
        <v>45328</v>
      </c>
      <c r="G1913">
        <v>60</v>
      </c>
      <c r="H1913" s="4">
        <f>+F1913+G1913</f>
        <v>45388</v>
      </c>
      <c r="I1913" t="s">
        <v>5171</v>
      </c>
      <c r="J1913" s="6">
        <v>34434</v>
      </c>
      <c r="K1913" t="s">
        <v>7089</v>
      </c>
      <c r="M1913" t="s">
        <v>2256</v>
      </c>
    </row>
    <row r="1914" spans="1:13" x14ac:dyDescent="0.25">
      <c r="A1914" t="s">
        <v>2254</v>
      </c>
      <c r="B1914" t="s">
        <v>5143</v>
      </c>
      <c r="C1914" t="s">
        <v>5144</v>
      </c>
      <c r="D1914">
        <v>5190</v>
      </c>
      <c r="E1914" t="s">
        <v>5145</v>
      </c>
      <c r="F1914" s="4">
        <v>45328</v>
      </c>
      <c r="G1914">
        <v>60</v>
      </c>
      <c r="H1914" s="4">
        <f>+F1914+G1914</f>
        <v>45388</v>
      </c>
      <c r="I1914" t="s">
        <v>5171</v>
      </c>
      <c r="J1914" s="6">
        <v>48683</v>
      </c>
      <c r="K1914" t="s">
        <v>7090</v>
      </c>
      <c r="M1914" t="s">
        <v>2257</v>
      </c>
    </row>
    <row r="1915" spans="1:13" x14ac:dyDescent="0.25">
      <c r="A1915" t="s">
        <v>2254</v>
      </c>
      <c r="B1915" t="s">
        <v>5143</v>
      </c>
      <c r="C1915" t="s">
        <v>5144</v>
      </c>
      <c r="D1915">
        <v>5191</v>
      </c>
      <c r="E1915" t="s">
        <v>5145</v>
      </c>
      <c r="F1915" s="4">
        <v>45328</v>
      </c>
      <c r="G1915">
        <v>60</v>
      </c>
      <c r="H1915" s="4">
        <f>+F1915+G1915</f>
        <v>45388</v>
      </c>
      <c r="I1915" t="s">
        <v>5171</v>
      </c>
      <c r="J1915" s="6">
        <v>2020</v>
      </c>
      <c r="K1915" t="s">
        <v>7091</v>
      </c>
      <c r="M1915" t="s">
        <v>2258</v>
      </c>
    </row>
    <row r="1916" spans="1:13" x14ac:dyDescent="0.25">
      <c r="A1916" t="s">
        <v>2259</v>
      </c>
      <c r="B1916" t="s">
        <v>5143</v>
      </c>
      <c r="C1916" t="s">
        <v>5144</v>
      </c>
      <c r="D1916">
        <v>8952</v>
      </c>
      <c r="E1916" t="s">
        <v>5145</v>
      </c>
      <c r="F1916" s="4">
        <v>45716</v>
      </c>
      <c r="G1916">
        <v>60</v>
      </c>
      <c r="H1916" s="4">
        <f>+F1916+G1916</f>
        <v>45776</v>
      </c>
      <c r="I1916" t="s">
        <v>5148</v>
      </c>
      <c r="J1916" s="6">
        <v>9006</v>
      </c>
      <c r="K1916" t="s">
        <v>7092</v>
      </c>
      <c r="M1916" t="s">
        <v>2260</v>
      </c>
    </row>
    <row r="1917" spans="1:13" x14ac:dyDescent="0.25">
      <c r="A1917" t="s">
        <v>2261</v>
      </c>
      <c r="B1917" t="s">
        <v>5143</v>
      </c>
      <c r="C1917" t="s">
        <v>5144</v>
      </c>
      <c r="D1917">
        <v>483</v>
      </c>
      <c r="E1917" t="s">
        <v>5145</v>
      </c>
      <c r="F1917" s="4">
        <v>45397</v>
      </c>
      <c r="G1917">
        <v>60</v>
      </c>
      <c r="H1917" s="4">
        <f>+F1917+G1917</f>
        <v>45457</v>
      </c>
      <c r="I1917" t="s">
        <v>5165</v>
      </c>
      <c r="J1917" s="6">
        <v>9093</v>
      </c>
      <c r="K1917" t="s">
        <v>7093</v>
      </c>
      <c r="M1917" t="s">
        <v>2262</v>
      </c>
    </row>
    <row r="1918" spans="1:13" x14ac:dyDescent="0.25">
      <c r="A1918" t="s">
        <v>2261</v>
      </c>
      <c r="B1918" t="s">
        <v>5143</v>
      </c>
      <c r="C1918" t="s">
        <v>5144</v>
      </c>
      <c r="D1918">
        <v>868</v>
      </c>
      <c r="E1918" t="s">
        <v>5145</v>
      </c>
      <c r="F1918" s="4">
        <v>45413</v>
      </c>
      <c r="G1918">
        <v>60</v>
      </c>
      <c r="H1918" s="4">
        <f>+F1918+G1918</f>
        <v>45473</v>
      </c>
      <c r="I1918" t="s">
        <v>5165</v>
      </c>
      <c r="J1918" s="6">
        <v>16108</v>
      </c>
      <c r="K1918" t="s">
        <v>7094</v>
      </c>
      <c r="M1918" t="s">
        <v>2263</v>
      </c>
    </row>
    <row r="1919" spans="1:13" x14ac:dyDescent="0.25">
      <c r="A1919" t="s">
        <v>2261</v>
      </c>
      <c r="B1919" t="s">
        <v>5143</v>
      </c>
      <c r="C1919" t="s">
        <v>5144</v>
      </c>
      <c r="D1919">
        <v>921</v>
      </c>
      <c r="E1919" t="s">
        <v>5145</v>
      </c>
      <c r="F1919" s="4">
        <v>45416</v>
      </c>
      <c r="G1919">
        <v>60</v>
      </c>
      <c r="H1919" s="4">
        <f>+F1919+G1919</f>
        <v>45476</v>
      </c>
      <c r="I1919" t="s">
        <v>5165</v>
      </c>
      <c r="J1919" s="6">
        <v>15378</v>
      </c>
      <c r="K1919" t="s">
        <v>7095</v>
      </c>
      <c r="M1919" t="s">
        <v>2264</v>
      </c>
    </row>
    <row r="1920" spans="1:13" x14ac:dyDescent="0.25">
      <c r="A1920" t="s">
        <v>2261</v>
      </c>
      <c r="B1920" t="s">
        <v>5143</v>
      </c>
      <c r="C1920" t="s">
        <v>5144</v>
      </c>
      <c r="D1920">
        <v>1512</v>
      </c>
      <c r="E1920" t="s">
        <v>5145</v>
      </c>
      <c r="F1920" s="4">
        <v>45482</v>
      </c>
      <c r="G1920">
        <v>60</v>
      </c>
      <c r="H1920" s="4">
        <f>+F1920+G1920</f>
        <v>45542</v>
      </c>
      <c r="I1920" t="s">
        <v>5165</v>
      </c>
      <c r="J1920" s="6">
        <v>7814</v>
      </c>
      <c r="K1920" t="s">
        <v>7096</v>
      </c>
      <c r="M1920" t="s">
        <v>2265</v>
      </c>
    </row>
    <row r="1921" spans="1:13" x14ac:dyDescent="0.25">
      <c r="A1921" t="s">
        <v>2261</v>
      </c>
      <c r="B1921" t="s">
        <v>5143</v>
      </c>
      <c r="C1921" t="s">
        <v>5144</v>
      </c>
      <c r="D1921">
        <v>2985</v>
      </c>
      <c r="E1921" t="s">
        <v>5145</v>
      </c>
      <c r="F1921" s="4">
        <v>45540</v>
      </c>
      <c r="G1921">
        <v>60</v>
      </c>
      <c r="H1921" s="4">
        <f>+F1921+G1921</f>
        <v>45600</v>
      </c>
      <c r="I1921" t="s">
        <v>5165</v>
      </c>
      <c r="J1921" s="6">
        <v>36905</v>
      </c>
      <c r="K1921" t="s">
        <v>7097</v>
      </c>
      <c r="M1921" t="s">
        <v>2266</v>
      </c>
    </row>
    <row r="1922" spans="1:13" x14ac:dyDescent="0.25">
      <c r="A1922" t="s">
        <v>2261</v>
      </c>
      <c r="B1922" t="s">
        <v>5143</v>
      </c>
      <c r="C1922" t="s">
        <v>5144</v>
      </c>
      <c r="D1922">
        <v>4547</v>
      </c>
      <c r="E1922" t="s">
        <v>5145</v>
      </c>
      <c r="F1922" s="4">
        <v>45572</v>
      </c>
      <c r="G1922">
        <v>60</v>
      </c>
      <c r="H1922" s="4">
        <f>+F1922+G1922</f>
        <v>45632</v>
      </c>
      <c r="I1922" t="s">
        <v>5165</v>
      </c>
      <c r="J1922" s="6">
        <v>104137</v>
      </c>
      <c r="K1922" t="s">
        <v>7098</v>
      </c>
      <c r="M1922" t="s">
        <v>2267</v>
      </c>
    </row>
    <row r="1923" spans="1:13" x14ac:dyDescent="0.25">
      <c r="A1923" t="s">
        <v>2261</v>
      </c>
      <c r="B1923" t="s">
        <v>5143</v>
      </c>
      <c r="C1923" t="s">
        <v>5144</v>
      </c>
      <c r="D1923">
        <v>5730</v>
      </c>
      <c r="E1923" t="s">
        <v>5145</v>
      </c>
      <c r="F1923" s="4">
        <v>45611</v>
      </c>
      <c r="G1923">
        <v>60</v>
      </c>
      <c r="H1923" s="4">
        <f>+F1923+G1923</f>
        <v>45671</v>
      </c>
      <c r="I1923" t="s">
        <v>5165</v>
      </c>
      <c r="J1923" s="6">
        <v>6490</v>
      </c>
      <c r="K1923" t="s">
        <v>7099</v>
      </c>
      <c r="M1923" t="s">
        <v>2268</v>
      </c>
    </row>
    <row r="1924" spans="1:13" x14ac:dyDescent="0.25">
      <c r="A1924" t="s">
        <v>2261</v>
      </c>
      <c r="B1924" t="s">
        <v>5143</v>
      </c>
      <c r="C1924" t="s">
        <v>5144</v>
      </c>
      <c r="D1924">
        <v>5991</v>
      </c>
      <c r="E1924" t="s">
        <v>5145</v>
      </c>
      <c r="F1924" s="4">
        <v>45619</v>
      </c>
      <c r="G1924">
        <v>60</v>
      </c>
      <c r="H1924" s="4">
        <f>+F1924+G1924</f>
        <v>45679</v>
      </c>
      <c r="I1924" t="s">
        <v>5165</v>
      </c>
      <c r="J1924" s="6">
        <v>21560</v>
      </c>
      <c r="K1924" t="s">
        <v>7100</v>
      </c>
      <c r="M1924" t="s">
        <v>2269</v>
      </c>
    </row>
    <row r="1925" spans="1:13" x14ac:dyDescent="0.25">
      <c r="A1925" t="s">
        <v>2261</v>
      </c>
      <c r="B1925" t="s">
        <v>5143</v>
      </c>
      <c r="C1925" t="s">
        <v>5144</v>
      </c>
      <c r="D1925">
        <v>6309</v>
      </c>
      <c r="E1925" t="s">
        <v>5145</v>
      </c>
      <c r="F1925" s="4">
        <v>45629</v>
      </c>
      <c r="G1925">
        <v>60</v>
      </c>
      <c r="H1925" s="4">
        <f>+F1925+G1925</f>
        <v>45689</v>
      </c>
      <c r="I1925" t="s">
        <v>5165</v>
      </c>
      <c r="J1925" s="6">
        <v>27500</v>
      </c>
      <c r="K1925" t="s">
        <v>7101</v>
      </c>
      <c r="M1925" t="s">
        <v>2270</v>
      </c>
    </row>
    <row r="1926" spans="1:13" x14ac:dyDescent="0.25">
      <c r="A1926" t="s">
        <v>2261</v>
      </c>
      <c r="B1926" t="s">
        <v>5143</v>
      </c>
      <c r="C1926" t="s">
        <v>5144</v>
      </c>
      <c r="D1926">
        <v>6644</v>
      </c>
      <c r="E1926" t="s">
        <v>5145</v>
      </c>
      <c r="F1926" s="4">
        <v>45639</v>
      </c>
      <c r="G1926">
        <v>60</v>
      </c>
      <c r="H1926" s="4">
        <f>+F1926+G1926</f>
        <v>45699</v>
      </c>
      <c r="I1926" t="s">
        <v>5165</v>
      </c>
      <c r="J1926" s="6">
        <v>22869</v>
      </c>
      <c r="K1926" t="s">
        <v>7102</v>
      </c>
      <c r="M1926" t="s">
        <v>2271</v>
      </c>
    </row>
    <row r="1927" spans="1:13" x14ac:dyDescent="0.25">
      <c r="A1927" t="s">
        <v>2261</v>
      </c>
      <c r="B1927" t="s">
        <v>5143</v>
      </c>
      <c r="C1927" t="s">
        <v>5144</v>
      </c>
      <c r="D1927">
        <v>6850</v>
      </c>
      <c r="E1927" t="s">
        <v>5145</v>
      </c>
      <c r="F1927" s="4">
        <v>45646</v>
      </c>
      <c r="G1927">
        <v>60</v>
      </c>
      <c r="H1927" s="4">
        <f>+F1927+G1927</f>
        <v>45706</v>
      </c>
      <c r="I1927" t="s">
        <v>5165</v>
      </c>
      <c r="J1927" s="6">
        <v>31421</v>
      </c>
      <c r="K1927" t="s">
        <v>7103</v>
      </c>
      <c r="M1927" t="s">
        <v>2272</v>
      </c>
    </row>
    <row r="1928" spans="1:13" x14ac:dyDescent="0.25">
      <c r="A1928" t="s">
        <v>2261</v>
      </c>
      <c r="B1928" t="s">
        <v>5143</v>
      </c>
      <c r="C1928" t="s">
        <v>5144</v>
      </c>
      <c r="D1928">
        <v>8094</v>
      </c>
      <c r="E1928" t="s">
        <v>5145</v>
      </c>
      <c r="F1928" s="4">
        <v>45686</v>
      </c>
      <c r="G1928">
        <v>60</v>
      </c>
      <c r="H1928" s="4">
        <f>+F1928+G1928</f>
        <v>45746</v>
      </c>
      <c r="I1928" t="s">
        <v>5165</v>
      </c>
      <c r="J1928" s="6">
        <v>15786</v>
      </c>
      <c r="K1928" t="s">
        <v>7104</v>
      </c>
      <c r="M1928" t="s">
        <v>2273</v>
      </c>
    </row>
    <row r="1929" spans="1:13" x14ac:dyDescent="0.25">
      <c r="A1929" t="s">
        <v>2261</v>
      </c>
      <c r="B1929" t="s">
        <v>5143</v>
      </c>
      <c r="C1929" t="s">
        <v>5144</v>
      </c>
      <c r="D1929">
        <v>9164</v>
      </c>
      <c r="E1929" t="s">
        <v>5145</v>
      </c>
      <c r="F1929" s="4">
        <v>45727</v>
      </c>
      <c r="G1929">
        <v>60</v>
      </c>
      <c r="H1929" s="4">
        <f>+F1929+G1929</f>
        <v>45787</v>
      </c>
      <c r="I1929" t="s">
        <v>5165</v>
      </c>
      <c r="J1929" s="6">
        <v>11914</v>
      </c>
      <c r="K1929" t="s">
        <v>7105</v>
      </c>
      <c r="M1929" t="s">
        <v>2274</v>
      </c>
    </row>
    <row r="1930" spans="1:13" x14ac:dyDescent="0.25">
      <c r="A1930" t="s">
        <v>2275</v>
      </c>
      <c r="B1930" t="s">
        <v>5143</v>
      </c>
      <c r="C1930" t="s">
        <v>5144</v>
      </c>
      <c r="D1930">
        <v>15013</v>
      </c>
      <c r="E1930" t="s">
        <v>5145</v>
      </c>
      <c r="F1930" s="4">
        <v>45016</v>
      </c>
      <c r="G1930">
        <v>60</v>
      </c>
      <c r="H1930" s="4">
        <f>+F1930+G1930</f>
        <v>45076</v>
      </c>
      <c r="I1930" t="s">
        <v>5146</v>
      </c>
      <c r="J1930" s="6">
        <v>12404</v>
      </c>
      <c r="K1930" t="s">
        <v>7106</v>
      </c>
      <c r="M1930" t="s">
        <v>136</v>
      </c>
    </row>
    <row r="1931" spans="1:13" x14ac:dyDescent="0.25">
      <c r="A1931" t="s">
        <v>2276</v>
      </c>
      <c r="B1931" t="s">
        <v>5143</v>
      </c>
      <c r="C1931" t="s">
        <v>5144</v>
      </c>
      <c r="D1931">
        <v>4944</v>
      </c>
      <c r="E1931" t="s">
        <v>5145</v>
      </c>
      <c r="F1931" s="4">
        <v>45314</v>
      </c>
      <c r="G1931">
        <v>60</v>
      </c>
      <c r="H1931" s="4">
        <f>+F1931+G1931</f>
        <v>45374</v>
      </c>
      <c r="I1931" t="s">
        <v>5176</v>
      </c>
      <c r="J1931" s="6">
        <v>22766</v>
      </c>
      <c r="K1931" t="s">
        <v>7107</v>
      </c>
      <c r="M1931" t="s">
        <v>2277</v>
      </c>
    </row>
    <row r="1932" spans="1:13" x14ac:dyDescent="0.25">
      <c r="A1932" t="s">
        <v>2276</v>
      </c>
      <c r="B1932" t="s">
        <v>5143</v>
      </c>
      <c r="C1932" t="s">
        <v>5144</v>
      </c>
      <c r="D1932">
        <v>5300</v>
      </c>
      <c r="E1932" t="s">
        <v>5145</v>
      </c>
      <c r="F1932" s="4">
        <v>45336</v>
      </c>
      <c r="G1932">
        <v>60</v>
      </c>
      <c r="H1932" s="4">
        <f>+F1932+G1932</f>
        <v>45396</v>
      </c>
      <c r="I1932" t="s">
        <v>5176</v>
      </c>
      <c r="J1932" s="6">
        <v>5676</v>
      </c>
      <c r="K1932" t="s">
        <v>6215</v>
      </c>
      <c r="M1932" t="s">
        <v>2278</v>
      </c>
    </row>
    <row r="1933" spans="1:13" x14ac:dyDescent="0.25">
      <c r="A1933" t="s">
        <v>2276</v>
      </c>
      <c r="B1933" t="s">
        <v>5143</v>
      </c>
      <c r="C1933" t="s">
        <v>5144</v>
      </c>
      <c r="D1933">
        <v>148</v>
      </c>
      <c r="E1933" t="s">
        <v>5145</v>
      </c>
      <c r="F1933" s="4">
        <v>45385</v>
      </c>
      <c r="G1933">
        <v>60</v>
      </c>
      <c r="H1933" s="4">
        <f>+F1933+G1933</f>
        <v>45445</v>
      </c>
      <c r="I1933" t="s">
        <v>5176</v>
      </c>
      <c r="J1933" s="6">
        <v>18694</v>
      </c>
      <c r="K1933" t="s">
        <v>7108</v>
      </c>
      <c r="M1933" t="s">
        <v>2279</v>
      </c>
    </row>
    <row r="1934" spans="1:13" x14ac:dyDescent="0.25">
      <c r="A1934" t="s">
        <v>2276</v>
      </c>
      <c r="B1934" t="s">
        <v>5143</v>
      </c>
      <c r="C1934" t="s">
        <v>5144</v>
      </c>
      <c r="D1934">
        <v>4449</v>
      </c>
      <c r="E1934" t="s">
        <v>5145</v>
      </c>
      <c r="F1934" s="4">
        <v>45570</v>
      </c>
      <c r="G1934">
        <v>60</v>
      </c>
      <c r="H1934" s="4">
        <f>+F1934+G1934</f>
        <v>45630</v>
      </c>
      <c r="I1934" t="s">
        <v>5176</v>
      </c>
      <c r="J1934" s="6">
        <v>32664</v>
      </c>
      <c r="K1934" t="s">
        <v>7109</v>
      </c>
      <c r="M1934" t="s">
        <v>2280</v>
      </c>
    </row>
    <row r="1935" spans="1:13" x14ac:dyDescent="0.25">
      <c r="A1935" t="s">
        <v>2281</v>
      </c>
      <c r="B1935" t="s">
        <v>5143</v>
      </c>
      <c r="C1935" t="s">
        <v>5144</v>
      </c>
      <c r="D1935">
        <v>1933</v>
      </c>
      <c r="E1935" t="s">
        <v>5145</v>
      </c>
      <c r="F1935" s="4">
        <v>45512</v>
      </c>
      <c r="G1935">
        <v>60</v>
      </c>
      <c r="H1935" s="4">
        <f>+F1935+G1935</f>
        <v>45572</v>
      </c>
      <c r="I1935" t="s">
        <v>5149</v>
      </c>
      <c r="J1935" s="6">
        <v>32596</v>
      </c>
      <c r="K1935" t="s">
        <v>7110</v>
      </c>
      <c r="M1935" t="s">
        <v>2282</v>
      </c>
    </row>
    <row r="1936" spans="1:13" x14ac:dyDescent="0.25">
      <c r="A1936" t="s">
        <v>2281</v>
      </c>
      <c r="B1936" t="s">
        <v>5143</v>
      </c>
      <c r="C1936" t="s">
        <v>5144</v>
      </c>
      <c r="D1936">
        <v>2274</v>
      </c>
      <c r="E1936" t="s">
        <v>5145</v>
      </c>
      <c r="F1936" s="4">
        <v>45522</v>
      </c>
      <c r="G1936">
        <v>60</v>
      </c>
      <c r="H1936" s="4">
        <f>+F1936+G1936</f>
        <v>45582</v>
      </c>
      <c r="I1936" t="s">
        <v>5167</v>
      </c>
      <c r="J1936" s="6">
        <v>15841</v>
      </c>
      <c r="K1936" t="s">
        <v>7111</v>
      </c>
      <c r="M1936" t="s">
        <v>2283</v>
      </c>
    </row>
    <row r="1937" spans="1:13" x14ac:dyDescent="0.25">
      <c r="A1937" t="s">
        <v>2590</v>
      </c>
      <c r="B1937" t="s">
        <v>5143</v>
      </c>
      <c r="C1937" t="s">
        <v>5144</v>
      </c>
      <c r="D1937">
        <v>8513</v>
      </c>
      <c r="E1937" t="s">
        <v>5145</v>
      </c>
      <c r="F1937" s="4">
        <v>45699</v>
      </c>
      <c r="G1937">
        <v>60</v>
      </c>
      <c r="H1937" s="4">
        <f>+F1937+G1937</f>
        <v>45759</v>
      </c>
      <c r="I1937" t="s">
        <v>5151</v>
      </c>
      <c r="J1937" s="6">
        <v>7238</v>
      </c>
      <c r="K1937" t="s">
        <v>7112</v>
      </c>
      <c r="M1937" t="s">
        <v>2591</v>
      </c>
    </row>
    <row r="1938" spans="1:13" x14ac:dyDescent="0.25">
      <c r="A1938" t="s">
        <v>2660</v>
      </c>
      <c r="B1938" t="s">
        <v>5143</v>
      </c>
      <c r="C1938" t="s">
        <v>5144</v>
      </c>
      <c r="D1938">
        <v>341</v>
      </c>
      <c r="E1938" t="s">
        <v>5145</v>
      </c>
      <c r="F1938" s="4">
        <v>45029</v>
      </c>
      <c r="G1938">
        <v>60</v>
      </c>
      <c r="H1938" s="4">
        <f>+F1938+G1938</f>
        <v>45089</v>
      </c>
      <c r="I1938" t="s">
        <v>5176</v>
      </c>
      <c r="J1938" s="6">
        <v>3335</v>
      </c>
      <c r="K1938" t="s">
        <v>7113</v>
      </c>
      <c r="M1938" t="s">
        <v>2661</v>
      </c>
    </row>
    <row r="1939" spans="1:13" x14ac:dyDescent="0.25">
      <c r="A1939" t="s">
        <v>2660</v>
      </c>
      <c r="B1939" t="s">
        <v>5143</v>
      </c>
      <c r="C1939" t="s">
        <v>5144</v>
      </c>
      <c r="D1939">
        <v>445</v>
      </c>
      <c r="E1939" t="s">
        <v>5145</v>
      </c>
      <c r="F1939" s="4">
        <v>45033</v>
      </c>
      <c r="G1939">
        <v>60</v>
      </c>
      <c r="H1939" s="4">
        <f>+F1939+G1939</f>
        <v>45093</v>
      </c>
      <c r="I1939" t="s">
        <v>5176</v>
      </c>
      <c r="J1939" s="6">
        <v>28508</v>
      </c>
      <c r="K1939" t="s">
        <v>7114</v>
      </c>
      <c r="M1939" t="s">
        <v>2662</v>
      </c>
    </row>
    <row r="1940" spans="1:13" x14ac:dyDescent="0.25">
      <c r="A1940" t="s">
        <v>2660</v>
      </c>
      <c r="B1940" t="s">
        <v>5143</v>
      </c>
      <c r="C1940" t="s">
        <v>5144</v>
      </c>
      <c r="D1940">
        <v>3639</v>
      </c>
      <c r="E1940" t="s">
        <v>5145</v>
      </c>
      <c r="F1940" s="4">
        <v>45220</v>
      </c>
      <c r="G1940">
        <v>60</v>
      </c>
      <c r="H1940" s="4">
        <f>+F1940+G1940</f>
        <v>45280</v>
      </c>
      <c r="I1940" t="s">
        <v>5176</v>
      </c>
      <c r="J1940" s="6">
        <v>14620</v>
      </c>
      <c r="K1940" t="s">
        <v>6523</v>
      </c>
      <c r="M1940" t="s">
        <v>2663</v>
      </c>
    </row>
    <row r="1941" spans="1:13" x14ac:dyDescent="0.25">
      <c r="A1941" t="s">
        <v>2660</v>
      </c>
      <c r="B1941" t="s">
        <v>5143</v>
      </c>
      <c r="C1941" t="s">
        <v>5144</v>
      </c>
      <c r="D1941">
        <v>4240</v>
      </c>
      <c r="E1941" t="s">
        <v>5145</v>
      </c>
      <c r="F1941" s="4">
        <v>45265</v>
      </c>
      <c r="G1941">
        <v>60</v>
      </c>
      <c r="H1941" s="4">
        <f>+F1941+G1941</f>
        <v>45325</v>
      </c>
      <c r="I1941" t="s">
        <v>5176</v>
      </c>
      <c r="J1941" s="6">
        <v>29727</v>
      </c>
      <c r="K1941" t="s">
        <v>7115</v>
      </c>
      <c r="M1941" t="s">
        <v>2664</v>
      </c>
    </row>
    <row r="1942" spans="1:13" x14ac:dyDescent="0.25">
      <c r="A1942" t="s">
        <v>2660</v>
      </c>
      <c r="B1942" t="s">
        <v>5143</v>
      </c>
      <c r="C1942" t="s">
        <v>5144</v>
      </c>
      <c r="D1942">
        <v>5441</v>
      </c>
      <c r="E1942" t="s">
        <v>5145</v>
      </c>
      <c r="F1942" s="4">
        <v>45344</v>
      </c>
      <c r="G1942">
        <v>60</v>
      </c>
      <c r="H1942" s="4">
        <f>+F1942+G1942</f>
        <v>45404</v>
      </c>
      <c r="I1942" t="s">
        <v>5176</v>
      </c>
      <c r="J1942" s="6">
        <v>38166</v>
      </c>
      <c r="K1942" t="s">
        <v>7116</v>
      </c>
      <c r="M1942" t="s">
        <v>2665</v>
      </c>
    </row>
    <row r="1943" spans="1:13" x14ac:dyDescent="0.25">
      <c r="A1943" t="s">
        <v>2427</v>
      </c>
      <c r="B1943" t="s">
        <v>5143</v>
      </c>
      <c r="C1943" t="s">
        <v>5144</v>
      </c>
      <c r="D1943">
        <v>9234</v>
      </c>
      <c r="E1943" t="s">
        <v>5145</v>
      </c>
      <c r="F1943" s="4">
        <v>45733</v>
      </c>
      <c r="G1943">
        <v>60</v>
      </c>
      <c r="H1943" s="4">
        <f>+F1943+G1943</f>
        <v>45793</v>
      </c>
      <c r="I1943" t="s">
        <v>5186</v>
      </c>
      <c r="J1943" s="6">
        <v>72064</v>
      </c>
      <c r="K1943" t="s">
        <v>7117</v>
      </c>
      <c r="M1943" t="s">
        <v>2428</v>
      </c>
    </row>
    <row r="1944" spans="1:13" x14ac:dyDescent="0.25">
      <c r="A1944" t="s">
        <v>2529</v>
      </c>
      <c r="B1944" t="s">
        <v>5143</v>
      </c>
      <c r="C1944" t="s">
        <v>5144</v>
      </c>
      <c r="D1944">
        <v>7323</v>
      </c>
      <c r="E1944" t="s">
        <v>5145</v>
      </c>
      <c r="F1944" s="4">
        <v>45660</v>
      </c>
      <c r="G1944">
        <v>60</v>
      </c>
      <c r="H1944" s="4">
        <f>+F1944+G1944</f>
        <v>45720</v>
      </c>
      <c r="I1944" t="s">
        <v>5151</v>
      </c>
      <c r="J1944" s="6">
        <v>11455.44</v>
      </c>
      <c r="K1944" t="s">
        <v>7118</v>
      </c>
      <c r="M1944" t="s">
        <v>2530</v>
      </c>
    </row>
    <row r="1945" spans="1:13" x14ac:dyDescent="0.25">
      <c r="A1945" t="s">
        <v>2529</v>
      </c>
      <c r="B1945" t="s">
        <v>5143</v>
      </c>
      <c r="C1945" t="s">
        <v>5144</v>
      </c>
      <c r="D1945">
        <v>7324</v>
      </c>
      <c r="E1945" t="s">
        <v>5145</v>
      </c>
      <c r="F1945" s="4">
        <v>45660</v>
      </c>
      <c r="G1945">
        <v>60</v>
      </c>
      <c r="H1945" s="4">
        <f>+F1945+G1945</f>
        <v>45720</v>
      </c>
      <c r="I1945" t="s">
        <v>5151</v>
      </c>
      <c r="J1945" s="6">
        <v>30860</v>
      </c>
      <c r="K1945" t="s">
        <v>7119</v>
      </c>
      <c r="M1945" t="s">
        <v>2531</v>
      </c>
    </row>
    <row r="1946" spans="1:13" x14ac:dyDescent="0.25">
      <c r="A1946" t="s">
        <v>2529</v>
      </c>
      <c r="B1946" t="s">
        <v>5143</v>
      </c>
      <c r="C1946" t="s">
        <v>5144</v>
      </c>
      <c r="D1946">
        <v>7325</v>
      </c>
      <c r="E1946" t="s">
        <v>5145</v>
      </c>
      <c r="F1946" s="4">
        <v>45660</v>
      </c>
      <c r="G1946">
        <v>60</v>
      </c>
      <c r="H1946" s="4">
        <f>+F1946+G1946</f>
        <v>45720</v>
      </c>
      <c r="I1946" t="s">
        <v>5151</v>
      </c>
      <c r="J1946" s="6">
        <v>30308</v>
      </c>
      <c r="K1946" t="s">
        <v>7120</v>
      </c>
      <c r="M1946" t="s">
        <v>2532</v>
      </c>
    </row>
    <row r="1947" spans="1:13" x14ac:dyDescent="0.25">
      <c r="A1947" t="s">
        <v>2529</v>
      </c>
      <c r="B1947" t="s">
        <v>5143</v>
      </c>
      <c r="C1947" t="s">
        <v>5144</v>
      </c>
      <c r="D1947">
        <v>7326</v>
      </c>
      <c r="E1947" t="s">
        <v>5145</v>
      </c>
      <c r="F1947" s="4">
        <v>45660</v>
      </c>
      <c r="G1947">
        <v>60</v>
      </c>
      <c r="H1947" s="4">
        <f>+F1947+G1947</f>
        <v>45720</v>
      </c>
      <c r="I1947" t="s">
        <v>5151</v>
      </c>
      <c r="J1947" s="6">
        <v>20213</v>
      </c>
      <c r="K1947" t="s">
        <v>7121</v>
      </c>
      <c r="M1947" t="s">
        <v>2533</v>
      </c>
    </row>
    <row r="1948" spans="1:13" x14ac:dyDescent="0.25">
      <c r="A1948" t="s">
        <v>2529</v>
      </c>
      <c r="B1948" t="s">
        <v>5143</v>
      </c>
      <c r="C1948" t="s">
        <v>5144</v>
      </c>
      <c r="D1948">
        <v>7331</v>
      </c>
      <c r="E1948" t="s">
        <v>5145</v>
      </c>
      <c r="F1948" s="4">
        <v>45660</v>
      </c>
      <c r="G1948">
        <v>60</v>
      </c>
      <c r="H1948" s="4">
        <f>+F1948+G1948</f>
        <v>45720</v>
      </c>
      <c r="I1948" t="s">
        <v>5151</v>
      </c>
      <c r="J1948" s="6">
        <v>11806</v>
      </c>
      <c r="K1948" t="s">
        <v>7122</v>
      </c>
      <c r="M1948" t="s">
        <v>2534</v>
      </c>
    </row>
    <row r="1949" spans="1:13" x14ac:dyDescent="0.25">
      <c r="A1949" t="s">
        <v>2581</v>
      </c>
      <c r="B1949" t="s">
        <v>5143</v>
      </c>
      <c r="C1949" t="s">
        <v>5144</v>
      </c>
      <c r="D1949">
        <v>2005</v>
      </c>
      <c r="E1949" t="s">
        <v>5145</v>
      </c>
      <c r="F1949" s="4">
        <v>45173</v>
      </c>
      <c r="G1949">
        <v>60</v>
      </c>
      <c r="H1949" s="4">
        <f>+F1949+G1949</f>
        <v>45233</v>
      </c>
      <c r="I1949" t="s">
        <v>5176</v>
      </c>
      <c r="J1949" s="6">
        <v>47358</v>
      </c>
      <c r="K1949" t="s">
        <v>7123</v>
      </c>
      <c r="M1949" t="s">
        <v>2582</v>
      </c>
    </row>
    <row r="1950" spans="1:13" x14ac:dyDescent="0.25">
      <c r="A1950" t="s">
        <v>2581</v>
      </c>
      <c r="B1950" t="s">
        <v>5143</v>
      </c>
      <c r="C1950" t="s">
        <v>5144</v>
      </c>
      <c r="D1950">
        <v>2305</v>
      </c>
      <c r="E1950" t="s">
        <v>5145</v>
      </c>
      <c r="F1950" s="4">
        <v>45184</v>
      </c>
      <c r="G1950">
        <v>60</v>
      </c>
      <c r="H1950" s="4">
        <f>+F1950+G1950</f>
        <v>45244</v>
      </c>
      <c r="I1950" t="s">
        <v>5176</v>
      </c>
      <c r="J1950" s="6">
        <v>31547</v>
      </c>
      <c r="K1950" t="s">
        <v>7124</v>
      </c>
      <c r="M1950" t="s">
        <v>2583</v>
      </c>
    </row>
    <row r="1951" spans="1:13" x14ac:dyDescent="0.25">
      <c r="A1951" t="s">
        <v>2581</v>
      </c>
      <c r="B1951" t="s">
        <v>5143</v>
      </c>
      <c r="C1951" t="s">
        <v>5144</v>
      </c>
      <c r="D1951">
        <v>3057</v>
      </c>
      <c r="E1951" t="s">
        <v>5145</v>
      </c>
      <c r="F1951" s="4">
        <v>45205</v>
      </c>
      <c r="G1951">
        <v>60</v>
      </c>
      <c r="H1951" s="4">
        <f>+F1951+G1951</f>
        <v>45265</v>
      </c>
      <c r="I1951" t="s">
        <v>5176</v>
      </c>
      <c r="J1951" s="6">
        <v>7550</v>
      </c>
      <c r="K1951" t="s">
        <v>7125</v>
      </c>
      <c r="M1951" t="s">
        <v>2584</v>
      </c>
    </row>
    <row r="1952" spans="1:13" x14ac:dyDescent="0.25">
      <c r="A1952" t="s">
        <v>2581</v>
      </c>
      <c r="B1952" t="s">
        <v>5143</v>
      </c>
      <c r="C1952" t="s">
        <v>5144</v>
      </c>
      <c r="D1952">
        <v>3628</v>
      </c>
      <c r="E1952" t="s">
        <v>5145</v>
      </c>
      <c r="F1952" s="4">
        <v>45220</v>
      </c>
      <c r="G1952">
        <v>60</v>
      </c>
      <c r="H1952" s="4">
        <f>+F1952+G1952</f>
        <v>45280</v>
      </c>
      <c r="I1952" t="s">
        <v>5176</v>
      </c>
      <c r="J1952" s="6">
        <v>34687</v>
      </c>
      <c r="K1952" t="s">
        <v>7126</v>
      </c>
      <c r="M1952" t="s">
        <v>2585</v>
      </c>
    </row>
    <row r="1953" spans="1:13" x14ac:dyDescent="0.25">
      <c r="A1953" t="s">
        <v>2581</v>
      </c>
      <c r="B1953" t="s">
        <v>5143</v>
      </c>
      <c r="C1953" t="s">
        <v>5144</v>
      </c>
      <c r="D1953">
        <v>3871</v>
      </c>
      <c r="E1953" t="s">
        <v>5145</v>
      </c>
      <c r="F1953" s="4">
        <v>45560</v>
      </c>
      <c r="G1953">
        <v>60</v>
      </c>
      <c r="H1953" s="4">
        <f>+F1953+G1953</f>
        <v>45620</v>
      </c>
      <c r="I1953" t="s">
        <v>5178</v>
      </c>
      <c r="J1953" s="6">
        <v>31390</v>
      </c>
      <c r="K1953" t="s">
        <v>7127</v>
      </c>
      <c r="M1953" t="s">
        <v>2586</v>
      </c>
    </row>
    <row r="1954" spans="1:13" x14ac:dyDescent="0.25">
      <c r="A1954" t="s">
        <v>2581</v>
      </c>
      <c r="B1954" t="s">
        <v>5143</v>
      </c>
      <c r="C1954" t="s">
        <v>5144</v>
      </c>
      <c r="D1954">
        <v>6773</v>
      </c>
      <c r="E1954" t="s">
        <v>5145</v>
      </c>
      <c r="F1954" s="4">
        <v>45644</v>
      </c>
      <c r="G1954">
        <v>60</v>
      </c>
      <c r="H1954" s="4">
        <f>+F1954+G1954</f>
        <v>45704</v>
      </c>
      <c r="I1954" t="s">
        <v>5178</v>
      </c>
      <c r="J1954" s="6">
        <v>36793</v>
      </c>
      <c r="K1954" t="s">
        <v>7128</v>
      </c>
      <c r="M1954" t="s">
        <v>2587</v>
      </c>
    </row>
    <row r="1955" spans="1:13" x14ac:dyDescent="0.25">
      <c r="A1955" t="s">
        <v>2581</v>
      </c>
      <c r="B1955" t="s">
        <v>5143</v>
      </c>
      <c r="C1955" t="s">
        <v>5144</v>
      </c>
      <c r="D1955">
        <v>8272</v>
      </c>
      <c r="E1955" t="s">
        <v>5145</v>
      </c>
      <c r="F1955" s="4">
        <v>45691</v>
      </c>
      <c r="G1955">
        <v>60</v>
      </c>
      <c r="H1955" s="4">
        <f>+F1955+G1955</f>
        <v>45751</v>
      </c>
      <c r="I1955" t="s">
        <v>5178</v>
      </c>
      <c r="J1955" s="6">
        <v>25565</v>
      </c>
      <c r="K1955" t="s">
        <v>7129</v>
      </c>
      <c r="M1955" t="s">
        <v>2588</v>
      </c>
    </row>
    <row r="1956" spans="1:13" x14ac:dyDescent="0.25">
      <c r="A1956" t="s">
        <v>2581</v>
      </c>
      <c r="B1956" t="s">
        <v>5143</v>
      </c>
      <c r="C1956" t="s">
        <v>5144</v>
      </c>
      <c r="D1956">
        <v>8860</v>
      </c>
      <c r="E1956" t="s">
        <v>5145</v>
      </c>
      <c r="F1956" s="4">
        <v>45710</v>
      </c>
      <c r="G1956">
        <v>60</v>
      </c>
      <c r="H1956" s="4">
        <f>+F1956+G1956</f>
        <v>45770</v>
      </c>
      <c r="I1956" t="s">
        <v>5178</v>
      </c>
      <c r="J1956" s="6">
        <v>9173</v>
      </c>
      <c r="K1956" t="s">
        <v>7130</v>
      </c>
      <c r="M1956" t="s">
        <v>2589</v>
      </c>
    </row>
    <row r="1957" spans="1:13" x14ac:dyDescent="0.25">
      <c r="A1957" t="s">
        <v>2592</v>
      </c>
      <c r="B1957" t="s">
        <v>5143</v>
      </c>
      <c r="C1957" t="s">
        <v>5144</v>
      </c>
      <c r="D1957">
        <v>6170</v>
      </c>
      <c r="E1957" t="s">
        <v>5145</v>
      </c>
      <c r="F1957" s="4">
        <v>45624</v>
      </c>
      <c r="G1957">
        <v>60</v>
      </c>
      <c r="H1957" s="4">
        <f>+F1957+G1957</f>
        <v>45684</v>
      </c>
      <c r="I1957" t="s">
        <v>5171</v>
      </c>
      <c r="J1957" s="6">
        <v>16451</v>
      </c>
      <c r="K1957" t="s">
        <v>7131</v>
      </c>
      <c r="M1957" t="s">
        <v>2594</v>
      </c>
    </row>
    <row r="1958" spans="1:13" x14ac:dyDescent="0.25">
      <c r="A1958" t="s">
        <v>2592</v>
      </c>
      <c r="B1958" t="s">
        <v>5143</v>
      </c>
      <c r="C1958" t="s">
        <v>5144</v>
      </c>
      <c r="D1958">
        <v>5579</v>
      </c>
      <c r="E1958" t="s">
        <v>5145</v>
      </c>
      <c r="F1958" s="4">
        <v>45607</v>
      </c>
      <c r="G1958">
        <v>60</v>
      </c>
      <c r="H1958" s="4">
        <f>+F1958+G1958</f>
        <v>45667</v>
      </c>
      <c r="I1958" t="s">
        <v>5172</v>
      </c>
      <c r="J1958" s="6">
        <v>30789</v>
      </c>
      <c r="K1958" t="s">
        <v>7132</v>
      </c>
      <c r="M1958" t="s">
        <v>2593</v>
      </c>
    </row>
    <row r="1959" spans="1:13" x14ac:dyDescent="0.25">
      <c r="A1959" t="s">
        <v>2592</v>
      </c>
      <c r="B1959" t="s">
        <v>5143</v>
      </c>
      <c r="C1959" t="s">
        <v>5144</v>
      </c>
      <c r="D1959">
        <v>6386</v>
      </c>
      <c r="E1959" t="s">
        <v>5145</v>
      </c>
      <c r="F1959" s="4">
        <v>45630</v>
      </c>
      <c r="G1959">
        <v>60</v>
      </c>
      <c r="H1959" s="4">
        <f>+F1959+G1959</f>
        <v>45690</v>
      </c>
      <c r="I1959" t="s">
        <v>5172</v>
      </c>
      <c r="J1959" s="6">
        <v>9882</v>
      </c>
      <c r="K1959" t="s">
        <v>7133</v>
      </c>
      <c r="M1959" t="s">
        <v>2595</v>
      </c>
    </row>
    <row r="1960" spans="1:13" x14ac:dyDescent="0.25">
      <c r="A1960" t="s">
        <v>2592</v>
      </c>
      <c r="B1960" t="s">
        <v>5143</v>
      </c>
      <c r="C1960" t="s">
        <v>5144</v>
      </c>
      <c r="D1960">
        <v>8842</v>
      </c>
      <c r="E1960" t="s">
        <v>5145</v>
      </c>
      <c r="F1960" s="4">
        <v>45709</v>
      </c>
      <c r="G1960">
        <v>60</v>
      </c>
      <c r="H1960" s="4">
        <f>+F1960+G1960</f>
        <v>45769</v>
      </c>
      <c r="I1960" t="s">
        <v>5172</v>
      </c>
      <c r="J1960" s="6">
        <v>34819</v>
      </c>
      <c r="K1960" t="s">
        <v>7134</v>
      </c>
      <c r="M1960" t="s">
        <v>2596</v>
      </c>
    </row>
    <row r="1961" spans="1:13" x14ac:dyDescent="0.25">
      <c r="A1961" t="s">
        <v>2637</v>
      </c>
      <c r="B1961" t="s">
        <v>5143</v>
      </c>
      <c r="C1961" t="s">
        <v>5144</v>
      </c>
      <c r="D1961">
        <v>6533</v>
      </c>
      <c r="E1961" t="s">
        <v>5145</v>
      </c>
      <c r="F1961" s="4">
        <v>45636</v>
      </c>
      <c r="G1961">
        <v>60</v>
      </c>
      <c r="H1961" s="4">
        <f>+F1961+G1961</f>
        <v>45696</v>
      </c>
      <c r="I1961" t="s">
        <v>5165</v>
      </c>
      <c r="J1961" s="6">
        <v>134111</v>
      </c>
      <c r="K1961" t="s">
        <v>7135</v>
      </c>
      <c r="M1961" t="s">
        <v>2643</v>
      </c>
    </row>
    <row r="1962" spans="1:13" x14ac:dyDescent="0.25">
      <c r="A1962" t="s">
        <v>2637</v>
      </c>
      <c r="B1962" t="s">
        <v>5143</v>
      </c>
      <c r="C1962" t="s">
        <v>5144</v>
      </c>
      <c r="D1962">
        <v>7711</v>
      </c>
      <c r="E1962" t="s">
        <v>5145</v>
      </c>
      <c r="F1962" s="4">
        <v>45675</v>
      </c>
      <c r="G1962">
        <v>60</v>
      </c>
      <c r="H1962" s="4">
        <f>+F1962+G1962</f>
        <v>45735</v>
      </c>
      <c r="I1962" t="s">
        <v>5165</v>
      </c>
      <c r="J1962" s="6">
        <v>9268</v>
      </c>
      <c r="K1962" t="s">
        <v>7136</v>
      </c>
      <c r="M1962" t="s">
        <v>2646</v>
      </c>
    </row>
    <row r="1963" spans="1:13" x14ac:dyDescent="0.25">
      <c r="A1963" t="s">
        <v>2637</v>
      </c>
      <c r="B1963" t="s">
        <v>5143</v>
      </c>
      <c r="C1963" t="s">
        <v>5144</v>
      </c>
      <c r="D1963">
        <v>6033</v>
      </c>
      <c r="E1963" t="s">
        <v>5145</v>
      </c>
      <c r="F1963" s="4">
        <v>45621</v>
      </c>
      <c r="G1963">
        <v>60</v>
      </c>
      <c r="H1963" s="4">
        <f>+F1963+G1963</f>
        <v>45681</v>
      </c>
      <c r="I1963" t="s">
        <v>5148</v>
      </c>
      <c r="J1963" s="6">
        <v>99523</v>
      </c>
      <c r="K1963" t="s">
        <v>7137</v>
      </c>
      <c r="M1963" t="s">
        <v>2638</v>
      </c>
    </row>
    <row r="1964" spans="1:13" x14ac:dyDescent="0.25">
      <c r="A1964" t="s">
        <v>2637</v>
      </c>
      <c r="B1964" t="s">
        <v>5143</v>
      </c>
      <c r="C1964" t="s">
        <v>5144</v>
      </c>
      <c r="D1964">
        <v>6034</v>
      </c>
      <c r="E1964" t="s">
        <v>5145</v>
      </c>
      <c r="F1964" s="4">
        <v>45621</v>
      </c>
      <c r="G1964">
        <v>60</v>
      </c>
      <c r="H1964" s="4">
        <f>+F1964+G1964</f>
        <v>45681</v>
      </c>
      <c r="I1964" t="s">
        <v>5148</v>
      </c>
      <c r="J1964" s="6">
        <v>40139</v>
      </c>
      <c r="K1964" t="s">
        <v>7138</v>
      </c>
      <c r="M1964" t="s">
        <v>2639</v>
      </c>
    </row>
    <row r="1965" spans="1:13" x14ac:dyDescent="0.25">
      <c r="A1965" t="s">
        <v>2637</v>
      </c>
      <c r="B1965" t="s">
        <v>5143</v>
      </c>
      <c r="C1965" t="s">
        <v>5144</v>
      </c>
      <c r="D1965">
        <v>6035</v>
      </c>
      <c r="E1965" t="s">
        <v>5145</v>
      </c>
      <c r="F1965" s="4">
        <v>45621</v>
      </c>
      <c r="G1965">
        <v>60</v>
      </c>
      <c r="H1965" s="4">
        <f>+F1965+G1965</f>
        <v>45681</v>
      </c>
      <c r="I1965" t="s">
        <v>5148</v>
      </c>
      <c r="J1965" s="6">
        <v>17472</v>
      </c>
      <c r="K1965" t="s">
        <v>7139</v>
      </c>
      <c r="M1965" t="s">
        <v>2640</v>
      </c>
    </row>
    <row r="1966" spans="1:13" x14ac:dyDescent="0.25">
      <c r="A1966" t="s">
        <v>2637</v>
      </c>
      <c r="B1966" t="s">
        <v>5143</v>
      </c>
      <c r="C1966" t="s">
        <v>5144</v>
      </c>
      <c r="D1966">
        <v>6472</v>
      </c>
      <c r="E1966" t="s">
        <v>5145</v>
      </c>
      <c r="F1966" s="4">
        <v>45633</v>
      </c>
      <c r="G1966">
        <v>60</v>
      </c>
      <c r="H1966" s="4">
        <f>+F1966+G1966</f>
        <v>45693</v>
      </c>
      <c r="I1966" t="s">
        <v>5148</v>
      </c>
      <c r="J1966" s="6">
        <v>22315</v>
      </c>
      <c r="K1966" t="s">
        <v>7140</v>
      </c>
      <c r="M1966" t="s">
        <v>2641</v>
      </c>
    </row>
    <row r="1967" spans="1:13" x14ac:dyDescent="0.25">
      <c r="A1967" t="s">
        <v>2637</v>
      </c>
      <c r="B1967" t="s">
        <v>5143</v>
      </c>
      <c r="C1967" t="s">
        <v>5144</v>
      </c>
      <c r="D1967">
        <v>6473</v>
      </c>
      <c r="E1967" t="s">
        <v>5145</v>
      </c>
      <c r="F1967" s="4">
        <v>45633</v>
      </c>
      <c r="G1967">
        <v>60</v>
      </c>
      <c r="H1967" s="4">
        <f>+F1967+G1967</f>
        <v>45693</v>
      </c>
      <c r="I1967" t="s">
        <v>5148</v>
      </c>
      <c r="J1967" s="6">
        <v>20832</v>
      </c>
      <c r="K1967" t="s">
        <v>7141</v>
      </c>
      <c r="M1967" t="s">
        <v>2642</v>
      </c>
    </row>
    <row r="1968" spans="1:13" x14ac:dyDescent="0.25">
      <c r="A1968" t="s">
        <v>2637</v>
      </c>
      <c r="B1968" t="s">
        <v>5143</v>
      </c>
      <c r="C1968" t="s">
        <v>5144</v>
      </c>
      <c r="D1968">
        <v>6537</v>
      </c>
      <c r="E1968" t="s">
        <v>5145</v>
      </c>
      <c r="F1968" s="4">
        <v>45636</v>
      </c>
      <c r="G1968">
        <v>60</v>
      </c>
      <c r="H1968" s="4">
        <f>+F1968+G1968</f>
        <v>45696</v>
      </c>
      <c r="I1968" t="s">
        <v>5148</v>
      </c>
      <c r="J1968" s="6">
        <v>29006</v>
      </c>
      <c r="K1968" t="s">
        <v>7142</v>
      </c>
      <c r="M1968" t="s">
        <v>2644</v>
      </c>
    </row>
    <row r="1969" spans="1:13" x14ac:dyDescent="0.25">
      <c r="A1969" t="s">
        <v>2637</v>
      </c>
      <c r="B1969" t="s">
        <v>5143</v>
      </c>
      <c r="C1969" t="s">
        <v>5144</v>
      </c>
      <c r="D1969">
        <v>7006</v>
      </c>
      <c r="E1969" t="s">
        <v>5145</v>
      </c>
      <c r="F1969" s="4">
        <v>45650</v>
      </c>
      <c r="G1969">
        <v>60</v>
      </c>
      <c r="H1969" s="4">
        <f>+F1969+G1969</f>
        <v>45710</v>
      </c>
      <c r="I1969" t="s">
        <v>5148</v>
      </c>
      <c r="J1969" s="6">
        <v>24803</v>
      </c>
      <c r="K1969" t="s">
        <v>7143</v>
      </c>
      <c r="M1969" t="s">
        <v>2645</v>
      </c>
    </row>
    <row r="1970" spans="1:13" x14ac:dyDescent="0.25">
      <c r="A1970" t="s">
        <v>2637</v>
      </c>
      <c r="B1970" t="s">
        <v>5143</v>
      </c>
      <c r="C1970" t="s">
        <v>5144</v>
      </c>
      <c r="D1970">
        <v>8524</v>
      </c>
      <c r="E1970" t="s">
        <v>5145</v>
      </c>
      <c r="F1970" s="4">
        <v>45699</v>
      </c>
      <c r="G1970">
        <v>60</v>
      </c>
      <c r="H1970" s="4">
        <f>+F1970+G1970</f>
        <v>45759</v>
      </c>
      <c r="I1970" t="s">
        <v>5148</v>
      </c>
      <c r="J1970" s="6">
        <v>34513</v>
      </c>
      <c r="K1970" t="s">
        <v>7144</v>
      </c>
      <c r="M1970" t="s">
        <v>2647</v>
      </c>
    </row>
    <row r="1971" spans="1:13" x14ac:dyDescent="0.25">
      <c r="A1971" t="s">
        <v>2648</v>
      </c>
      <c r="B1971" t="s">
        <v>5143</v>
      </c>
      <c r="C1971" t="s">
        <v>5144</v>
      </c>
      <c r="D1971">
        <v>5643</v>
      </c>
      <c r="E1971" t="s">
        <v>5145</v>
      </c>
      <c r="F1971" s="4">
        <v>45609</v>
      </c>
      <c r="G1971">
        <v>60</v>
      </c>
      <c r="H1971" s="4">
        <f>+F1971+G1971</f>
        <v>45669</v>
      </c>
      <c r="I1971" t="s">
        <v>5170</v>
      </c>
      <c r="J1971" s="6">
        <v>101004</v>
      </c>
      <c r="K1971" t="s">
        <v>7145</v>
      </c>
      <c r="M1971" t="s">
        <v>2651</v>
      </c>
    </row>
    <row r="1972" spans="1:13" x14ac:dyDescent="0.25">
      <c r="A1972" t="s">
        <v>2648</v>
      </c>
      <c r="B1972" t="s">
        <v>5143</v>
      </c>
      <c r="C1972" t="s">
        <v>5144</v>
      </c>
      <c r="D1972">
        <v>2656</v>
      </c>
      <c r="E1972" t="s">
        <v>5145</v>
      </c>
      <c r="F1972" s="4">
        <v>45528</v>
      </c>
      <c r="G1972">
        <v>60</v>
      </c>
      <c r="H1972" s="4">
        <f>+F1972+G1972</f>
        <v>45588</v>
      </c>
      <c r="I1972" t="s">
        <v>5171</v>
      </c>
      <c r="J1972" s="6">
        <v>25155</v>
      </c>
      <c r="K1972" t="s">
        <v>7146</v>
      </c>
      <c r="M1972" t="s">
        <v>2649</v>
      </c>
    </row>
    <row r="1973" spans="1:13" x14ac:dyDescent="0.25">
      <c r="A1973" t="s">
        <v>2648</v>
      </c>
      <c r="B1973" t="s">
        <v>5143</v>
      </c>
      <c r="C1973" t="s">
        <v>5144</v>
      </c>
      <c r="D1973">
        <v>4061</v>
      </c>
      <c r="E1973" t="s">
        <v>5145</v>
      </c>
      <c r="F1973" s="4">
        <v>45563</v>
      </c>
      <c r="G1973">
        <v>60</v>
      </c>
      <c r="H1973" s="4">
        <f>+F1973+G1973</f>
        <v>45623</v>
      </c>
      <c r="I1973" t="s">
        <v>5171</v>
      </c>
      <c r="J1973" s="6">
        <v>24088</v>
      </c>
      <c r="K1973" t="s">
        <v>7147</v>
      </c>
      <c r="M1973" t="s">
        <v>2650</v>
      </c>
    </row>
    <row r="1974" spans="1:13" x14ac:dyDescent="0.25">
      <c r="A1974" t="s">
        <v>2648</v>
      </c>
      <c r="B1974" t="s">
        <v>5143</v>
      </c>
      <c r="C1974" t="s">
        <v>5144</v>
      </c>
      <c r="D1974">
        <v>5673</v>
      </c>
      <c r="E1974" t="s">
        <v>5145</v>
      </c>
      <c r="F1974" s="4">
        <v>45609</v>
      </c>
      <c r="G1974">
        <v>60</v>
      </c>
      <c r="H1974" s="4">
        <f>+F1974+G1974</f>
        <v>45669</v>
      </c>
      <c r="I1974" t="s">
        <v>5171</v>
      </c>
      <c r="J1974" s="6">
        <v>58225</v>
      </c>
      <c r="K1974" t="s">
        <v>7148</v>
      </c>
      <c r="M1974" t="s">
        <v>2652</v>
      </c>
    </row>
    <row r="1975" spans="1:13" x14ac:dyDescent="0.25">
      <c r="A1975" t="s">
        <v>2648</v>
      </c>
      <c r="B1975" t="s">
        <v>5143</v>
      </c>
      <c r="C1975" t="s">
        <v>5144</v>
      </c>
      <c r="D1975">
        <v>5949</v>
      </c>
      <c r="E1975" t="s">
        <v>5145</v>
      </c>
      <c r="F1975" s="4">
        <v>45618</v>
      </c>
      <c r="G1975">
        <v>60</v>
      </c>
      <c r="H1975" s="4">
        <f>+F1975+G1975</f>
        <v>45678</v>
      </c>
      <c r="I1975" t="s">
        <v>5171</v>
      </c>
      <c r="J1975" s="6">
        <v>12143</v>
      </c>
      <c r="K1975" t="s">
        <v>7149</v>
      </c>
      <c r="M1975" t="s">
        <v>2653</v>
      </c>
    </row>
    <row r="1976" spans="1:13" x14ac:dyDescent="0.25">
      <c r="A1976" t="s">
        <v>2648</v>
      </c>
      <c r="B1976" t="s">
        <v>5143</v>
      </c>
      <c r="C1976" t="s">
        <v>5144</v>
      </c>
      <c r="D1976">
        <v>6133</v>
      </c>
      <c r="E1976" t="s">
        <v>5145</v>
      </c>
      <c r="F1976" s="4">
        <v>45623</v>
      </c>
      <c r="G1976">
        <v>60</v>
      </c>
      <c r="H1976" s="4">
        <f>+F1976+G1976</f>
        <v>45683</v>
      </c>
      <c r="I1976" t="s">
        <v>5171</v>
      </c>
      <c r="J1976" s="6">
        <v>7207</v>
      </c>
      <c r="K1976" t="s">
        <v>7150</v>
      </c>
      <c r="M1976" t="s">
        <v>2654</v>
      </c>
    </row>
    <row r="1977" spans="1:13" x14ac:dyDescent="0.25">
      <c r="A1977" t="s">
        <v>2648</v>
      </c>
      <c r="B1977" t="s">
        <v>5143</v>
      </c>
      <c r="C1977" t="s">
        <v>5144</v>
      </c>
      <c r="D1977">
        <v>7524</v>
      </c>
      <c r="E1977" t="s">
        <v>5145</v>
      </c>
      <c r="F1977" s="4">
        <v>45667</v>
      </c>
      <c r="G1977">
        <v>60</v>
      </c>
      <c r="H1977" s="4">
        <f>+F1977+G1977</f>
        <v>45727</v>
      </c>
      <c r="I1977" t="s">
        <v>5171</v>
      </c>
      <c r="J1977" s="6">
        <v>3434</v>
      </c>
      <c r="K1977" t="s">
        <v>7151</v>
      </c>
      <c r="M1977" t="s">
        <v>2655</v>
      </c>
    </row>
    <row r="1978" spans="1:13" x14ac:dyDescent="0.25">
      <c r="A1978" t="s">
        <v>2284</v>
      </c>
      <c r="B1978" t="s">
        <v>5143</v>
      </c>
      <c r="C1978" t="s">
        <v>5144</v>
      </c>
      <c r="D1978">
        <v>15014</v>
      </c>
      <c r="E1978" t="s">
        <v>5145</v>
      </c>
      <c r="F1978" s="4">
        <v>45016</v>
      </c>
      <c r="G1978">
        <v>60</v>
      </c>
      <c r="H1978" s="4">
        <f>+F1978+G1978</f>
        <v>45076</v>
      </c>
      <c r="I1978" t="s">
        <v>5146</v>
      </c>
      <c r="J1978" s="6">
        <v>9443</v>
      </c>
      <c r="K1978" t="s">
        <v>7152</v>
      </c>
      <c r="M1978" t="s">
        <v>136</v>
      </c>
    </row>
    <row r="1979" spans="1:13" x14ac:dyDescent="0.25">
      <c r="A1979" t="s">
        <v>2285</v>
      </c>
      <c r="B1979" t="s">
        <v>5143</v>
      </c>
      <c r="C1979" t="s">
        <v>5144</v>
      </c>
      <c r="D1979">
        <v>9494</v>
      </c>
      <c r="E1979" t="s">
        <v>5145</v>
      </c>
      <c r="F1979" s="4">
        <v>45745</v>
      </c>
      <c r="G1979">
        <v>60</v>
      </c>
      <c r="H1979" s="4">
        <f>+F1979+G1979</f>
        <v>45805</v>
      </c>
      <c r="I1979" t="s">
        <v>5150</v>
      </c>
      <c r="J1979" s="6">
        <v>6276</v>
      </c>
      <c r="K1979" t="s">
        <v>7153</v>
      </c>
      <c r="M1979" t="s">
        <v>2286</v>
      </c>
    </row>
    <row r="1980" spans="1:13" x14ac:dyDescent="0.25">
      <c r="A1980" t="s">
        <v>2287</v>
      </c>
      <c r="B1980" t="s">
        <v>5143</v>
      </c>
      <c r="C1980" t="s">
        <v>5144</v>
      </c>
      <c r="D1980">
        <v>7686</v>
      </c>
      <c r="E1980" t="s">
        <v>5145</v>
      </c>
      <c r="F1980" s="4">
        <v>45673</v>
      </c>
      <c r="G1980">
        <v>60</v>
      </c>
      <c r="H1980" s="4">
        <f>+F1980+G1980</f>
        <v>45733</v>
      </c>
      <c r="I1980" t="s">
        <v>5176</v>
      </c>
      <c r="J1980" s="6">
        <v>35933</v>
      </c>
      <c r="K1980" t="s">
        <v>7154</v>
      </c>
      <c r="M1980" t="s">
        <v>2288</v>
      </c>
    </row>
    <row r="1981" spans="1:13" x14ac:dyDescent="0.25">
      <c r="A1981" t="s">
        <v>2289</v>
      </c>
      <c r="B1981" t="s">
        <v>5143</v>
      </c>
      <c r="C1981" t="s">
        <v>5144</v>
      </c>
      <c r="D1981">
        <v>15015</v>
      </c>
      <c r="E1981" t="s">
        <v>5145</v>
      </c>
      <c r="F1981" s="4">
        <v>45016</v>
      </c>
      <c r="G1981">
        <v>60</v>
      </c>
      <c r="H1981" s="4">
        <f>+F1981+G1981</f>
        <v>45076</v>
      </c>
      <c r="I1981" t="s">
        <v>5193</v>
      </c>
      <c r="J1981" s="6">
        <v>104074</v>
      </c>
      <c r="K1981" t="s">
        <v>7155</v>
      </c>
      <c r="M1981" t="s">
        <v>136</v>
      </c>
    </row>
    <row r="1982" spans="1:13" x14ac:dyDescent="0.25">
      <c r="A1982" t="s">
        <v>2290</v>
      </c>
      <c r="B1982" t="s">
        <v>5143</v>
      </c>
      <c r="C1982" t="s">
        <v>5144</v>
      </c>
      <c r="D1982">
        <v>8683</v>
      </c>
      <c r="E1982" t="s">
        <v>5145</v>
      </c>
      <c r="F1982" s="4">
        <v>45703</v>
      </c>
      <c r="G1982">
        <v>60</v>
      </c>
      <c r="H1982" s="4">
        <f>+F1982+G1982</f>
        <v>45763</v>
      </c>
      <c r="I1982" t="s">
        <v>5180</v>
      </c>
      <c r="J1982" s="6">
        <v>13864</v>
      </c>
      <c r="K1982" t="s">
        <v>7156</v>
      </c>
      <c r="M1982" t="s">
        <v>2291</v>
      </c>
    </row>
    <row r="1983" spans="1:13" x14ac:dyDescent="0.25">
      <c r="A1983" t="s">
        <v>2292</v>
      </c>
      <c r="B1983" t="s">
        <v>5143</v>
      </c>
      <c r="C1983" t="s">
        <v>5144</v>
      </c>
      <c r="D1983">
        <v>1572</v>
      </c>
      <c r="E1983" t="s">
        <v>5145</v>
      </c>
      <c r="F1983" s="4">
        <v>45152</v>
      </c>
      <c r="G1983">
        <v>60</v>
      </c>
      <c r="H1983" s="4">
        <f>+F1983+G1983</f>
        <v>45212</v>
      </c>
      <c r="I1983" t="s">
        <v>5185</v>
      </c>
      <c r="J1983" s="6">
        <v>11906</v>
      </c>
      <c r="K1983" t="s">
        <v>7157</v>
      </c>
      <c r="M1983" t="s">
        <v>2293</v>
      </c>
    </row>
    <row r="1984" spans="1:13" x14ac:dyDescent="0.25">
      <c r="A1984" t="s">
        <v>2292</v>
      </c>
      <c r="B1984" t="s">
        <v>5143</v>
      </c>
      <c r="C1984" t="s">
        <v>5144</v>
      </c>
      <c r="D1984">
        <v>1668</v>
      </c>
      <c r="E1984" t="s">
        <v>5145</v>
      </c>
      <c r="F1984" s="4">
        <v>45497</v>
      </c>
      <c r="G1984">
        <v>60</v>
      </c>
      <c r="H1984" s="4">
        <f>+F1984+G1984</f>
        <v>45557</v>
      </c>
      <c r="I1984" t="s">
        <v>5171</v>
      </c>
      <c r="J1984" s="6">
        <v>51033</v>
      </c>
      <c r="K1984" t="s">
        <v>7158</v>
      </c>
      <c r="M1984" t="s">
        <v>2294</v>
      </c>
    </row>
    <row r="1985" spans="1:13" x14ac:dyDescent="0.25">
      <c r="A1985" t="s">
        <v>2292</v>
      </c>
      <c r="B1985" t="s">
        <v>5143</v>
      </c>
      <c r="C1985" t="s">
        <v>5144</v>
      </c>
      <c r="D1985">
        <v>4436</v>
      </c>
      <c r="E1985" t="s">
        <v>5145</v>
      </c>
      <c r="F1985" s="4">
        <v>45570</v>
      </c>
      <c r="G1985">
        <v>60</v>
      </c>
      <c r="H1985" s="4">
        <f>+F1985+G1985</f>
        <v>45630</v>
      </c>
      <c r="I1985" t="s">
        <v>5183</v>
      </c>
      <c r="J1985" s="6">
        <v>9167</v>
      </c>
      <c r="K1985" t="s">
        <v>7159</v>
      </c>
      <c r="M1985" t="s">
        <v>2295</v>
      </c>
    </row>
    <row r="1986" spans="1:13" x14ac:dyDescent="0.25">
      <c r="A1986" t="s">
        <v>2296</v>
      </c>
      <c r="B1986" t="s">
        <v>5143</v>
      </c>
      <c r="C1986" t="s">
        <v>5144</v>
      </c>
      <c r="D1986">
        <v>119</v>
      </c>
      <c r="E1986" t="s">
        <v>5145</v>
      </c>
      <c r="F1986" s="4">
        <v>45384</v>
      </c>
      <c r="G1986">
        <v>60</v>
      </c>
      <c r="H1986" s="4">
        <f>+F1986+G1986</f>
        <v>45444</v>
      </c>
      <c r="I1986" t="s">
        <v>5149</v>
      </c>
      <c r="J1986" s="6">
        <v>5689</v>
      </c>
      <c r="K1986" t="s">
        <v>7160</v>
      </c>
      <c r="M1986" t="s">
        <v>2297</v>
      </c>
    </row>
    <row r="1987" spans="1:13" x14ac:dyDescent="0.25">
      <c r="A1987" t="s">
        <v>2298</v>
      </c>
      <c r="B1987" t="s">
        <v>5143</v>
      </c>
      <c r="C1987" t="s">
        <v>5144</v>
      </c>
      <c r="D1987">
        <v>7523</v>
      </c>
      <c r="E1987" t="s">
        <v>5145</v>
      </c>
      <c r="F1987" s="4">
        <v>45667</v>
      </c>
      <c r="G1987">
        <v>60</v>
      </c>
      <c r="H1987" s="4">
        <f>+F1987+G1987</f>
        <v>45727</v>
      </c>
      <c r="I1987" t="s">
        <v>5149</v>
      </c>
      <c r="J1987" s="6">
        <v>8880</v>
      </c>
      <c r="K1987" t="s">
        <v>7161</v>
      </c>
      <c r="M1987" t="s">
        <v>2299</v>
      </c>
    </row>
    <row r="1988" spans="1:13" x14ac:dyDescent="0.25">
      <c r="A1988" t="s">
        <v>2298</v>
      </c>
      <c r="B1988" t="s">
        <v>5143</v>
      </c>
      <c r="C1988" t="s">
        <v>5144</v>
      </c>
      <c r="D1988">
        <v>8336</v>
      </c>
      <c r="E1988" t="s">
        <v>5145</v>
      </c>
      <c r="F1988" s="4">
        <v>45692</v>
      </c>
      <c r="G1988">
        <v>60</v>
      </c>
      <c r="H1988" s="4">
        <f>+F1988+G1988</f>
        <v>45752</v>
      </c>
      <c r="I1988" t="s">
        <v>5149</v>
      </c>
      <c r="J1988" s="6">
        <v>9860</v>
      </c>
      <c r="K1988" t="s">
        <v>7162</v>
      </c>
      <c r="M1988" t="s">
        <v>2302</v>
      </c>
    </row>
    <row r="1989" spans="1:13" x14ac:dyDescent="0.25">
      <c r="A1989" t="s">
        <v>2298</v>
      </c>
      <c r="B1989" t="s">
        <v>5143</v>
      </c>
      <c r="C1989" t="s">
        <v>5144</v>
      </c>
      <c r="D1989">
        <v>9498</v>
      </c>
      <c r="E1989" t="s">
        <v>5145</v>
      </c>
      <c r="F1989" s="4">
        <v>45745</v>
      </c>
      <c r="G1989">
        <v>60</v>
      </c>
      <c r="H1989" s="4">
        <f>+F1989+G1989</f>
        <v>45805</v>
      </c>
      <c r="I1989" t="s">
        <v>5149</v>
      </c>
      <c r="J1989" s="6">
        <v>33877</v>
      </c>
      <c r="K1989" t="s">
        <v>7163</v>
      </c>
      <c r="M1989" t="s">
        <v>2304</v>
      </c>
    </row>
    <row r="1990" spans="1:13" x14ac:dyDescent="0.25">
      <c r="A1990" t="s">
        <v>2298</v>
      </c>
      <c r="B1990" t="s">
        <v>5143</v>
      </c>
      <c r="C1990" t="s">
        <v>5144</v>
      </c>
      <c r="D1990">
        <v>7632</v>
      </c>
      <c r="E1990" t="s">
        <v>5145</v>
      </c>
      <c r="F1990" s="4">
        <v>45670</v>
      </c>
      <c r="G1990">
        <v>60</v>
      </c>
      <c r="H1990" s="4">
        <f>+F1990+G1990</f>
        <v>45730</v>
      </c>
      <c r="I1990" t="s">
        <v>5168</v>
      </c>
      <c r="J1990" s="6">
        <v>9939</v>
      </c>
      <c r="K1990" t="s">
        <v>7164</v>
      </c>
      <c r="M1990" t="s">
        <v>2300</v>
      </c>
    </row>
    <row r="1991" spans="1:13" x14ac:dyDescent="0.25">
      <c r="A1991" t="s">
        <v>2298</v>
      </c>
      <c r="B1991" t="s">
        <v>5143</v>
      </c>
      <c r="C1991" t="s">
        <v>5144</v>
      </c>
      <c r="D1991">
        <v>8166</v>
      </c>
      <c r="E1991" t="s">
        <v>5145</v>
      </c>
      <c r="F1991" s="4">
        <v>45688</v>
      </c>
      <c r="G1991">
        <v>60</v>
      </c>
      <c r="H1991" s="4">
        <f>+F1991+G1991</f>
        <v>45748</v>
      </c>
      <c r="I1991" t="s">
        <v>5168</v>
      </c>
      <c r="J1991" s="6">
        <v>20627</v>
      </c>
      <c r="K1991" t="s">
        <v>7165</v>
      </c>
      <c r="M1991" t="s">
        <v>2301</v>
      </c>
    </row>
    <row r="1992" spans="1:13" x14ac:dyDescent="0.25">
      <c r="A1992" t="s">
        <v>2298</v>
      </c>
      <c r="B1992" t="s">
        <v>5143</v>
      </c>
      <c r="C1992" t="s">
        <v>5144</v>
      </c>
      <c r="D1992">
        <v>8936</v>
      </c>
      <c r="E1992" t="s">
        <v>5145</v>
      </c>
      <c r="F1992" s="4">
        <v>45715</v>
      </c>
      <c r="G1992">
        <v>60</v>
      </c>
      <c r="H1992" s="4">
        <f>+F1992+G1992</f>
        <v>45775</v>
      </c>
      <c r="I1992" t="s">
        <v>5168</v>
      </c>
      <c r="J1992" s="6">
        <v>8796</v>
      </c>
      <c r="K1992" t="s">
        <v>7166</v>
      </c>
      <c r="M1992" t="s">
        <v>2303</v>
      </c>
    </row>
    <row r="1993" spans="1:13" x14ac:dyDescent="0.25">
      <c r="A1993" t="s">
        <v>2305</v>
      </c>
      <c r="B1993" t="s">
        <v>5143</v>
      </c>
      <c r="C1993" t="s">
        <v>5144</v>
      </c>
      <c r="D1993">
        <v>3563</v>
      </c>
      <c r="E1993" t="s">
        <v>5145</v>
      </c>
      <c r="F1993" s="4">
        <v>45219</v>
      </c>
      <c r="G1993">
        <v>60</v>
      </c>
      <c r="H1993" s="4">
        <f>+F1993+G1993</f>
        <v>45279</v>
      </c>
      <c r="I1993" t="s">
        <v>5149</v>
      </c>
      <c r="J1993" s="6">
        <v>11135</v>
      </c>
      <c r="K1993" t="s">
        <v>7167</v>
      </c>
      <c r="M1993" t="s">
        <v>2306</v>
      </c>
    </row>
    <row r="1994" spans="1:13" x14ac:dyDescent="0.25">
      <c r="A1994" t="s">
        <v>2305</v>
      </c>
      <c r="B1994" t="s">
        <v>5143</v>
      </c>
      <c r="C1994" t="s">
        <v>5144</v>
      </c>
      <c r="D1994">
        <v>4800</v>
      </c>
      <c r="E1994" t="s">
        <v>5145</v>
      </c>
      <c r="F1994" s="4">
        <v>45304</v>
      </c>
      <c r="G1994">
        <v>60</v>
      </c>
      <c r="H1994" s="4">
        <f>+F1994+G1994</f>
        <v>45364</v>
      </c>
      <c r="I1994" t="s">
        <v>5149</v>
      </c>
      <c r="J1994" s="6">
        <v>5020</v>
      </c>
      <c r="K1994" t="s">
        <v>7168</v>
      </c>
      <c r="M1994" t="s">
        <v>2307</v>
      </c>
    </row>
    <row r="1995" spans="1:13" x14ac:dyDescent="0.25">
      <c r="A1995" t="s">
        <v>2305</v>
      </c>
      <c r="B1995" t="s">
        <v>5143</v>
      </c>
      <c r="C1995" t="s">
        <v>5144</v>
      </c>
      <c r="D1995">
        <v>8462</v>
      </c>
      <c r="E1995" t="s">
        <v>5145</v>
      </c>
      <c r="F1995" s="4">
        <v>45696</v>
      </c>
      <c r="G1995">
        <v>60</v>
      </c>
      <c r="H1995" s="4">
        <f>+F1995+G1995</f>
        <v>45756</v>
      </c>
      <c r="I1995" t="s">
        <v>5149</v>
      </c>
      <c r="J1995" s="6">
        <v>48746</v>
      </c>
      <c r="K1995" t="s">
        <v>7169</v>
      </c>
      <c r="M1995" t="s">
        <v>2310</v>
      </c>
    </row>
    <row r="1996" spans="1:13" x14ac:dyDescent="0.25">
      <c r="A1996" t="s">
        <v>2305</v>
      </c>
      <c r="B1996" t="s">
        <v>5143</v>
      </c>
      <c r="C1996" t="s">
        <v>5144</v>
      </c>
      <c r="D1996">
        <v>8463</v>
      </c>
      <c r="E1996" t="s">
        <v>5145</v>
      </c>
      <c r="F1996" s="4">
        <v>45696</v>
      </c>
      <c r="G1996">
        <v>60</v>
      </c>
      <c r="H1996" s="4">
        <f>+F1996+G1996</f>
        <v>45756</v>
      </c>
      <c r="I1996" t="s">
        <v>5149</v>
      </c>
      <c r="J1996" s="6">
        <v>49453</v>
      </c>
      <c r="K1996" t="s">
        <v>7170</v>
      </c>
      <c r="M1996" t="s">
        <v>2311</v>
      </c>
    </row>
    <row r="1997" spans="1:13" x14ac:dyDescent="0.25">
      <c r="A1997" t="s">
        <v>2305</v>
      </c>
      <c r="B1997" t="s">
        <v>5143</v>
      </c>
      <c r="C1997" t="s">
        <v>5144</v>
      </c>
      <c r="D1997">
        <v>8464</v>
      </c>
      <c r="E1997" t="s">
        <v>5145</v>
      </c>
      <c r="F1997" s="4">
        <v>45696</v>
      </c>
      <c r="G1997">
        <v>60</v>
      </c>
      <c r="H1997" s="4">
        <f>+F1997+G1997</f>
        <v>45756</v>
      </c>
      <c r="I1997" t="s">
        <v>5149</v>
      </c>
      <c r="J1997" s="6">
        <v>56257</v>
      </c>
      <c r="K1997" t="s">
        <v>7171</v>
      </c>
      <c r="M1997" t="s">
        <v>2312</v>
      </c>
    </row>
    <row r="1998" spans="1:13" x14ac:dyDescent="0.25">
      <c r="A1998" t="s">
        <v>2305</v>
      </c>
      <c r="B1998" t="s">
        <v>5143</v>
      </c>
      <c r="C1998" t="s">
        <v>5144</v>
      </c>
      <c r="D1998">
        <v>8465</v>
      </c>
      <c r="E1998" t="s">
        <v>5145</v>
      </c>
      <c r="F1998" s="4">
        <v>45696</v>
      </c>
      <c r="G1998">
        <v>60</v>
      </c>
      <c r="H1998" s="4">
        <f>+F1998+G1998</f>
        <v>45756</v>
      </c>
      <c r="I1998" t="s">
        <v>5149</v>
      </c>
      <c r="J1998" s="6">
        <v>53756</v>
      </c>
      <c r="K1998" t="s">
        <v>7172</v>
      </c>
      <c r="M1998" t="s">
        <v>2313</v>
      </c>
    </row>
    <row r="1999" spans="1:13" x14ac:dyDescent="0.25">
      <c r="A1999" t="s">
        <v>2305</v>
      </c>
      <c r="B1999" t="s">
        <v>5143</v>
      </c>
      <c r="C1999" t="s">
        <v>5144</v>
      </c>
      <c r="D1999">
        <v>9048</v>
      </c>
      <c r="E1999" t="s">
        <v>5145</v>
      </c>
      <c r="F1999" s="4">
        <v>45720</v>
      </c>
      <c r="G1999">
        <v>60</v>
      </c>
      <c r="H1999" s="4">
        <f>+F1999+G1999</f>
        <v>45780</v>
      </c>
      <c r="I1999" t="s">
        <v>5149</v>
      </c>
      <c r="J1999" s="6">
        <v>5952</v>
      </c>
      <c r="K1999" t="s">
        <v>7173</v>
      </c>
      <c r="M1999" t="s">
        <v>2315</v>
      </c>
    </row>
    <row r="2000" spans="1:13" x14ac:dyDescent="0.25">
      <c r="A2000" t="s">
        <v>2305</v>
      </c>
      <c r="B2000" t="s">
        <v>5143</v>
      </c>
      <c r="C2000" t="s">
        <v>5144</v>
      </c>
      <c r="D2000">
        <v>548</v>
      </c>
      <c r="E2000" t="s">
        <v>5145</v>
      </c>
      <c r="F2000" s="4">
        <v>45398</v>
      </c>
      <c r="G2000">
        <v>60</v>
      </c>
      <c r="H2000" s="4">
        <f>+F2000+G2000</f>
        <v>45458</v>
      </c>
      <c r="I2000" t="s">
        <v>5168</v>
      </c>
      <c r="J2000" s="6">
        <v>28000</v>
      </c>
      <c r="K2000" t="s">
        <v>7174</v>
      </c>
      <c r="M2000" t="s">
        <v>2308</v>
      </c>
    </row>
    <row r="2001" spans="1:13" x14ac:dyDescent="0.25">
      <c r="A2001" t="s">
        <v>2305</v>
      </c>
      <c r="B2001" t="s">
        <v>5143</v>
      </c>
      <c r="C2001" t="s">
        <v>5144</v>
      </c>
      <c r="D2001">
        <v>8392</v>
      </c>
      <c r="E2001" t="s">
        <v>5145</v>
      </c>
      <c r="F2001" s="4">
        <v>45694</v>
      </c>
      <c r="G2001">
        <v>60</v>
      </c>
      <c r="H2001" s="4">
        <f>+F2001+G2001</f>
        <v>45754</v>
      </c>
      <c r="I2001" t="s">
        <v>5168</v>
      </c>
      <c r="J2001" s="6">
        <v>118469</v>
      </c>
      <c r="K2001" t="s">
        <v>7175</v>
      </c>
      <c r="M2001" t="s">
        <v>2309</v>
      </c>
    </row>
    <row r="2002" spans="1:13" x14ac:dyDescent="0.25">
      <c r="A2002" t="s">
        <v>2305</v>
      </c>
      <c r="B2002" t="s">
        <v>5143</v>
      </c>
      <c r="C2002" t="s">
        <v>5144</v>
      </c>
      <c r="D2002">
        <v>8773</v>
      </c>
      <c r="E2002" t="s">
        <v>5145</v>
      </c>
      <c r="F2002" s="4">
        <v>45707</v>
      </c>
      <c r="G2002">
        <v>60</v>
      </c>
      <c r="H2002" s="4">
        <f>+F2002+G2002</f>
        <v>45767</v>
      </c>
      <c r="I2002" t="s">
        <v>5168</v>
      </c>
      <c r="J2002" s="6">
        <v>22400</v>
      </c>
      <c r="K2002" t="s">
        <v>7176</v>
      </c>
      <c r="M2002" t="s">
        <v>2314</v>
      </c>
    </row>
    <row r="2003" spans="1:13" x14ac:dyDescent="0.25">
      <c r="A2003" t="s">
        <v>2316</v>
      </c>
      <c r="B2003" t="s">
        <v>5143</v>
      </c>
      <c r="C2003" t="s">
        <v>5144</v>
      </c>
      <c r="D2003">
        <v>5964</v>
      </c>
      <c r="E2003" t="s">
        <v>5145</v>
      </c>
      <c r="F2003" s="4">
        <v>45618</v>
      </c>
      <c r="G2003">
        <v>60</v>
      </c>
      <c r="H2003" s="4">
        <f>+F2003+G2003</f>
        <v>45678</v>
      </c>
      <c r="I2003" t="s">
        <v>5180</v>
      </c>
      <c r="J2003" s="6">
        <v>38556</v>
      </c>
      <c r="K2003" t="s">
        <v>7177</v>
      </c>
      <c r="M2003" t="s">
        <v>2317</v>
      </c>
    </row>
    <row r="2004" spans="1:13" x14ac:dyDescent="0.25">
      <c r="A2004" t="s">
        <v>2316</v>
      </c>
      <c r="B2004" t="s">
        <v>5143</v>
      </c>
      <c r="C2004" t="s">
        <v>5144</v>
      </c>
      <c r="D2004">
        <v>7824</v>
      </c>
      <c r="E2004" t="s">
        <v>5145</v>
      </c>
      <c r="F2004" s="4">
        <v>45678</v>
      </c>
      <c r="G2004">
        <v>60</v>
      </c>
      <c r="H2004" s="4">
        <f>+F2004+G2004</f>
        <v>45738</v>
      </c>
      <c r="I2004" t="s">
        <v>5180</v>
      </c>
      <c r="J2004" s="6">
        <v>12392</v>
      </c>
      <c r="K2004" t="s">
        <v>7178</v>
      </c>
      <c r="M2004" t="s">
        <v>2318</v>
      </c>
    </row>
    <row r="2005" spans="1:13" x14ac:dyDescent="0.25">
      <c r="A2005" t="s">
        <v>2319</v>
      </c>
      <c r="B2005" t="s">
        <v>5143</v>
      </c>
      <c r="C2005" t="s">
        <v>5144</v>
      </c>
      <c r="D2005">
        <v>7511</v>
      </c>
      <c r="E2005" t="s">
        <v>5145</v>
      </c>
      <c r="F2005" s="4">
        <v>45667</v>
      </c>
      <c r="G2005">
        <v>60</v>
      </c>
      <c r="H2005" s="4">
        <f>+F2005+G2005</f>
        <v>45727</v>
      </c>
      <c r="I2005" t="s">
        <v>5176</v>
      </c>
      <c r="J2005" s="6">
        <v>6927</v>
      </c>
      <c r="K2005" t="s">
        <v>7179</v>
      </c>
      <c r="M2005" t="s">
        <v>2320</v>
      </c>
    </row>
    <row r="2006" spans="1:13" x14ac:dyDescent="0.25">
      <c r="A2006" t="s">
        <v>2321</v>
      </c>
      <c r="B2006" t="s">
        <v>5143</v>
      </c>
      <c r="C2006" t="s">
        <v>5144</v>
      </c>
      <c r="D2006">
        <v>4240</v>
      </c>
      <c r="E2006" t="s">
        <v>5145</v>
      </c>
      <c r="F2006" s="4">
        <v>45567</v>
      </c>
      <c r="G2006">
        <v>60</v>
      </c>
      <c r="H2006" s="4">
        <f>+F2006+G2006</f>
        <v>45627</v>
      </c>
      <c r="I2006" t="s">
        <v>5170</v>
      </c>
      <c r="J2006" s="6">
        <v>167151</v>
      </c>
      <c r="K2006" t="s">
        <v>7115</v>
      </c>
      <c r="M2006" t="s">
        <v>2323</v>
      </c>
    </row>
    <row r="2007" spans="1:13" x14ac:dyDescent="0.25">
      <c r="A2007" t="s">
        <v>2321</v>
      </c>
      <c r="B2007" t="s">
        <v>5143</v>
      </c>
      <c r="C2007" t="s">
        <v>5144</v>
      </c>
      <c r="D2007">
        <v>4292</v>
      </c>
      <c r="E2007" t="s">
        <v>5145</v>
      </c>
      <c r="F2007" s="4">
        <v>45568</v>
      </c>
      <c r="G2007">
        <v>60</v>
      </c>
      <c r="H2007" s="4">
        <f>+F2007+G2007</f>
        <v>45628</v>
      </c>
      <c r="I2007" t="s">
        <v>5170</v>
      </c>
      <c r="J2007" s="6">
        <v>136653</v>
      </c>
      <c r="K2007" t="s">
        <v>7180</v>
      </c>
      <c r="M2007" t="s">
        <v>2324</v>
      </c>
    </row>
    <row r="2008" spans="1:13" x14ac:dyDescent="0.25">
      <c r="A2008" t="s">
        <v>2321</v>
      </c>
      <c r="B2008" t="s">
        <v>5143</v>
      </c>
      <c r="C2008" t="s">
        <v>5144</v>
      </c>
      <c r="D2008">
        <v>3610</v>
      </c>
      <c r="E2008" t="s">
        <v>5145</v>
      </c>
      <c r="F2008" s="4">
        <v>45555</v>
      </c>
      <c r="G2008">
        <v>60</v>
      </c>
      <c r="H2008" s="4">
        <f>+F2008+G2008</f>
        <v>45615</v>
      </c>
      <c r="I2008" t="s">
        <v>5147</v>
      </c>
      <c r="J2008" s="6">
        <v>11547.88</v>
      </c>
      <c r="K2008" t="s">
        <v>7181</v>
      </c>
      <c r="M2008" t="s">
        <v>2322</v>
      </c>
    </row>
    <row r="2009" spans="1:13" x14ac:dyDescent="0.25">
      <c r="A2009" t="s">
        <v>2321</v>
      </c>
      <c r="B2009" t="s">
        <v>5143</v>
      </c>
      <c r="C2009" t="s">
        <v>5144</v>
      </c>
      <c r="D2009">
        <v>5113</v>
      </c>
      <c r="E2009" t="s">
        <v>5145</v>
      </c>
      <c r="F2009" s="4">
        <v>45583</v>
      </c>
      <c r="G2009">
        <v>60</v>
      </c>
      <c r="H2009" s="4">
        <f>+F2009+G2009</f>
        <v>45643</v>
      </c>
      <c r="I2009" t="s">
        <v>5147</v>
      </c>
      <c r="J2009" s="6">
        <v>52713</v>
      </c>
      <c r="K2009" t="s">
        <v>7182</v>
      </c>
      <c r="M2009" t="s">
        <v>2325</v>
      </c>
    </row>
    <row r="2010" spans="1:13" x14ac:dyDescent="0.25">
      <c r="A2010" t="s">
        <v>2321</v>
      </c>
      <c r="B2010" t="s">
        <v>5143</v>
      </c>
      <c r="C2010" t="s">
        <v>5144</v>
      </c>
      <c r="D2010">
        <v>5441</v>
      </c>
      <c r="E2010" t="s">
        <v>5145</v>
      </c>
      <c r="F2010" s="4">
        <v>45590</v>
      </c>
      <c r="G2010">
        <v>60</v>
      </c>
      <c r="H2010" s="4">
        <f>+F2010+G2010</f>
        <v>45650</v>
      </c>
      <c r="I2010" t="s">
        <v>5147</v>
      </c>
      <c r="J2010" s="6">
        <v>42360</v>
      </c>
      <c r="K2010" t="s">
        <v>7116</v>
      </c>
      <c r="M2010" t="s">
        <v>2327</v>
      </c>
    </row>
    <row r="2011" spans="1:13" x14ac:dyDescent="0.25">
      <c r="A2011" t="s">
        <v>2321</v>
      </c>
      <c r="B2011" t="s">
        <v>5143</v>
      </c>
      <c r="C2011" t="s">
        <v>5144</v>
      </c>
      <c r="D2011">
        <v>5411</v>
      </c>
      <c r="E2011" t="s">
        <v>5145</v>
      </c>
      <c r="F2011" s="4">
        <v>45589</v>
      </c>
      <c r="G2011">
        <v>60</v>
      </c>
      <c r="H2011" s="4">
        <f>+F2011+G2011</f>
        <v>45649</v>
      </c>
      <c r="I2011" t="s">
        <v>5190</v>
      </c>
      <c r="J2011" s="6">
        <v>55997</v>
      </c>
      <c r="K2011" t="s">
        <v>7183</v>
      </c>
      <c r="M2011" t="s">
        <v>2326</v>
      </c>
    </row>
    <row r="2012" spans="1:13" x14ac:dyDescent="0.25">
      <c r="A2012" t="s">
        <v>2321</v>
      </c>
      <c r="B2012" t="s">
        <v>5143</v>
      </c>
      <c r="C2012" t="s">
        <v>5144</v>
      </c>
      <c r="D2012">
        <v>5855</v>
      </c>
      <c r="E2012" t="s">
        <v>5145</v>
      </c>
      <c r="F2012" s="4">
        <v>45615</v>
      </c>
      <c r="G2012">
        <v>60</v>
      </c>
      <c r="H2012" s="4">
        <f>+F2012+G2012</f>
        <v>45675</v>
      </c>
      <c r="I2012" t="s">
        <v>5177</v>
      </c>
      <c r="J2012" s="6">
        <v>28796</v>
      </c>
      <c r="K2012" t="s">
        <v>7184</v>
      </c>
      <c r="M2012" t="s">
        <v>2328</v>
      </c>
    </row>
    <row r="2013" spans="1:13" x14ac:dyDescent="0.25">
      <c r="A2013" t="s">
        <v>2321</v>
      </c>
      <c r="B2013" t="s">
        <v>5143</v>
      </c>
      <c r="C2013" t="s">
        <v>5144</v>
      </c>
      <c r="D2013">
        <v>6086</v>
      </c>
      <c r="E2013" t="s">
        <v>5145</v>
      </c>
      <c r="F2013" s="4">
        <v>45622</v>
      </c>
      <c r="G2013">
        <v>60</v>
      </c>
      <c r="H2013" s="4">
        <f>+F2013+G2013</f>
        <v>45682</v>
      </c>
      <c r="I2013" t="s">
        <v>5177</v>
      </c>
      <c r="J2013" s="6">
        <v>14742</v>
      </c>
      <c r="K2013" t="s">
        <v>7185</v>
      </c>
      <c r="M2013" t="s">
        <v>2329</v>
      </c>
    </row>
    <row r="2014" spans="1:13" x14ac:dyDescent="0.25">
      <c r="A2014" t="s">
        <v>2321</v>
      </c>
      <c r="B2014" t="s">
        <v>5143</v>
      </c>
      <c r="C2014" t="s">
        <v>5144</v>
      </c>
      <c r="D2014">
        <v>6893</v>
      </c>
      <c r="E2014" t="s">
        <v>5145</v>
      </c>
      <c r="F2014" s="4">
        <v>45646</v>
      </c>
      <c r="G2014">
        <v>60</v>
      </c>
      <c r="H2014" s="4">
        <f>+F2014+G2014</f>
        <v>45706</v>
      </c>
      <c r="I2014" t="s">
        <v>5177</v>
      </c>
      <c r="J2014" s="6">
        <v>35486</v>
      </c>
      <c r="K2014" t="s">
        <v>7186</v>
      </c>
      <c r="M2014" t="s">
        <v>2330</v>
      </c>
    </row>
    <row r="2015" spans="1:13" x14ac:dyDescent="0.25">
      <c r="A2015" t="s">
        <v>2321</v>
      </c>
      <c r="B2015" t="s">
        <v>5143</v>
      </c>
      <c r="C2015" t="s">
        <v>5144</v>
      </c>
      <c r="D2015">
        <v>7962</v>
      </c>
      <c r="E2015" t="s">
        <v>5145</v>
      </c>
      <c r="F2015" s="4">
        <v>45681</v>
      </c>
      <c r="G2015">
        <v>60</v>
      </c>
      <c r="H2015" s="4">
        <f>+F2015+G2015</f>
        <v>45741</v>
      </c>
      <c r="I2015" t="s">
        <v>5177</v>
      </c>
      <c r="J2015" s="6">
        <v>25730</v>
      </c>
      <c r="K2015" t="s">
        <v>7187</v>
      </c>
      <c r="M2015" t="s">
        <v>2331</v>
      </c>
    </row>
    <row r="2016" spans="1:13" x14ac:dyDescent="0.25">
      <c r="A2016" t="s">
        <v>2321</v>
      </c>
      <c r="B2016" t="s">
        <v>5143</v>
      </c>
      <c r="C2016" t="s">
        <v>5144</v>
      </c>
      <c r="D2016">
        <v>9049</v>
      </c>
      <c r="E2016" t="s">
        <v>5145</v>
      </c>
      <c r="F2016" s="4">
        <v>45720</v>
      </c>
      <c r="G2016">
        <v>60</v>
      </c>
      <c r="H2016" s="4">
        <f>+F2016+G2016</f>
        <v>45780</v>
      </c>
      <c r="I2016" t="s">
        <v>5177</v>
      </c>
      <c r="J2016" s="6">
        <v>64304</v>
      </c>
      <c r="K2016" t="s">
        <v>7188</v>
      </c>
      <c r="M2016" t="s">
        <v>2332</v>
      </c>
    </row>
    <row r="2017" spans="1:13" x14ac:dyDescent="0.25">
      <c r="A2017" t="s">
        <v>2333</v>
      </c>
      <c r="B2017" t="s">
        <v>5143</v>
      </c>
      <c r="C2017" t="s">
        <v>5144</v>
      </c>
      <c r="D2017">
        <v>9465</v>
      </c>
      <c r="E2017" t="s">
        <v>5145</v>
      </c>
      <c r="F2017" s="4">
        <v>45743</v>
      </c>
      <c r="G2017">
        <v>60</v>
      </c>
      <c r="H2017" s="4">
        <f>+F2017+G2017</f>
        <v>45803</v>
      </c>
      <c r="I2017" t="s">
        <v>5175</v>
      </c>
      <c r="J2017" s="6">
        <v>58656</v>
      </c>
      <c r="K2017" t="s">
        <v>7189</v>
      </c>
      <c r="M2017" t="s">
        <v>2334</v>
      </c>
    </row>
    <row r="2018" spans="1:13" x14ac:dyDescent="0.25">
      <c r="A2018" t="s">
        <v>2333</v>
      </c>
      <c r="B2018" t="s">
        <v>5143</v>
      </c>
      <c r="C2018" t="s">
        <v>5144</v>
      </c>
      <c r="D2018">
        <v>9493</v>
      </c>
      <c r="E2018" t="s">
        <v>5145</v>
      </c>
      <c r="F2018" s="4">
        <v>45745</v>
      </c>
      <c r="G2018">
        <v>60</v>
      </c>
      <c r="H2018" s="4">
        <f>+F2018+G2018</f>
        <v>45805</v>
      </c>
      <c r="I2018" t="s">
        <v>5176</v>
      </c>
      <c r="J2018" s="6">
        <v>40081</v>
      </c>
      <c r="K2018" t="s">
        <v>7190</v>
      </c>
      <c r="M2018" t="s">
        <v>2335</v>
      </c>
    </row>
    <row r="2019" spans="1:13" x14ac:dyDescent="0.25">
      <c r="A2019" t="s">
        <v>2336</v>
      </c>
      <c r="B2019" t="s">
        <v>5143</v>
      </c>
      <c r="C2019" t="s">
        <v>5144</v>
      </c>
      <c r="D2019">
        <v>8490</v>
      </c>
      <c r="E2019" t="s">
        <v>5145</v>
      </c>
      <c r="F2019" s="4">
        <v>45698</v>
      </c>
      <c r="G2019">
        <v>60</v>
      </c>
      <c r="H2019" s="4">
        <f>+F2019+G2019</f>
        <v>45758</v>
      </c>
      <c r="I2019" t="s">
        <v>5172</v>
      </c>
      <c r="J2019" s="6">
        <v>17079</v>
      </c>
      <c r="K2019" t="s">
        <v>7191</v>
      </c>
      <c r="M2019" t="s">
        <v>2337</v>
      </c>
    </row>
    <row r="2020" spans="1:13" x14ac:dyDescent="0.25">
      <c r="A2020" t="s">
        <v>2336</v>
      </c>
      <c r="B2020" t="s">
        <v>5143</v>
      </c>
      <c r="C2020" t="s">
        <v>5144</v>
      </c>
      <c r="D2020">
        <v>9332</v>
      </c>
      <c r="E2020" t="s">
        <v>5145</v>
      </c>
      <c r="F2020" s="4">
        <v>45737</v>
      </c>
      <c r="G2020">
        <v>60</v>
      </c>
      <c r="H2020" s="4">
        <f>+F2020+G2020</f>
        <v>45797</v>
      </c>
      <c r="I2020" t="s">
        <v>5172</v>
      </c>
      <c r="J2020" s="6">
        <v>6593</v>
      </c>
      <c r="K2020" t="s">
        <v>7192</v>
      </c>
      <c r="M2020" t="s">
        <v>2338</v>
      </c>
    </row>
    <row r="2021" spans="1:13" x14ac:dyDescent="0.25">
      <c r="A2021" t="s">
        <v>2339</v>
      </c>
      <c r="B2021" t="s">
        <v>5143</v>
      </c>
      <c r="C2021" t="s">
        <v>5144</v>
      </c>
      <c r="D2021">
        <v>3270</v>
      </c>
      <c r="E2021" t="s">
        <v>5145</v>
      </c>
      <c r="F2021" s="4">
        <v>45548</v>
      </c>
      <c r="G2021">
        <v>60</v>
      </c>
      <c r="H2021" s="4">
        <f>+F2021+G2021</f>
        <v>45608</v>
      </c>
      <c r="I2021" t="s">
        <v>5170</v>
      </c>
      <c r="J2021" s="6">
        <v>90565</v>
      </c>
      <c r="K2021" t="s">
        <v>7193</v>
      </c>
      <c r="M2021" t="s">
        <v>2340</v>
      </c>
    </row>
    <row r="2022" spans="1:13" x14ac:dyDescent="0.25">
      <c r="A2022" t="s">
        <v>2339</v>
      </c>
      <c r="B2022" t="s">
        <v>5143</v>
      </c>
      <c r="C2022" t="s">
        <v>5144</v>
      </c>
      <c r="D2022">
        <v>3937</v>
      </c>
      <c r="E2022" t="s">
        <v>5145</v>
      </c>
      <c r="F2022" s="4">
        <v>45561</v>
      </c>
      <c r="G2022">
        <v>60</v>
      </c>
      <c r="H2022" s="4">
        <f>+F2022+G2022</f>
        <v>45621</v>
      </c>
      <c r="I2022" t="s">
        <v>5170</v>
      </c>
      <c r="J2022" s="6">
        <v>57691</v>
      </c>
      <c r="K2022" t="s">
        <v>7194</v>
      </c>
      <c r="M2022" t="s">
        <v>2343</v>
      </c>
    </row>
    <row r="2023" spans="1:13" x14ac:dyDescent="0.25">
      <c r="A2023" t="s">
        <v>2339</v>
      </c>
      <c r="B2023" t="s">
        <v>5143</v>
      </c>
      <c r="C2023" t="s">
        <v>5144</v>
      </c>
      <c r="D2023">
        <v>4448</v>
      </c>
      <c r="E2023" t="s">
        <v>5145</v>
      </c>
      <c r="F2023" s="4">
        <v>45570</v>
      </c>
      <c r="G2023">
        <v>60</v>
      </c>
      <c r="H2023" s="4">
        <f>+F2023+G2023</f>
        <v>45630</v>
      </c>
      <c r="I2023" t="s">
        <v>5170</v>
      </c>
      <c r="J2023" s="6">
        <v>111411</v>
      </c>
      <c r="K2023" t="s">
        <v>7195</v>
      </c>
      <c r="M2023" t="s">
        <v>2346</v>
      </c>
    </row>
    <row r="2024" spans="1:13" x14ac:dyDescent="0.25">
      <c r="A2024" t="s">
        <v>2339</v>
      </c>
      <c r="B2024" t="s">
        <v>5143</v>
      </c>
      <c r="C2024" t="s">
        <v>5144</v>
      </c>
      <c r="D2024">
        <v>4822</v>
      </c>
      <c r="E2024" t="s">
        <v>5145</v>
      </c>
      <c r="F2024" s="4">
        <v>45576</v>
      </c>
      <c r="G2024">
        <v>60</v>
      </c>
      <c r="H2024" s="4">
        <f>+F2024+G2024</f>
        <v>45636</v>
      </c>
      <c r="I2024" t="s">
        <v>5170</v>
      </c>
      <c r="J2024" s="6">
        <v>93713</v>
      </c>
      <c r="K2024" t="s">
        <v>7196</v>
      </c>
      <c r="M2024" t="s">
        <v>2348</v>
      </c>
    </row>
    <row r="2025" spans="1:13" x14ac:dyDescent="0.25">
      <c r="A2025" t="s">
        <v>2339</v>
      </c>
      <c r="B2025" t="s">
        <v>5143</v>
      </c>
      <c r="C2025" t="s">
        <v>5144</v>
      </c>
      <c r="D2025">
        <v>5149</v>
      </c>
      <c r="E2025" t="s">
        <v>5145</v>
      </c>
      <c r="F2025" s="4">
        <v>45584</v>
      </c>
      <c r="G2025">
        <v>60</v>
      </c>
      <c r="H2025" s="4">
        <f>+F2025+G2025</f>
        <v>45644</v>
      </c>
      <c r="I2025" t="s">
        <v>5170</v>
      </c>
      <c r="J2025" s="6">
        <v>49791</v>
      </c>
      <c r="K2025" t="s">
        <v>7197</v>
      </c>
      <c r="M2025" t="s">
        <v>2349</v>
      </c>
    </row>
    <row r="2026" spans="1:13" x14ac:dyDescent="0.25">
      <c r="A2026" t="s">
        <v>2339</v>
      </c>
      <c r="B2026" t="s">
        <v>5143</v>
      </c>
      <c r="C2026" t="s">
        <v>5144</v>
      </c>
      <c r="D2026">
        <v>5646</v>
      </c>
      <c r="E2026" t="s">
        <v>5145</v>
      </c>
      <c r="F2026" s="4">
        <v>45609</v>
      </c>
      <c r="G2026">
        <v>60</v>
      </c>
      <c r="H2026" s="4">
        <f>+F2026+G2026</f>
        <v>45669</v>
      </c>
      <c r="I2026" t="s">
        <v>5170</v>
      </c>
      <c r="J2026" s="6">
        <v>28929</v>
      </c>
      <c r="K2026" t="s">
        <v>7198</v>
      </c>
      <c r="M2026" t="s">
        <v>2350</v>
      </c>
    </row>
    <row r="2027" spans="1:13" x14ac:dyDescent="0.25">
      <c r="A2027" t="s">
        <v>2339</v>
      </c>
      <c r="B2027" t="s">
        <v>5143</v>
      </c>
      <c r="C2027" t="s">
        <v>5144</v>
      </c>
      <c r="D2027">
        <v>3666</v>
      </c>
      <c r="E2027" t="s">
        <v>5145</v>
      </c>
      <c r="F2027" s="4">
        <v>45556</v>
      </c>
      <c r="G2027">
        <v>60</v>
      </c>
      <c r="H2027" s="4">
        <f>+F2027+G2027</f>
        <v>45616</v>
      </c>
      <c r="I2027" t="s">
        <v>5171</v>
      </c>
      <c r="J2027" s="6">
        <v>29195</v>
      </c>
      <c r="K2027" t="s">
        <v>7199</v>
      </c>
      <c r="M2027" t="s">
        <v>2342</v>
      </c>
    </row>
    <row r="2028" spans="1:13" x14ac:dyDescent="0.25">
      <c r="A2028" t="s">
        <v>2339</v>
      </c>
      <c r="B2028" t="s">
        <v>5143</v>
      </c>
      <c r="C2028" t="s">
        <v>5144</v>
      </c>
      <c r="D2028">
        <v>4060</v>
      </c>
      <c r="E2028" t="s">
        <v>5145</v>
      </c>
      <c r="F2028" s="4">
        <v>45563</v>
      </c>
      <c r="G2028">
        <v>60</v>
      </c>
      <c r="H2028" s="4">
        <f>+F2028+G2028</f>
        <v>45623</v>
      </c>
      <c r="I2028" t="s">
        <v>5171</v>
      </c>
      <c r="J2028" s="6">
        <v>47896</v>
      </c>
      <c r="K2028" t="s">
        <v>7200</v>
      </c>
      <c r="M2028" t="s">
        <v>2344</v>
      </c>
    </row>
    <row r="2029" spans="1:13" x14ac:dyDescent="0.25">
      <c r="A2029" t="s">
        <v>2339</v>
      </c>
      <c r="B2029" t="s">
        <v>5143</v>
      </c>
      <c r="C2029" t="s">
        <v>5144</v>
      </c>
      <c r="D2029">
        <v>3307</v>
      </c>
      <c r="E2029" t="s">
        <v>5145</v>
      </c>
      <c r="F2029" s="4">
        <v>45549</v>
      </c>
      <c r="G2029">
        <v>60</v>
      </c>
      <c r="H2029" s="4">
        <f>+F2029+G2029</f>
        <v>45609</v>
      </c>
      <c r="I2029" t="s">
        <v>5172</v>
      </c>
      <c r="J2029" s="6">
        <v>50153</v>
      </c>
      <c r="K2029" t="s">
        <v>7201</v>
      </c>
      <c r="M2029" t="s">
        <v>2341</v>
      </c>
    </row>
    <row r="2030" spans="1:13" x14ac:dyDescent="0.25">
      <c r="A2030" t="s">
        <v>2339</v>
      </c>
      <c r="B2030" t="s">
        <v>5143</v>
      </c>
      <c r="C2030" t="s">
        <v>5144</v>
      </c>
      <c r="D2030">
        <v>4181</v>
      </c>
      <c r="E2030" t="s">
        <v>5145</v>
      </c>
      <c r="F2030" s="4">
        <v>45566</v>
      </c>
      <c r="G2030">
        <v>60</v>
      </c>
      <c r="H2030" s="4">
        <f>+F2030+G2030</f>
        <v>45626</v>
      </c>
      <c r="I2030" t="s">
        <v>5172</v>
      </c>
      <c r="J2030" s="6">
        <v>6703</v>
      </c>
      <c r="K2030" t="s">
        <v>7202</v>
      </c>
      <c r="M2030" t="s">
        <v>2345</v>
      </c>
    </row>
    <row r="2031" spans="1:13" x14ac:dyDescent="0.25">
      <c r="A2031" t="s">
        <v>2339</v>
      </c>
      <c r="B2031" t="s">
        <v>5143</v>
      </c>
      <c r="C2031" t="s">
        <v>5144</v>
      </c>
      <c r="D2031">
        <v>4709</v>
      </c>
      <c r="E2031" t="s">
        <v>5145</v>
      </c>
      <c r="F2031" s="4">
        <v>45575</v>
      </c>
      <c r="G2031">
        <v>60</v>
      </c>
      <c r="H2031" s="4">
        <f>+F2031+G2031</f>
        <v>45635</v>
      </c>
      <c r="I2031" t="s">
        <v>5172</v>
      </c>
      <c r="J2031" s="6">
        <v>14490</v>
      </c>
      <c r="K2031" t="s">
        <v>7203</v>
      </c>
      <c r="M2031" t="s">
        <v>2347</v>
      </c>
    </row>
    <row r="2032" spans="1:13" x14ac:dyDescent="0.25">
      <c r="A2032" t="s">
        <v>2351</v>
      </c>
      <c r="B2032" t="s">
        <v>5143</v>
      </c>
      <c r="C2032" t="s">
        <v>5144</v>
      </c>
      <c r="D2032">
        <v>6305</v>
      </c>
      <c r="E2032" t="s">
        <v>5145</v>
      </c>
      <c r="F2032" s="4">
        <v>45629</v>
      </c>
      <c r="G2032">
        <v>60</v>
      </c>
      <c r="H2032" s="4">
        <f>+F2032+G2032</f>
        <v>45689</v>
      </c>
      <c r="I2032" t="s">
        <v>5148</v>
      </c>
      <c r="J2032" s="6">
        <v>14490</v>
      </c>
      <c r="K2032" t="s">
        <v>7204</v>
      </c>
      <c r="M2032" t="s">
        <v>2352</v>
      </c>
    </row>
    <row r="2033" spans="1:13" x14ac:dyDescent="0.25">
      <c r="A2033" t="s">
        <v>2351</v>
      </c>
      <c r="B2033" t="s">
        <v>5143</v>
      </c>
      <c r="C2033" t="s">
        <v>5144</v>
      </c>
      <c r="D2033">
        <v>6306</v>
      </c>
      <c r="E2033" t="s">
        <v>5145</v>
      </c>
      <c r="F2033" s="4">
        <v>45629</v>
      </c>
      <c r="G2033">
        <v>60</v>
      </c>
      <c r="H2033" s="4">
        <f>+F2033+G2033</f>
        <v>45689</v>
      </c>
      <c r="I2033" t="s">
        <v>5148</v>
      </c>
      <c r="J2033" s="6">
        <v>13524</v>
      </c>
      <c r="K2033" t="s">
        <v>7205</v>
      </c>
      <c r="M2033" t="s">
        <v>2353</v>
      </c>
    </row>
    <row r="2034" spans="1:13" x14ac:dyDescent="0.25">
      <c r="A2034" t="s">
        <v>2351</v>
      </c>
      <c r="B2034" t="s">
        <v>5143</v>
      </c>
      <c r="C2034" t="s">
        <v>5144</v>
      </c>
      <c r="D2034">
        <v>7645</v>
      </c>
      <c r="E2034" t="s">
        <v>5145</v>
      </c>
      <c r="F2034" s="4">
        <v>45673</v>
      </c>
      <c r="G2034">
        <v>60</v>
      </c>
      <c r="H2034" s="4">
        <f>+F2034+G2034</f>
        <v>45733</v>
      </c>
      <c r="I2034" t="s">
        <v>5148</v>
      </c>
      <c r="J2034" s="6">
        <v>11230</v>
      </c>
      <c r="K2034" t="s">
        <v>7206</v>
      </c>
      <c r="M2034" t="s">
        <v>2354</v>
      </c>
    </row>
    <row r="2035" spans="1:13" x14ac:dyDescent="0.25">
      <c r="A2035" t="s">
        <v>2355</v>
      </c>
      <c r="B2035" t="s">
        <v>5143</v>
      </c>
      <c r="C2035" t="s">
        <v>5144</v>
      </c>
      <c r="D2035">
        <v>8687</v>
      </c>
      <c r="E2035" t="s">
        <v>5145</v>
      </c>
      <c r="F2035" s="4">
        <v>45703</v>
      </c>
      <c r="G2035">
        <v>60</v>
      </c>
      <c r="H2035" s="4">
        <f>+F2035+G2035</f>
        <v>45763</v>
      </c>
      <c r="I2035" t="s">
        <v>5176</v>
      </c>
      <c r="J2035" s="6">
        <v>20851</v>
      </c>
      <c r="K2035" t="s">
        <v>7207</v>
      </c>
      <c r="M2035" t="s">
        <v>2356</v>
      </c>
    </row>
    <row r="2036" spans="1:13" x14ac:dyDescent="0.25">
      <c r="A2036" t="s">
        <v>2357</v>
      </c>
      <c r="B2036" t="s">
        <v>5143</v>
      </c>
      <c r="C2036" t="s">
        <v>5144</v>
      </c>
      <c r="D2036">
        <v>4358</v>
      </c>
      <c r="E2036" t="s">
        <v>5145</v>
      </c>
      <c r="F2036" s="4">
        <v>45568</v>
      </c>
      <c r="G2036">
        <v>60</v>
      </c>
      <c r="H2036" s="4">
        <f>+F2036+G2036</f>
        <v>45628</v>
      </c>
      <c r="I2036" t="s">
        <v>5151</v>
      </c>
      <c r="J2036" s="6">
        <v>25139</v>
      </c>
      <c r="K2036" t="s">
        <v>7208</v>
      </c>
      <c r="M2036" t="s">
        <v>2358</v>
      </c>
    </row>
    <row r="2037" spans="1:13" x14ac:dyDescent="0.25">
      <c r="A2037" t="s">
        <v>2357</v>
      </c>
      <c r="B2037" t="s">
        <v>5143</v>
      </c>
      <c r="C2037" t="s">
        <v>5144</v>
      </c>
      <c r="D2037">
        <v>4359</v>
      </c>
      <c r="E2037" t="s">
        <v>5145</v>
      </c>
      <c r="F2037" s="4">
        <v>45568</v>
      </c>
      <c r="G2037">
        <v>60</v>
      </c>
      <c r="H2037" s="4">
        <f>+F2037+G2037</f>
        <v>45628</v>
      </c>
      <c r="I2037" t="s">
        <v>5151</v>
      </c>
      <c r="J2037" s="6">
        <v>33365</v>
      </c>
      <c r="K2037" t="s">
        <v>7209</v>
      </c>
      <c r="M2037" t="s">
        <v>2359</v>
      </c>
    </row>
    <row r="2038" spans="1:13" x14ac:dyDescent="0.25">
      <c r="A2038" t="s">
        <v>2360</v>
      </c>
      <c r="B2038" t="s">
        <v>5143</v>
      </c>
      <c r="C2038" t="s">
        <v>5144</v>
      </c>
      <c r="D2038">
        <v>1394</v>
      </c>
      <c r="E2038" t="s">
        <v>5145</v>
      </c>
      <c r="F2038" s="4">
        <v>45469</v>
      </c>
      <c r="G2038">
        <v>60</v>
      </c>
      <c r="H2038" s="4">
        <f>+F2038+G2038</f>
        <v>45529</v>
      </c>
      <c r="I2038" t="s">
        <v>5165</v>
      </c>
      <c r="J2038" s="6">
        <v>152948</v>
      </c>
      <c r="K2038" t="s">
        <v>7210</v>
      </c>
      <c r="M2038" t="s">
        <v>2362</v>
      </c>
    </row>
    <row r="2039" spans="1:13" x14ac:dyDescent="0.25">
      <c r="A2039" t="s">
        <v>2360</v>
      </c>
      <c r="B2039" t="s">
        <v>5143</v>
      </c>
      <c r="C2039" t="s">
        <v>5144</v>
      </c>
      <c r="D2039">
        <v>1395</v>
      </c>
      <c r="E2039" t="s">
        <v>5145</v>
      </c>
      <c r="F2039" s="4">
        <v>45469</v>
      </c>
      <c r="G2039">
        <v>60</v>
      </c>
      <c r="H2039" s="4">
        <f>+F2039+G2039</f>
        <v>45529</v>
      </c>
      <c r="I2039" t="s">
        <v>5165</v>
      </c>
      <c r="J2039" s="6">
        <v>84231</v>
      </c>
      <c r="K2039" t="s">
        <v>7211</v>
      </c>
      <c r="M2039" t="s">
        <v>2363</v>
      </c>
    </row>
    <row r="2040" spans="1:13" x14ac:dyDescent="0.25">
      <c r="A2040" t="s">
        <v>2360</v>
      </c>
      <c r="B2040" t="s">
        <v>5143</v>
      </c>
      <c r="C2040" t="s">
        <v>5144</v>
      </c>
      <c r="D2040">
        <v>5126</v>
      </c>
      <c r="E2040" t="s">
        <v>5145</v>
      </c>
      <c r="F2040" s="4">
        <v>45584</v>
      </c>
      <c r="G2040">
        <v>60</v>
      </c>
      <c r="H2040" s="4">
        <f>+F2040+G2040</f>
        <v>45644</v>
      </c>
      <c r="I2040" t="s">
        <v>5165</v>
      </c>
      <c r="J2040" s="6">
        <v>50637</v>
      </c>
      <c r="K2040" t="s">
        <v>7212</v>
      </c>
      <c r="M2040" t="s">
        <v>2386</v>
      </c>
    </row>
    <row r="2041" spans="1:13" x14ac:dyDescent="0.25">
      <c r="A2041" t="s">
        <v>2360</v>
      </c>
      <c r="B2041" t="s">
        <v>5143</v>
      </c>
      <c r="C2041" t="s">
        <v>5144</v>
      </c>
      <c r="D2041">
        <v>5729</v>
      </c>
      <c r="E2041" t="s">
        <v>5145</v>
      </c>
      <c r="F2041" s="4">
        <v>45611</v>
      </c>
      <c r="G2041">
        <v>60</v>
      </c>
      <c r="H2041" s="4">
        <f>+F2041+G2041</f>
        <v>45671</v>
      </c>
      <c r="I2041" t="s">
        <v>5165</v>
      </c>
      <c r="J2041" s="6">
        <v>10731</v>
      </c>
      <c r="K2041" t="s">
        <v>7213</v>
      </c>
      <c r="M2041" t="s">
        <v>2388</v>
      </c>
    </row>
    <row r="2042" spans="1:13" x14ac:dyDescent="0.25">
      <c r="A2042" t="s">
        <v>2360</v>
      </c>
      <c r="B2042" t="s">
        <v>5143</v>
      </c>
      <c r="C2042" t="s">
        <v>5144</v>
      </c>
      <c r="D2042">
        <v>8523</v>
      </c>
      <c r="E2042" t="s">
        <v>5145</v>
      </c>
      <c r="F2042" s="4">
        <v>45699</v>
      </c>
      <c r="G2042">
        <v>60</v>
      </c>
      <c r="H2042" s="4">
        <f>+F2042+G2042</f>
        <v>45759</v>
      </c>
      <c r="I2042" t="s">
        <v>5165</v>
      </c>
      <c r="J2042" s="6">
        <v>43769</v>
      </c>
      <c r="K2042" t="s">
        <v>7214</v>
      </c>
      <c r="M2042" t="s">
        <v>2389</v>
      </c>
    </row>
    <row r="2043" spans="1:13" x14ac:dyDescent="0.25">
      <c r="A2043" t="s">
        <v>2360</v>
      </c>
      <c r="B2043" t="s">
        <v>5143</v>
      </c>
      <c r="C2043" t="s">
        <v>5144</v>
      </c>
      <c r="D2043">
        <v>1393</v>
      </c>
      <c r="E2043" t="s">
        <v>5145</v>
      </c>
      <c r="F2043" s="4">
        <v>45469</v>
      </c>
      <c r="G2043">
        <v>60</v>
      </c>
      <c r="H2043" s="4">
        <f>+F2043+G2043</f>
        <v>45529</v>
      </c>
      <c r="I2043" t="s">
        <v>5148</v>
      </c>
      <c r="J2043" s="6">
        <v>83548</v>
      </c>
      <c r="K2043" t="s">
        <v>7215</v>
      </c>
      <c r="M2043" t="s">
        <v>2361</v>
      </c>
    </row>
    <row r="2044" spans="1:13" x14ac:dyDescent="0.25">
      <c r="A2044" t="s">
        <v>2360</v>
      </c>
      <c r="B2044" t="s">
        <v>5143</v>
      </c>
      <c r="C2044" t="s">
        <v>5144</v>
      </c>
      <c r="D2044">
        <v>1725</v>
      </c>
      <c r="E2044" t="s">
        <v>5145</v>
      </c>
      <c r="F2044" s="4">
        <v>45502</v>
      </c>
      <c r="G2044">
        <v>60</v>
      </c>
      <c r="H2044" s="4">
        <f>+F2044+G2044</f>
        <v>45562</v>
      </c>
      <c r="I2044" t="s">
        <v>5148</v>
      </c>
      <c r="J2044" s="6">
        <v>5715</v>
      </c>
      <c r="K2044" t="s">
        <v>7216</v>
      </c>
      <c r="M2044" t="s">
        <v>2364</v>
      </c>
    </row>
    <row r="2045" spans="1:13" x14ac:dyDescent="0.25">
      <c r="A2045" t="s">
        <v>2360</v>
      </c>
      <c r="B2045" t="s">
        <v>5143</v>
      </c>
      <c r="C2045" t="s">
        <v>5144</v>
      </c>
      <c r="D2045">
        <v>1957</v>
      </c>
      <c r="E2045" t="s">
        <v>5145</v>
      </c>
      <c r="F2045" s="4">
        <v>45512</v>
      </c>
      <c r="G2045">
        <v>60</v>
      </c>
      <c r="H2045" s="4">
        <f>+F2045+G2045</f>
        <v>45572</v>
      </c>
      <c r="I2045" t="s">
        <v>5148</v>
      </c>
      <c r="J2045" s="6">
        <v>146059</v>
      </c>
      <c r="K2045" t="s">
        <v>7217</v>
      </c>
      <c r="M2045" t="s">
        <v>2366</v>
      </c>
    </row>
    <row r="2046" spans="1:13" x14ac:dyDescent="0.25">
      <c r="A2046" t="s">
        <v>2360</v>
      </c>
      <c r="B2046" t="s">
        <v>5143</v>
      </c>
      <c r="C2046" t="s">
        <v>5144</v>
      </c>
      <c r="D2046">
        <v>1958</v>
      </c>
      <c r="E2046" t="s">
        <v>5145</v>
      </c>
      <c r="F2046" s="4">
        <v>45512</v>
      </c>
      <c r="G2046">
        <v>60</v>
      </c>
      <c r="H2046" s="4">
        <f>+F2046+G2046</f>
        <v>45572</v>
      </c>
      <c r="I2046" t="s">
        <v>5148</v>
      </c>
      <c r="J2046" s="6">
        <v>71092</v>
      </c>
      <c r="K2046" t="s">
        <v>7218</v>
      </c>
      <c r="M2046" t="s">
        <v>2367</v>
      </c>
    </row>
    <row r="2047" spans="1:13" x14ac:dyDescent="0.25">
      <c r="A2047" t="s">
        <v>2360</v>
      </c>
      <c r="B2047" t="s">
        <v>5143</v>
      </c>
      <c r="C2047" t="s">
        <v>5144</v>
      </c>
      <c r="D2047">
        <v>2280</v>
      </c>
      <c r="E2047" t="s">
        <v>5145</v>
      </c>
      <c r="F2047" s="4">
        <v>45523</v>
      </c>
      <c r="G2047">
        <v>60</v>
      </c>
      <c r="H2047" s="4">
        <f>+F2047+G2047</f>
        <v>45583</v>
      </c>
      <c r="I2047" t="s">
        <v>5148</v>
      </c>
      <c r="J2047" s="6">
        <v>46710</v>
      </c>
      <c r="K2047" t="s">
        <v>7219</v>
      </c>
      <c r="M2047" t="s">
        <v>2368</v>
      </c>
    </row>
    <row r="2048" spans="1:13" x14ac:dyDescent="0.25">
      <c r="A2048" t="s">
        <v>2360</v>
      </c>
      <c r="B2048" t="s">
        <v>5143</v>
      </c>
      <c r="C2048" t="s">
        <v>5144</v>
      </c>
      <c r="D2048">
        <v>3090</v>
      </c>
      <c r="E2048" t="s">
        <v>5145</v>
      </c>
      <c r="F2048" s="4">
        <v>45541</v>
      </c>
      <c r="G2048">
        <v>60</v>
      </c>
      <c r="H2048" s="4">
        <f>+F2048+G2048</f>
        <v>45601</v>
      </c>
      <c r="I2048" t="s">
        <v>5148</v>
      </c>
      <c r="J2048" s="6">
        <v>34104</v>
      </c>
      <c r="K2048" t="s">
        <v>7220</v>
      </c>
      <c r="M2048" t="s">
        <v>2369</v>
      </c>
    </row>
    <row r="2049" spans="1:13" x14ac:dyDescent="0.25">
      <c r="A2049" t="s">
        <v>2360</v>
      </c>
      <c r="B2049" t="s">
        <v>5143</v>
      </c>
      <c r="C2049" t="s">
        <v>5144</v>
      </c>
      <c r="D2049">
        <v>3231</v>
      </c>
      <c r="E2049" t="s">
        <v>5145</v>
      </c>
      <c r="F2049" s="4">
        <v>45546</v>
      </c>
      <c r="G2049">
        <v>60</v>
      </c>
      <c r="H2049" s="4">
        <f>+F2049+G2049</f>
        <v>45606</v>
      </c>
      <c r="I2049" t="s">
        <v>5148</v>
      </c>
      <c r="J2049" s="6">
        <v>98688</v>
      </c>
      <c r="K2049" t="s">
        <v>7221</v>
      </c>
      <c r="M2049" t="s">
        <v>2370</v>
      </c>
    </row>
    <row r="2050" spans="1:13" x14ac:dyDescent="0.25">
      <c r="A2050" t="s">
        <v>2360</v>
      </c>
      <c r="B2050" t="s">
        <v>5143</v>
      </c>
      <c r="C2050" t="s">
        <v>5144</v>
      </c>
      <c r="D2050">
        <v>3232</v>
      </c>
      <c r="E2050" t="s">
        <v>5145</v>
      </c>
      <c r="F2050" s="4">
        <v>45546</v>
      </c>
      <c r="G2050">
        <v>60</v>
      </c>
      <c r="H2050" s="4">
        <f>+F2050+G2050</f>
        <v>45606</v>
      </c>
      <c r="I2050" t="s">
        <v>5148</v>
      </c>
      <c r="J2050" s="6">
        <v>92419</v>
      </c>
      <c r="K2050" t="s">
        <v>7222</v>
      </c>
      <c r="M2050" t="s">
        <v>2371</v>
      </c>
    </row>
    <row r="2051" spans="1:13" x14ac:dyDescent="0.25">
      <c r="A2051" t="s">
        <v>2360</v>
      </c>
      <c r="B2051" t="s">
        <v>5143</v>
      </c>
      <c r="C2051" t="s">
        <v>5144</v>
      </c>
      <c r="D2051">
        <v>3233</v>
      </c>
      <c r="E2051" t="s">
        <v>5145</v>
      </c>
      <c r="F2051" s="4">
        <v>45546</v>
      </c>
      <c r="G2051">
        <v>60</v>
      </c>
      <c r="H2051" s="4">
        <f>+F2051+G2051</f>
        <v>45606</v>
      </c>
      <c r="I2051" t="s">
        <v>5148</v>
      </c>
      <c r="J2051" s="6">
        <v>62017</v>
      </c>
      <c r="K2051" t="s">
        <v>7223</v>
      </c>
      <c r="M2051" t="s">
        <v>2372</v>
      </c>
    </row>
    <row r="2052" spans="1:13" x14ac:dyDescent="0.25">
      <c r="A2052" t="s">
        <v>2360</v>
      </c>
      <c r="B2052" t="s">
        <v>5143</v>
      </c>
      <c r="C2052" t="s">
        <v>5144</v>
      </c>
      <c r="D2052">
        <v>3234</v>
      </c>
      <c r="E2052" t="s">
        <v>5145</v>
      </c>
      <c r="F2052" s="4">
        <v>45546</v>
      </c>
      <c r="G2052">
        <v>60</v>
      </c>
      <c r="H2052" s="4">
        <f>+F2052+G2052</f>
        <v>45606</v>
      </c>
      <c r="I2052" t="s">
        <v>5148</v>
      </c>
      <c r="J2052" s="6">
        <v>59860</v>
      </c>
      <c r="K2052" t="s">
        <v>7224</v>
      </c>
      <c r="M2052" t="s">
        <v>2373</v>
      </c>
    </row>
    <row r="2053" spans="1:13" x14ac:dyDescent="0.25">
      <c r="A2053" t="s">
        <v>2360</v>
      </c>
      <c r="B2053" t="s">
        <v>5143</v>
      </c>
      <c r="C2053" t="s">
        <v>5144</v>
      </c>
      <c r="D2053">
        <v>3833</v>
      </c>
      <c r="E2053" t="s">
        <v>5145</v>
      </c>
      <c r="F2053" s="4">
        <v>45560</v>
      </c>
      <c r="G2053">
        <v>60</v>
      </c>
      <c r="H2053" s="4">
        <f>+F2053+G2053</f>
        <v>45620</v>
      </c>
      <c r="I2053" t="s">
        <v>5148</v>
      </c>
      <c r="J2053" s="6">
        <v>47019</v>
      </c>
      <c r="K2053" t="s">
        <v>7225</v>
      </c>
      <c r="M2053" t="s">
        <v>2375</v>
      </c>
    </row>
    <row r="2054" spans="1:13" x14ac:dyDescent="0.25">
      <c r="A2054" t="s">
        <v>2360</v>
      </c>
      <c r="B2054" t="s">
        <v>5143</v>
      </c>
      <c r="C2054" t="s">
        <v>5144</v>
      </c>
      <c r="D2054">
        <v>4633</v>
      </c>
      <c r="E2054" t="s">
        <v>5145</v>
      </c>
      <c r="F2054" s="4">
        <v>45574</v>
      </c>
      <c r="G2054">
        <v>60</v>
      </c>
      <c r="H2054" s="4">
        <f>+F2054+G2054</f>
        <v>45634</v>
      </c>
      <c r="I2054" t="s">
        <v>5148</v>
      </c>
      <c r="J2054" s="6">
        <v>19087</v>
      </c>
      <c r="K2054" t="s">
        <v>7226</v>
      </c>
      <c r="M2054" t="s">
        <v>2377</v>
      </c>
    </row>
    <row r="2055" spans="1:13" x14ac:dyDescent="0.25">
      <c r="A2055" t="s">
        <v>2360</v>
      </c>
      <c r="B2055" t="s">
        <v>5143</v>
      </c>
      <c r="C2055" t="s">
        <v>5144</v>
      </c>
      <c r="D2055">
        <v>5117</v>
      </c>
      <c r="E2055" t="s">
        <v>5145</v>
      </c>
      <c r="F2055" s="4">
        <v>45584</v>
      </c>
      <c r="G2055">
        <v>60</v>
      </c>
      <c r="H2055" s="4">
        <f>+F2055+G2055</f>
        <v>45644</v>
      </c>
      <c r="I2055" t="s">
        <v>5148</v>
      </c>
      <c r="J2055" s="6">
        <v>131514</v>
      </c>
      <c r="K2055" t="s">
        <v>7227</v>
      </c>
      <c r="M2055" t="s">
        <v>2378</v>
      </c>
    </row>
    <row r="2056" spans="1:13" x14ac:dyDescent="0.25">
      <c r="A2056" t="s">
        <v>2360</v>
      </c>
      <c r="B2056" t="s">
        <v>5143</v>
      </c>
      <c r="C2056" t="s">
        <v>5144</v>
      </c>
      <c r="D2056">
        <v>5118</v>
      </c>
      <c r="E2056" t="s">
        <v>5145</v>
      </c>
      <c r="F2056" s="4">
        <v>45584</v>
      </c>
      <c r="G2056">
        <v>60</v>
      </c>
      <c r="H2056" s="4">
        <f>+F2056+G2056</f>
        <v>45644</v>
      </c>
      <c r="I2056" t="s">
        <v>5148</v>
      </c>
      <c r="J2056" s="6">
        <v>119046</v>
      </c>
      <c r="K2056" t="s">
        <v>7228</v>
      </c>
      <c r="M2056" t="s">
        <v>2379</v>
      </c>
    </row>
    <row r="2057" spans="1:13" x14ac:dyDescent="0.25">
      <c r="A2057" t="s">
        <v>2360</v>
      </c>
      <c r="B2057" t="s">
        <v>5143</v>
      </c>
      <c r="C2057" t="s">
        <v>5144</v>
      </c>
      <c r="D2057">
        <v>5119</v>
      </c>
      <c r="E2057" t="s">
        <v>5145</v>
      </c>
      <c r="F2057" s="4">
        <v>45584</v>
      </c>
      <c r="G2057">
        <v>60</v>
      </c>
      <c r="H2057" s="4">
        <f>+F2057+G2057</f>
        <v>45644</v>
      </c>
      <c r="I2057" t="s">
        <v>5148</v>
      </c>
      <c r="J2057" s="6">
        <v>122786</v>
      </c>
      <c r="K2057" t="s">
        <v>7229</v>
      </c>
      <c r="M2057" t="s">
        <v>2380</v>
      </c>
    </row>
    <row r="2058" spans="1:13" x14ac:dyDescent="0.25">
      <c r="A2058" t="s">
        <v>2360</v>
      </c>
      <c r="B2058" t="s">
        <v>5143</v>
      </c>
      <c r="C2058" t="s">
        <v>5144</v>
      </c>
      <c r="D2058">
        <v>5120</v>
      </c>
      <c r="E2058" t="s">
        <v>5145</v>
      </c>
      <c r="F2058" s="4">
        <v>45584</v>
      </c>
      <c r="G2058">
        <v>60</v>
      </c>
      <c r="H2058" s="4">
        <f>+F2058+G2058</f>
        <v>45644</v>
      </c>
      <c r="I2058" t="s">
        <v>5148</v>
      </c>
      <c r="J2058" s="6">
        <v>123280</v>
      </c>
      <c r="K2058" t="s">
        <v>7230</v>
      </c>
      <c r="M2058" t="s">
        <v>2381</v>
      </c>
    </row>
    <row r="2059" spans="1:13" x14ac:dyDescent="0.25">
      <c r="A2059" t="s">
        <v>2360</v>
      </c>
      <c r="B2059" t="s">
        <v>5143</v>
      </c>
      <c r="C2059" t="s">
        <v>5144</v>
      </c>
      <c r="D2059">
        <v>5122</v>
      </c>
      <c r="E2059" t="s">
        <v>5145</v>
      </c>
      <c r="F2059" s="4">
        <v>45584</v>
      </c>
      <c r="G2059">
        <v>60</v>
      </c>
      <c r="H2059" s="4">
        <f>+F2059+G2059</f>
        <v>45644</v>
      </c>
      <c r="I2059" t="s">
        <v>5148</v>
      </c>
      <c r="J2059" s="6">
        <v>110544</v>
      </c>
      <c r="K2059" t="s">
        <v>7231</v>
      </c>
      <c r="M2059" t="s">
        <v>2382</v>
      </c>
    </row>
    <row r="2060" spans="1:13" x14ac:dyDescent="0.25">
      <c r="A2060" t="s">
        <v>2360</v>
      </c>
      <c r="B2060" t="s">
        <v>5143</v>
      </c>
      <c r="C2060" t="s">
        <v>5144</v>
      </c>
      <c r="D2060">
        <v>5123</v>
      </c>
      <c r="E2060" t="s">
        <v>5145</v>
      </c>
      <c r="F2060" s="4">
        <v>45584</v>
      </c>
      <c r="G2060">
        <v>60</v>
      </c>
      <c r="H2060" s="4">
        <f>+F2060+G2060</f>
        <v>45644</v>
      </c>
      <c r="I2060" t="s">
        <v>5148</v>
      </c>
      <c r="J2060" s="6">
        <v>108780</v>
      </c>
      <c r="K2060" t="s">
        <v>7232</v>
      </c>
      <c r="M2060" t="s">
        <v>2383</v>
      </c>
    </row>
    <row r="2061" spans="1:13" x14ac:dyDescent="0.25">
      <c r="A2061" t="s">
        <v>2360</v>
      </c>
      <c r="B2061" t="s">
        <v>5143</v>
      </c>
      <c r="C2061" t="s">
        <v>5144</v>
      </c>
      <c r="D2061">
        <v>5124</v>
      </c>
      <c r="E2061" t="s">
        <v>5145</v>
      </c>
      <c r="F2061" s="4">
        <v>45584</v>
      </c>
      <c r="G2061">
        <v>60</v>
      </c>
      <c r="H2061" s="4">
        <f>+F2061+G2061</f>
        <v>45644</v>
      </c>
      <c r="I2061" t="s">
        <v>5148</v>
      </c>
      <c r="J2061" s="6">
        <v>116020</v>
      </c>
      <c r="K2061" t="s">
        <v>7233</v>
      </c>
      <c r="M2061" t="s">
        <v>2384</v>
      </c>
    </row>
    <row r="2062" spans="1:13" x14ac:dyDescent="0.25">
      <c r="A2062" t="s">
        <v>2360</v>
      </c>
      <c r="B2062" t="s">
        <v>5143</v>
      </c>
      <c r="C2062" t="s">
        <v>5144</v>
      </c>
      <c r="D2062">
        <v>5125</v>
      </c>
      <c r="E2062" t="s">
        <v>5145</v>
      </c>
      <c r="F2062" s="4">
        <v>45584</v>
      </c>
      <c r="G2062">
        <v>60</v>
      </c>
      <c r="H2062" s="4">
        <f>+F2062+G2062</f>
        <v>45644</v>
      </c>
      <c r="I2062" t="s">
        <v>5148</v>
      </c>
      <c r="J2062" s="6">
        <v>47628</v>
      </c>
      <c r="K2062" t="s">
        <v>7234</v>
      </c>
      <c r="M2062" t="s">
        <v>2385</v>
      </c>
    </row>
    <row r="2063" spans="1:13" x14ac:dyDescent="0.25">
      <c r="A2063" t="s">
        <v>2360</v>
      </c>
      <c r="B2063" t="s">
        <v>5143</v>
      </c>
      <c r="C2063" t="s">
        <v>5144</v>
      </c>
      <c r="D2063">
        <v>1726</v>
      </c>
      <c r="E2063" t="s">
        <v>5145</v>
      </c>
      <c r="F2063" s="4">
        <v>45502</v>
      </c>
      <c r="G2063">
        <v>60</v>
      </c>
      <c r="H2063" s="4">
        <f>+F2063+G2063</f>
        <v>45562</v>
      </c>
      <c r="I2063" t="s">
        <v>5166</v>
      </c>
      <c r="J2063" s="6">
        <v>4539</v>
      </c>
      <c r="K2063" t="s">
        <v>7235</v>
      </c>
      <c r="M2063" t="s">
        <v>2365</v>
      </c>
    </row>
    <row r="2064" spans="1:13" x14ac:dyDescent="0.25">
      <c r="A2064" t="s">
        <v>2360</v>
      </c>
      <c r="B2064" t="s">
        <v>5143</v>
      </c>
      <c r="C2064" t="s">
        <v>5144</v>
      </c>
      <c r="D2064">
        <v>3813</v>
      </c>
      <c r="E2064" t="s">
        <v>5145</v>
      </c>
      <c r="F2064" s="4">
        <v>45560</v>
      </c>
      <c r="G2064">
        <v>60</v>
      </c>
      <c r="H2064" s="4">
        <f>+F2064+G2064</f>
        <v>45620</v>
      </c>
      <c r="I2064" t="s">
        <v>5166</v>
      </c>
      <c r="J2064" s="6">
        <v>19439</v>
      </c>
      <c r="K2064" t="s">
        <v>7236</v>
      </c>
      <c r="M2064" t="s">
        <v>2374</v>
      </c>
    </row>
    <row r="2065" spans="1:13" x14ac:dyDescent="0.25">
      <c r="A2065" t="s">
        <v>2360</v>
      </c>
      <c r="B2065" t="s">
        <v>5143</v>
      </c>
      <c r="C2065" t="s">
        <v>5144</v>
      </c>
      <c r="D2065">
        <v>4222</v>
      </c>
      <c r="E2065" t="s">
        <v>5145</v>
      </c>
      <c r="F2065" s="4">
        <v>45567</v>
      </c>
      <c r="G2065">
        <v>60</v>
      </c>
      <c r="H2065" s="4">
        <f>+F2065+G2065</f>
        <v>45627</v>
      </c>
      <c r="I2065" t="s">
        <v>5166</v>
      </c>
      <c r="J2065" s="6">
        <v>3352</v>
      </c>
      <c r="K2065" t="s">
        <v>7237</v>
      </c>
      <c r="M2065" t="s">
        <v>2376</v>
      </c>
    </row>
    <row r="2066" spans="1:13" x14ac:dyDescent="0.25">
      <c r="A2066" t="s">
        <v>2360</v>
      </c>
      <c r="B2066" t="s">
        <v>5143</v>
      </c>
      <c r="C2066" t="s">
        <v>5144</v>
      </c>
      <c r="D2066">
        <v>5155</v>
      </c>
      <c r="E2066" t="s">
        <v>5145</v>
      </c>
      <c r="F2066" s="4">
        <v>45584</v>
      </c>
      <c r="G2066">
        <v>60</v>
      </c>
      <c r="H2066" s="4">
        <f>+F2066+G2066</f>
        <v>45644</v>
      </c>
      <c r="I2066" t="s">
        <v>5166</v>
      </c>
      <c r="J2066" s="6">
        <v>3352</v>
      </c>
      <c r="K2066" t="s">
        <v>7238</v>
      </c>
      <c r="M2066" t="s">
        <v>2387</v>
      </c>
    </row>
    <row r="2067" spans="1:13" x14ac:dyDescent="0.25">
      <c r="A2067" t="s">
        <v>2390</v>
      </c>
      <c r="B2067" t="s">
        <v>5143</v>
      </c>
      <c r="C2067" t="s">
        <v>5144</v>
      </c>
      <c r="D2067">
        <v>1464</v>
      </c>
      <c r="E2067" t="s">
        <v>5145</v>
      </c>
      <c r="F2067" s="4">
        <v>45141</v>
      </c>
      <c r="G2067">
        <v>60</v>
      </c>
      <c r="H2067" s="4">
        <f>+F2067+G2067</f>
        <v>45201</v>
      </c>
      <c r="I2067" t="s">
        <v>5146</v>
      </c>
      <c r="J2067" s="6">
        <v>15182</v>
      </c>
      <c r="K2067" t="s">
        <v>7239</v>
      </c>
      <c r="M2067" t="s">
        <v>2391</v>
      </c>
    </row>
    <row r="2068" spans="1:13" x14ac:dyDescent="0.25">
      <c r="A2068" t="s">
        <v>2392</v>
      </c>
      <c r="B2068" t="s">
        <v>5143</v>
      </c>
      <c r="C2068" t="s">
        <v>5144</v>
      </c>
      <c r="D2068">
        <v>15016</v>
      </c>
      <c r="E2068" t="s">
        <v>5145</v>
      </c>
      <c r="F2068" s="4">
        <v>45016</v>
      </c>
      <c r="G2068">
        <v>60</v>
      </c>
      <c r="H2068" s="4">
        <f>+F2068+G2068</f>
        <v>45076</v>
      </c>
      <c r="I2068" t="s">
        <v>5171</v>
      </c>
      <c r="J2068" s="6">
        <v>17708</v>
      </c>
      <c r="K2068" t="s">
        <v>7240</v>
      </c>
      <c r="M2068" t="s">
        <v>136</v>
      </c>
    </row>
    <row r="2069" spans="1:13" x14ac:dyDescent="0.25">
      <c r="A2069" t="s">
        <v>2393</v>
      </c>
      <c r="B2069" t="s">
        <v>5143</v>
      </c>
      <c r="C2069" t="s">
        <v>5144</v>
      </c>
      <c r="D2069">
        <v>3212</v>
      </c>
      <c r="E2069" t="s">
        <v>5145</v>
      </c>
      <c r="F2069" s="4">
        <v>45545</v>
      </c>
      <c r="G2069">
        <v>60</v>
      </c>
      <c r="H2069" s="4">
        <f>+F2069+G2069</f>
        <v>45605</v>
      </c>
      <c r="I2069" t="s">
        <v>5179</v>
      </c>
      <c r="J2069" s="6">
        <v>4740</v>
      </c>
      <c r="K2069" t="s">
        <v>7241</v>
      </c>
      <c r="M2069" t="s">
        <v>2394</v>
      </c>
    </row>
    <row r="2070" spans="1:13" x14ac:dyDescent="0.25">
      <c r="A2070" t="s">
        <v>2393</v>
      </c>
      <c r="B2070" t="s">
        <v>5143</v>
      </c>
      <c r="C2070" t="s">
        <v>5144</v>
      </c>
      <c r="D2070">
        <v>3484</v>
      </c>
      <c r="E2070" t="s">
        <v>5145</v>
      </c>
      <c r="F2070" s="4">
        <v>45553</v>
      </c>
      <c r="G2070">
        <v>60</v>
      </c>
      <c r="H2070" s="4">
        <f>+F2070+G2070</f>
        <v>45613</v>
      </c>
      <c r="I2070" t="s">
        <v>5178</v>
      </c>
      <c r="J2070" s="6">
        <v>110135</v>
      </c>
      <c r="K2070" t="s">
        <v>7242</v>
      </c>
      <c r="M2070" t="s">
        <v>2395</v>
      </c>
    </row>
    <row r="2071" spans="1:13" x14ac:dyDescent="0.25">
      <c r="A2071" t="s">
        <v>2393</v>
      </c>
      <c r="B2071" t="s">
        <v>5143</v>
      </c>
      <c r="C2071" t="s">
        <v>5144</v>
      </c>
      <c r="D2071">
        <v>3485</v>
      </c>
      <c r="E2071" t="s">
        <v>5145</v>
      </c>
      <c r="F2071" s="4">
        <v>45553</v>
      </c>
      <c r="G2071">
        <v>60</v>
      </c>
      <c r="H2071" s="4">
        <f>+F2071+G2071</f>
        <v>45613</v>
      </c>
      <c r="I2071" t="s">
        <v>5178</v>
      </c>
      <c r="J2071" s="6">
        <v>58340</v>
      </c>
      <c r="K2071" t="s">
        <v>7243</v>
      </c>
      <c r="M2071" t="s">
        <v>2396</v>
      </c>
    </row>
    <row r="2072" spans="1:13" x14ac:dyDescent="0.25">
      <c r="A2072" t="s">
        <v>2393</v>
      </c>
      <c r="B2072" t="s">
        <v>5143</v>
      </c>
      <c r="C2072" t="s">
        <v>5144</v>
      </c>
      <c r="D2072">
        <v>3486</v>
      </c>
      <c r="E2072" t="s">
        <v>5145</v>
      </c>
      <c r="F2072" s="4">
        <v>45553</v>
      </c>
      <c r="G2072">
        <v>60</v>
      </c>
      <c r="H2072" s="4">
        <f>+F2072+G2072</f>
        <v>45613</v>
      </c>
      <c r="I2072" t="s">
        <v>5178</v>
      </c>
      <c r="J2072" s="6">
        <v>31020</v>
      </c>
      <c r="K2072" t="s">
        <v>7244</v>
      </c>
      <c r="M2072" t="s">
        <v>2397</v>
      </c>
    </row>
    <row r="2073" spans="1:13" x14ac:dyDescent="0.25">
      <c r="A2073" t="s">
        <v>2393</v>
      </c>
      <c r="B2073" t="s">
        <v>5143</v>
      </c>
      <c r="C2073" t="s">
        <v>5144</v>
      </c>
      <c r="D2073">
        <v>3709</v>
      </c>
      <c r="E2073" t="s">
        <v>5145</v>
      </c>
      <c r="F2073" s="4">
        <v>45558</v>
      </c>
      <c r="G2073">
        <v>60</v>
      </c>
      <c r="H2073" s="4">
        <f>+F2073+G2073</f>
        <v>45618</v>
      </c>
      <c r="I2073" t="s">
        <v>5178</v>
      </c>
      <c r="J2073" s="6">
        <v>52421</v>
      </c>
      <c r="K2073" t="s">
        <v>7245</v>
      </c>
      <c r="M2073" t="s">
        <v>2398</v>
      </c>
    </row>
    <row r="2074" spans="1:13" x14ac:dyDescent="0.25">
      <c r="A2074" t="s">
        <v>2393</v>
      </c>
      <c r="B2074" t="s">
        <v>5143</v>
      </c>
      <c r="C2074" t="s">
        <v>5144</v>
      </c>
      <c r="D2074">
        <v>7601</v>
      </c>
      <c r="E2074" t="s">
        <v>5145</v>
      </c>
      <c r="F2074" s="4">
        <v>45670</v>
      </c>
      <c r="G2074">
        <v>60</v>
      </c>
      <c r="H2074" s="4">
        <f>+F2074+G2074</f>
        <v>45730</v>
      </c>
      <c r="I2074" t="s">
        <v>5178</v>
      </c>
      <c r="J2074" s="6">
        <v>36288</v>
      </c>
      <c r="K2074" t="s">
        <v>7246</v>
      </c>
      <c r="M2074" t="s">
        <v>2399</v>
      </c>
    </row>
    <row r="2075" spans="1:13" x14ac:dyDescent="0.25">
      <c r="A2075" t="s">
        <v>2393</v>
      </c>
      <c r="B2075" t="s">
        <v>5143</v>
      </c>
      <c r="C2075" t="s">
        <v>5144</v>
      </c>
      <c r="D2075">
        <v>8031</v>
      </c>
      <c r="E2075" t="s">
        <v>5145</v>
      </c>
      <c r="F2075" s="4">
        <v>45684</v>
      </c>
      <c r="G2075">
        <v>60</v>
      </c>
      <c r="H2075" s="4">
        <f>+F2075+G2075</f>
        <v>45744</v>
      </c>
      <c r="I2075" t="s">
        <v>5178</v>
      </c>
      <c r="J2075" s="6">
        <v>25998</v>
      </c>
      <c r="K2075" t="s">
        <v>7247</v>
      </c>
      <c r="M2075" t="s">
        <v>2400</v>
      </c>
    </row>
    <row r="2076" spans="1:13" x14ac:dyDescent="0.25">
      <c r="A2076" t="s">
        <v>2401</v>
      </c>
      <c r="B2076" t="s">
        <v>5143</v>
      </c>
      <c r="C2076" t="s">
        <v>5144</v>
      </c>
      <c r="D2076">
        <v>4170</v>
      </c>
      <c r="E2076" t="s">
        <v>5145</v>
      </c>
      <c r="F2076" s="4">
        <v>45566</v>
      </c>
      <c r="G2076">
        <v>60</v>
      </c>
      <c r="H2076" s="4">
        <f>+F2076+G2076</f>
        <v>45626</v>
      </c>
      <c r="I2076" t="s">
        <v>5148</v>
      </c>
      <c r="J2076" s="6">
        <v>20000</v>
      </c>
      <c r="K2076" t="s">
        <v>7248</v>
      </c>
      <c r="M2076" t="s">
        <v>2402</v>
      </c>
    </row>
    <row r="2077" spans="1:13" x14ac:dyDescent="0.25">
      <c r="A2077" t="s">
        <v>2403</v>
      </c>
      <c r="B2077" t="s">
        <v>5143</v>
      </c>
      <c r="C2077" t="s">
        <v>5144</v>
      </c>
      <c r="D2077">
        <v>3787</v>
      </c>
      <c r="E2077" t="s">
        <v>5145</v>
      </c>
      <c r="F2077" s="4">
        <v>45227</v>
      </c>
      <c r="G2077">
        <v>60</v>
      </c>
      <c r="H2077" s="4">
        <f>+F2077+G2077</f>
        <v>45287</v>
      </c>
      <c r="I2077" t="s">
        <v>5172</v>
      </c>
      <c r="J2077" s="6">
        <v>1343</v>
      </c>
      <c r="K2077" t="s">
        <v>7249</v>
      </c>
      <c r="M2077" t="s">
        <v>2404</v>
      </c>
    </row>
    <row r="2078" spans="1:13" x14ac:dyDescent="0.25">
      <c r="A2078" t="s">
        <v>2403</v>
      </c>
      <c r="B2078" t="s">
        <v>5143</v>
      </c>
      <c r="C2078" t="s">
        <v>5144</v>
      </c>
      <c r="D2078">
        <v>4463</v>
      </c>
      <c r="E2078" t="s">
        <v>5145</v>
      </c>
      <c r="F2078" s="4">
        <v>45281</v>
      </c>
      <c r="G2078">
        <v>60</v>
      </c>
      <c r="H2078" s="4">
        <f>+F2078+G2078</f>
        <v>45341</v>
      </c>
      <c r="I2078" t="s">
        <v>5172</v>
      </c>
      <c r="J2078" s="6">
        <v>18802</v>
      </c>
      <c r="K2078" t="s">
        <v>7250</v>
      </c>
      <c r="M2078" t="s">
        <v>2405</v>
      </c>
    </row>
    <row r="2079" spans="1:13" x14ac:dyDescent="0.25">
      <c r="A2079" t="s">
        <v>2403</v>
      </c>
      <c r="B2079" t="s">
        <v>5143</v>
      </c>
      <c r="C2079" t="s">
        <v>5144</v>
      </c>
      <c r="D2079">
        <v>4535</v>
      </c>
      <c r="E2079" t="s">
        <v>5145</v>
      </c>
      <c r="F2079" s="4">
        <v>45287</v>
      </c>
      <c r="G2079">
        <v>60</v>
      </c>
      <c r="H2079" s="4">
        <f>+F2079+G2079</f>
        <v>45347</v>
      </c>
      <c r="I2079" t="s">
        <v>5172</v>
      </c>
      <c r="J2079" s="6">
        <v>17640</v>
      </c>
      <c r="K2079" t="s">
        <v>6758</v>
      </c>
      <c r="M2079" t="s">
        <v>2406</v>
      </c>
    </row>
    <row r="2080" spans="1:13" x14ac:dyDescent="0.25">
      <c r="A2080" t="s">
        <v>2403</v>
      </c>
      <c r="B2080" t="s">
        <v>5143</v>
      </c>
      <c r="C2080" t="s">
        <v>5144</v>
      </c>
      <c r="D2080">
        <v>9061</v>
      </c>
      <c r="E2080" t="s">
        <v>5145</v>
      </c>
      <c r="F2080" s="4">
        <v>45720</v>
      </c>
      <c r="G2080">
        <v>60</v>
      </c>
      <c r="H2080" s="4">
        <f>+F2080+G2080</f>
        <v>45780</v>
      </c>
      <c r="I2080" t="s">
        <v>5172</v>
      </c>
      <c r="J2080" s="6">
        <v>10419</v>
      </c>
      <c r="K2080" t="s">
        <v>7251</v>
      </c>
      <c r="M2080" t="s">
        <v>2407</v>
      </c>
    </row>
    <row r="2081" spans="1:13" x14ac:dyDescent="0.25">
      <c r="A2081" t="s">
        <v>2408</v>
      </c>
      <c r="B2081" t="s">
        <v>5143</v>
      </c>
      <c r="C2081" t="s">
        <v>5144</v>
      </c>
      <c r="D2081">
        <v>5535</v>
      </c>
      <c r="E2081" t="s">
        <v>5145</v>
      </c>
      <c r="F2081" s="4">
        <v>45603</v>
      </c>
      <c r="G2081">
        <v>60</v>
      </c>
      <c r="H2081" s="4">
        <f>+F2081+G2081</f>
        <v>45663</v>
      </c>
      <c r="I2081" t="s">
        <v>5170</v>
      </c>
      <c r="J2081" s="6">
        <v>4450</v>
      </c>
      <c r="K2081" t="s">
        <v>7252</v>
      </c>
      <c r="M2081" t="s">
        <v>2409</v>
      </c>
    </row>
    <row r="2082" spans="1:13" x14ac:dyDescent="0.25">
      <c r="A2082" t="s">
        <v>2408</v>
      </c>
      <c r="B2082" t="s">
        <v>5143</v>
      </c>
      <c r="C2082" t="s">
        <v>5144</v>
      </c>
      <c r="D2082">
        <v>5777</v>
      </c>
      <c r="E2082" t="s">
        <v>5145</v>
      </c>
      <c r="F2082" s="4">
        <v>45614</v>
      </c>
      <c r="G2082">
        <v>60</v>
      </c>
      <c r="H2082" s="4">
        <f>+F2082+G2082</f>
        <v>45674</v>
      </c>
      <c r="I2082" t="s">
        <v>5170</v>
      </c>
      <c r="J2082" s="6">
        <v>18984</v>
      </c>
      <c r="K2082" t="s">
        <v>7253</v>
      </c>
      <c r="M2082" t="s">
        <v>2410</v>
      </c>
    </row>
    <row r="2083" spans="1:13" x14ac:dyDescent="0.25">
      <c r="A2083" t="s">
        <v>2408</v>
      </c>
      <c r="B2083" t="s">
        <v>5143</v>
      </c>
      <c r="C2083" t="s">
        <v>5144</v>
      </c>
      <c r="D2083">
        <v>6039</v>
      </c>
      <c r="E2083" t="s">
        <v>5145</v>
      </c>
      <c r="F2083" s="4">
        <v>45621</v>
      </c>
      <c r="G2083">
        <v>60</v>
      </c>
      <c r="H2083" s="4">
        <f>+F2083+G2083</f>
        <v>45681</v>
      </c>
      <c r="I2083" t="s">
        <v>5170</v>
      </c>
      <c r="J2083" s="6">
        <v>8963</v>
      </c>
      <c r="K2083" t="s">
        <v>7254</v>
      </c>
      <c r="M2083" t="s">
        <v>2411</v>
      </c>
    </row>
    <row r="2084" spans="1:13" x14ac:dyDescent="0.25">
      <c r="A2084" t="s">
        <v>2408</v>
      </c>
      <c r="B2084" t="s">
        <v>5143</v>
      </c>
      <c r="C2084" t="s">
        <v>5144</v>
      </c>
      <c r="D2084">
        <v>6381</v>
      </c>
      <c r="E2084" t="s">
        <v>5145</v>
      </c>
      <c r="F2084" s="4">
        <v>45630</v>
      </c>
      <c r="G2084">
        <v>60</v>
      </c>
      <c r="H2084" s="4">
        <f>+F2084+G2084</f>
        <v>45690</v>
      </c>
      <c r="I2084" t="s">
        <v>5170</v>
      </c>
      <c r="J2084" s="6">
        <v>98939</v>
      </c>
      <c r="K2084" t="s">
        <v>7255</v>
      </c>
      <c r="M2084" t="s">
        <v>2412</v>
      </c>
    </row>
    <row r="2085" spans="1:13" x14ac:dyDescent="0.25">
      <c r="A2085" t="s">
        <v>2408</v>
      </c>
      <c r="B2085" t="s">
        <v>5143</v>
      </c>
      <c r="C2085" t="s">
        <v>5144</v>
      </c>
      <c r="D2085">
        <v>6613</v>
      </c>
      <c r="E2085" t="s">
        <v>5145</v>
      </c>
      <c r="F2085" s="4">
        <v>45638</v>
      </c>
      <c r="G2085">
        <v>60</v>
      </c>
      <c r="H2085" s="4">
        <f>+F2085+G2085</f>
        <v>45698</v>
      </c>
      <c r="I2085" t="s">
        <v>5170</v>
      </c>
      <c r="J2085" s="6">
        <v>24602</v>
      </c>
      <c r="K2085" t="s">
        <v>7256</v>
      </c>
      <c r="M2085" t="s">
        <v>2413</v>
      </c>
    </row>
    <row r="2086" spans="1:13" x14ac:dyDescent="0.25">
      <c r="A2086" t="s">
        <v>2408</v>
      </c>
      <c r="B2086" t="s">
        <v>5143</v>
      </c>
      <c r="C2086" t="s">
        <v>5144</v>
      </c>
      <c r="D2086">
        <v>7722</v>
      </c>
      <c r="E2086" t="s">
        <v>5145</v>
      </c>
      <c r="F2086" s="4">
        <v>45675</v>
      </c>
      <c r="G2086">
        <v>60</v>
      </c>
      <c r="H2086" s="4">
        <f>+F2086+G2086</f>
        <v>45735</v>
      </c>
      <c r="I2086" t="s">
        <v>5170</v>
      </c>
      <c r="J2086" s="6">
        <v>13241</v>
      </c>
      <c r="K2086" t="s">
        <v>7257</v>
      </c>
      <c r="M2086" t="s">
        <v>2414</v>
      </c>
    </row>
    <row r="2087" spans="1:13" x14ac:dyDescent="0.25">
      <c r="A2087" t="s">
        <v>2415</v>
      </c>
      <c r="B2087" t="s">
        <v>5143</v>
      </c>
      <c r="C2087" t="s">
        <v>5144</v>
      </c>
      <c r="D2087">
        <v>6335</v>
      </c>
      <c r="E2087" t="s">
        <v>5145</v>
      </c>
      <c r="F2087" s="4">
        <v>45629</v>
      </c>
      <c r="G2087">
        <v>60</v>
      </c>
      <c r="H2087" s="4">
        <f>+F2087+G2087</f>
        <v>45689</v>
      </c>
      <c r="I2087" t="s">
        <v>5146</v>
      </c>
      <c r="J2087" s="6">
        <v>19219</v>
      </c>
      <c r="K2087" t="s">
        <v>7258</v>
      </c>
      <c r="M2087" t="s">
        <v>2416</v>
      </c>
    </row>
    <row r="2088" spans="1:13" x14ac:dyDescent="0.25">
      <c r="A2088" t="s">
        <v>2415</v>
      </c>
      <c r="B2088" t="s">
        <v>5143</v>
      </c>
      <c r="C2088" t="s">
        <v>5144</v>
      </c>
      <c r="D2088">
        <v>6404</v>
      </c>
      <c r="E2088" t="s">
        <v>5145</v>
      </c>
      <c r="F2088" s="4">
        <v>45631</v>
      </c>
      <c r="G2088">
        <v>60</v>
      </c>
      <c r="H2088" s="4">
        <f>+F2088+G2088</f>
        <v>45691</v>
      </c>
      <c r="I2088" t="s">
        <v>5146</v>
      </c>
      <c r="J2088" s="6">
        <v>40487</v>
      </c>
      <c r="K2088" t="s">
        <v>5481</v>
      </c>
      <c r="M2088" t="s">
        <v>2417</v>
      </c>
    </row>
    <row r="2089" spans="1:13" x14ac:dyDescent="0.25">
      <c r="A2089" t="s">
        <v>2418</v>
      </c>
      <c r="B2089" t="s">
        <v>5143</v>
      </c>
      <c r="C2089" t="s">
        <v>5144</v>
      </c>
      <c r="D2089">
        <v>2617</v>
      </c>
      <c r="E2089" t="s">
        <v>5145</v>
      </c>
      <c r="F2089" s="4">
        <v>45192</v>
      </c>
      <c r="G2089">
        <v>60</v>
      </c>
      <c r="H2089" s="4">
        <f>+F2089+G2089</f>
        <v>45252</v>
      </c>
      <c r="I2089" t="s">
        <v>5176</v>
      </c>
      <c r="J2089" s="6">
        <v>3733</v>
      </c>
      <c r="K2089" t="s">
        <v>7259</v>
      </c>
      <c r="M2089" t="s">
        <v>2419</v>
      </c>
    </row>
    <row r="2090" spans="1:13" x14ac:dyDescent="0.25">
      <c r="A2090" t="s">
        <v>2418</v>
      </c>
      <c r="B2090" t="s">
        <v>5143</v>
      </c>
      <c r="C2090" t="s">
        <v>5144</v>
      </c>
      <c r="D2090">
        <v>6122</v>
      </c>
      <c r="E2090" t="s">
        <v>5145</v>
      </c>
      <c r="F2090" s="4">
        <v>45623</v>
      </c>
      <c r="G2090">
        <v>60</v>
      </c>
      <c r="H2090" s="4">
        <f>+F2090+G2090</f>
        <v>45683</v>
      </c>
      <c r="I2090" t="s">
        <v>5175</v>
      </c>
      <c r="J2090" s="6">
        <v>96784</v>
      </c>
      <c r="K2090" t="s">
        <v>7260</v>
      </c>
      <c r="M2090" t="s">
        <v>2423</v>
      </c>
    </row>
    <row r="2091" spans="1:13" x14ac:dyDescent="0.25">
      <c r="A2091" t="s">
        <v>2418</v>
      </c>
      <c r="B2091" t="s">
        <v>5143</v>
      </c>
      <c r="C2091" t="s">
        <v>5144</v>
      </c>
      <c r="D2091">
        <v>6618</v>
      </c>
      <c r="E2091" t="s">
        <v>5145</v>
      </c>
      <c r="F2091" s="4">
        <v>45638</v>
      </c>
      <c r="G2091">
        <v>60</v>
      </c>
      <c r="H2091" s="4">
        <f>+F2091+G2091</f>
        <v>45698</v>
      </c>
      <c r="I2091" t="s">
        <v>5175</v>
      </c>
      <c r="J2091" s="6">
        <v>34693</v>
      </c>
      <c r="K2091" t="s">
        <v>7261</v>
      </c>
      <c r="M2091" t="s">
        <v>2424</v>
      </c>
    </row>
    <row r="2092" spans="1:13" x14ac:dyDescent="0.25">
      <c r="A2092" t="s">
        <v>2418</v>
      </c>
      <c r="B2092" t="s">
        <v>5143</v>
      </c>
      <c r="C2092" t="s">
        <v>5144</v>
      </c>
      <c r="D2092">
        <v>8356</v>
      </c>
      <c r="E2092" t="s">
        <v>5145</v>
      </c>
      <c r="F2092" s="4">
        <v>45693</v>
      </c>
      <c r="G2092">
        <v>60</v>
      </c>
      <c r="H2092" s="4">
        <f>+F2092+G2092</f>
        <v>45753</v>
      </c>
      <c r="I2092" t="s">
        <v>5175</v>
      </c>
      <c r="J2092" s="6">
        <v>11723</v>
      </c>
      <c r="K2092" t="s">
        <v>7262</v>
      </c>
      <c r="M2092" t="s">
        <v>2425</v>
      </c>
    </row>
    <row r="2093" spans="1:13" x14ac:dyDescent="0.25">
      <c r="A2093" t="s">
        <v>2418</v>
      </c>
      <c r="B2093" t="s">
        <v>5143</v>
      </c>
      <c r="C2093" t="s">
        <v>5144</v>
      </c>
      <c r="D2093">
        <v>9103</v>
      </c>
      <c r="E2093" t="s">
        <v>5145</v>
      </c>
      <c r="F2093" s="4">
        <v>45722</v>
      </c>
      <c r="G2093">
        <v>60</v>
      </c>
      <c r="H2093" s="4">
        <f>+F2093+G2093</f>
        <v>45782</v>
      </c>
      <c r="I2093" t="s">
        <v>5175</v>
      </c>
      <c r="J2093" s="6">
        <v>55974</v>
      </c>
      <c r="K2093" t="s">
        <v>7263</v>
      </c>
      <c r="M2093" t="s">
        <v>2426</v>
      </c>
    </row>
    <row r="2094" spans="1:13" x14ac:dyDescent="0.25">
      <c r="A2094" t="s">
        <v>2418</v>
      </c>
      <c r="B2094" t="s">
        <v>5143</v>
      </c>
      <c r="C2094" t="s">
        <v>5144</v>
      </c>
      <c r="D2094">
        <v>1952</v>
      </c>
      <c r="E2094" t="s">
        <v>5145</v>
      </c>
      <c r="F2094" s="4">
        <v>45512</v>
      </c>
      <c r="G2094">
        <v>60</v>
      </c>
      <c r="H2094" s="4">
        <f>+F2094+G2094</f>
        <v>45572</v>
      </c>
      <c r="I2094" t="s">
        <v>5179</v>
      </c>
      <c r="J2094" s="6">
        <v>35174</v>
      </c>
      <c r="K2094" t="s">
        <v>7264</v>
      </c>
      <c r="M2094" t="s">
        <v>2421</v>
      </c>
    </row>
    <row r="2095" spans="1:13" x14ac:dyDescent="0.25">
      <c r="A2095" t="s">
        <v>2418</v>
      </c>
      <c r="B2095" t="s">
        <v>5143</v>
      </c>
      <c r="C2095" t="s">
        <v>5144</v>
      </c>
      <c r="D2095">
        <v>205</v>
      </c>
      <c r="E2095" t="s">
        <v>5145</v>
      </c>
      <c r="F2095" s="4">
        <v>45386</v>
      </c>
      <c r="G2095">
        <v>60</v>
      </c>
      <c r="H2095" s="4">
        <f>+F2095+G2095</f>
        <v>45446</v>
      </c>
      <c r="I2095" t="s">
        <v>5176</v>
      </c>
      <c r="J2095" s="6">
        <v>48210</v>
      </c>
      <c r="K2095" t="s">
        <v>7265</v>
      </c>
      <c r="M2095" t="s">
        <v>2420</v>
      </c>
    </row>
    <row r="2096" spans="1:13" x14ac:dyDescent="0.25">
      <c r="A2096" t="s">
        <v>2418</v>
      </c>
      <c r="B2096" t="s">
        <v>5143</v>
      </c>
      <c r="C2096" t="s">
        <v>5144</v>
      </c>
      <c r="D2096">
        <v>3007</v>
      </c>
      <c r="E2096" t="s">
        <v>5145</v>
      </c>
      <c r="F2096" s="4">
        <v>45540</v>
      </c>
      <c r="G2096">
        <v>60</v>
      </c>
      <c r="H2096" s="4">
        <f>+F2096+G2096</f>
        <v>45600</v>
      </c>
      <c r="I2096" t="s">
        <v>5176</v>
      </c>
      <c r="J2096" s="6">
        <v>57435</v>
      </c>
      <c r="K2096" t="s">
        <v>7266</v>
      </c>
      <c r="M2096" t="s">
        <v>2422</v>
      </c>
    </row>
    <row r="2097" spans="1:13" x14ac:dyDescent="0.25">
      <c r="A2097" t="s">
        <v>2429</v>
      </c>
      <c r="B2097" t="s">
        <v>5143</v>
      </c>
      <c r="C2097" t="s">
        <v>5144</v>
      </c>
      <c r="D2097">
        <v>6444</v>
      </c>
      <c r="E2097" t="s">
        <v>5145</v>
      </c>
      <c r="F2097" s="4">
        <v>45632</v>
      </c>
      <c r="G2097">
        <v>60</v>
      </c>
      <c r="H2097" s="4">
        <f>+F2097+G2097</f>
        <v>45692</v>
      </c>
      <c r="I2097" t="s">
        <v>5148</v>
      </c>
      <c r="J2097" s="6">
        <v>17798</v>
      </c>
      <c r="K2097" t="s">
        <v>7267</v>
      </c>
      <c r="M2097" t="s">
        <v>2430</v>
      </c>
    </row>
    <row r="2098" spans="1:13" x14ac:dyDescent="0.25">
      <c r="A2098" t="s">
        <v>2431</v>
      </c>
      <c r="B2098" t="s">
        <v>5143</v>
      </c>
      <c r="C2098" t="s">
        <v>5144</v>
      </c>
      <c r="D2098">
        <v>3537</v>
      </c>
      <c r="E2098" t="s">
        <v>5145</v>
      </c>
      <c r="F2098" s="4">
        <v>45554</v>
      </c>
      <c r="G2098">
        <v>60</v>
      </c>
      <c r="H2098" s="4">
        <f>+F2098+G2098</f>
        <v>45614</v>
      </c>
      <c r="I2098" t="s">
        <v>5176</v>
      </c>
      <c r="J2098" s="6">
        <v>23502</v>
      </c>
      <c r="K2098" t="s">
        <v>7268</v>
      </c>
      <c r="M2098" t="s">
        <v>2432</v>
      </c>
    </row>
    <row r="2099" spans="1:13" x14ac:dyDescent="0.25">
      <c r="A2099" t="s">
        <v>2431</v>
      </c>
      <c r="B2099" t="s">
        <v>5143</v>
      </c>
      <c r="C2099" t="s">
        <v>5144</v>
      </c>
      <c r="D2099">
        <v>8636</v>
      </c>
      <c r="E2099" t="s">
        <v>5145</v>
      </c>
      <c r="F2099" s="4">
        <v>45702</v>
      </c>
      <c r="G2099">
        <v>60</v>
      </c>
      <c r="H2099" s="4">
        <f>+F2099+G2099</f>
        <v>45762</v>
      </c>
      <c r="I2099" t="s">
        <v>5176</v>
      </c>
      <c r="J2099" s="6">
        <v>35196</v>
      </c>
      <c r="K2099" t="s">
        <v>7269</v>
      </c>
      <c r="M2099" t="s">
        <v>2433</v>
      </c>
    </row>
    <row r="2100" spans="1:13" x14ac:dyDescent="0.25">
      <c r="A2100" t="s">
        <v>2434</v>
      </c>
      <c r="B2100" t="s">
        <v>5143</v>
      </c>
      <c r="C2100" t="s">
        <v>5144</v>
      </c>
      <c r="D2100">
        <v>2384</v>
      </c>
      <c r="E2100" t="s">
        <v>5145</v>
      </c>
      <c r="F2100" s="4">
        <v>45524</v>
      </c>
      <c r="G2100">
        <v>60</v>
      </c>
      <c r="H2100" s="4">
        <f>+F2100+G2100</f>
        <v>45584</v>
      </c>
      <c r="I2100" t="s">
        <v>5150</v>
      </c>
      <c r="J2100" s="6">
        <v>2505</v>
      </c>
      <c r="K2100" t="s">
        <v>7270</v>
      </c>
      <c r="M2100" t="s">
        <v>2435</v>
      </c>
    </row>
    <row r="2101" spans="1:13" x14ac:dyDescent="0.25">
      <c r="A2101" t="s">
        <v>2434</v>
      </c>
      <c r="B2101" t="s">
        <v>5143</v>
      </c>
      <c r="C2101" t="s">
        <v>5144</v>
      </c>
      <c r="D2101">
        <v>2703</v>
      </c>
      <c r="E2101" t="s">
        <v>5145</v>
      </c>
      <c r="F2101" s="4">
        <v>45529</v>
      </c>
      <c r="G2101">
        <v>60</v>
      </c>
      <c r="H2101" s="4">
        <f>+F2101+G2101</f>
        <v>45589</v>
      </c>
      <c r="I2101" t="s">
        <v>5150</v>
      </c>
      <c r="J2101" s="6">
        <v>7379</v>
      </c>
      <c r="K2101" t="s">
        <v>7271</v>
      </c>
      <c r="M2101" t="s">
        <v>2436</v>
      </c>
    </row>
    <row r="2102" spans="1:13" x14ac:dyDescent="0.25">
      <c r="A2102" t="s">
        <v>2434</v>
      </c>
      <c r="B2102" t="s">
        <v>5143</v>
      </c>
      <c r="C2102" t="s">
        <v>5144</v>
      </c>
      <c r="D2102">
        <v>3119</v>
      </c>
      <c r="E2102" t="s">
        <v>5145</v>
      </c>
      <c r="F2102" s="4">
        <v>45542</v>
      </c>
      <c r="G2102">
        <v>60</v>
      </c>
      <c r="H2102" s="4">
        <f>+F2102+G2102</f>
        <v>45602</v>
      </c>
      <c r="I2102" t="s">
        <v>5150</v>
      </c>
      <c r="J2102" s="6">
        <v>36223</v>
      </c>
      <c r="K2102" t="s">
        <v>7272</v>
      </c>
      <c r="M2102" t="s">
        <v>2437</v>
      </c>
    </row>
    <row r="2103" spans="1:13" x14ac:dyDescent="0.25">
      <c r="A2103" t="s">
        <v>2434</v>
      </c>
      <c r="B2103" t="s">
        <v>5143</v>
      </c>
      <c r="C2103" t="s">
        <v>5144</v>
      </c>
      <c r="D2103">
        <v>4104</v>
      </c>
      <c r="E2103" t="s">
        <v>5145</v>
      </c>
      <c r="F2103" s="4">
        <v>45563</v>
      </c>
      <c r="G2103">
        <v>60</v>
      </c>
      <c r="H2103" s="4">
        <f>+F2103+G2103</f>
        <v>45623</v>
      </c>
      <c r="I2103" t="s">
        <v>5150</v>
      </c>
      <c r="J2103" s="6">
        <v>18179</v>
      </c>
      <c r="K2103" t="s">
        <v>7273</v>
      </c>
      <c r="M2103" t="s">
        <v>2438</v>
      </c>
    </row>
    <row r="2104" spans="1:13" x14ac:dyDescent="0.25">
      <c r="A2104" t="s">
        <v>2434</v>
      </c>
      <c r="B2104" t="s">
        <v>5143</v>
      </c>
      <c r="C2104" t="s">
        <v>5144</v>
      </c>
      <c r="D2104">
        <v>4163</v>
      </c>
      <c r="E2104" t="s">
        <v>5145</v>
      </c>
      <c r="F2104" s="4">
        <v>45566</v>
      </c>
      <c r="G2104">
        <v>60</v>
      </c>
      <c r="H2104" s="4">
        <f>+F2104+G2104</f>
        <v>45626</v>
      </c>
      <c r="I2104" t="s">
        <v>5150</v>
      </c>
      <c r="J2104" s="6">
        <v>18504</v>
      </c>
      <c r="K2104" t="s">
        <v>7274</v>
      </c>
      <c r="M2104" t="s">
        <v>2439</v>
      </c>
    </row>
    <row r="2105" spans="1:13" x14ac:dyDescent="0.25">
      <c r="A2105" t="s">
        <v>2434</v>
      </c>
      <c r="B2105" t="s">
        <v>5143</v>
      </c>
      <c r="C2105" t="s">
        <v>5144</v>
      </c>
      <c r="D2105">
        <v>4780</v>
      </c>
      <c r="E2105" t="s">
        <v>5145</v>
      </c>
      <c r="F2105" s="4">
        <v>45576</v>
      </c>
      <c r="G2105">
        <v>60</v>
      </c>
      <c r="H2105" s="4">
        <f>+F2105+G2105</f>
        <v>45636</v>
      </c>
      <c r="I2105" t="s">
        <v>5150</v>
      </c>
      <c r="J2105" s="6">
        <v>5918</v>
      </c>
      <c r="K2105" t="s">
        <v>7275</v>
      </c>
      <c r="M2105" t="s">
        <v>2440</v>
      </c>
    </row>
    <row r="2106" spans="1:13" x14ac:dyDescent="0.25">
      <c r="A2106" t="s">
        <v>2441</v>
      </c>
      <c r="B2106" t="s">
        <v>5143</v>
      </c>
      <c r="C2106" t="s">
        <v>5144</v>
      </c>
      <c r="D2106">
        <v>2215</v>
      </c>
      <c r="E2106" t="s">
        <v>5145</v>
      </c>
      <c r="F2106" s="4">
        <v>45522</v>
      </c>
      <c r="G2106">
        <v>60</v>
      </c>
      <c r="H2106" s="4">
        <f>+F2106+G2106</f>
        <v>45582</v>
      </c>
      <c r="I2106" t="s">
        <v>5171</v>
      </c>
      <c r="J2106" s="6">
        <v>26428</v>
      </c>
      <c r="K2106" t="s">
        <v>7276</v>
      </c>
      <c r="M2106" t="s">
        <v>2445</v>
      </c>
    </row>
    <row r="2107" spans="1:13" x14ac:dyDescent="0.25">
      <c r="A2107" t="s">
        <v>2441</v>
      </c>
      <c r="B2107" t="s">
        <v>5143</v>
      </c>
      <c r="C2107" t="s">
        <v>5144</v>
      </c>
      <c r="D2107">
        <v>2385</v>
      </c>
      <c r="E2107" t="s">
        <v>5145</v>
      </c>
      <c r="F2107" s="4">
        <v>45524</v>
      </c>
      <c r="G2107">
        <v>60</v>
      </c>
      <c r="H2107" s="4">
        <f>+F2107+G2107</f>
        <v>45584</v>
      </c>
      <c r="I2107" t="s">
        <v>5171</v>
      </c>
      <c r="J2107" s="6">
        <v>3846</v>
      </c>
      <c r="K2107" t="s">
        <v>7277</v>
      </c>
      <c r="M2107" t="s">
        <v>2448</v>
      </c>
    </row>
    <row r="2108" spans="1:13" x14ac:dyDescent="0.25">
      <c r="A2108" t="s">
        <v>2441</v>
      </c>
      <c r="B2108" t="s">
        <v>5143</v>
      </c>
      <c r="C2108" t="s">
        <v>5144</v>
      </c>
      <c r="D2108">
        <v>2901</v>
      </c>
      <c r="E2108" t="s">
        <v>5145</v>
      </c>
      <c r="F2108" s="4">
        <v>45538</v>
      </c>
      <c r="G2108">
        <v>60</v>
      </c>
      <c r="H2108" s="4">
        <f>+F2108+G2108</f>
        <v>45598</v>
      </c>
      <c r="I2108" t="s">
        <v>5171</v>
      </c>
      <c r="J2108" s="6">
        <v>7717</v>
      </c>
      <c r="K2108" t="s">
        <v>6983</v>
      </c>
      <c r="M2108" t="s">
        <v>2449</v>
      </c>
    </row>
    <row r="2109" spans="1:13" x14ac:dyDescent="0.25">
      <c r="A2109" t="s">
        <v>2441</v>
      </c>
      <c r="B2109" t="s">
        <v>5143</v>
      </c>
      <c r="C2109" t="s">
        <v>5144</v>
      </c>
      <c r="D2109">
        <v>3139</v>
      </c>
      <c r="E2109" t="s">
        <v>5145</v>
      </c>
      <c r="F2109" s="4">
        <v>45544</v>
      </c>
      <c r="G2109">
        <v>60</v>
      </c>
      <c r="H2109" s="4">
        <f>+F2109+G2109</f>
        <v>45604</v>
      </c>
      <c r="I2109" t="s">
        <v>5171</v>
      </c>
      <c r="J2109" s="6">
        <v>10337</v>
      </c>
      <c r="K2109" t="s">
        <v>7278</v>
      </c>
      <c r="M2109" t="s">
        <v>2451</v>
      </c>
    </row>
    <row r="2110" spans="1:13" x14ac:dyDescent="0.25">
      <c r="A2110" t="s">
        <v>2441</v>
      </c>
      <c r="B2110" t="s">
        <v>5143</v>
      </c>
      <c r="C2110" t="s">
        <v>5144</v>
      </c>
      <c r="D2110">
        <v>4161</v>
      </c>
      <c r="E2110" t="s">
        <v>5145</v>
      </c>
      <c r="F2110" s="4">
        <v>45566</v>
      </c>
      <c r="G2110">
        <v>60</v>
      </c>
      <c r="H2110" s="4">
        <f>+F2110+G2110</f>
        <v>45626</v>
      </c>
      <c r="I2110" t="s">
        <v>5171</v>
      </c>
      <c r="J2110" s="6">
        <v>14814</v>
      </c>
      <c r="K2110" t="s">
        <v>7279</v>
      </c>
      <c r="M2110" t="s">
        <v>2454</v>
      </c>
    </row>
    <row r="2111" spans="1:13" x14ac:dyDescent="0.25">
      <c r="A2111" t="s">
        <v>2441</v>
      </c>
      <c r="B2111" t="s">
        <v>5143</v>
      </c>
      <c r="C2111" t="s">
        <v>5144</v>
      </c>
      <c r="D2111">
        <v>4286</v>
      </c>
      <c r="E2111" t="s">
        <v>5145</v>
      </c>
      <c r="F2111" s="4">
        <v>45568</v>
      </c>
      <c r="G2111">
        <v>60</v>
      </c>
      <c r="H2111" s="4">
        <f>+F2111+G2111</f>
        <v>45628</v>
      </c>
      <c r="I2111" t="s">
        <v>5171</v>
      </c>
      <c r="J2111" s="6">
        <v>11795</v>
      </c>
      <c r="K2111" t="s">
        <v>6319</v>
      </c>
      <c r="M2111" t="s">
        <v>2455</v>
      </c>
    </row>
    <row r="2112" spans="1:13" x14ac:dyDescent="0.25">
      <c r="A2112" t="s">
        <v>2441</v>
      </c>
      <c r="B2112" t="s">
        <v>5143</v>
      </c>
      <c r="C2112" t="s">
        <v>5144</v>
      </c>
      <c r="D2112">
        <v>5741</v>
      </c>
      <c r="E2112" t="s">
        <v>5145</v>
      </c>
      <c r="F2112" s="4">
        <v>45612</v>
      </c>
      <c r="G2112">
        <v>60</v>
      </c>
      <c r="H2112" s="4">
        <f>+F2112+G2112</f>
        <v>45672</v>
      </c>
      <c r="I2112" t="s">
        <v>5171</v>
      </c>
      <c r="J2112" s="6">
        <v>9900</v>
      </c>
      <c r="K2112" t="s">
        <v>7280</v>
      </c>
      <c r="M2112" t="s">
        <v>2457</v>
      </c>
    </row>
    <row r="2113" spans="1:13" x14ac:dyDescent="0.25">
      <c r="A2113" t="s">
        <v>2441</v>
      </c>
      <c r="B2113" t="s">
        <v>5143</v>
      </c>
      <c r="C2113" t="s">
        <v>5144</v>
      </c>
      <c r="D2113">
        <v>6434</v>
      </c>
      <c r="E2113" t="s">
        <v>5145</v>
      </c>
      <c r="F2113" s="4">
        <v>45631</v>
      </c>
      <c r="G2113">
        <v>60</v>
      </c>
      <c r="H2113" s="4">
        <f>+F2113+G2113</f>
        <v>45691</v>
      </c>
      <c r="I2113" t="s">
        <v>5171</v>
      </c>
      <c r="J2113" s="6">
        <v>11776</v>
      </c>
      <c r="K2113" t="s">
        <v>7281</v>
      </c>
      <c r="M2113" t="s">
        <v>2458</v>
      </c>
    </row>
    <row r="2114" spans="1:13" x14ac:dyDescent="0.25">
      <c r="A2114" t="s">
        <v>2441</v>
      </c>
      <c r="B2114" t="s">
        <v>5143</v>
      </c>
      <c r="C2114" t="s">
        <v>5144</v>
      </c>
      <c r="D2114">
        <v>6488</v>
      </c>
      <c r="E2114" t="s">
        <v>5145</v>
      </c>
      <c r="F2114" s="4">
        <v>45633</v>
      </c>
      <c r="G2114">
        <v>60</v>
      </c>
      <c r="H2114" s="4">
        <f>+F2114+G2114</f>
        <v>45693</v>
      </c>
      <c r="I2114" t="s">
        <v>5171</v>
      </c>
      <c r="J2114" s="6">
        <v>27938</v>
      </c>
      <c r="K2114" t="s">
        <v>7282</v>
      </c>
      <c r="M2114" t="s">
        <v>2460</v>
      </c>
    </row>
    <row r="2115" spans="1:13" x14ac:dyDescent="0.25">
      <c r="A2115" t="s">
        <v>2441</v>
      </c>
      <c r="B2115" t="s">
        <v>5143</v>
      </c>
      <c r="C2115" t="s">
        <v>5144</v>
      </c>
      <c r="D2115">
        <v>6661</v>
      </c>
      <c r="E2115" t="s">
        <v>5145</v>
      </c>
      <c r="F2115" s="4">
        <v>45640</v>
      </c>
      <c r="G2115">
        <v>60</v>
      </c>
      <c r="H2115" s="4">
        <f>+F2115+G2115</f>
        <v>45700</v>
      </c>
      <c r="I2115" t="s">
        <v>5171</v>
      </c>
      <c r="J2115" s="6">
        <v>11767</v>
      </c>
      <c r="K2115" t="s">
        <v>7283</v>
      </c>
      <c r="M2115" t="s">
        <v>2461</v>
      </c>
    </row>
    <row r="2116" spans="1:13" x14ac:dyDescent="0.25">
      <c r="A2116" t="s">
        <v>2441</v>
      </c>
      <c r="B2116" t="s">
        <v>5143</v>
      </c>
      <c r="C2116" t="s">
        <v>5144</v>
      </c>
      <c r="D2116">
        <v>8749</v>
      </c>
      <c r="E2116" t="s">
        <v>5145</v>
      </c>
      <c r="F2116" s="4">
        <v>45707</v>
      </c>
      <c r="G2116">
        <v>60</v>
      </c>
      <c r="H2116" s="4">
        <f>+F2116+G2116</f>
        <v>45767</v>
      </c>
      <c r="I2116" t="s">
        <v>5171</v>
      </c>
      <c r="J2116" s="6">
        <v>12086</v>
      </c>
      <c r="K2116" t="s">
        <v>7284</v>
      </c>
      <c r="M2116" t="s">
        <v>2462</v>
      </c>
    </row>
    <row r="2117" spans="1:13" x14ac:dyDescent="0.25">
      <c r="A2117" t="s">
        <v>2441</v>
      </c>
      <c r="B2117" t="s">
        <v>5143</v>
      </c>
      <c r="C2117" t="s">
        <v>5144</v>
      </c>
      <c r="D2117">
        <v>8816</v>
      </c>
      <c r="E2117" t="s">
        <v>5145</v>
      </c>
      <c r="F2117" s="4">
        <v>45708</v>
      </c>
      <c r="G2117">
        <v>60</v>
      </c>
      <c r="H2117" s="4">
        <f>+F2117+G2117</f>
        <v>45768</v>
      </c>
      <c r="I2117" t="s">
        <v>5171</v>
      </c>
      <c r="J2117" s="6">
        <v>8083</v>
      </c>
      <c r="K2117" t="s">
        <v>7285</v>
      </c>
      <c r="M2117" t="s">
        <v>2463</v>
      </c>
    </row>
    <row r="2118" spans="1:13" x14ac:dyDescent="0.25">
      <c r="A2118" t="s">
        <v>2441</v>
      </c>
      <c r="B2118" t="s">
        <v>5143</v>
      </c>
      <c r="C2118" t="s">
        <v>5144</v>
      </c>
      <c r="D2118">
        <v>9105</v>
      </c>
      <c r="E2118" t="s">
        <v>5145</v>
      </c>
      <c r="F2118" s="4">
        <v>45722</v>
      </c>
      <c r="G2118">
        <v>60</v>
      </c>
      <c r="H2118" s="4">
        <f>+F2118+G2118</f>
        <v>45782</v>
      </c>
      <c r="I2118" t="s">
        <v>5178</v>
      </c>
      <c r="J2118" s="6">
        <v>20685</v>
      </c>
      <c r="K2118" t="s">
        <v>7286</v>
      </c>
      <c r="M2118" t="s">
        <v>2464</v>
      </c>
    </row>
    <row r="2119" spans="1:13" x14ac:dyDescent="0.25">
      <c r="A2119" t="s">
        <v>2441</v>
      </c>
      <c r="B2119" t="s">
        <v>5143</v>
      </c>
      <c r="C2119" t="s">
        <v>5144</v>
      </c>
      <c r="D2119">
        <v>1566</v>
      </c>
      <c r="E2119" t="s">
        <v>5145</v>
      </c>
      <c r="F2119" s="4">
        <v>45488</v>
      </c>
      <c r="G2119">
        <v>60</v>
      </c>
      <c r="H2119" s="4">
        <f>+F2119+G2119</f>
        <v>45548</v>
      </c>
      <c r="I2119" t="s">
        <v>5182</v>
      </c>
      <c r="J2119" s="6">
        <v>21041</v>
      </c>
      <c r="K2119" t="s">
        <v>7287</v>
      </c>
      <c r="M2119" t="s">
        <v>2442</v>
      </c>
    </row>
    <row r="2120" spans="1:13" x14ac:dyDescent="0.25">
      <c r="A2120" t="s">
        <v>2441</v>
      </c>
      <c r="B2120" t="s">
        <v>5143</v>
      </c>
      <c r="C2120" t="s">
        <v>5144</v>
      </c>
      <c r="D2120">
        <v>1567</v>
      </c>
      <c r="E2120" t="s">
        <v>5145</v>
      </c>
      <c r="F2120" s="4">
        <v>45488</v>
      </c>
      <c r="G2120">
        <v>60</v>
      </c>
      <c r="H2120" s="4">
        <f>+F2120+G2120</f>
        <v>45548</v>
      </c>
      <c r="I2120" t="s">
        <v>5182</v>
      </c>
      <c r="J2120" s="6">
        <v>43481</v>
      </c>
      <c r="K2120" t="s">
        <v>7288</v>
      </c>
      <c r="M2120" t="s">
        <v>2443</v>
      </c>
    </row>
    <row r="2121" spans="1:13" x14ac:dyDescent="0.25">
      <c r="A2121" t="s">
        <v>2441</v>
      </c>
      <c r="B2121" t="s">
        <v>5143</v>
      </c>
      <c r="C2121" t="s">
        <v>5144</v>
      </c>
      <c r="D2121">
        <v>2086</v>
      </c>
      <c r="E2121" t="s">
        <v>5145</v>
      </c>
      <c r="F2121" s="4">
        <v>45519</v>
      </c>
      <c r="G2121">
        <v>60</v>
      </c>
      <c r="H2121" s="4">
        <f>+F2121+G2121</f>
        <v>45579</v>
      </c>
      <c r="I2121" t="s">
        <v>5182</v>
      </c>
      <c r="J2121" s="6">
        <v>11631</v>
      </c>
      <c r="K2121" t="s">
        <v>7289</v>
      </c>
      <c r="M2121" t="s">
        <v>2444</v>
      </c>
    </row>
    <row r="2122" spans="1:13" x14ac:dyDescent="0.25">
      <c r="A2122" t="s">
        <v>2441</v>
      </c>
      <c r="B2122" t="s">
        <v>5143</v>
      </c>
      <c r="C2122" t="s">
        <v>5144</v>
      </c>
      <c r="D2122">
        <v>2279</v>
      </c>
      <c r="E2122" t="s">
        <v>5145</v>
      </c>
      <c r="F2122" s="4">
        <v>45522</v>
      </c>
      <c r="G2122">
        <v>60</v>
      </c>
      <c r="H2122" s="4">
        <f>+F2122+G2122</f>
        <v>45582</v>
      </c>
      <c r="I2122" t="s">
        <v>5182</v>
      </c>
      <c r="J2122" s="6">
        <v>43529</v>
      </c>
      <c r="K2122" t="s">
        <v>7290</v>
      </c>
      <c r="M2122" t="s">
        <v>2446</v>
      </c>
    </row>
    <row r="2123" spans="1:13" x14ac:dyDescent="0.25">
      <c r="A2123" t="s">
        <v>2441</v>
      </c>
      <c r="B2123" t="s">
        <v>5143</v>
      </c>
      <c r="C2123" t="s">
        <v>5144</v>
      </c>
      <c r="D2123">
        <v>2273</v>
      </c>
      <c r="E2123" t="s">
        <v>5145</v>
      </c>
      <c r="F2123" s="4">
        <v>45522</v>
      </c>
      <c r="G2123">
        <v>60</v>
      </c>
      <c r="H2123" s="4">
        <f>+F2123+G2123</f>
        <v>45582</v>
      </c>
      <c r="I2123" t="s">
        <v>5182</v>
      </c>
      <c r="J2123" s="6">
        <v>55397</v>
      </c>
      <c r="K2123" t="s">
        <v>7291</v>
      </c>
      <c r="M2123" t="s">
        <v>2447</v>
      </c>
    </row>
    <row r="2124" spans="1:13" x14ac:dyDescent="0.25">
      <c r="A2124" t="s">
        <v>2441</v>
      </c>
      <c r="B2124" t="s">
        <v>5143</v>
      </c>
      <c r="C2124" t="s">
        <v>5144</v>
      </c>
      <c r="D2124">
        <v>3138</v>
      </c>
      <c r="E2124" t="s">
        <v>5145</v>
      </c>
      <c r="F2124" s="4">
        <v>45544</v>
      </c>
      <c r="G2124">
        <v>60</v>
      </c>
      <c r="H2124" s="4">
        <f>+F2124+G2124</f>
        <v>45604</v>
      </c>
      <c r="I2124" t="s">
        <v>5182</v>
      </c>
      <c r="J2124" s="6">
        <v>20803</v>
      </c>
      <c r="K2124" t="s">
        <v>7292</v>
      </c>
      <c r="M2124" t="s">
        <v>2450</v>
      </c>
    </row>
    <row r="2125" spans="1:13" x14ac:dyDescent="0.25">
      <c r="A2125" t="s">
        <v>2441</v>
      </c>
      <c r="B2125" t="s">
        <v>5143</v>
      </c>
      <c r="C2125" t="s">
        <v>5144</v>
      </c>
      <c r="D2125">
        <v>3877</v>
      </c>
      <c r="E2125" t="s">
        <v>5145</v>
      </c>
      <c r="F2125" s="4">
        <v>45560</v>
      </c>
      <c r="G2125">
        <v>60</v>
      </c>
      <c r="H2125" s="4">
        <f>+F2125+G2125</f>
        <v>45620</v>
      </c>
      <c r="I2125" t="s">
        <v>5182</v>
      </c>
      <c r="J2125" s="6">
        <v>11447</v>
      </c>
      <c r="K2125" t="s">
        <v>7293</v>
      </c>
      <c r="M2125" t="s">
        <v>2452</v>
      </c>
    </row>
    <row r="2126" spans="1:13" x14ac:dyDescent="0.25">
      <c r="A2126" t="s">
        <v>2441</v>
      </c>
      <c r="B2126" t="s">
        <v>5143</v>
      </c>
      <c r="C2126" t="s">
        <v>5144</v>
      </c>
      <c r="D2126">
        <v>4162</v>
      </c>
      <c r="E2126" t="s">
        <v>5145</v>
      </c>
      <c r="F2126" s="4">
        <v>45566</v>
      </c>
      <c r="G2126">
        <v>60</v>
      </c>
      <c r="H2126" s="4">
        <f>+F2126+G2126</f>
        <v>45626</v>
      </c>
      <c r="I2126" t="s">
        <v>5182</v>
      </c>
      <c r="J2126" s="6">
        <v>4204</v>
      </c>
      <c r="K2126" t="s">
        <v>7294</v>
      </c>
      <c r="M2126" t="s">
        <v>2453</v>
      </c>
    </row>
    <row r="2127" spans="1:13" x14ac:dyDescent="0.25">
      <c r="A2127" t="s">
        <v>2441</v>
      </c>
      <c r="B2127" t="s">
        <v>5143</v>
      </c>
      <c r="C2127" t="s">
        <v>5144</v>
      </c>
      <c r="D2127">
        <v>5740</v>
      </c>
      <c r="E2127" t="s">
        <v>5145</v>
      </c>
      <c r="F2127" s="4">
        <v>45612</v>
      </c>
      <c r="G2127">
        <v>60</v>
      </c>
      <c r="H2127" s="4">
        <f>+F2127+G2127</f>
        <v>45672</v>
      </c>
      <c r="I2127" t="s">
        <v>5182</v>
      </c>
      <c r="J2127" s="6">
        <v>6075</v>
      </c>
      <c r="K2127" t="s">
        <v>7295</v>
      </c>
      <c r="M2127" t="s">
        <v>2456</v>
      </c>
    </row>
    <row r="2128" spans="1:13" x14ac:dyDescent="0.25">
      <c r="A2128" t="s">
        <v>2441</v>
      </c>
      <c r="B2128" t="s">
        <v>5143</v>
      </c>
      <c r="C2128" t="s">
        <v>5144</v>
      </c>
      <c r="D2128">
        <v>6490</v>
      </c>
      <c r="E2128" t="s">
        <v>5145</v>
      </c>
      <c r="F2128" s="4">
        <v>45633</v>
      </c>
      <c r="G2128">
        <v>60</v>
      </c>
      <c r="H2128" s="4">
        <f>+F2128+G2128</f>
        <v>45693</v>
      </c>
      <c r="I2128" t="s">
        <v>5182</v>
      </c>
      <c r="J2128" s="6">
        <v>6872</v>
      </c>
      <c r="K2128" t="s">
        <v>7296</v>
      </c>
      <c r="M2128" t="s">
        <v>2459</v>
      </c>
    </row>
    <row r="2129" spans="1:13" x14ac:dyDescent="0.25">
      <c r="A2129" t="s">
        <v>2465</v>
      </c>
      <c r="B2129" t="s">
        <v>5143</v>
      </c>
      <c r="C2129" t="s">
        <v>5144</v>
      </c>
      <c r="D2129">
        <v>4206</v>
      </c>
      <c r="E2129" t="s">
        <v>5145</v>
      </c>
      <c r="F2129" s="4">
        <v>45567</v>
      </c>
      <c r="G2129">
        <v>60</v>
      </c>
      <c r="H2129" s="4">
        <f>+F2129+G2129</f>
        <v>45627</v>
      </c>
      <c r="I2129" t="s">
        <v>5165</v>
      </c>
      <c r="J2129" s="6">
        <v>6468</v>
      </c>
      <c r="K2129" t="s">
        <v>7297</v>
      </c>
      <c r="M2129" t="s">
        <v>2466</v>
      </c>
    </row>
    <row r="2130" spans="1:13" x14ac:dyDescent="0.25">
      <c r="A2130" t="s">
        <v>2465</v>
      </c>
      <c r="B2130" t="s">
        <v>5143</v>
      </c>
      <c r="C2130" t="s">
        <v>5144</v>
      </c>
      <c r="D2130">
        <v>7708</v>
      </c>
      <c r="E2130" t="s">
        <v>5145</v>
      </c>
      <c r="F2130" s="4">
        <v>45675</v>
      </c>
      <c r="G2130">
        <v>60</v>
      </c>
      <c r="H2130" s="4">
        <f>+F2130+G2130</f>
        <v>45735</v>
      </c>
      <c r="I2130" t="s">
        <v>5165</v>
      </c>
      <c r="J2130" s="6">
        <v>9930</v>
      </c>
      <c r="K2130" t="s">
        <v>7298</v>
      </c>
      <c r="M2130" t="s">
        <v>2468</v>
      </c>
    </row>
    <row r="2131" spans="1:13" x14ac:dyDescent="0.25">
      <c r="A2131" t="s">
        <v>2465</v>
      </c>
      <c r="B2131" t="s">
        <v>5143</v>
      </c>
      <c r="C2131" t="s">
        <v>5144</v>
      </c>
      <c r="D2131">
        <v>7890</v>
      </c>
      <c r="E2131" t="s">
        <v>5145</v>
      </c>
      <c r="F2131" s="4">
        <v>45680</v>
      </c>
      <c r="G2131">
        <v>60</v>
      </c>
      <c r="H2131" s="4">
        <f>+F2131+G2131</f>
        <v>45740</v>
      </c>
      <c r="I2131" t="s">
        <v>5165</v>
      </c>
      <c r="J2131" s="6">
        <v>6620</v>
      </c>
      <c r="K2131" t="s">
        <v>7299</v>
      </c>
      <c r="M2131" t="s">
        <v>2469</v>
      </c>
    </row>
    <row r="2132" spans="1:13" x14ac:dyDescent="0.25">
      <c r="A2132" t="s">
        <v>2465</v>
      </c>
      <c r="B2132" t="s">
        <v>5143</v>
      </c>
      <c r="C2132" t="s">
        <v>5144</v>
      </c>
      <c r="D2132">
        <v>9076</v>
      </c>
      <c r="E2132" t="s">
        <v>5145</v>
      </c>
      <c r="F2132" s="4">
        <v>45721</v>
      </c>
      <c r="G2132">
        <v>60</v>
      </c>
      <c r="H2132" s="4">
        <f>+F2132+G2132</f>
        <v>45781</v>
      </c>
      <c r="I2132" t="s">
        <v>5165</v>
      </c>
      <c r="J2132" s="6">
        <v>5821</v>
      </c>
      <c r="K2132" t="s">
        <v>7300</v>
      </c>
      <c r="M2132" t="s">
        <v>2470</v>
      </c>
    </row>
    <row r="2133" spans="1:13" x14ac:dyDescent="0.25">
      <c r="A2133" t="s">
        <v>2465</v>
      </c>
      <c r="B2133" t="s">
        <v>5143</v>
      </c>
      <c r="C2133" t="s">
        <v>5144</v>
      </c>
      <c r="D2133">
        <v>6808</v>
      </c>
      <c r="E2133" t="s">
        <v>5145</v>
      </c>
      <c r="F2133" s="4">
        <v>45645</v>
      </c>
      <c r="G2133">
        <v>60</v>
      </c>
      <c r="H2133" s="4">
        <f>+F2133+G2133</f>
        <v>45705</v>
      </c>
      <c r="I2133" t="s">
        <v>5148</v>
      </c>
      <c r="J2133" s="6">
        <v>9904</v>
      </c>
      <c r="K2133" t="s">
        <v>7301</v>
      </c>
      <c r="M2133" t="s">
        <v>2467</v>
      </c>
    </row>
    <row r="2134" spans="1:13" x14ac:dyDescent="0.25">
      <c r="A2134" t="s">
        <v>2471</v>
      </c>
      <c r="B2134" t="s">
        <v>5143</v>
      </c>
      <c r="C2134" t="s">
        <v>5144</v>
      </c>
      <c r="D2134">
        <v>7907</v>
      </c>
      <c r="E2134" t="s">
        <v>5145</v>
      </c>
      <c r="F2134" s="4">
        <v>45680</v>
      </c>
      <c r="G2134">
        <v>60</v>
      </c>
      <c r="H2134" s="4">
        <f>+F2134+G2134</f>
        <v>45740</v>
      </c>
      <c r="I2134" t="s">
        <v>5176</v>
      </c>
      <c r="J2134" s="6">
        <v>21158</v>
      </c>
      <c r="K2134" t="s">
        <v>7302</v>
      </c>
      <c r="M2134" t="s">
        <v>2472</v>
      </c>
    </row>
    <row r="2135" spans="1:13" x14ac:dyDescent="0.25">
      <c r="A2135" t="s">
        <v>2473</v>
      </c>
      <c r="B2135" t="s">
        <v>5143</v>
      </c>
      <c r="C2135" t="s">
        <v>5144</v>
      </c>
      <c r="D2135">
        <v>3444</v>
      </c>
      <c r="E2135" t="s">
        <v>5145</v>
      </c>
      <c r="F2135" s="4">
        <v>45552</v>
      </c>
      <c r="G2135">
        <v>60</v>
      </c>
      <c r="H2135" s="4">
        <f>+F2135+G2135</f>
        <v>45612</v>
      </c>
      <c r="I2135" t="s">
        <v>5148</v>
      </c>
      <c r="J2135" s="6">
        <v>8878</v>
      </c>
      <c r="K2135" t="s">
        <v>7303</v>
      </c>
      <c r="M2135" t="s">
        <v>2474</v>
      </c>
    </row>
    <row r="2136" spans="1:13" x14ac:dyDescent="0.25">
      <c r="A2136" t="s">
        <v>2473</v>
      </c>
      <c r="B2136" t="s">
        <v>5143</v>
      </c>
      <c r="C2136" t="s">
        <v>5144</v>
      </c>
      <c r="D2136">
        <v>5373</v>
      </c>
      <c r="E2136" t="s">
        <v>5145</v>
      </c>
      <c r="F2136" s="4">
        <v>45589</v>
      </c>
      <c r="G2136">
        <v>60</v>
      </c>
      <c r="H2136" s="4">
        <f>+F2136+G2136</f>
        <v>45649</v>
      </c>
      <c r="I2136" t="s">
        <v>5148</v>
      </c>
      <c r="J2136" s="6">
        <v>10868</v>
      </c>
      <c r="K2136" t="s">
        <v>7304</v>
      </c>
      <c r="M2136" t="s">
        <v>2475</v>
      </c>
    </row>
    <row r="2137" spans="1:13" x14ac:dyDescent="0.25">
      <c r="A2137" t="s">
        <v>2473</v>
      </c>
      <c r="B2137" t="s">
        <v>5143</v>
      </c>
      <c r="C2137" t="s">
        <v>5144</v>
      </c>
      <c r="D2137">
        <v>5568</v>
      </c>
      <c r="E2137" t="s">
        <v>5145</v>
      </c>
      <c r="F2137" s="4">
        <v>45605</v>
      </c>
      <c r="G2137">
        <v>60</v>
      </c>
      <c r="H2137" s="4">
        <f>+F2137+G2137</f>
        <v>45665</v>
      </c>
      <c r="I2137" t="s">
        <v>5148</v>
      </c>
      <c r="J2137" s="6">
        <v>3245</v>
      </c>
      <c r="K2137" t="s">
        <v>7305</v>
      </c>
      <c r="M2137" t="s">
        <v>2476</v>
      </c>
    </row>
    <row r="2138" spans="1:13" x14ac:dyDescent="0.25">
      <c r="A2138" t="s">
        <v>2473</v>
      </c>
      <c r="B2138" t="s">
        <v>5143</v>
      </c>
      <c r="C2138" t="s">
        <v>5144</v>
      </c>
      <c r="D2138">
        <v>6664</v>
      </c>
      <c r="E2138" t="s">
        <v>5145</v>
      </c>
      <c r="F2138" s="4">
        <v>45640</v>
      </c>
      <c r="G2138">
        <v>60</v>
      </c>
      <c r="H2138" s="4">
        <f>+F2138+G2138</f>
        <v>45700</v>
      </c>
      <c r="I2138" t="s">
        <v>5148</v>
      </c>
      <c r="J2138" s="6">
        <v>16196</v>
      </c>
      <c r="K2138" t="s">
        <v>7306</v>
      </c>
      <c r="M2138" t="s">
        <v>2477</v>
      </c>
    </row>
    <row r="2139" spans="1:13" x14ac:dyDescent="0.25">
      <c r="A2139" t="s">
        <v>2473</v>
      </c>
      <c r="B2139" t="s">
        <v>5143</v>
      </c>
      <c r="C2139" t="s">
        <v>5144</v>
      </c>
      <c r="D2139">
        <v>7001</v>
      </c>
      <c r="E2139" t="s">
        <v>5145</v>
      </c>
      <c r="F2139" s="4">
        <v>45650</v>
      </c>
      <c r="G2139">
        <v>60</v>
      </c>
      <c r="H2139" s="4">
        <f>+F2139+G2139</f>
        <v>45710</v>
      </c>
      <c r="I2139" t="s">
        <v>5148</v>
      </c>
      <c r="J2139" s="6">
        <v>3006</v>
      </c>
      <c r="K2139" t="s">
        <v>7307</v>
      </c>
      <c r="M2139" t="s">
        <v>2478</v>
      </c>
    </row>
    <row r="2140" spans="1:13" x14ac:dyDescent="0.25">
      <c r="A2140" t="s">
        <v>2473</v>
      </c>
      <c r="B2140" t="s">
        <v>5143</v>
      </c>
      <c r="C2140" t="s">
        <v>5144</v>
      </c>
      <c r="D2140">
        <v>7242</v>
      </c>
      <c r="E2140" t="s">
        <v>5145</v>
      </c>
      <c r="F2140" s="4">
        <v>45658</v>
      </c>
      <c r="G2140">
        <v>60</v>
      </c>
      <c r="H2140" s="4">
        <f>+F2140+G2140</f>
        <v>45718</v>
      </c>
      <c r="I2140" t="s">
        <v>5148</v>
      </c>
      <c r="J2140" s="6">
        <v>1654</v>
      </c>
      <c r="K2140" t="s">
        <v>7308</v>
      </c>
      <c r="M2140" t="s">
        <v>2479</v>
      </c>
    </row>
    <row r="2141" spans="1:13" x14ac:dyDescent="0.25">
      <c r="A2141" t="s">
        <v>2473</v>
      </c>
      <c r="B2141" t="s">
        <v>5143</v>
      </c>
      <c r="C2141" t="s">
        <v>5144</v>
      </c>
      <c r="D2141">
        <v>7669</v>
      </c>
      <c r="E2141" t="s">
        <v>5145</v>
      </c>
      <c r="F2141" s="4">
        <v>45673</v>
      </c>
      <c r="G2141">
        <v>60</v>
      </c>
      <c r="H2141" s="4">
        <f>+F2141+G2141</f>
        <v>45733</v>
      </c>
      <c r="I2141" t="s">
        <v>5148</v>
      </c>
      <c r="J2141" s="6">
        <v>4002</v>
      </c>
      <c r="K2141" t="s">
        <v>7309</v>
      </c>
      <c r="M2141" t="s">
        <v>2480</v>
      </c>
    </row>
    <row r="2142" spans="1:13" x14ac:dyDescent="0.25">
      <c r="A2142" t="s">
        <v>2473</v>
      </c>
      <c r="B2142" t="s">
        <v>5143</v>
      </c>
      <c r="C2142" t="s">
        <v>5144</v>
      </c>
      <c r="D2142">
        <v>8160</v>
      </c>
      <c r="E2142" t="s">
        <v>5145</v>
      </c>
      <c r="F2142" s="4">
        <v>45688</v>
      </c>
      <c r="G2142">
        <v>60</v>
      </c>
      <c r="H2142" s="4">
        <f>+F2142+G2142</f>
        <v>45748</v>
      </c>
      <c r="I2142" t="s">
        <v>5148</v>
      </c>
      <c r="J2142" s="6">
        <v>4066</v>
      </c>
      <c r="K2142" t="s">
        <v>7310</v>
      </c>
      <c r="M2142" t="s">
        <v>2481</v>
      </c>
    </row>
    <row r="2143" spans="1:13" x14ac:dyDescent="0.25">
      <c r="A2143" t="s">
        <v>2473</v>
      </c>
      <c r="B2143" t="s">
        <v>5143</v>
      </c>
      <c r="C2143" t="s">
        <v>5144</v>
      </c>
      <c r="D2143">
        <v>9524</v>
      </c>
      <c r="E2143" t="s">
        <v>5145</v>
      </c>
      <c r="F2143" s="4">
        <v>45747</v>
      </c>
      <c r="G2143">
        <v>60</v>
      </c>
      <c r="H2143" s="4">
        <f>+F2143+G2143</f>
        <v>45807</v>
      </c>
      <c r="I2143" t="s">
        <v>5148</v>
      </c>
      <c r="J2143" s="6">
        <v>1433</v>
      </c>
      <c r="K2143" t="s">
        <v>7311</v>
      </c>
      <c r="M2143" t="s">
        <v>2482</v>
      </c>
    </row>
    <row r="2144" spans="1:13" x14ac:dyDescent="0.25">
      <c r="A2144" t="s">
        <v>2485</v>
      </c>
      <c r="B2144" t="s">
        <v>5143</v>
      </c>
      <c r="C2144" t="s">
        <v>5144</v>
      </c>
      <c r="D2144">
        <v>8837</v>
      </c>
      <c r="E2144" t="s">
        <v>5145</v>
      </c>
      <c r="F2144" s="4">
        <v>45709</v>
      </c>
      <c r="G2144">
        <v>60</v>
      </c>
      <c r="H2144" s="4">
        <f>+F2144+G2144</f>
        <v>45769</v>
      </c>
      <c r="I2144" t="s">
        <v>5148</v>
      </c>
      <c r="J2144" s="6">
        <v>6790</v>
      </c>
      <c r="K2144" t="s">
        <v>7312</v>
      </c>
      <c r="M2144" t="s">
        <v>2486</v>
      </c>
    </row>
    <row r="2145" spans="1:13" x14ac:dyDescent="0.25">
      <c r="A2145" t="s">
        <v>2497</v>
      </c>
      <c r="B2145" t="s">
        <v>5143</v>
      </c>
      <c r="C2145" t="s">
        <v>5144</v>
      </c>
      <c r="D2145">
        <v>272</v>
      </c>
      <c r="E2145" t="s">
        <v>5145</v>
      </c>
      <c r="F2145" s="4">
        <v>45390</v>
      </c>
      <c r="G2145">
        <v>60</v>
      </c>
      <c r="H2145" s="4">
        <f>+F2145+G2145</f>
        <v>45450</v>
      </c>
      <c r="I2145" t="s">
        <v>5148</v>
      </c>
      <c r="J2145" s="6">
        <v>7245</v>
      </c>
      <c r="K2145" t="s">
        <v>7313</v>
      </c>
      <c r="M2145" t="s">
        <v>2498</v>
      </c>
    </row>
    <row r="2146" spans="1:13" x14ac:dyDescent="0.25">
      <c r="A2146" t="s">
        <v>2497</v>
      </c>
      <c r="B2146" t="s">
        <v>5143</v>
      </c>
      <c r="C2146" t="s">
        <v>5144</v>
      </c>
      <c r="D2146">
        <v>5868</v>
      </c>
      <c r="E2146" t="s">
        <v>5145</v>
      </c>
      <c r="F2146" s="4">
        <v>45616</v>
      </c>
      <c r="G2146">
        <v>60</v>
      </c>
      <c r="H2146" s="4">
        <f>+F2146+G2146</f>
        <v>45676</v>
      </c>
      <c r="I2146" t="s">
        <v>5148</v>
      </c>
      <c r="J2146" s="6">
        <v>11930</v>
      </c>
      <c r="K2146" t="s">
        <v>7314</v>
      </c>
      <c r="M2146" t="s">
        <v>2499</v>
      </c>
    </row>
    <row r="2147" spans="1:13" x14ac:dyDescent="0.25">
      <c r="A2147" t="s">
        <v>2497</v>
      </c>
      <c r="B2147" t="s">
        <v>5143</v>
      </c>
      <c r="C2147" t="s">
        <v>5144</v>
      </c>
      <c r="D2147">
        <v>6245</v>
      </c>
      <c r="E2147" t="s">
        <v>5145</v>
      </c>
      <c r="F2147" s="4">
        <v>45625</v>
      </c>
      <c r="G2147">
        <v>60</v>
      </c>
      <c r="H2147" s="4">
        <f>+F2147+G2147</f>
        <v>45685</v>
      </c>
      <c r="I2147" t="s">
        <v>5148</v>
      </c>
      <c r="J2147" s="6">
        <v>432</v>
      </c>
      <c r="K2147" t="s">
        <v>7315</v>
      </c>
      <c r="M2147" t="s">
        <v>2500</v>
      </c>
    </row>
    <row r="2148" spans="1:13" x14ac:dyDescent="0.25">
      <c r="A2148" t="s">
        <v>2497</v>
      </c>
      <c r="B2148" t="s">
        <v>5143</v>
      </c>
      <c r="C2148" t="s">
        <v>5144</v>
      </c>
      <c r="D2148">
        <v>6308</v>
      </c>
      <c r="E2148" t="s">
        <v>5145</v>
      </c>
      <c r="F2148" s="4">
        <v>45629</v>
      </c>
      <c r="G2148">
        <v>60</v>
      </c>
      <c r="H2148" s="4">
        <f>+F2148+G2148</f>
        <v>45689</v>
      </c>
      <c r="I2148" t="s">
        <v>5148</v>
      </c>
      <c r="J2148" s="6">
        <v>7644</v>
      </c>
      <c r="K2148" t="s">
        <v>7316</v>
      </c>
      <c r="M2148" t="s">
        <v>2501</v>
      </c>
    </row>
    <row r="2149" spans="1:13" x14ac:dyDescent="0.25">
      <c r="A2149" t="s">
        <v>2497</v>
      </c>
      <c r="B2149" t="s">
        <v>5143</v>
      </c>
      <c r="C2149" t="s">
        <v>5144</v>
      </c>
      <c r="D2149">
        <v>6307</v>
      </c>
      <c r="E2149" t="s">
        <v>5145</v>
      </c>
      <c r="F2149" s="4">
        <v>45629</v>
      </c>
      <c r="G2149">
        <v>60</v>
      </c>
      <c r="H2149" s="4">
        <f>+F2149+G2149</f>
        <v>45689</v>
      </c>
      <c r="I2149" t="s">
        <v>5148</v>
      </c>
      <c r="J2149" s="6">
        <v>10868</v>
      </c>
      <c r="K2149" t="s">
        <v>7317</v>
      </c>
      <c r="M2149" t="s">
        <v>2502</v>
      </c>
    </row>
    <row r="2150" spans="1:13" x14ac:dyDescent="0.25">
      <c r="A2150" t="s">
        <v>2497</v>
      </c>
      <c r="B2150" t="s">
        <v>5143</v>
      </c>
      <c r="C2150" t="s">
        <v>5144</v>
      </c>
      <c r="D2150">
        <v>8197</v>
      </c>
      <c r="E2150" t="s">
        <v>5145</v>
      </c>
      <c r="F2150" s="4">
        <v>45689</v>
      </c>
      <c r="G2150">
        <v>60</v>
      </c>
      <c r="H2150" s="4">
        <f>+F2150+G2150</f>
        <v>45749</v>
      </c>
      <c r="I2150" t="s">
        <v>5166</v>
      </c>
      <c r="J2150" s="6">
        <v>20076</v>
      </c>
      <c r="K2150" t="s">
        <v>7318</v>
      </c>
      <c r="M2150" t="s">
        <v>2503</v>
      </c>
    </row>
    <row r="2151" spans="1:13" x14ac:dyDescent="0.25">
      <c r="A2151" t="s">
        <v>2497</v>
      </c>
      <c r="B2151" t="s">
        <v>5143</v>
      </c>
      <c r="C2151" t="s">
        <v>5144</v>
      </c>
      <c r="D2151">
        <v>8547</v>
      </c>
      <c r="E2151" t="s">
        <v>5145</v>
      </c>
      <c r="F2151" s="4">
        <v>45700</v>
      </c>
      <c r="G2151">
        <v>60</v>
      </c>
      <c r="H2151" s="4">
        <f>+F2151+G2151</f>
        <v>45760</v>
      </c>
      <c r="I2151" t="s">
        <v>5166</v>
      </c>
      <c r="J2151" s="6">
        <v>5032</v>
      </c>
      <c r="K2151" t="s">
        <v>7319</v>
      </c>
      <c r="M2151" t="s">
        <v>2504</v>
      </c>
    </row>
    <row r="2152" spans="1:13" x14ac:dyDescent="0.25">
      <c r="A2152" t="s">
        <v>2487</v>
      </c>
      <c r="B2152" t="s">
        <v>5143</v>
      </c>
      <c r="C2152" t="s">
        <v>5144</v>
      </c>
      <c r="D2152">
        <v>7892</v>
      </c>
      <c r="E2152" t="s">
        <v>5145</v>
      </c>
      <c r="F2152" s="4">
        <v>45680</v>
      </c>
      <c r="G2152">
        <v>60</v>
      </c>
      <c r="H2152" s="4">
        <f>+F2152+G2152</f>
        <v>45740</v>
      </c>
      <c r="I2152" t="s">
        <v>5165</v>
      </c>
      <c r="J2152" s="6">
        <v>37393</v>
      </c>
      <c r="K2152" t="s">
        <v>7320</v>
      </c>
      <c r="M2152" t="s">
        <v>2490</v>
      </c>
    </row>
    <row r="2153" spans="1:13" x14ac:dyDescent="0.25">
      <c r="A2153" t="s">
        <v>2487</v>
      </c>
      <c r="B2153" t="s">
        <v>5143</v>
      </c>
      <c r="C2153" t="s">
        <v>5144</v>
      </c>
      <c r="D2153">
        <v>8203</v>
      </c>
      <c r="E2153" t="s">
        <v>5145</v>
      </c>
      <c r="F2153" s="4">
        <v>45689</v>
      </c>
      <c r="G2153">
        <v>60</v>
      </c>
      <c r="H2153" s="4">
        <f>+F2153+G2153</f>
        <v>45749</v>
      </c>
      <c r="I2153" t="s">
        <v>5165</v>
      </c>
      <c r="J2153" s="6">
        <v>5174</v>
      </c>
      <c r="K2153" t="s">
        <v>7321</v>
      </c>
      <c r="M2153" t="s">
        <v>2492</v>
      </c>
    </row>
    <row r="2154" spans="1:13" x14ac:dyDescent="0.25">
      <c r="A2154" t="s">
        <v>2487</v>
      </c>
      <c r="B2154" t="s">
        <v>5143</v>
      </c>
      <c r="C2154" t="s">
        <v>5144</v>
      </c>
      <c r="D2154">
        <v>8411</v>
      </c>
      <c r="E2154" t="s">
        <v>5145</v>
      </c>
      <c r="F2154" s="4">
        <v>45695</v>
      </c>
      <c r="G2154">
        <v>60</v>
      </c>
      <c r="H2154" s="4">
        <f>+F2154+G2154</f>
        <v>45755</v>
      </c>
      <c r="I2154" t="s">
        <v>5165</v>
      </c>
      <c r="J2154" s="6">
        <v>3234</v>
      </c>
      <c r="K2154" t="s">
        <v>7322</v>
      </c>
      <c r="M2154" t="s">
        <v>2494</v>
      </c>
    </row>
    <row r="2155" spans="1:13" x14ac:dyDescent="0.25">
      <c r="A2155" t="s">
        <v>2487</v>
      </c>
      <c r="B2155" t="s">
        <v>5143</v>
      </c>
      <c r="C2155" t="s">
        <v>5144</v>
      </c>
      <c r="D2155">
        <v>9101</v>
      </c>
      <c r="E2155" t="s">
        <v>5145</v>
      </c>
      <c r="F2155" s="4">
        <v>45722</v>
      </c>
      <c r="G2155">
        <v>60</v>
      </c>
      <c r="H2155" s="4">
        <f>+F2155+G2155</f>
        <v>45782</v>
      </c>
      <c r="I2155" t="s">
        <v>5165</v>
      </c>
      <c r="J2155" s="6">
        <v>11440</v>
      </c>
      <c r="K2155" t="s">
        <v>7323</v>
      </c>
      <c r="M2155" t="s">
        <v>2495</v>
      </c>
    </row>
    <row r="2156" spans="1:13" x14ac:dyDescent="0.25">
      <c r="A2156" t="s">
        <v>2487</v>
      </c>
      <c r="B2156" t="s">
        <v>5143</v>
      </c>
      <c r="C2156" t="s">
        <v>5144</v>
      </c>
      <c r="D2156">
        <v>9239</v>
      </c>
      <c r="E2156" t="s">
        <v>5145</v>
      </c>
      <c r="F2156" s="4">
        <v>45734</v>
      </c>
      <c r="G2156">
        <v>60</v>
      </c>
      <c r="H2156" s="4">
        <f>+F2156+G2156</f>
        <v>45794</v>
      </c>
      <c r="I2156" t="s">
        <v>5165</v>
      </c>
      <c r="J2156" s="6">
        <v>11642</v>
      </c>
      <c r="K2156" t="s">
        <v>7324</v>
      </c>
      <c r="M2156" t="s">
        <v>2496</v>
      </c>
    </row>
    <row r="2157" spans="1:13" x14ac:dyDescent="0.25">
      <c r="A2157" t="s">
        <v>2487</v>
      </c>
      <c r="B2157" t="s">
        <v>5143</v>
      </c>
      <c r="C2157" t="s">
        <v>5144</v>
      </c>
      <c r="D2157">
        <v>6450</v>
      </c>
      <c r="E2157" t="s">
        <v>5145</v>
      </c>
      <c r="F2157" s="4">
        <v>45632</v>
      </c>
      <c r="G2157">
        <v>60</v>
      </c>
      <c r="H2157" s="4">
        <f>+F2157+G2157</f>
        <v>45692</v>
      </c>
      <c r="I2157" t="s">
        <v>5148</v>
      </c>
      <c r="J2157" s="6">
        <v>9579</v>
      </c>
      <c r="K2157" t="s">
        <v>7325</v>
      </c>
      <c r="M2157" t="s">
        <v>2488</v>
      </c>
    </row>
    <row r="2158" spans="1:13" x14ac:dyDescent="0.25">
      <c r="A2158" t="s">
        <v>2487</v>
      </c>
      <c r="B2158" t="s">
        <v>5143</v>
      </c>
      <c r="C2158" t="s">
        <v>5144</v>
      </c>
      <c r="D2158">
        <v>6806</v>
      </c>
      <c r="E2158" t="s">
        <v>5145</v>
      </c>
      <c r="F2158" s="4">
        <v>45645</v>
      </c>
      <c r="G2158">
        <v>60</v>
      </c>
      <c r="H2158" s="4">
        <f>+F2158+G2158</f>
        <v>45705</v>
      </c>
      <c r="I2158" t="s">
        <v>5148</v>
      </c>
      <c r="J2158" s="6">
        <v>1286</v>
      </c>
      <c r="K2158" t="s">
        <v>7326</v>
      </c>
      <c r="M2158" t="s">
        <v>2489</v>
      </c>
    </row>
    <row r="2159" spans="1:13" x14ac:dyDescent="0.25">
      <c r="A2159" t="s">
        <v>2487</v>
      </c>
      <c r="B2159" t="s">
        <v>5143</v>
      </c>
      <c r="C2159" t="s">
        <v>5144</v>
      </c>
      <c r="D2159">
        <v>7893</v>
      </c>
      <c r="E2159" t="s">
        <v>5145</v>
      </c>
      <c r="F2159" s="4">
        <v>45680</v>
      </c>
      <c r="G2159">
        <v>60</v>
      </c>
      <c r="H2159" s="4">
        <f>+F2159+G2159</f>
        <v>45740</v>
      </c>
      <c r="I2159" t="s">
        <v>5166</v>
      </c>
      <c r="J2159" s="6">
        <v>16422</v>
      </c>
      <c r="K2159" t="s">
        <v>7327</v>
      </c>
      <c r="M2159" t="s">
        <v>2491</v>
      </c>
    </row>
    <row r="2160" spans="1:13" x14ac:dyDescent="0.25">
      <c r="A2160" t="s">
        <v>2487</v>
      </c>
      <c r="B2160" t="s">
        <v>5143</v>
      </c>
      <c r="C2160" t="s">
        <v>5144</v>
      </c>
      <c r="D2160">
        <v>8250</v>
      </c>
      <c r="E2160" t="s">
        <v>5145</v>
      </c>
      <c r="F2160" s="4">
        <v>45691</v>
      </c>
      <c r="G2160">
        <v>60</v>
      </c>
      <c r="H2160" s="4">
        <f>+F2160+G2160</f>
        <v>45751</v>
      </c>
      <c r="I2160" t="s">
        <v>5166</v>
      </c>
      <c r="J2160" s="6">
        <v>3570</v>
      </c>
      <c r="K2160" t="s">
        <v>7328</v>
      </c>
      <c r="M2160" t="s">
        <v>2493</v>
      </c>
    </row>
    <row r="2161" spans="1:13" x14ac:dyDescent="0.25">
      <c r="A2161" t="s">
        <v>2483</v>
      </c>
      <c r="B2161" t="s">
        <v>5143</v>
      </c>
      <c r="C2161" t="s">
        <v>5144</v>
      </c>
      <c r="D2161">
        <v>9428</v>
      </c>
      <c r="E2161" t="s">
        <v>5145</v>
      </c>
      <c r="F2161" s="4">
        <v>45741</v>
      </c>
      <c r="G2161">
        <v>60</v>
      </c>
      <c r="H2161" s="4">
        <f>+F2161+G2161</f>
        <v>45801</v>
      </c>
      <c r="I2161" t="s">
        <v>5150</v>
      </c>
      <c r="J2161" s="6">
        <v>23832</v>
      </c>
      <c r="K2161" t="s">
        <v>7329</v>
      </c>
      <c r="M2161" t="s">
        <v>2484</v>
      </c>
    </row>
    <row r="2162" spans="1:13" x14ac:dyDescent="0.25">
      <c r="A2162" t="s">
        <v>2506</v>
      </c>
      <c r="B2162" t="s">
        <v>5143</v>
      </c>
      <c r="C2162" t="s">
        <v>5144</v>
      </c>
      <c r="D2162">
        <v>15017</v>
      </c>
      <c r="E2162" t="s">
        <v>5145</v>
      </c>
      <c r="F2162" s="4">
        <v>45016</v>
      </c>
      <c r="G2162">
        <v>60</v>
      </c>
      <c r="H2162" s="4">
        <f>+F2162+G2162</f>
        <v>45076</v>
      </c>
      <c r="I2162" t="s">
        <v>5146</v>
      </c>
      <c r="J2162" s="6">
        <v>11917</v>
      </c>
      <c r="K2162" t="s">
        <v>7330</v>
      </c>
      <c r="M2162" t="s">
        <v>136</v>
      </c>
    </row>
    <row r="2163" spans="1:13" x14ac:dyDescent="0.25">
      <c r="A2163" t="s">
        <v>2505</v>
      </c>
      <c r="B2163" t="s">
        <v>5143</v>
      </c>
      <c r="C2163" t="s">
        <v>5144</v>
      </c>
      <c r="D2163">
        <v>15018</v>
      </c>
      <c r="E2163" t="s">
        <v>5145</v>
      </c>
      <c r="F2163" s="4">
        <v>45016</v>
      </c>
      <c r="G2163">
        <v>60</v>
      </c>
      <c r="H2163" s="4">
        <f>+F2163+G2163</f>
        <v>45076</v>
      </c>
      <c r="I2163" t="s">
        <v>5146</v>
      </c>
      <c r="J2163" s="6">
        <v>6145</v>
      </c>
      <c r="K2163" t="s">
        <v>7331</v>
      </c>
      <c r="M2163" t="s">
        <v>136</v>
      </c>
    </row>
    <row r="2164" spans="1:13" x14ac:dyDescent="0.25">
      <c r="A2164" t="s">
        <v>2507</v>
      </c>
      <c r="B2164" t="s">
        <v>5143</v>
      </c>
      <c r="C2164" t="s">
        <v>5144</v>
      </c>
      <c r="D2164">
        <v>4379</v>
      </c>
      <c r="E2164" t="s">
        <v>5145</v>
      </c>
      <c r="F2164" s="4">
        <v>45569</v>
      </c>
      <c r="G2164">
        <v>60</v>
      </c>
      <c r="H2164" s="4">
        <f>+F2164+G2164</f>
        <v>45629</v>
      </c>
      <c r="I2164" t="s">
        <v>5170</v>
      </c>
      <c r="J2164" s="6">
        <v>30492</v>
      </c>
      <c r="K2164" t="s">
        <v>7332</v>
      </c>
      <c r="M2164" t="s">
        <v>2508</v>
      </c>
    </row>
    <row r="2165" spans="1:13" x14ac:dyDescent="0.25">
      <c r="A2165" t="s">
        <v>2507</v>
      </c>
      <c r="B2165" t="s">
        <v>5143</v>
      </c>
      <c r="C2165" t="s">
        <v>5144</v>
      </c>
      <c r="D2165">
        <v>5711</v>
      </c>
      <c r="E2165" t="s">
        <v>5145</v>
      </c>
      <c r="F2165" s="4">
        <v>45610</v>
      </c>
      <c r="G2165">
        <v>60</v>
      </c>
      <c r="H2165" s="4">
        <f>+F2165+G2165</f>
        <v>45670</v>
      </c>
      <c r="I2165" t="s">
        <v>5170</v>
      </c>
      <c r="J2165" s="6">
        <v>18515</v>
      </c>
      <c r="K2165" t="s">
        <v>7333</v>
      </c>
      <c r="M2165" t="s">
        <v>2509</v>
      </c>
    </row>
    <row r="2166" spans="1:13" x14ac:dyDescent="0.25">
      <c r="A2166" t="s">
        <v>2507</v>
      </c>
      <c r="B2166" t="s">
        <v>5143</v>
      </c>
      <c r="C2166" t="s">
        <v>5144</v>
      </c>
      <c r="D2166">
        <v>6396</v>
      </c>
      <c r="E2166" t="s">
        <v>5145</v>
      </c>
      <c r="F2166" s="4">
        <v>45630</v>
      </c>
      <c r="G2166">
        <v>60</v>
      </c>
      <c r="H2166" s="4">
        <f>+F2166+G2166</f>
        <v>45690</v>
      </c>
      <c r="I2166" t="s">
        <v>5170</v>
      </c>
      <c r="J2166" s="6">
        <v>5174</v>
      </c>
      <c r="K2166" t="s">
        <v>7334</v>
      </c>
      <c r="M2166" t="s">
        <v>2510</v>
      </c>
    </row>
    <row r="2167" spans="1:13" x14ac:dyDescent="0.25">
      <c r="A2167" t="s">
        <v>2511</v>
      </c>
      <c r="B2167" t="s">
        <v>5143</v>
      </c>
      <c r="C2167" t="s">
        <v>5144</v>
      </c>
      <c r="D2167">
        <v>1510</v>
      </c>
      <c r="E2167" t="s">
        <v>5145</v>
      </c>
      <c r="F2167" s="4">
        <v>45481</v>
      </c>
      <c r="G2167">
        <v>60</v>
      </c>
      <c r="H2167" s="4">
        <f>+F2167+G2167</f>
        <v>45541</v>
      </c>
      <c r="I2167" t="s">
        <v>5172</v>
      </c>
      <c r="J2167" s="6">
        <v>19110</v>
      </c>
      <c r="K2167" t="s">
        <v>7335</v>
      </c>
      <c r="M2167" t="s">
        <v>2512</v>
      </c>
    </row>
    <row r="2168" spans="1:13" x14ac:dyDescent="0.25">
      <c r="A2168" t="s">
        <v>2511</v>
      </c>
      <c r="B2168" t="s">
        <v>5143</v>
      </c>
      <c r="C2168" t="s">
        <v>5144</v>
      </c>
      <c r="D2168">
        <v>1509</v>
      </c>
      <c r="E2168" t="s">
        <v>5145</v>
      </c>
      <c r="F2168" s="4">
        <v>45481</v>
      </c>
      <c r="G2168">
        <v>60</v>
      </c>
      <c r="H2168" s="4">
        <f>+F2168+G2168</f>
        <v>45541</v>
      </c>
      <c r="I2168" t="s">
        <v>5183</v>
      </c>
      <c r="J2168" s="6">
        <v>13109</v>
      </c>
      <c r="K2168" t="s">
        <v>7336</v>
      </c>
      <c r="M2168" t="s">
        <v>2513</v>
      </c>
    </row>
    <row r="2169" spans="1:13" x14ac:dyDescent="0.25">
      <c r="A2169" t="s">
        <v>2511</v>
      </c>
      <c r="B2169" t="s">
        <v>5143</v>
      </c>
      <c r="C2169" t="s">
        <v>5144</v>
      </c>
      <c r="D2169">
        <v>6862</v>
      </c>
      <c r="E2169" t="s">
        <v>5145</v>
      </c>
      <c r="F2169" s="4">
        <v>45646</v>
      </c>
      <c r="G2169">
        <v>60</v>
      </c>
      <c r="H2169" s="4">
        <f>+F2169+G2169</f>
        <v>45706</v>
      </c>
      <c r="I2169" t="s">
        <v>5183</v>
      </c>
      <c r="J2169" s="6">
        <v>58447</v>
      </c>
      <c r="K2169" t="s">
        <v>7337</v>
      </c>
      <c r="M2169" t="s">
        <v>2514</v>
      </c>
    </row>
    <row r="2170" spans="1:13" x14ac:dyDescent="0.25">
      <c r="A2170" t="s">
        <v>2511</v>
      </c>
      <c r="B2170" t="s">
        <v>5143</v>
      </c>
      <c r="C2170" t="s">
        <v>5144</v>
      </c>
      <c r="D2170">
        <v>7200</v>
      </c>
      <c r="E2170" t="s">
        <v>5145</v>
      </c>
      <c r="F2170" s="4">
        <v>45657</v>
      </c>
      <c r="G2170">
        <v>60</v>
      </c>
      <c r="H2170" s="4">
        <f>+F2170+G2170</f>
        <v>45717</v>
      </c>
      <c r="I2170" t="s">
        <v>5183</v>
      </c>
      <c r="J2170" s="6">
        <v>21105</v>
      </c>
      <c r="K2170" t="s">
        <v>7338</v>
      </c>
      <c r="M2170" t="s">
        <v>2515</v>
      </c>
    </row>
    <row r="2171" spans="1:13" x14ac:dyDescent="0.25">
      <c r="A2171" t="s">
        <v>2516</v>
      </c>
      <c r="B2171" t="s">
        <v>5143</v>
      </c>
      <c r="C2171" t="s">
        <v>5144</v>
      </c>
      <c r="D2171">
        <v>15019</v>
      </c>
      <c r="E2171" t="s">
        <v>5145</v>
      </c>
      <c r="F2171" s="4">
        <v>45016</v>
      </c>
      <c r="G2171">
        <v>60</v>
      </c>
      <c r="H2171" s="4">
        <f>+F2171+G2171</f>
        <v>45076</v>
      </c>
      <c r="I2171" t="s">
        <v>5171</v>
      </c>
      <c r="J2171" s="6">
        <v>10948</v>
      </c>
      <c r="K2171" t="s">
        <v>7339</v>
      </c>
      <c r="M2171" t="s">
        <v>136</v>
      </c>
    </row>
    <row r="2172" spans="1:13" x14ac:dyDescent="0.25">
      <c r="A2172" t="s">
        <v>2517</v>
      </c>
      <c r="B2172" t="s">
        <v>5143</v>
      </c>
      <c r="C2172" t="s">
        <v>5144</v>
      </c>
      <c r="D2172">
        <v>8891</v>
      </c>
      <c r="E2172" t="s">
        <v>5145</v>
      </c>
      <c r="F2172" s="4">
        <v>45712</v>
      </c>
      <c r="G2172">
        <v>60</v>
      </c>
      <c r="H2172" s="4">
        <f>+F2172+G2172</f>
        <v>45772</v>
      </c>
      <c r="I2172" t="s">
        <v>5177</v>
      </c>
      <c r="J2172" s="6">
        <v>45921</v>
      </c>
      <c r="K2172" t="s">
        <v>7340</v>
      </c>
      <c r="M2172" t="s">
        <v>2518</v>
      </c>
    </row>
    <row r="2173" spans="1:13" x14ac:dyDescent="0.25">
      <c r="A2173" t="s">
        <v>2519</v>
      </c>
      <c r="B2173" t="s">
        <v>5143</v>
      </c>
      <c r="C2173" t="s">
        <v>5144</v>
      </c>
      <c r="D2173">
        <v>4103</v>
      </c>
      <c r="E2173" t="s">
        <v>5145</v>
      </c>
      <c r="F2173" s="4">
        <v>45255</v>
      </c>
      <c r="G2173">
        <v>60</v>
      </c>
      <c r="H2173" s="4">
        <f>+F2173+G2173</f>
        <v>45315</v>
      </c>
      <c r="I2173" t="s">
        <v>5146</v>
      </c>
      <c r="J2173" s="6">
        <v>83090</v>
      </c>
      <c r="K2173" t="s">
        <v>7341</v>
      </c>
      <c r="M2173" t="s">
        <v>2520</v>
      </c>
    </row>
    <row r="2174" spans="1:13" x14ac:dyDescent="0.25">
      <c r="A2174" t="s">
        <v>2521</v>
      </c>
      <c r="B2174" t="s">
        <v>5143</v>
      </c>
      <c r="C2174" t="s">
        <v>5144</v>
      </c>
      <c r="D2174">
        <v>5941</v>
      </c>
      <c r="E2174" t="s">
        <v>5145</v>
      </c>
      <c r="F2174" s="4">
        <v>45617</v>
      </c>
      <c r="G2174">
        <v>60</v>
      </c>
      <c r="H2174" s="4">
        <f>+F2174+G2174</f>
        <v>45677</v>
      </c>
      <c r="I2174" t="s">
        <v>5149</v>
      </c>
      <c r="J2174" s="6">
        <v>20109</v>
      </c>
      <c r="K2174" t="s">
        <v>7342</v>
      </c>
      <c r="M2174" t="s">
        <v>2522</v>
      </c>
    </row>
    <row r="2175" spans="1:13" x14ac:dyDescent="0.25">
      <c r="A2175" t="s">
        <v>2521</v>
      </c>
      <c r="B2175" t="s">
        <v>5143</v>
      </c>
      <c r="C2175" t="s">
        <v>5144</v>
      </c>
      <c r="D2175">
        <v>6752</v>
      </c>
      <c r="E2175" t="s">
        <v>5145</v>
      </c>
      <c r="F2175" s="4">
        <v>45643</v>
      </c>
      <c r="G2175">
        <v>60</v>
      </c>
      <c r="H2175" s="4">
        <f>+F2175+G2175</f>
        <v>45703</v>
      </c>
      <c r="I2175" t="s">
        <v>5149</v>
      </c>
      <c r="J2175" s="6">
        <v>21665</v>
      </c>
      <c r="K2175" t="s">
        <v>7343</v>
      </c>
      <c r="M2175" t="s">
        <v>2523</v>
      </c>
    </row>
    <row r="2176" spans="1:13" x14ac:dyDescent="0.25">
      <c r="A2176" t="s">
        <v>2521</v>
      </c>
      <c r="B2176" t="s">
        <v>5143</v>
      </c>
      <c r="C2176" t="s">
        <v>5144</v>
      </c>
      <c r="D2176">
        <v>6917</v>
      </c>
      <c r="E2176" t="s">
        <v>5145</v>
      </c>
      <c r="F2176" s="4">
        <v>45647</v>
      </c>
      <c r="G2176">
        <v>60</v>
      </c>
      <c r="H2176" s="4">
        <f>+F2176+G2176</f>
        <v>45707</v>
      </c>
      <c r="I2176" t="s">
        <v>5149</v>
      </c>
      <c r="J2176" s="6">
        <v>11331</v>
      </c>
      <c r="K2176" t="s">
        <v>7344</v>
      </c>
      <c r="M2176" t="s">
        <v>2524</v>
      </c>
    </row>
    <row r="2177" spans="1:13" x14ac:dyDescent="0.25">
      <c r="A2177" t="s">
        <v>2521</v>
      </c>
      <c r="B2177" t="s">
        <v>5143</v>
      </c>
      <c r="C2177" t="s">
        <v>5144</v>
      </c>
      <c r="D2177">
        <v>8778</v>
      </c>
      <c r="E2177" t="s">
        <v>5145</v>
      </c>
      <c r="F2177" s="4">
        <v>45707</v>
      </c>
      <c r="G2177">
        <v>60</v>
      </c>
      <c r="H2177" s="4">
        <f>+F2177+G2177</f>
        <v>45767</v>
      </c>
      <c r="I2177" t="s">
        <v>5149</v>
      </c>
      <c r="J2177" s="6">
        <v>23096</v>
      </c>
      <c r="K2177" t="s">
        <v>7345</v>
      </c>
      <c r="M2177" t="s">
        <v>2525</v>
      </c>
    </row>
    <row r="2178" spans="1:13" x14ac:dyDescent="0.25">
      <c r="A2178" t="s">
        <v>2521</v>
      </c>
      <c r="B2178" t="s">
        <v>5143</v>
      </c>
      <c r="C2178" t="s">
        <v>5144</v>
      </c>
      <c r="D2178">
        <v>9210</v>
      </c>
      <c r="E2178" t="s">
        <v>5145</v>
      </c>
      <c r="F2178" s="4">
        <v>45731</v>
      </c>
      <c r="G2178">
        <v>60</v>
      </c>
      <c r="H2178" s="4">
        <f>+F2178+G2178</f>
        <v>45791</v>
      </c>
      <c r="I2178" t="s">
        <v>5149</v>
      </c>
      <c r="J2178" s="6">
        <v>31577</v>
      </c>
      <c r="K2178" t="s">
        <v>7346</v>
      </c>
      <c r="M2178" t="s">
        <v>2526</v>
      </c>
    </row>
    <row r="2179" spans="1:13" x14ac:dyDescent="0.25">
      <c r="A2179" t="s">
        <v>2527</v>
      </c>
      <c r="B2179" t="s">
        <v>5143</v>
      </c>
      <c r="C2179" t="s">
        <v>5144</v>
      </c>
      <c r="D2179">
        <v>7953</v>
      </c>
      <c r="E2179" t="s">
        <v>5145</v>
      </c>
      <c r="F2179" s="4">
        <v>45681</v>
      </c>
      <c r="G2179">
        <v>60</v>
      </c>
      <c r="H2179" s="4">
        <f>+F2179+G2179</f>
        <v>45741</v>
      </c>
      <c r="I2179" t="s">
        <v>5180</v>
      </c>
      <c r="J2179" s="6">
        <v>22760</v>
      </c>
      <c r="K2179" t="s">
        <v>7347</v>
      </c>
      <c r="M2179" t="s">
        <v>2528</v>
      </c>
    </row>
    <row r="2180" spans="1:13" x14ac:dyDescent="0.25">
      <c r="A2180" t="s">
        <v>2535</v>
      </c>
      <c r="B2180" t="s">
        <v>5143</v>
      </c>
      <c r="C2180" t="s">
        <v>5144</v>
      </c>
      <c r="D2180">
        <v>3002</v>
      </c>
      <c r="E2180" t="s">
        <v>5145</v>
      </c>
      <c r="F2180" s="4">
        <v>45540</v>
      </c>
      <c r="G2180">
        <v>60</v>
      </c>
      <c r="H2180" s="4">
        <f>+F2180+G2180</f>
        <v>45600</v>
      </c>
      <c r="I2180" t="s">
        <v>5181</v>
      </c>
      <c r="J2180" s="6">
        <v>48735</v>
      </c>
      <c r="K2180" t="s">
        <v>7348</v>
      </c>
      <c r="M2180" t="s">
        <v>2536</v>
      </c>
    </row>
    <row r="2181" spans="1:13" x14ac:dyDescent="0.25">
      <c r="A2181" t="s">
        <v>2535</v>
      </c>
      <c r="B2181" t="s">
        <v>5143</v>
      </c>
      <c r="C2181" t="s">
        <v>5144</v>
      </c>
      <c r="D2181">
        <v>4640</v>
      </c>
      <c r="E2181" t="s">
        <v>5145</v>
      </c>
      <c r="F2181" s="4">
        <v>45574</v>
      </c>
      <c r="G2181">
        <v>60</v>
      </c>
      <c r="H2181" s="4">
        <f>+F2181+G2181</f>
        <v>45634</v>
      </c>
      <c r="I2181" t="s">
        <v>5181</v>
      </c>
      <c r="J2181" s="6">
        <v>35424</v>
      </c>
      <c r="K2181" t="s">
        <v>7349</v>
      </c>
      <c r="M2181" t="s">
        <v>2537</v>
      </c>
    </row>
    <row r="2182" spans="1:13" x14ac:dyDescent="0.25">
      <c r="A2182" t="s">
        <v>2535</v>
      </c>
      <c r="B2182" t="s">
        <v>5143</v>
      </c>
      <c r="C2182" t="s">
        <v>5144</v>
      </c>
      <c r="D2182">
        <v>5066</v>
      </c>
      <c r="E2182" t="s">
        <v>5145</v>
      </c>
      <c r="F2182" s="4">
        <v>45582</v>
      </c>
      <c r="G2182">
        <v>60</v>
      </c>
      <c r="H2182" s="4">
        <f>+F2182+G2182</f>
        <v>45642</v>
      </c>
      <c r="I2182" t="s">
        <v>5181</v>
      </c>
      <c r="J2182" s="6">
        <v>12012</v>
      </c>
      <c r="K2182" t="s">
        <v>7350</v>
      </c>
      <c r="M2182" t="s">
        <v>2538</v>
      </c>
    </row>
    <row r="2183" spans="1:13" x14ac:dyDescent="0.25">
      <c r="A2183" t="s">
        <v>2535</v>
      </c>
      <c r="B2183" t="s">
        <v>5143</v>
      </c>
      <c r="C2183" t="s">
        <v>5144</v>
      </c>
      <c r="D2183">
        <v>5792</v>
      </c>
      <c r="E2183" t="s">
        <v>5145</v>
      </c>
      <c r="F2183" s="4">
        <v>45614</v>
      </c>
      <c r="G2183">
        <v>60</v>
      </c>
      <c r="H2183" s="4">
        <f>+F2183+G2183</f>
        <v>45674</v>
      </c>
      <c r="I2183" t="s">
        <v>5181</v>
      </c>
      <c r="J2183" s="6">
        <v>58125</v>
      </c>
      <c r="K2183" t="s">
        <v>7351</v>
      </c>
      <c r="M2183" t="s">
        <v>2539</v>
      </c>
    </row>
    <row r="2184" spans="1:13" x14ac:dyDescent="0.25">
      <c r="A2184" t="s">
        <v>2535</v>
      </c>
      <c r="B2184" t="s">
        <v>5143</v>
      </c>
      <c r="C2184" t="s">
        <v>5144</v>
      </c>
      <c r="D2184">
        <v>6043</v>
      </c>
      <c r="E2184" t="s">
        <v>5145</v>
      </c>
      <c r="F2184" s="4">
        <v>45621</v>
      </c>
      <c r="G2184">
        <v>60</v>
      </c>
      <c r="H2184" s="4">
        <f>+F2184+G2184</f>
        <v>45681</v>
      </c>
      <c r="I2184" t="s">
        <v>5181</v>
      </c>
      <c r="J2184" s="6">
        <v>9282</v>
      </c>
      <c r="K2184" t="s">
        <v>7352</v>
      </c>
      <c r="M2184" t="s">
        <v>2540</v>
      </c>
    </row>
    <row r="2185" spans="1:13" x14ac:dyDescent="0.25">
      <c r="A2185" t="s">
        <v>2535</v>
      </c>
      <c r="B2185" t="s">
        <v>5143</v>
      </c>
      <c r="C2185" t="s">
        <v>5144</v>
      </c>
      <c r="D2185">
        <v>8322</v>
      </c>
      <c r="E2185" t="s">
        <v>5145</v>
      </c>
      <c r="F2185" s="4">
        <v>45692</v>
      </c>
      <c r="G2185">
        <v>60</v>
      </c>
      <c r="H2185" s="4">
        <f>+F2185+G2185</f>
        <v>45752</v>
      </c>
      <c r="I2185" t="s">
        <v>5181</v>
      </c>
      <c r="J2185" s="6">
        <v>24333</v>
      </c>
      <c r="K2185" t="s">
        <v>7353</v>
      </c>
      <c r="M2185" t="s">
        <v>2541</v>
      </c>
    </row>
    <row r="2186" spans="1:13" x14ac:dyDescent="0.25">
      <c r="A2186" t="s">
        <v>2535</v>
      </c>
      <c r="B2186" t="s">
        <v>5143</v>
      </c>
      <c r="C2186" t="s">
        <v>5144</v>
      </c>
      <c r="D2186">
        <v>8531</v>
      </c>
      <c r="E2186" t="s">
        <v>5145</v>
      </c>
      <c r="F2186" s="4">
        <v>45699</v>
      </c>
      <c r="G2186">
        <v>60</v>
      </c>
      <c r="H2186" s="4">
        <f>+F2186+G2186</f>
        <v>45759</v>
      </c>
      <c r="I2186" t="s">
        <v>5181</v>
      </c>
      <c r="J2186" s="6">
        <v>24249</v>
      </c>
      <c r="K2186" t="s">
        <v>7354</v>
      </c>
      <c r="M2186" t="s">
        <v>2542</v>
      </c>
    </row>
    <row r="2187" spans="1:13" x14ac:dyDescent="0.25">
      <c r="A2187" t="s">
        <v>2545</v>
      </c>
      <c r="B2187" t="s">
        <v>5143</v>
      </c>
      <c r="C2187" t="s">
        <v>5144</v>
      </c>
      <c r="D2187">
        <v>2739</v>
      </c>
      <c r="E2187" t="s">
        <v>5145</v>
      </c>
      <c r="F2187" s="4">
        <v>45195</v>
      </c>
      <c r="G2187">
        <v>60</v>
      </c>
      <c r="H2187" s="4">
        <f>+F2187+G2187</f>
        <v>45255</v>
      </c>
      <c r="I2187" t="s">
        <v>5176</v>
      </c>
      <c r="J2187" s="6">
        <v>40976</v>
      </c>
      <c r="K2187" t="s">
        <v>7355</v>
      </c>
      <c r="M2187" t="s">
        <v>2547</v>
      </c>
    </row>
    <row r="2188" spans="1:13" x14ac:dyDescent="0.25">
      <c r="A2188" t="s">
        <v>2545</v>
      </c>
      <c r="B2188" t="s">
        <v>5143</v>
      </c>
      <c r="C2188" t="s">
        <v>5144</v>
      </c>
      <c r="D2188">
        <v>2740</v>
      </c>
      <c r="E2188" t="s">
        <v>5145</v>
      </c>
      <c r="F2188" s="4">
        <v>45195</v>
      </c>
      <c r="G2188">
        <v>60</v>
      </c>
      <c r="H2188" s="4">
        <f>+F2188+G2188</f>
        <v>45255</v>
      </c>
      <c r="I2188" t="s">
        <v>5176</v>
      </c>
      <c r="J2188" s="6">
        <v>39891</v>
      </c>
      <c r="K2188" t="s">
        <v>7356</v>
      </c>
      <c r="M2188" t="s">
        <v>2548</v>
      </c>
    </row>
    <row r="2189" spans="1:13" x14ac:dyDescent="0.25">
      <c r="A2189" t="s">
        <v>2545</v>
      </c>
      <c r="B2189" t="s">
        <v>5143</v>
      </c>
      <c r="C2189" t="s">
        <v>5144</v>
      </c>
      <c r="D2189">
        <v>3011</v>
      </c>
      <c r="E2189" t="s">
        <v>5145</v>
      </c>
      <c r="F2189" s="4">
        <v>45203</v>
      </c>
      <c r="G2189">
        <v>60</v>
      </c>
      <c r="H2189" s="4">
        <f>+F2189+G2189</f>
        <v>45263</v>
      </c>
      <c r="I2189" t="s">
        <v>5176</v>
      </c>
      <c r="J2189" s="6">
        <v>29470</v>
      </c>
      <c r="K2189" t="s">
        <v>7357</v>
      </c>
      <c r="M2189" t="s">
        <v>2549</v>
      </c>
    </row>
    <row r="2190" spans="1:13" x14ac:dyDescent="0.25">
      <c r="A2190" t="s">
        <v>2545</v>
      </c>
      <c r="B2190" t="s">
        <v>5143</v>
      </c>
      <c r="C2190" t="s">
        <v>5144</v>
      </c>
      <c r="D2190">
        <v>3012</v>
      </c>
      <c r="E2190" t="s">
        <v>5145</v>
      </c>
      <c r="F2190" s="4">
        <v>45203</v>
      </c>
      <c r="G2190">
        <v>60</v>
      </c>
      <c r="H2190" s="4">
        <f>+F2190+G2190</f>
        <v>45263</v>
      </c>
      <c r="I2190" t="s">
        <v>5176</v>
      </c>
      <c r="J2190" s="6">
        <v>30581</v>
      </c>
      <c r="K2190" t="s">
        <v>7358</v>
      </c>
      <c r="M2190" t="s">
        <v>2550</v>
      </c>
    </row>
    <row r="2191" spans="1:13" x14ac:dyDescent="0.25">
      <c r="A2191" t="s">
        <v>2545</v>
      </c>
      <c r="B2191" t="s">
        <v>5143</v>
      </c>
      <c r="C2191" t="s">
        <v>5144</v>
      </c>
      <c r="D2191">
        <v>3610</v>
      </c>
      <c r="E2191" t="s">
        <v>5145</v>
      </c>
      <c r="F2191" s="4">
        <v>45220</v>
      </c>
      <c r="G2191">
        <v>60</v>
      </c>
      <c r="H2191" s="4">
        <f>+F2191+G2191</f>
        <v>45280</v>
      </c>
      <c r="I2191" t="s">
        <v>5176</v>
      </c>
      <c r="J2191" s="6">
        <v>12621</v>
      </c>
      <c r="K2191" t="s">
        <v>7181</v>
      </c>
      <c r="M2191" t="s">
        <v>2551</v>
      </c>
    </row>
    <row r="2192" spans="1:13" x14ac:dyDescent="0.25">
      <c r="A2192" t="s">
        <v>2545</v>
      </c>
      <c r="B2192" t="s">
        <v>5143</v>
      </c>
      <c r="C2192" t="s">
        <v>5144</v>
      </c>
      <c r="D2192">
        <v>1311</v>
      </c>
      <c r="E2192" t="s">
        <v>5145</v>
      </c>
      <c r="F2192" s="4">
        <v>45120</v>
      </c>
      <c r="G2192">
        <v>60</v>
      </c>
      <c r="H2192" s="4">
        <f>+F2192+G2192</f>
        <v>45180</v>
      </c>
      <c r="I2192" t="s">
        <v>5149</v>
      </c>
      <c r="J2192" s="6">
        <v>32929</v>
      </c>
      <c r="K2192" t="s">
        <v>7359</v>
      </c>
      <c r="M2192" t="s">
        <v>2546</v>
      </c>
    </row>
    <row r="2193" spans="1:13" x14ac:dyDescent="0.25">
      <c r="A2193" t="s">
        <v>2543</v>
      </c>
      <c r="B2193" t="s">
        <v>5143</v>
      </c>
      <c r="C2193" t="s">
        <v>5144</v>
      </c>
      <c r="D2193">
        <v>7440</v>
      </c>
      <c r="E2193" t="s">
        <v>5145</v>
      </c>
      <c r="F2193" s="4">
        <v>45665</v>
      </c>
      <c r="G2193">
        <v>60</v>
      </c>
      <c r="H2193" s="4">
        <f>+F2193+G2193</f>
        <v>45725</v>
      </c>
      <c r="I2193" t="s">
        <v>5176</v>
      </c>
      <c r="J2193" s="6">
        <v>43687</v>
      </c>
      <c r="K2193" t="s">
        <v>7360</v>
      </c>
      <c r="M2193" t="s">
        <v>2544</v>
      </c>
    </row>
    <row r="2194" spans="1:13" x14ac:dyDescent="0.25">
      <c r="A2194" t="s">
        <v>2552</v>
      </c>
      <c r="B2194" t="s">
        <v>5143</v>
      </c>
      <c r="C2194" t="s">
        <v>5144</v>
      </c>
      <c r="D2194">
        <v>7806</v>
      </c>
      <c r="E2194" t="s">
        <v>5145</v>
      </c>
      <c r="F2194" s="4">
        <v>45677</v>
      </c>
      <c r="G2194">
        <v>60</v>
      </c>
      <c r="H2194" s="4">
        <f>+F2194+G2194</f>
        <v>45737</v>
      </c>
      <c r="I2194" t="s">
        <v>5165</v>
      </c>
      <c r="J2194" s="6">
        <v>176610</v>
      </c>
      <c r="K2194" t="s">
        <v>7361</v>
      </c>
      <c r="M2194" t="s">
        <v>2553</v>
      </c>
    </row>
    <row r="2195" spans="1:13" x14ac:dyDescent="0.25">
      <c r="A2195" t="s">
        <v>2552</v>
      </c>
      <c r="B2195" t="s">
        <v>5143</v>
      </c>
      <c r="C2195" t="s">
        <v>5144</v>
      </c>
      <c r="D2195">
        <v>7889</v>
      </c>
      <c r="E2195" t="s">
        <v>5145</v>
      </c>
      <c r="F2195" s="4">
        <v>45680</v>
      </c>
      <c r="G2195">
        <v>60</v>
      </c>
      <c r="H2195" s="4">
        <f>+F2195+G2195</f>
        <v>45740</v>
      </c>
      <c r="I2195" t="s">
        <v>5165</v>
      </c>
      <c r="J2195" s="6">
        <v>38069</v>
      </c>
      <c r="K2195" t="s">
        <v>7362</v>
      </c>
      <c r="M2195" t="s">
        <v>2554</v>
      </c>
    </row>
    <row r="2196" spans="1:13" x14ac:dyDescent="0.25">
      <c r="A2196" t="s">
        <v>2552</v>
      </c>
      <c r="B2196" t="s">
        <v>5143</v>
      </c>
      <c r="C2196" t="s">
        <v>5144</v>
      </c>
      <c r="D2196">
        <v>8318</v>
      </c>
      <c r="E2196" t="s">
        <v>5145</v>
      </c>
      <c r="F2196" s="4">
        <v>45692</v>
      </c>
      <c r="G2196">
        <v>60</v>
      </c>
      <c r="H2196" s="4">
        <f>+F2196+G2196</f>
        <v>45752</v>
      </c>
      <c r="I2196" t="s">
        <v>5165</v>
      </c>
      <c r="J2196" s="6">
        <v>22310</v>
      </c>
      <c r="K2196" t="s">
        <v>7363</v>
      </c>
      <c r="M2196" t="s">
        <v>2555</v>
      </c>
    </row>
    <row r="2197" spans="1:13" x14ac:dyDescent="0.25">
      <c r="A2197" t="s">
        <v>2552</v>
      </c>
      <c r="B2197" t="s">
        <v>5143</v>
      </c>
      <c r="C2197" t="s">
        <v>5144</v>
      </c>
      <c r="D2197">
        <v>8726</v>
      </c>
      <c r="E2197" t="s">
        <v>5145</v>
      </c>
      <c r="F2197" s="4">
        <v>45707</v>
      </c>
      <c r="G2197">
        <v>60</v>
      </c>
      <c r="H2197" s="4">
        <f>+F2197+G2197</f>
        <v>45767</v>
      </c>
      <c r="I2197" t="s">
        <v>5165</v>
      </c>
      <c r="J2197" s="6">
        <v>17029</v>
      </c>
      <c r="K2197" t="s">
        <v>7364</v>
      </c>
      <c r="M2197" t="s">
        <v>2556</v>
      </c>
    </row>
    <row r="2198" spans="1:13" x14ac:dyDescent="0.25">
      <c r="A2198" t="s">
        <v>2552</v>
      </c>
      <c r="B2198" t="s">
        <v>5143</v>
      </c>
      <c r="C2198" t="s">
        <v>5144</v>
      </c>
      <c r="D2198">
        <v>8883</v>
      </c>
      <c r="E2198" t="s">
        <v>5145</v>
      </c>
      <c r="F2198" s="4">
        <v>45712</v>
      </c>
      <c r="G2198">
        <v>60</v>
      </c>
      <c r="H2198" s="4">
        <f>+F2198+G2198</f>
        <v>45772</v>
      </c>
      <c r="I2198" t="s">
        <v>5165</v>
      </c>
      <c r="J2198" s="6">
        <v>19013</v>
      </c>
      <c r="K2198" t="s">
        <v>7365</v>
      </c>
      <c r="M2198" t="s">
        <v>2557</v>
      </c>
    </row>
    <row r="2199" spans="1:13" x14ac:dyDescent="0.25">
      <c r="A2199" t="s">
        <v>2552</v>
      </c>
      <c r="B2199" t="s">
        <v>5143</v>
      </c>
      <c r="C2199" t="s">
        <v>5144</v>
      </c>
      <c r="D2199">
        <v>9073</v>
      </c>
      <c r="E2199" t="s">
        <v>5145</v>
      </c>
      <c r="F2199" s="4">
        <v>45721</v>
      </c>
      <c r="G2199">
        <v>60</v>
      </c>
      <c r="H2199" s="4">
        <f>+F2199+G2199</f>
        <v>45781</v>
      </c>
      <c r="I2199" t="s">
        <v>5165</v>
      </c>
      <c r="J2199" s="6">
        <v>5660</v>
      </c>
      <c r="K2199" t="s">
        <v>7366</v>
      </c>
      <c r="M2199" t="s">
        <v>2558</v>
      </c>
    </row>
    <row r="2200" spans="1:13" x14ac:dyDescent="0.25">
      <c r="A2200" t="s">
        <v>2559</v>
      </c>
      <c r="B2200" t="s">
        <v>5143</v>
      </c>
      <c r="C2200" t="s">
        <v>5144</v>
      </c>
      <c r="D2200">
        <v>15020</v>
      </c>
      <c r="E2200" t="s">
        <v>5145</v>
      </c>
      <c r="F2200" s="4">
        <v>45016</v>
      </c>
      <c r="G2200">
        <v>60</v>
      </c>
      <c r="H2200" s="4">
        <f>+F2200+G2200</f>
        <v>45076</v>
      </c>
      <c r="I2200" t="s">
        <v>5151</v>
      </c>
      <c r="J2200" s="6">
        <v>37533</v>
      </c>
      <c r="K2200" t="s">
        <v>7367</v>
      </c>
      <c r="M2200" t="s">
        <v>136</v>
      </c>
    </row>
    <row r="2201" spans="1:13" x14ac:dyDescent="0.25">
      <c r="A2201" t="s">
        <v>2560</v>
      </c>
      <c r="B2201" t="s">
        <v>5143</v>
      </c>
      <c r="C2201" t="s">
        <v>5144</v>
      </c>
      <c r="D2201">
        <v>8955</v>
      </c>
      <c r="E2201" t="s">
        <v>5145</v>
      </c>
      <c r="F2201" s="4">
        <v>45716</v>
      </c>
      <c r="G2201">
        <v>60</v>
      </c>
      <c r="H2201" s="4">
        <f>+F2201+G2201</f>
        <v>45776</v>
      </c>
      <c r="I2201" t="s">
        <v>5151</v>
      </c>
      <c r="J2201" s="6">
        <v>30693</v>
      </c>
      <c r="K2201" t="s">
        <v>7368</v>
      </c>
      <c r="M2201" t="s">
        <v>2561</v>
      </c>
    </row>
    <row r="2202" spans="1:13" x14ac:dyDescent="0.25">
      <c r="A2202" t="s">
        <v>2562</v>
      </c>
      <c r="B2202" t="s">
        <v>5143</v>
      </c>
      <c r="C2202" t="s">
        <v>5144</v>
      </c>
      <c r="D2202">
        <v>2439</v>
      </c>
      <c r="E2202" t="s">
        <v>5145</v>
      </c>
      <c r="F2202" s="4">
        <v>45525</v>
      </c>
      <c r="G2202">
        <v>60</v>
      </c>
      <c r="H2202" s="4">
        <f>+F2202+G2202</f>
        <v>45585</v>
      </c>
      <c r="I2202" t="s">
        <v>5189</v>
      </c>
      <c r="J2202" s="6">
        <v>19814</v>
      </c>
      <c r="K2202" t="s">
        <v>7369</v>
      </c>
      <c r="M2202" t="s">
        <v>2563</v>
      </c>
    </row>
    <row r="2203" spans="1:13" x14ac:dyDescent="0.25">
      <c r="A2203" t="s">
        <v>2562</v>
      </c>
      <c r="B2203" t="s">
        <v>5143</v>
      </c>
      <c r="C2203" t="s">
        <v>5144</v>
      </c>
      <c r="D2203">
        <v>4591</v>
      </c>
      <c r="E2203" t="s">
        <v>5145</v>
      </c>
      <c r="F2203" s="4">
        <v>45573</v>
      </c>
      <c r="G2203">
        <v>60</v>
      </c>
      <c r="H2203" s="4">
        <f>+F2203+G2203</f>
        <v>45633</v>
      </c>
      <c r="I2203" t="s">
        <v>5189</v>
      </c>
      <c r="J2203" s="6">
        <v>25673</v>
      </c>
      <c r="K2203" t="s">
        <v>7370</v>
      </c>
      <c r="M2203" t="s">
        <v>2566</v>
      </c>
    </row>
    <row r="2204" spans="1:13" x14ac:dyDescent="0.25">
      <c r="A2204" t="s">
        <v>2562</v>
      </c>
      <c r="B2204" t="s">
        <v>5143</v>
      </c>
      <c r="C2204" t="s">
        <v>5144</v>
      </c>
      <c r="D2204">
        <v>8723</v>
      </c>
      <c r="E2204" t="s">
        <v>5145</v>
      </c>
      <c r="F2204" s="4">
        <v>45706</v>
      </c>
      <c r="G2204">
        <v>60</v>
      </c>
      <c r="H2204" s="4">
        <f>+F2204+G2204</f>
        <v>45766</v>
      </c>
      <c r="I2204" t="s">
        <v>5189</v>
      </c>
      <c r="J2204" s="6">
        <v>14640</v>
      </c>
      <c r="K2204" t="s">
        <v>7371</v>
      </c>
      <c r="M2204" t="s">
        <v>2567</v>
      </c>
    </row>
    <row r="2205" spans="1:13" x14ac:dyDescent="0.25">
      <c r="A2205" t="s">
        <v>2562</v>
      </c>
      <c r="B2205" t="s">
        <v>5143</v>
      </c>
      <c r="C2205" t="s">
        <v>5144</v>
      </c>
      <c r="D2205">
        <v>2707</v>
      </c>
      <c r="E2205" t="s">
        <v>5145</v>
      </c>
      <c r="F2205" s="4">
        <v>45529</v>
      </c>
      <c r="G2205">
        <v>60</v>
      </c>
      <c r="H2205" s="4">
        <f>+F2205+G2205</f>
        <v>45589</v>
      </c>
      <c r="I2205" t="s">
        <v>5150</v>
      </c>
      <c r="J2205" s="6">
        <v>9557</v>
      </c>
      <c r="K2205" t="s">
        <v>7372</v>
      </c>
      <c r="M2205" t="s">
        <v>2564</v>
      </c>
    </row>
    <row r="2206" spans="1:13" x14ac:dyDescent="0.25">
      <c r="A2206" t="s">
        <v>2562</v>
      </c>
      <c r="B2206" t="s">
        <v>5143</v>
      </c>
      <c r="C2206" t="s">
        <v>5144</v>
      </c>
      <c r="D2206">
        <v>4099</v>
      </c>
      <c r="E2206" t="s">
        <v>5145</v>
      </c>
      <c r="F2206" s="4">
        <v>45563</v>
      </c>
      <c r="G2206">
        <v>60</v>
      </c>
      <c r="H2206" s="4">
        <f>+F2206+G2206</f>
        <v>45623</v>
      </c>
      <c r="I2206" t="s">
        <v>5150</v>
      </c>
      <c r="J2206" s="6">
        <v>22146</v>
      </c>
      <c r="K2206" t="s">
        <v>7373</v>
      </c>
      <c r="M2206" t="s">
        <v>2565</v>
      </c>
    </row>
    <row r="2207" spans="1:13" x14ac:dyDescent="0.25">
      <c r="A2207" t="s">
        <v>2568</v>
      </c>
      <c r="B2207" t="s">
        <v>5143</v>
      </c>
      <c r="C2207" t="s">
        <v>5144</v>
      </c>
      <c r="D2207">
        <v>7305</v>
      </c>
      <c r="E2207" t="s">
        <v>5145</v>
      </c>
      <c r="F2207" s="4">
        <v>45660</v>
      </c>
      <c r="G2207">
        <v>60</v>
      </c>
      <c r="H2207" s="4">
        <f>+F2207+G2207</f>
        <v>45720</v>
      </c>
      <c r="I2207" t="s">
        <v>5176</v>
      </c>
      <c r="J2207" s="6">
        <v>27672</v>
      </c>
      <c r="K2207" t="s">
        <v>7374</v>
      </c>
      <c r="M2207" t="s">
        <v>2569</v>
      </c>
    </row>
    <row r="2208" spans="1:13" x14ac:dyDescent="0.25">
      <c r="A2208" t="s">
        <v>2568</v>
      </c>
      <c r="B2208" t="s">
        <v>5143</v>
      </c>
      <c r="C2208" t="s">
        <v>5144</v>
      </c>
      <c r="D2208">
        <v>7306</v>
      </c>
      <c r="E2208" t="s">
        <v>5145</v>
      </c>
      <c r="F2208" s="4">
        <v>45660</v>
      </c>
      <c r="G2208">
        <v>60</v>
      </c>
      <c r="H2208" s="4">
        <f>+F2208+G2208</f>
        <v>45720</v>
      </c>
      <c r="I2208" t="s">
        <v>5176</v>
      </c>
      <c r="J2208" s="6">
        <v>23241</v>
      </c>
      <c r="K2208" t="s">
        <v>7375</v>
      </c>
      <c r="M2208" t="s">
        <v>2570</v>
      </c>
    </row>
    <row r="2209" spans="1:13" x14ac:dyDescent="0.25">
      <c r="A2209" t="s">
        <v>2568</v>
      </c>
      <c r="B2209" t="s">
        <v>5143</v>
      </c>
      <c r="C2209" t="s">
        <v>5144</v>
      </c>
      <c r="D2209">
        <v>7999</v>
      </c>
      <c r="E2209" t="s">
        <v>5145</v>
      </c>
      <c r="F2209" s="4">
        <v>45682</v>
      </c>
      <c r="G2209">
        <v>60</v>
      </c>
      <c r="H2209" s="4">
        <f>+F2209+G2209</f>
        <v>45742</v>
      </c>
      <c r="I2209" t="s">
        <v>5176</v>
      </c>
      <c r="J2209" s="6">
        <v>6584</v>
      </c>
      <c r="K2209" t="s">
        <v>7376</v>
      </c>
      <c r="M2209" t="s">
        <v>2571</v>
      </c>
    </row>
    <row r="2210" spans="1:13" x14ac:dyDescent="0.25">
      <c r="A2210" t="s">
        <v>2568</v>
      </c>
      <c r="B2210" t="s">
        <v>5143</v>
      </c>
      <c r="C2210" t="s">
        <v>5144</v>
      </c>
      <c r="D2210">
        <v>8597</v>
      </c>
      <c r="E2210" t="s">
        <v>5145</v>
      </c>
      <c r="F2210" s="4">
        <v>45701</v>
      </c>
      <c r="G2210">
        <v>60</v>
      </c>
      <c r="H2210" s="4">
        <f>+F2210+G2210</f>
        <v>45761</v>
      </c>
      <c r="I2210" t="s">
        <v>5176</v>
      </c>
      <c r="J2210" s="6">
        <v>27600</v>
      </c>
      <c r="K2210" t="s">
        <v>7377</v>
      </c>
      <c r="M2210" t="s">
        <v>2572</v>
      </c>
    </row>
    <row r="2211" spans="1:13" x14ac:dyDescent="0.25">
      <c r="A2211" t="s">
        <v>2568</v>
      </c>
      <c r="B2211" t="s">
        <v>5143</v>
      </c>
      <c r="C2211" t="s">
        <v>5144</v>
      </c>
      <c r="D2211">
        <v>8994</v>
      </c>
      <c r="E2211" t="s">
        <v>5145</v>
      </c>
      <c r="F2211" s="4">
        <v>45716</v>
      </c>
      <c r="G2211">
        <v>60</v>
      </c>
      <c r="H2211" s="4">
        <f>+F2211+G2211</f>
        <v>45776</v>
      </c>
      <c r="I2211" t="s">
        <v>5176</v>
      </c>
      <c r="J2211" s="6">
        <v>3473</v>
      </c>
      <c r="K2211" t="s">
        <v>7378</v>
      </c>
      <c r="M2211" t="s">
        <v>2573</v>
      </c>
    </row>
    <row r="2212" spans="1:13" x14ac:dyDescent="0.25">
      <c r="A2212" t="s">
        <v>2574</v>
      </c>
      <c r="B2212" t="s">
        <v>5143</v>
      </c>
      <c r="C2212" t="s">
        <v>5144</v>
      </c>
      <c r="D2212">
        <v>7685</v>
      </c>
      <c r="E2212" t="s">
        <v>5145</v>
      </c>
      <c r="F2212" s="4">
        <v>45673</v>
      </c>
      <c r="G2212">
        <v>60</v>
      </c>
      <c r="H2212" s="4">
        <f>+F2212+G2212</f>
        <v>45733</v>
      </c>
      <c r="I2212" t="s">
        <v>5150</v>
      </c>
      <c r="J2212" s="6">
        <v>8631</v>
      </c>
      <c r="K2212" t="s">
        <v>7379</v>
      </c>
      <c r="M2212" t="s">
        <v>2575</v>
      </c>
    </row>
    <row r="2213" spans="1:13" x14ac:dyDescent="0.25">
      <c r="A2213" t="s">
        <v>2574</v>
      </c>
      <c r="B2213" t="s">
        <v>5143</v>
      </c>
      <c r="C2213" t="s">
        <v>5144</v>
      </c>
      <c r="D2213">
        <v>8598</v>
      </c>
      <c r="E2213" t="s">
        <v>5145</v>
      </c>
      <c r="F2213" s="4">
        <v>45701</v>
      </c>
      <c r="G2213">
        <v>60</v>
      </c>
      <c r="H2213" s="4">
        <f>+F2213+G2213</f>
        <v>45761</v>
      </c>
      <c r="I2213" t="s">
        <v>5150</v>
      </c>
      <c r="J2213" s="6">
        <v>26176</v>
      </c>
      <c r="K2213" t="s">
        <v>7380</v>
      </c>
      <c r="M2213" t="s">
        <v>2576</v>
      </c>
    </row>
    <row r="2214" spans="1:13" x14ac:dyDescent="0.25">
      <c r="A2214" t="s">
        <v>2574</v>
      </c>
      <c r="B2214" t="s">
        <v>5143</v>
      </c>
      <c r="C2214" t="s">
        <v>5144</v>
      </c>
      <c r="D2214">
        <v>9089</v>
      </c>
      <c r="E2214" t="s">
        <v>5145</v>
      </c>
      <c r="F2214" s="4">
        <v>45721</v>
      </c>
      <c r="G2214">
        <v>60</v>
      </c>
      <c r="H2214" s="4">
        <f>+F2214+G2214</f>
        <v>45781</v>
      </c>
      <c r="I2214" t="s">
        <v>5150</v>
      </c>
      <c r="J2214" s="6">
        <v>29764</v>
      </c>
      <c r="K2214" t="s">
        <v>7381</v>
      </c>
      <c r="M2214" t="s">
        <v>2577</v>
      </c>
    </row>
    <row r="2215" spans="1:13" x14ac:dyDescent="0.25">
      <c r="A2215" t="s">
        <v>2578</v>
      </c>
      <c r="B2215" t="s">
        <v>5143</v>
      </c>
      <c r="C2215" t="s">
        <v>5144</v>
      </c>
      <c r="D2215">
        <v>8829</v>
      </c>
      <c r="E2215" t="s">
        <v>5145</v>
      </c>
      <c r="F2215" s="4">
        <v>45708</v>
      </c>
      <c r="G2215">
        <v>60</v>
      </c>
      <c r="H2215" s="4">
        <f>+F2215+G2215</f>
        <v>45768</v>
      </c>
      <c r="I2215" t="s">
        <v>5176</v>
      </c>
      <c r="J2215" s="6">
        <v>451</v>
      </c>
      <c r="K2215" t="s">
        <v>7382</v>
      </c>
      <c r="M2215" t="s">
        <v>2579</v>
      </c>
    </row>
    <row r="2216" spans="1:13" x14ac:dyDescent="0.25">
      <c r="A2216" t="s">
        <v>2578</v>
      </c>
      <c r="B2216" t="s">
        <v>5143</v>
      </c>
      <c r="C2216" t="s">
        <v>5144</v>
      </c>
      <c r="D2216">
        <v>9447</v>
      </c>
      <c r="E2216" t="s">
        <v>5145</v>
      </c>
      <c r="F2216" s="4">
        <v>45742</v>
      </c>
      <c r="G2216">
        <v>60</v>
      </c>
      <c r="H2216" s="4">
        <f>+F2216+G2216</f>
        <v>45802</v>
      </c>
      <c r="I2216" t="s">
        <v>5176</v>
      </c>
      <c r="J2216" s="6">
        <v>54488</v>
      </c>
      <c r="K2216" t="s">
        <v>7383</v>
      </c>
      <c r="M2216" t="s">
        <v>2580</v>
      </c>
    </row>
    <row r="2217" spans="1:13" x14ac:dyDescent="0.25">
      <c r="A2217" t="s">
        <v>2597</v>
      </c>
      <c r="B2217" t="s">
        <v>5143</v>
      </c>
      <c r="C2217" t="s">
        <v>5144</v>
      </c>
      <c r="D2217">
        <v>4154</v>
      </c>
      <c r="E2217" t="s">
        <v>5145</v>
      </c>
      <c r="F2217" s="4">
        <v>45565</v>
      </c>
      <c r="G2217">
        <v>60</v>
      </c>
      <c r="H2217" s="4">
        <f>+F2217+G2217</f>
        <v>45625</v>
      </c>
      <c r="I2217" t="s">
        <v>5181</v>
      </c>
      <c r="J2217" s="6">
        <v>37027</v>
      </c>
      <c r="K2217" t="s">
        <v>7384</v>
      </c>
      <c r="M2217" t="s">
        <v>2598</v>
      </c>
    </row>
    <row r="2218" spans="1:13" x14ac:dyDescent="0.25">
      <c r="A2218" t="s">
        <v>2597</v>
      </c>
      <c r="B2218" t="s">
        <v>5143</v>
      </c>
      <c r="C2218" t="s">
        <v>5144</v>
      </c>
      <c r="D2218">
        <v>4155</v>
      </c>
      <c r="E2218" t="s">
        <v>5145</v>
      </c>
      <c r="F2218" s="4">
        <v>45565</v>
      </c>
      <c r="G2218">
        <v>60</v>
      </c>
      <c r="H2218" s="4">
        <f>+F2218+G2218</f>
        <v>45625</v>
      </c>
      <c r="I2218" t="s">
        <v>5181</v>
      </c>
      <c r="J2218" s="6">
        <v>60701</v>
      </c>
      <c r="K2218" t="s">
        <v>7385</v>
      </c>
      <c r="M2218" t="s">
        <v>2599</v>
      </c>
    </row>
    <row r="2219" spans="1:13" x14ac:dyDescent="0.25">
      <c r="A2219" t="s">
        <v>2600</v>
      </c>
      <c r="B2219" t="s">
        <v>5143</v>
      </c>
      <c r="C2219" t="s">
        <v>5144</v>
      </c>
      <c r="D2219">
        <v>5443</v>
      </c>
      <c r="E2219" t="s">
        <v>5145</v>
      </c>
      <c r="F2219" s="4">
        <v>45344</v>
      </c>
      <c r="G2219">
        <v>60</v>
      </c>
      <c r="H2219" s="4">
        <f>+F2219+G2219</f>
        <v>45404</v>
      </c>
      <c r="I2219" t="s">
        <v>5181</v>
      </c>
      <c r="J2219" s="6">
        <v>7012</v>
      </c>
      <c r="K2219" t="s">
        <v>7386</v>
      </c>
      <c r="M2219" t="s">
        <v>2601</v>
      </c>
    </row>
    <row r="2220" spans="1:13" x14ac:dyDescent="0.25">
      <c r="A2220" t="s">
        <v>2600</v>
      </c>
      <c r="B2220" t="s">
        <v>5143</v>
      </c>
      <c r="C2220" t="s">
        <v>5144</v>
      </c>
      <c r="D2220">
        <v>495</v>
      </c>
      <c r="E2220" t="s">
        <v>5145</v>
      </c>
      <c r="F2220" s="4">
        <v>45397</v>
      </c>
      <c r="G2220">
        <v>60</v>
      </c>
      <c r="H2220" s="4">
        <f>+F2220+G2220</f>
        <v>45457</v>
      </c>
      <c r="I2220" t="s">
        <v>5181</v>
      </c>
      <c r="J2220" s="6">
        <v>54997</v>
      </c>
      <c r="K2220" t="s">
        <v>7387</v>
      </c>
      <c r="M2220" t="s">
        <v>2602</v>
      </c>
    </row>
    <row r="2221" spans="1:13" x14ac:dyDescent="0.25">
      <c r="A2221" t="s">
        <v>2603</v>
      </c>
      <c r="B2221" t="s">
        <v>5143</v>
      </c>
      <c r="C2221" t="s">
        <v>5144</v>
      </c>
      <c r="D2221">
        <v>1381</v>
      </c>
      <c r="E2221" t="s">
        <v>5145</v>
      </c>
      <c r="F2221" s="4">
        <v>45468</v>
      </c>
      <c r="G2221">
        <v>60</v>
      </c>
      <c r="H2221" s="4">
        <f>+F2221+G2221</f>
        <v>45528</v>
      </c>
      <c r="I2221" t="s">
        <v>5151</v>
      </c>
      <c r="J2221" s="6">
        <v>7473</v>
      </c>
      <c r="K2221" t="s">
        <v>7388</v>
      </c>
      <c r="M2221" t="s">
        <v>2604</v>
      </c>
    </row>
    <row r="2222" spans="1:13" x14ac:dyDescent="0.25">
      <c r="A2222" t="s">
        <v>2605</v>
      </c>
      <c r="B2222" t="s">
        <v>5143</v>
      </c>
      <c r="C2222" t="s">
        <v>5144</v>
      </c>
      <c r="D2222">
        <v>4595</v>
      </c>
      <c r="E2222" t="s">
        <v>5145</v>
      </c>
      <c r="F2222" s="4">
        <v>45290</v>
      </c>
      <c r="G2222">
        <v>60</v>
      </c>
      <c r="H2222" s="4">
        <f>+F2222+G2222</f>
        <v>45350</v>
      </c>
      <c r="I2222" t="s">
        <v>5151</v>
      </c>
      <c r="J2222" s="6">
        <v>7940</v>
      </c>
      <c r="K2222" t="s">
        <v>7389</v>
      </c>
      <c r="M2222" t="s">
        <v>2606</v>
      </c>
    </row>
    <row r="2223" spans="1:13" x14ac:dyDescent="0.25">
      <c r="A2223" t="s">
        <v>2605</v>
      </c>
      <c r="B2223" t="s">
        <v>5143</v>
      </c>
      <c r="C2223" t="s">
        <v>5144</v>
      </c>
      <c r="D2223">
        <v>9579</v>
      </c>
      <c r="E2223" t="s">
        <v>5145</v>
      </c>
      <c r="F2223" s="4">
        <v>45747</v>
      </c>
      <c r="G2223">
        <v>60</v>
      </c>
      <c r="H2223" s="4">
        <f>+F2223+G2223</f>
        <v>45807</v>
      </c>
      <c r="I2223" t="s">
        <v>5151</v>
      </c>
      <c r="J2223" s="6">
        <v>1273</v>
      </c>
      <c r="K2223" t="s">
        <v>7390</v>
      </c>
      <c r="M2223" t="s">
        <v>2607</v>
      </c>
    </row>
    <row r="2224" spans="1:13" x14ac:dyDescent="0.25">
      <c r="A2224" t="s">
        <v>2608</v>
      </c>
      <c r="B2224" t="s">
        <v>5143</v>
      </c>
      <c r="C2224" t="s">
        <v>5144</v>
      </c>
      <c r="D2224">
        <v>15021</v>
      </c>
      <c r="E2224" t="s">
        <v>5145</v>
      </c>
      <c r="F2224" s="4">
        <v>45016</v>
      </c>
      <c r="G2224">
        <v>60</v>
      </c>
      <c r="H2224" s="4">
        <f>+F2224+G2224</f>
        <v>45076</v>
      </c>
      <c r="I2224" t="s">
        <v>5151</v>
      </c>
      <c r="J2224" s="6">
        <v>1800</v>
      </c>
      <c r="K2224" t="s">
        <v>7391</v>
      </c>
      <c r="M2224" t="s">
        <v>136</v>
      </c>
    </row>
    <row r="2225" spans="1:13" x14ac:dyDescent="0.25">
      <c r="A2225" t="s">
        <v>2609</v>
      </c>
      <c r="B2225" t="s">
        <v>5143</v>
      </c>
      <c r="C2225" t="s">
        <v>5144</v>
      </c>
      <c r="D2225">
        <v>6565</v>
      </c>
      <c r="E2225" t="s">
        <v>5145</v>
      </c>
      <c r="F2225" s="4">
        <v>45637</v>
      </c>
      <c r="G2225">
        <v>60</v>
      </c>
      <c r="H2225" s="4">
        <f>+F2225+G2225</f>
        <v>45697</v>
      </c>
      <c r="I2225" t="s">
        <v>5176</v>
      </c>
      <c r="J2225" s="6">
        <v>42066</v>
      </c>
      <c r="K2225" t="s">
        <v>7392</v>
      </c>
      <c r="M2225" t="s">
        <v>2610</v>
      </c>
    </row>
    <row r="2226" spans="1:13" x14ac:dyDescent="0.25">
      <c r="A2226" t="s">
        <v>2609</v>
      </c>
      <c r="B2226" t="s">
        <v>5143</v>
      </c>
      <c r="C2226" t="s">
        <v>5144</v>
      </c>
      <c r="D2226">
        <v>6793</v>
      </c>
      <c r="E2226" t="s">
        <v>5145</v>
      </c>
      <c r="F2226" s="4">
        <v>45644</v>
      </c>
      <c r="G2226">
        <v>60</v>
      </c>
      <c r="H2226" s="4">
        <f>+F2226+G2226</f>
        <v>45704</v>
      </c>
      <c r="I2226" t="s">
        <v>5176</v>
      </c>
      <c r="J2226" s="6">
        <v>24411</v>
      </c>
      <c r="K2226" t="s">
        <v>7393</v>
      </c>
      <c r="M2226" t="s">
        <v>2611</v>
      </c>
    </row>
    <row r="2227" spans="1:13" x14ac:dyDescent="0.25">
      <c r="A2227" t="s">
        <v>2609</v>
      </c>
      <c r="B2227" t="s">
        <v>5143</v>
      </c>
      <c r="C2227" t="s">
        <v>5144</v>
      </c>
      <c r="D2227">
        <v>7344</v>
      </c>
      <c r="E2227" t="s">
        <v>5145</v>
      </c>
      <c r="F2227" s="4">
        <v>45660</v>
      </c>
      <c r="G2227">
        <v>60</v>
      </c>
      <c r="H2227" s="4">
        <f>+F2227+G2227</f>
        <v>45720</v>
      </c>
      <c r="I2227" t="s">
        <v>5176</v>
      </c>
      <c r="J2227" s="6">
        <v>14805</v>
      </c>
      <c r="K2227" t="s">
        <v>7394</v>
      </c>
      <c r="M2227" t="s">
        <v>2612</v>
      </c>
    </row>
    <row r="2228" spans="1:13" x14ac:dyDescent="0.25">
      <c r="A2228" t="s">
        <v>2609</v>
      </c>
      <c r="B2228" t="s">
        <v>5143</v>
      </c>
      <c r="C2228" t="s">
        <v>5144</v>
      </c>
      <c r="D2228">
        <v>8298</v>
      </c>
      <c r="E2228" t="s">
        <v>5145</v>
      </c>
      <c r="F2228" s="4">
        <v>45692</v>
      </c>
      <c r="G2228">
        <v>60</v>
      </c>
      <c r="H2228" s="4">
        <f>+F2228+G2228</f>
        <v>45752</v>
      </c>
      <c r="I2228" t="s">
        <v>5176</v>
      </c>
      <c r="J2228" s="6">
        <v>36190</v>
      </c>
      <c r="K2228" t="s">
        <v>7395</v>
      </c>
      <c r="M2228" t="s">
        <v>2613</v>
      </c>
    </row>
    <row r="2229" spans="1:13" x14ac:dyDescent="0.25">
      <c r="A2229" t="s">
        <v>2609</v>
      </c>
      <c r="B2229" t="s">
        <v>5143</v>
      </c>
      <c r="C2229" t="s">
        <v>5144</v>
      </c>
      <c r="D2229">
        <v>9156</v>
      </c>
      <c r="E2229" t="s">
        <v>5145</v>
      </c>
      <c r="F2229" s="4">
        <v>45726</v>
      </c>
      <c r="G2229">
        <v>60</v>
      </c>
      <c r="H2229" s="4">
        <f>+F2229+G2229</f>
        <v>45786</v>
      </c>
      <c r="I2229" t="s">
        <v>5176</v>
      </c>
      <c r="J2229" s="6">
        <v>3207</v>
      </c>
      <c r="K2229" t="s">
        <v>7396</v>
      </c>
      <c r="M2229" t="s">
        <v>2614</v>
      </c>
    </row>
    <row r="2230" spans="1:13" x14ac:dyDescent="0.25">
      <c r="A2230" t="s">
        <v>2615</v>
      </c>
      <c r="B2230" t="s">
        <v>5143</v>
      </c>
      <c r="C2230" t="s">
        <v>5144</v>
      </c>
      <c r="D2230">
        <v>4417</v>
      </c>
      <c r="E2230" t="s">
        <v>5145</v>
      </c>
      <c r="F2230" s="4">
        <v>45569</v>
      </c>
      <c r="G2230">
        <v>60</v>
      </c>
      <c r="H2230" s="4">
        <f>+F2230+G2230</f>
        <v>45629</v>
      </c>
      <c r="I2230" t="s">
        <v>5189</v>
      </c>
      <c r="J2230" s="6">
        <v>119738</v>
      </c>
      <c r="K2230" t="s">
        <v>7397</v>
      </c>
      <c r="M2230" t="s">
        <v>2621</v>
      </c>
    </row>
    <row r="2231" spans="1:13" x14ac:dyDescent="0.25">
      <c r="A2231" t="s">
        <v>2615</v>
      </c>
      <c r="B2231" t="s">
        <v>5143</v>
      </c>
      <c r="C2231" t="s">
        <v>5144</v>
      </c>
      <c r="D2231">
        <v>5084</v>
      </c>
      <c r="E2231" t="s">
        <v>5145</v>
      </c>
      <c r="F2231" s="4">
        <v>45583</v>
      </c>
      <c r="G2231">
        <v>60</v>
      </c>
      <c r="H2231" s="4">
        <f>+F2231+G2231</f>
        <v>45643</v>
      </c>
      <c r="I2231" t="s">
        <v>5189</v>
      </c>
      <c r="J2231" s="6">
        <v>30808</v>
      </c>
      <c r="K2231" t="s">
        <v>7398</v>
      </c>
      <c r="M2231" t="s">
        <v>2623</v>
      </c>
    </row>
    <row r="2232" spans="1:13" x14ac:dyDescent="0.25">
      <c r="A2232" t="s">
        <v>2615</v>
      </c>
      <c r="B2232" t="s">
        <v>5143</v>
      </c>
      <c r="C2232" t="s">
        <v>5144</v>
      </c>
      <c r="D2232">
        <v>4147</v>
      </c>
      <c r="E2232" t="s">
        <v>5145</v>
      </c>
      <c r="F2232" s="4">
        <v>45565</v>
      </c>
      <c r="G2232">
        <v>60</v>
      </c>
      <c r="H2232" s="4">
        <f>+F2232+G2232</f>
        <v>45625</v>
      </c>
      <c r="I2232" t="s">
        <v>5150</v>
      </c>
      <c r="J2232" s="6">
        <v>25000</v>
      </c>
      <c r="K2232" t="s">
        <v>7399</v>
      </c>
      <c r="M2232" t="s">
        <v>2616</v>
      </c>
    </row>
    <row r="2233" spans="1:13" x14ac:dyDescent="0.25">
      <c r="A2233" t="s">
        <v>2615</v>
      </c>
      <c r="B2233" t="s">
        <v>5143</v>
      </c>
      <c r="C2233" t="s">
        <v>5144</v>
      </c>
      <c r="D2233">
        <v>4149</v>
      </c>
      <c r="E2233" t="s">
        <v>5145</v>
      </c>
      <c r="F2233" s="4">
        <v>45565</v>
      </c>
      <c r="G2233">
        <v>60</v>
      </c>
      <c r="H2233" s="4">
        <f>+F2233+G2233</f>
        <v>45625</v>
      </c>
      <c r="I2233" t="s">
        <v>5150</v>
      </c>
      <c r="J2233" s="6">
        <v>43932</v>
      </c>
      <c r="K2233" t="s">
        <v>7400</v>
      </c>
      <c r="M2233" t="s">
        <v>2617</v>
      </c>
    </row>
    <row r="2234" spans="1:13" x14ac:dyDescent="0.25">
      <c r="A2234" t="s">
        <v>2615</v>
      </c>
      <c r="B2234" t="s">
        <v>5143</v>
      </c>
      <c r="C2234" t="s">
        <v>5144</v>
      </c>
      <c r="D2234">
        <v>5675</v>
      </c>
      <c r="E2234" t="s">
        <v>5145</v>
      </c>
      <c r="F2234" s="4">
        <v>45610</v>
      </c>
      <c r="G2234">
        <v>60</v>
      </c>
      <c r="H2234" s="4">
        <f>+F2234+G2234</f>
        <v>45670</v>
      </c>
      <c r="I2234" t="s">
        <v>5150</v>
      </c>
      <c r="J2234" s="6">
        <v>47614</v>
      </c>
      <c r="K2234" t="s">
        <v>7401</v>
      </c>
      <c r="M2234" t="s">
        <v>2624</v>
      </c>
    </row>
    <row r="2235" spans="1:13" x14ac:dyDescent="0.25">
      <c r="A2235" t="s">
        <v>2615</v>
      </c>
      <c r="B2235" t="s">
        <v>5143</v>
      </c>
      <c r="C2235" t="s">
        <v>5144</v>
      </c>
      <c r="D2235">
        <v>6132</v>
      </c>
      <c r="E2235" t="s">
        <v>5145</v>
      </c>
      <c r="F2235" s="4">
        <v>45623</v>
      </c>
      <c r="G2235">
        <v>60</v>
      </c>
      <c r="H2235" s="4">
        <f>+F2235+G2235</f>
        <v>45683</v>
      </c>
      <c r="I2235" t="s">
        <v>5150</v>
      </c>
      <c r="J2235" s="6">
        <v>16881</v>
      </c>
      <c r="K2235" t="s">
        <v>7402</v>
      </c>
      <c r="M2235" t="s">
        <v>2626</v>
      </c>
    </row>
    <row r="2236" spans="1:13" x14ac:dyDescent="0.25">
      <c r="A2236" t="s">
        <v>2615</v>
      </c>
      <c r="B2236" t="s">
        <v>5143</v>
      </c>
      <c r="C2236" t="s">
        <v>5144</v>
      </c>
      <c r="D2236">
        <v>6422</v>
      </c>
      <c r="E2236" t="s">
        <v>5145</v>
      </c>
      <c r="F2236" s="4">
        <v>45631</v>
      </c>
      <c r="G2236">
        <v>60</v>
      </c>
      <c r="H2236" s="4">
        <f>+F2236+G2236</f>
        <v>45691</v>
      </c>
      <c r="I2236" t="s">
        <v>5150</v>
      </c>
      <c r="J2236" s="6">
        <v>4578</v>
      </c>
      <c r="K2236" t="s">
        <v>7403</v>
      </c>
      <c r="M2236" t="s">
        <v>2628</v>
      </c>
    </row>
    <row r="2237" spans="1:13" x14ac:dyDescent="0.25">
      <c r="A2237" t="s">
        <v>2615</v>
      </c>
      <c r="B2237" t="s">
        <v>5143</v>
      </c>
      <c r="C2237" t="s">
        <v>5144</v>
      </c>
      <c r="D2237">
        <v>4248</v>
      </c>
      <c r="E2237" t="s">
        <v>5145</v>
      </c>
      <c r="F2237" s="4">
        <v>45567</v>
      </c>
      <c r="G2237">
        <v>60</v>
      </c>
      <c r="H2237" s="4">
        <f>+F2237+G2237</f>
        <v>45627</v>
      </c>
      <c r="I2237" t="s">
        <v>5169</v>
      </c>
      <c r="J2237" s="6">
        <v>57881</v>
      </c>
      <c r="K2237" t="s">
        <v>7404</v>
      </c>
      <c r="M2237" t="s">
        <v>2618</v>
      </c>
    </row>
    <row r="2238" spans="1:13" x14ac:dyDescent="0.25">
      <c r="A2238" t="s">
        <v>2615</v>
      </c>
      <c r="B2238" t="s">
        <v>5143</v>
      </c>
      <c r="C2238" t="s">
        <v>5144</v>
      </c>
      <c r="D2238">
        <v>4249</v>
      </c>
      <c r="E2238" t="s">
        <v>5145</v>
      </c>
      <c r="F2238" s="4">
        <v>45567</v>
      </c>
      <c r="G2238">
        <v>60</v>
      </c>
      <c r="H2238" s="4">
        <f>+F2238+G2238</f>
        <v>45627</v>
      </c>
      <c r="I2238" t="s">
        <v>5169</v>
      </c>
      <c r="J2238" s="6">
        <v>31773</v>
      </c>
      <c r="K2238" t="s">
        <v>7405</v>
      </c>
      <c r="M2238" t="s">
        <v>2619</v>
      </c>
    </row>
    <row r="2239" spans="1:13" x14ac:dyDescent="0.25">
      <c r="A2239" t="s">
        <v>2615</v>
      </c>
      <c r="B2239" t="s">
        <v>5143</v>
      </c>
      <c r="C2239" t="s">
        <v>5144</v>
      </c>
      <c r="D2239">
        <v>4250</v>
      </c>
      <c r="E2239" t="s">
        <v>5145</v>
      </c>
      <c r="F2239" s="4">
        <v>45567</v>
      </c>
      <c r="G2239">
        <v>60</v>
      </c>
      <c r="H2239" s="4">
        <f>+F2239+G2239</f>
        <v>45627</v>
      </c>
      <c r="I2239" t="s">
        <v>5169</v>
      </c>
      <c r="J2239" s="6">
        <v>88758</v>
      </c>
      <c r="K2239" t="s">
        <v>7406</v>
      </c>
      <c r="M2239" t="s">
        <v>2620</v>
      </c>
    </row>
    <row r="2240" spans="1:13" x14ac:dyDescent="0.25">
      <c r="A2240" t="s">
        <v>2615</v>
      </c>
      <c r="B2240" t="s">
        <v>5143</v>
      </c>
      <c r="C2240" t="s">
        <v>5144</v>
      </c>
      <c r="D2240">
        <v>4714</v>
      </c>
      <c r="E2240" t="s">
        <v>5145</v>
      </c>
      <c r="F2240" s="4">
        <v>45575</v>
      </c>
      <c r="G2240">
        <v>60</v>
      </c>
      <c r="H2240" s="4">
        <f>+F2240+G2240</f>
        <v>45635</v>
      </c>
      <c r="I2240" t="s">
        <v>5169</v>
      </c>
      <c r="J2240" s="6">
        <v>9919</v>
      </c>
      <c r="K2240" t="s">
        <v>7407</v>
      </c>
      <c r="M2240" t="s">
        <v>2622</v>
      </c>
    </row>
    <row r="2241" spans="1:13" x14ac:dyDescent="0.25">
      <c r="A2241" t="s">
        <v>2615</v>
      </c>
      <c r="B2241" t="s">
        <v>5143</v>
      </c>
      <c r="C2241" t="s">
        <v>5144</v>
      </c>
      <c r="D2241">
        <v>6068</v>
      </c>
      <c r="E2241" t="s">
        <v>5145</v>
      </c>
      <c r="F2241" s="4">
        <v>45622</v>
      </c>
      <c r="G2241">
        <v>60</v>
      </c>
      <c r="H2241" s="4">
        <f>+F2241+G2241</f>
        <v>45682</v>
      </c>
      <c r="I2241" t="s">
        <v>5169</v>
      </c>
      <c r="J2241" s="6">
        <v>39094</v>
      </c>
      <c r="K2241" t="s">
        <v>7408</v>
      </c>
      <c r="M2241" t="s">
        <v>2625</v>
      </c>
    </row>
    <row r="2242" spans="1:13" x14ac:dyDescent="0.25">
      <c r="A2242" t="s">
        <v>2615</v>
      </c>
      <c r="B2242" t="s">
        <v>5143</v>
      </c>
      <c r="C2242" t="s">
        <v>5144</v>
      </c>
      <c r="D2242">
        <v>6216</v>
      </c>
      <c r="E2242" t="s">
        <v>5145</v>
      </c>
      <c r="F2242" s="4">
        <v>45625</v>
      </c>
      <c r="G2242">
        <v>60</v>
      </c>
      <c r="H2242" s="4">
        <f>+F2242+G2242</f>
        <v>45685</v>
      </c>
      <c r="I2242" t="s">
        <v>5169</v>
      </c>
      <c r="J2242" s="6">
        <v>19908</v>
      </c>
      <c r="K2242" t="s">
        <v>7409</v>
      </c>
      <c r="M2242" t="s">
        <v>2627</v>
      </c>
    </row>
    <row r="2243" spans="1:13" x14ac:dyDescent="0.25">
      <c r="A2243" t="s">
        <v>2615</v>
      </c>
      <c r="B2243" t="s">
        <v>5143</v>
      </c>
      <c r="C2243" t="s">
        <v>5144</v>
      </c>
      <c r="D2243">
        <v>6705</v>
      </c>
      <c r="E2243" t="s">
        <v>5145</v>
      </c>
      <c r="F2243" s="4">
        <v>45642</v>
      </c>
      <c r="G2243">
        <v>60</v>
      </c>
      <c r="H2243" s="4">
        <f>+F2243+G2243</f>
        <v>45702</v>
      </c>
      <c r="I2243" t="s">
        <v>5169</v>
      </c>
      <c r="J2243" s="6">
        <v>24980</v>
      </c>
      <c r="K2243" t="s">
        <v>7410</v>
      </c>
      <c r="M2243" t="s">
        <v>2629</v>
      </c>
    </row>
    <row r="2244" spans="1:13" x14ac:dyDescent="0.25">
      <c r="A2244" t="s">
        <v>2615</v>
      </c>
      <c r="B2244" t="s">
        <v>5143</v>
      </c>
      <c r="C2244" t="s">
        <v>5144</v>
      </c>
      <c r="D2244">
        <v>7617</v>
      </c>
      <c r="E2244" t="s">
        <v>5145</v>
      </c>
      <c r="F2244" s="4">
        <v>45670</v>
      </c>
      <c r="G2244">
        <v>60</v>
      </c>
      <c r="H2244" s="4">
        <f>+F2244+G2244</f>
        <v>45730</v>
      </c>
      <c r="I2244" t="s">
        <v>5169</v>
      </c>
      <c r="J2244" s="6">
        <v>51877</v>
      </c>
      <c r="K2244" t="s">
        <v>7411</v>
      </c>
      <c r="M2244" t="s">
        <v>2630</v>
      </c>
    </row>
    <row r="2245" spans="1:13" x14ac:dyDescent="0.25">
      <c r="A2245" t="s">
        <v>2615</v>
      </c>
      <c r="B2245" t="s">
        <v>5143</v>
      </c>
      <c r="C2245" t="s">
        <v>5144</v>
      </c>
      <c r="D2245">
        <v>8274</v>
      </c>
      <c r="E2245" t="s">
        <v>5145</v>
      </c>
      <c r="F2245" s="4">
        <v>45691</v>
      </c>
      <c r="G2245">
        <v>60</v>
      </c>
      <c r="H2245" s="4">
        <f>+F2245+G2245</f>
        <v>45751</v>
      </c>
      <c r="I2245" t="s">
        <v>5169</v>
      </c>
      <c r="J2245" s="6">
        <v>15921</v>
      </c>
      <c r="K2245" t="s">
        <v>7412</v>
      </c>
      <c r="M2245" t="s">
        <v>2631</v>
      </c>
    </row>
    <row r="2246" spans="1:13" x14ac:dyDescent="0.25">
      <c r="A2246" t="s">
        <v>2632</v>
      </c>
      <c r="B2246" t="s">
        <v>5143</v>
      </c>
      <c r="C2246" t="s">
        <v>5144</v>
      </c>
      <c r="D2246">
        <v>3879</v>
      </c>
      <c r="E2246" t="s">
        <v>5145</v>
      </c>
      <c r="F2246" s="4">
        <v>45560</v>
      </c>
      <c r="G2246">
        <v>60</v>
      </c>
      <c r="H2246" s="4">
        <f>+F2246+G2246</f>
        <v>45620</v>
      </c>
      <c r="I2246" t="s">
        <v>5180</v>
      </c>
      <c r="J2246" s="6">
        <v>22743</v>
      </c>
      <c r="K2246" t="s">
        <v>7413</v>
      </c>
      <c r="M2246" t="s">
        <v>2633</v>
      </c>
    </row>
    <row r="2247" spans="1:13" x14ac:dyDescent="0.25">
      <c r="A2247" t="s">
        <v>2634</v>
      </c>
      <c r="B2247" t="s">
        <v>5143</v>
      </c>
      <c r="C2247" t="s">
        <v>5144</v>
      </c>
      <c r="D2247">
        <v>8033</v>
      </c>
      <c r="E2247" t="s">
        <v>5145</v>
      </c>
      <c r="F2247" s="4">
        <v>45684</v>
      </c>
      <c r="G2247">
        <v>60</v>
      </c>
      <c r="H2247" s="4">
        <f>+F2247+G2247</f>
        <v>45744</v>
      </c>
      <c r="I2247" t="s">
        <v>5173</v>
      </c>
      <c r="J2247" s="6">
        <v>27208</v>
      </c>
      <c r="K2247" t="s">
        <v>7414</v>
      </c>
      <c r="M2247" t="s">
        <v>2636</v>
      </c>
    </row>
    <row r="2248" spans="1:13" x14ac:dyDescent="0.25">
      <c r="A2248" t="s">
        <v>2634</v>
      </c>
      <c r="B2248" t="s">
        <v>5143</v>
      </c>
      <c r="C2248" t="s">
        <v>5144</v>
      </c>
      <c r="D2248">
        <v>6192</v>
      </c>
      <c r="E2248" t="s">
        <v>5145</v>
      </c>
      <c r="F2248" s="4">
        <v>45624</v>
      </c>
      <c r="G2248">
        <v>60</v>
      </c>
      <c r="H2248" s="4">
        <f>+F2248+G2248</f>
        <v>45684</v>
      </c>
      <c r="I2248" t="s">
        <v>5174</v>
      </c>
      <c r="J2248" s="6">
        <v>74685</v>
      </c>
      <c r="K2248" t="s">
        <v>7415</v>
      </c>
      <c r="M2248" t="s">
        <v>2635</v>
      </c>
    </row>
    <row r="2249" spans="1:13" x14ac:dyDescent="0.25">
      <c r="A2249" t="s">
        <v>2656</v>
      </c>
      <c r="B2249" t="s">
        <v>5143</v>
      </c>
      <c r="C2249" t="s">
        <v>5144</v>
      </c>
      <c r="D2249">
        <v>9373</v>
      </c>
      <c r="E2249" t="s">
        <v>5145</v>
      </c>
      <c r="F2249" s="4">
        <v>45738</v>
      </c>
      <c r="G2249">
        <v>60</v>
      </c>
      <c r="H2249" s="4">
        <f>+F2249+G2249</f>
        <v>45798</v>
      </c>
      <c r="I2249" t="s">
        <v>5150</v>
      </c>
      <c r="J2249" s="6">
        <v>22523</v>
      </c>
      <c r="K2249" t="s">
        <v>7416</v>
      </c>
      <c r="M2249" t="s">
        <v>2657</v>
      </c>
    </row>
    <row r="2250" spans="1:13" x14ac:dyDescent="0.25">
      <c r="A2250" t="s">
        <v>2656</v>
      </c>
      <c r="B2250" t="s">
        <v>5143</v>
      </c>
      <c r="C2250" t="s">
        <v>5144</v>
      </c>
      <c r="D2250">
        <v>9374</v>
      </c>
      <c r="E2250" t="s">
        <v>5145</v>
      </c>
      <c r="F2250" s="4">
        <v>45738</v>
      </c>
      <c r="G2250">
        <v>60</v>
      </c>
      <c r="H2250" s="4">
        <f>+F2250+G2250</f>
        <v>45798</v>
      </c>
      <c r="I2250" t="s">
        <v>5150</v>
      </c>
      <c r="J2250" s="6">
        <v>29364</v>
      </c>
      <c r="K2250" t="s">
        <v>7417</v>
      </c>
      <c r="M2250" t="s">
        <v>2658</v>
      </c>
    </row>
    <row r="2251" spans="1:13" x14ac:dyDescent="0.25">
      <c r="A2251" t="s">
        <v>2656</v>
      </c>
      <c r="B2251" t="s">
        <v>5143</v>
      </c>
      <c r="C2251" t="s">
        <v>5144</v>
      </c>
      <c r="D2251">
        <v>9375</v>
      </c>
      <c r="E2251" t="s">
        <v>5145</v>
      </c>
      <c r="F2251" s="4">
        <v>45738</v>
      </c>
      <c r="G2251">
        <v>60</v>
      </c>
      <c r="H2251" s="4">
        <f>+F2251+G2251</f>
        <v>45798</v>
      </c>
      <c r="I2251" t="s">
        <v>5169</v>
      </c>
      <c r="J2251" s="6">
        <v>12902</v>
      </c>
      <c r="K2251" t="s">
        <v>7418</v>
      </c>
      <c r="M2251" t="s">
        <v>2659</v>
      </c>
    </row>
    <row r="2252" spans="1:13" x14ac:dyDescent="0.25">
      <c r="A2252" t="s">
        <v>2666</v>
      </c>
      <c r="B2252" t="s">
        <v>5143</v>
      </c>
      <c r="C2252" t="s">
        <v>5144</v>
      </c>
      <c r="D2252">
        <v>2374</v>
      </c>
      <c r="E2252" t="s">
        <v>5145</v>
      </c>
      <c r="F2252" s="4">
        <v>45523</v>
      </c>
      <c r="G2252">
        <v>60</v>
      </c>
      <c r="H2252" s="4">
        <f>+F2252+G2252</f>
        <v>45583</v>
      </c>
      <c r="I2252" t="s">
        <v>5148</v>
      </c>
      <c r="J2252" s="6">
        <v>24182</v>
      </c>
      <c r="K2252" t="s">
        <v>7419</v>
      </c>
      <c r="M2252" t="s">
        <v>2669</v>
      </c>
    </row>
    <row r="2253" spans="1:13" x14ac:dyDescent="0.25">
      <c r="A2253" t="s">
        <v>2666</v>
      </c>
      <c r="B2253" t="s">
        <v>5143</v>
      </c>
      <c r="C2253" t="s">
        <v>5144</v>
      </c>
      <c r="D2253">
        <v>3056</v>
      </c>
      <c r="E2253" t="s">
        <v>5145</v>
      </c>
      <c r="F2253" s="4">
        <v>45541</v>
      </c>
      <c r="G2253">
        <v>60</v>
      </c>
      <c r="H2253" s="4">
        <f>+F2253+G2253</f>
        <v>45601</v>
      </c>
      <c r="I2253" t="s">
        <v>5148</v>
      </c>
      <c r="J2253" s="6">
        <v>12435</v>
      </c>
      <c r="K2253" t="s">
        <v>7420</v>
      </c>
      <c r="M2253" t="s">
        <v>2670</v>
      </c>
    </row>
    <row r="2254" spans="1:13" x14ac:dyDescent="0.25">
      <c r="A2254" t="s">
        <v>2666</v>
      </c>
      <c r="B2254" t="s">
        <v>5143</v>
      </c>
      <c r="C2254" t="s">
        <v>5144</v>
      </c>
      <c r="D2254">
        <v>3744</v>
      </c>
      <c r="E2254" t="s">
        <v>5145</v>
      </c>
      <c r="F2254" s="4">
        <v>45559</v>
      </c>
      <c r="G2254">
        <v>60</v>
      </c>
      <c r="H2254" s="4">
        <f>+F2254+G2254</f>
        <v>45619</v>
      </c>
      <c r="I2254" t="s">
        <v>5148</v>
      </c>
      <c r="J2254" s="6">
        <v>10095</v>
      </c>
      <c r="K2254" t="s">
        <v>6596</v>
      </c>
      <c r="M2254" t="s">
        <v>2672</v>
      </c>
    </row>
    <row r="2255" spans="1:13" x14ac:dyDescent="0.25">
      <c r="A2255" t="s">
        <v>2666</v>
      </c>
      <c r="B2255" t="s">
        <v>5143</v>
      </c>
      <c r="C2255" t="s">
        <v>5144</v>
      </c>
      <c r="D2255">
        <v>3789</v>
      </c>
      <c r="E2255" t="s">
        <v>5145</v>
      </c>
      <c r="F2255" s="4">
        <v>45560</v>
      </c>
      <c r="G2255">
        <v>60</v>
      </c>
      <c r="H2255" s="4">
        <f>+F2255+G2255</f>
        <v>45620</v>
      </c>
      <c r="I2255" t="s">
        <v>5148</v>
      </c>
      <c r="J2255" s="6">
        <v>9839</v>
      </c>
      <c r="K2255" t="s">
        <v>7421</v>
      </c>
      <c r="M2255" t="s">
        <v>2673</v>
      </c>
    </row>
    <row r="2256" spans="1:13" x14ac:dyDescent="0.25">
      <c r="A2256" t="s">
        <v>2666</v>
      </c>
      <c r="B2256" t="s">
        <v>5143</v>
      </c>
      <c r="C2256" t="s">
        <v>5144</v>
      </c>
      <c r="D2256">
        <v>4874</v>
      </c>
      <c r="E2256" t="s">
        <v>5145</v>
      </c>
      <c r="F2256" s="4">
        <v>45579</v>
      </c>
      <c r="G2256">
        <v>60</v>
      </c>
      <c r="H2256" s="4">
        <f>+F2256+G2256</f>
        <v>45639</v>
      </c>
      <c r="I2256" t="s">
        <v>5148</v>
      </c>
      <c r="J2256" s="6">
        <v>10095</v>
      </c>
      <c r="K2256" t="s">
        <v>7422</v>
      </c>
      <c r="M2256" t="s">
        <v>2675</v>
      </c>
    </row>
    <row r="2257" spans="1:13" x14ac:dyDescent="0.25">
      <c r="A2257" t="s">
        <v>2666</v>
      </c>
      <c r="B2257" t="s">
        <v>5143</v>
      </c>
      <c r="C2257" t="s">
        <v>5144</v>
      </c>
      <c r="D2257">
        <v>5232</v>
      </c>
      <c r="E2257" t="s">
        <v>5145</v>
      </c>
      <c r="F2257" s="4">
        <v>45586</v>
      </c>
      <c r="G2257">
        <v>60</v>
      </c>
      <c r="H2257" s="4">
        <f>+F2257+G2257</f>
        <v>45646</v>
      </c>
      <c r="I2257" t="s">
        <v>5148</v>
      </c>
      <c r="J2257" s="6">
        <v>113171</v>
      </c>
      <c r="K2257" t="s">
        <v>7423</v>
      </c>
      <c r="M2257" t="s">
        <v>2676</v>
      </c>
    </row>
    <row r="2258" spans="1:13" x14ac:dyDescent="0.25">
      <c r="A2258" t="s">
        <v>2666</v>
      </c>
      <c r="B2258" t="s">
        <v>5143</v>
      </c>
      <c r="C2258" t="s">
        <v>5144</v>
      </c>
      <c r="D2258">
        <v>6723</v>
      </c>
      <c r="E2258" t="s">
        <v>5145</v>
      </c>
      <c r="F2258" s="4">
        <v>45643</v>
      </c>
      <c r="G2258">
        <v>60</v>
      </c>
      <c r="H2258" s="4">
        <f>+F2258+G2258</f>
        <v>45703</v>
      </c>
      <c r="I2258" t="s">
        <v>5148</v>
      </c>
      <c r="J2258" s="6">
        <v>4709</v>
      </c>
      <c r="K2258" t="s">
        <v>7424</v>
      </c>
      <c r="M2258" t="s">
        <v>2678</v>
      </c>
    </row>
    <row r="2259" spans="1:13" x14ac:dyDescent="0.25">
      <c r="A2259" t="s">
        <v>2666</v>
      </c>
      <c r="B2259" t="s">
        <v>5143</v>
      </c>
      <c r="C2259" t="s">
        <v>5144</v>
      </c>
      <c r="D2259">
        <v>6895</v>
      </c>
      <c r="E2259" t="s">
        <v>5145</v>
      </c>
      <c r="F2259" s="4">
        <v>45647</v>
      </c>
      <c r="G2259">
        <v>60</v>
      </c>
      <c r="H2259" s="4">
        <f>+F2259+G2259</f>
        <v>45707</v>
      </c>
      <c r="I2259" t="s">
        <v>5148</v>
      </c>
      <c r="J2259" s="6">
        <v>12973</v>
      </c>
      <c r="K2259" t="s">
        <v>7425</v>
      </c>
      <c r="M2259" t="s">
        <v>2680</v>
      </c>
    </row>
    <row r="2260" spans="1:13" x14ac:dyDescent="0.25">
      <c r="A2260" t="s">
        <v>2666</v>
      </c>
      <c r="B2260" t="s">
        <v>5143</v>
      </c>
      <c r="C2260" t="s">
        <v>5144</v>
      </c>
      <c r="D2260">
        <v>9433</v>
      </c>
      <c r="E2260" t="s">
        <v>5145</v>
      </c>
      <c r="F2260" s="4">
        <v>45742</v>
      </c>
      <c r="G2260">
        <v>60</v>
      </c>
      <c r="H2260" s="4">
        <f>+F2260+G2260</f>
        <v>45802</v>
      </c>
      <c r="I2260" t="s">
        <v>5148</v>
      </c>
      <c r="J2260" s="6">
        <v>21565</v>
      </c>
      <c r="K2260" t="s">
        <v>7426</v>
      </c>
      <c r="M2260" t="s">
        <v>2682</v>
      </c>
    </row>
    <row r="2261" spans="1:13" x14ac:dyDescent="0.25">
      <c r="A2261" t="s">
        <v>2666</v>
      </c>
      <c r="B2261" t="s">
        <v>5143</v>
      </c>
      <c r="C2261" t="s">
        <v>5144</v>
      </c>
      <c r="D2261">
        <v>1611</v>
      </c>
      <c r="E2261" t="s">
        <v>5145</v>
      </c>
      <c r="F2261" s="4">
        <v>45495</v>
      </c>
      <c r="G2261">
        <v>60</v>
      </c>
      <c r="H2261" s="4">
        <f>+F2261+G2261</f>
        <v>45555</v>
      </c>
      <c r="I2261" t="s">
        <v>5166</v>
      </c>
      <c r="J2261" s="6">
        <v>46074</v>
      </c>
      <c r="K2261" t="s">
        <v>7427</v>
      </c>
      <c r="M2261" t="s">
        <v>2667</v>
      </c>
    </row>
    <row r="2262" spans="1:13" x14ac:dyDescent="0.25">
      <c r="A2262" t="s">
        <v>2666</v>
      </c>
      <c r="B2262" t="s">
        <v>5143</v>
      </c>
      <c r="C2262" t="s">
        <v>5144</v>
      </c>
      <c r="D2262">
        <v>1612</v>
      </c>
      <c r="E2262" t="s">
        <v>5145</v>
      </c>
      <c r="F2262" s="4">
        <v>45495</v>
      </c>
      <c r="G2262">
        <v>60</v>
      </c>
      <c r="H2262" s="4">
        <f>+F2262+G2262</f>
        <v>45555</v>
      </c>
      <c r="I2262" t="s">
        <v>5166</v>
      </c>
      <c r="J2262" s="6">
        <v>87475</v>
      </c>
      <c r="K2262" t="s">
        <v>7428</v>
      </c>
      <c r="M2262" t="s">
        <v>2668</v>
      </c>
    </row>
    <row r="2263" spans="1:13" x14ac:dyDescent="0.25">
      <c r="A2263" t="s">
        <v>2666</v>
      </c>
      <c r="B2263" t="s">
        <v>5143</v>
      </c>
      <c r="C2263" t="s">
        <v>5144</v>
      </c>
      <c r="D2263">
        <v>3440</v>
      </c>
      <c r="E2263" t="s">
        <v>5145</v>
      </c>
      <c r="F2263" s="4">
        <v>45552</v>
      </c>
      <c r="G2263">
        <v>60</v>
      </c>
      <c r="H2263" s="4">
        <f>+F2263+G2263</f>
        <v>45612</v>
      </c>
      <c r="I2263" t="s">
        <v>5166</v>
      </c>
      <c r="J2263" s="6">
        <v>31203</v>
      </c>
      <c r="K2263" t="s">
        <v>7429</v>
      </c>
      <c r="M2263" t="s">
        <v>2671</v>
      </c>
    </row>
    <row r="2264" spans="1:13" x14ac:dyDescent="0.25">
      <c r="A2264" t="s">
        <v>2666</v>
      </c>
      <c r="B2264" t="s">
        <v>5143</v>
      </c>
      <c r="C2264" t="s">
        <v>5144</v>
      </c>
      <c r="D2264">
        <v>4235</v>
      </c>
      <c r="E2264" t="s">
        <v>5145</v>
      </c>
      <c r="F2264" s="4">
        <v>45567</v>
      </c>
      <c r="G2264">
        <v>60</v>
      </c>
      <c r="H2264" s="4">
        <f>+F2264+G2264</f>
        <v>45627</v>
      </c>
      <c r="I2264" t="s">
        <v>5166</v>
      </c>
      <c r="J2264" s="6">
        <v>7720</v>
      </c>
      <c r="K2264" t="s">
        <v>7430</v>
      </c>
      <c r="M2264" t="s">
        <v>2674</v>
      </c>
    </row>
    <row r="2265" spans="1:13" x14ac:dyDescent="0.25">
      <c r="A2265" t="s">
        <v>2666</v>
      </c>
      <c r="B2265" t="s">
        <v>5143</v>
      </c>
      <c r="C2265" t="s">
        <v>5144</v>
      </c>
      <c r="D2265">
        <v>5368</v>
      </c>
      <c r="E2265" t="s">
        <v>5145</v>
      </c>
      <c r="F2265" s="4">
        <v>45588</v>
      </c>
      <c r="G2265">
        <v>60</v>
      </c>
      <c r="H2265" s="4">
        <f>+F2265+G2265</f>
        <v>45648</v>
      </c>
      <c r="I2265" t="s">
        <v>5166</v>
      </c>
      <c r="J2265" s="6">
        <v>3570</v>
      </c>
      <c r="K2265" t="s">
        <v>5352</v>
      </c>
      <c r="M2265" t="s">
        <v>2677</v>
      </c>
    </row>
    <row r="2266" spans="1:13" x14ac:dyDescent="0.25">
      <c r="A2266" t="s">
        <v>2666</v>
      </c>
      <c r="B2266" t="s">
        <v>5143</v>
      </c>
      <c r="C2266" t="s">
        <v>5144</v>
      </c>
      <c r="D2266">
        <v>6859</v>
      </c>
      <c r="E2266" t="s">
        <v>5145</v>
      </c>
      <c r="F2266" s="4">
        <v>45646</v>
      </c>
      <c r="G2266">
        <v>60</v>
      </c>
      <c r="H2266" s="4">
        <f>+F2266+G2266</f>
        <v>45706</v>
      </c>
      <c r="I2266" t="s">
        <v>5166</v>
      </c>
      <c r="J2266" s="6">
        <v>12899</v>
      </c>
      <c r="K2266" t="s">
        <v>7431</v>
      </c>
      <c r="M2266" t="s">
        <v>2679</v>
      </c>
    </row>
    <row r="2267" spans="1:13" x14ac:dyDescent="0.25">
      <c r="A2267" t="s">
        <v>2666</v>
      </c>
      <c r="B2267" t="s">
        <v>5143</v>
      </c>
      <c r="C2267" t="s">
        <v>5144</v>
      </c>
      <c r="D2267">
        <v>8620</v>
      </c>
      <c r="E2267" t="s">
        <v>5145</v>
      </c>
      <c r="F2267" s="4">
        <v>45702</v>
      </c>
      <c r="G2267">
        <v>60</v>
      </c>
      <c r="H2267" s="4">
        <f>+F2267+G2267</f>
        <v>45762</v>
      </c>
      <c r="I2267" t="s">
        <v>5166</v>
      </c>
      <c r="J2267" s="6">
        <v>40574</v>
      </c>
      <c r="K2267" t="s">
        <v>7432</v>
      </c>
      <c r="M2267" t="s">
        <v>2681</v>
      </c>
    </row>
    <row r="2268" spans="1:13" x14ac:dyDescent="0.25">
      <c r="A2268" t="s">
        <v>2719</v>
      </c>
      <c r="B2268" t="s">
        <v>5143</v>
      </c>
      <c r="C2268" t="s">
        <v>5144</v>
      </c>
      <c r="D2268">
        <v>5720</v>
      </c>
      <c r="E2268" t="s">
        <v>5145</v>
      </c>
      <c r="F2268" s="4">
        <v>45611</v>
      </c>
      <c r="G2268">
        <v>60</v>
      </c>
      <c r="H2268" s="4">
        <f>+F2268+G2268</f>
        <v>45671</v>
      </c>
      <c r="I2268" t="s">
        <v>5148</v>
      </c>
      <c r="J2268" s="6">
        <v>12202</v>
      </c>
      <c r="K2268" t="s">
        <v>7433</v>
      </c>
      <c r="M2268" t="s">
        <v>2720</v>
      </c>
    </row>
    <row r="2269" spans="1:13" x14ac:dyDescent="0.25">
      <c r="A2269" t="s">
        <v>2719</v>
      </c>
      <c r="B2269" t="s">
        <v>5143</v>
      </c>
      <c r="C2269" t="s">
        <v>5144</v>
      </c>
      <c r="D2269">
        <v>8458</v>
      </c>
      <c r="E2269" t="s">
        <v>5145</v>
      </c>
      <c r="F2269" s="4">
        <v>45696</v>
      </c>
      <c r="G2269">
        <v>60</v>
      </c>
      <c r="H2269" s="4">
        <f>+F2269+G2269</f>
        <v>45756</v>
      </c>
      <c r="I2269" t="s">
        <v>5148</v>
      </c>
      <c r="J2269" s="6">
        <v>45778</v>
      </c>
      <c r="K2269" t="s">
        <v>7434</v>
      </c>
      <c r="M2269" t="s">
        <v>2721</v>
      </c>
    </row>
    <row r="2270" spans="1:13" x14ac:dyDescent="0.25">
      <c r="A2270" t="s">
        <v>2807</v>
      </c>
      <c r="B2270" t="s">
        <v>5143</v>
      </c>
      <c r="C2270" t="s">
        <v>5144</v>
      </c>
      <c r="D2270">
        <v>9020</v>
      </c>
      <c r="E2270" t="s">
        <v>5145</v>
      </c>
      <c r="F2270" s="4">
        <v>45717</v>
      </c>
      <c r="G2270">
        <v>60</v>
      </c>
      <c r="H2270" s="4">
        <f>+F2270+G2270</f>
        <v>45777</v>
      </c>
      <c r="I2270" t="s">
        <v>5176</v>
      </c>
      <c r="J2270" s="6">
        <v>7126</v>
      </c>
      <c r="K2270" t="s">
        <v>7435</v>
      </c>
      <c r="M2270" t="s">
        <v>2808</v>
      </c>
    </row>
    <row r="2271" spans="1:13" x14ac:dyDescent="0.25">
      <c r="A2271" t="s">
        <v>2807</v>
      </c>
      <c r="B2271" t="s">
        <v>5143</v>
      </c>
      <c r="C2271" t="s">
        <v>5144</v>
      </c>
      <c r="D2271">
        <v>9339</v>
      </c>
      <c r="E2271" t="s">
        <v>5145</v>
      </c>
      <c r="F2271" s="4">
        <v>45737</v>
      </c>
      <c r="G2271">
        <v>60</v>
      </c>
      <c r="H2271" s="4">
        <f>+F2271+G2271</f>
        <v>45797</v>
      </c>
      <c r="I2271" t="s">
        <v>5176</v>
      </c>
      <c r="J2271" s="6">
        <v>11159</v>
      </c>
      <c r="K2271" t="s">
        <v>7436</v>
      </c>
      <c r="M2271" t="s">
        <v>2809</v>
      </c>
    </row>
    <row r="2272" spans="1:13" x14ac:dyDescent="0.25">
      <c r="A2272" t="s">
        <v>2810</v>
      </c>
      <c r="B2272" t="s">
        <v>5143</v>
      </c>
      <c r="C2272" t="s">
        <v>5144</v>
      </c>
      <c r="D2272">
        <v>9021</v>
      </c>
      <c r="E2272" t="s">
        <v>5145</v>
      </c>
      <c r="F2272" s="4">
        <v>45717</v>
      </c>
      <c r="G2272">
        <v>60</v>
      </c>
      <c r="H2272" s="4">
        <f>+F2272+G2272</f>
        <v>45777</v>
      </c>
      <c r="I2272" t="s">
        <v>5176</v>
      </c>
      <c r="J2272" s="6">
        <v>5851</v>
      </c>
      <c r="K2272" t="s">
        <v>7437</v>
      </c>
      <c r="M2272" t="s">
        <v>2811</v>
      </c>
    </row>
    <row r="2273" spans="1:13" x14ac:dyDescent="0.25">
      <c r="A2273" t="s">
        <v>2810</v>
      </c>
      <c r="B2273" t="s">
        <v>5143</v>
      </c>
      <c r="C2273" t="s">
        <v>5144</v>
      </c>
      <c r="D2273">
        <v>9340</v>
      </c>
      <c r="E2273" t="s">
        <v>5145</v>
      </c>
      <c r="F2273" s="4">
        <v>45737</v>
      </c>
      <c r="G2273">
        <v>60</v>
      </c>
      <c r="H2273" s="4">
        <f>+F2273+G2273</f>
        <v>45797</v>
      </c>
      <c r="I2273" t="s">
        <v>5176</v>
      </c>
      <c r="J2273" s="6">
        <v>6216</v>
      </c>
      <c r="K2273" t="s">
        <v>7438</v>
      </c>
      <c r="M2273" t="s">
        <v>2812</v>
      </c>
    </row>
    <row r="2274" spans="1:13" x14ac:dyDescent="0.25">
      <c r="A2274" t="s">
        <v>2841</v>
      </c>
      <c r="B2274" t="s">
        <v>5143</v>
      </c>
      <c r="C2274" t="s">
        <v>5144</v>
      </c>
      <c r="D2274">
        <v>6967</v>
      </c>
      <c r="E2274" t="s">
        <v>5145</v>
      </c>
      <c r="F2274" s="4">
        <v>45650</v>
      </c>
      <c r="G2274">
        <v>60</v>
      </c>
      <c r="H2274" s="4">
        <f>+F2274+G2274</f>
        <v>45710</v>
      </c>
      <c r="I2274" t="s">
        <v>5150</v>
      </c>
      <c r="J2274" s="6">
        <v>20160</v>
      </c>
      <c r="K2274" t="s">
        <v>7439</v>
      </c>
      <c r="M2274" t="s">
        <v>2842</v>
      </c>
    </row>
    <row r="2275" spans="1:13" x14ac:dyDescent="0.25">
      <c r="A2275" t="s">
        <v>2841</v>
      </c>
      <c r="B2275" t="s">
        <v>5143</v>
      </c>
      <c r="C2275" t="s">
        <v>5144</v>
      </c>
      <c r="D2275">
        <v>7164</v>
      </c>
      <c r="E2275" t="s">
        <v>5145</v>
      </c>
      <c r="F2275" s="4">
        <v>45656</v>
      </c>
      <c r="G2275">
        <v>60</v>
      </c>
      <c r="H2275" s="4">
        <f>+F2275+G2275</f>
        <v>45716</v>
      </c>
      <c r="I2275" t="s">
        <v>5150</v>
      </c>
      <c r="J2275" s="6">
        <v>17168</v>
      </c>
      <c r="K2275" t="s">
        <v>7440</v>
      </c>
      <c r="M2275" t="s">
        <v>2843</v>
      </c>
    </row>
    <row r="2276" spans="1:13" x14ac:dyDescent="0.25">
      <c r="A2276" t="s">
        <v>2841</v>
      </c>
      <c r="B2276" t="s">
        <v>5143</v>
      </c>
      <c r="C2276" t="s">
        <v>5144</v>
      </c>
      <c r="D2276">
        <v>7612</v>
      </c>
      <c r="E2276" t="s">
        <v>5145</v>
      </c>
      <c r="F2276" s="4">
        <v>45670</v>
      </c>
      <c r="G2276">
        <v>60</v>
      </c>
      <c r="H2276" s="4">
        <f>+F2276+G2276</f>
        <v>45730</v>
      </c>
      <c r="I2276" t="s">
        <v>5150</v>
      </c>
      <c r="J2276" s="6">
        <v>5723</v>
      </c>
      <c r="K2276" t="s">
        <v>7441</v>
      </c>
      <c r="M2276" t="s">
        <v>2844</v>
      </c>
    </row>
    <row r="2277" spans="1:13" x14ac:dyDescent="0.25">
      <c r="A2277" t="s">
        <v>2841</v>
      </c>
      <c r="B2277" t="s">
        <v>5143</v>
      </c>
      <c r="C2277" t="s">
        <v>5144</v>
      </c>
      <c r="D2277">
        <v>7932</v>
      </c>
      <c r="E2277" t="s">
        <v>5145</v>
      </c>
      <c r="F2277" s="4">
        <v>45680</v>
      </c>
      <c r="G2277">
        <v>60</v>
      </c>
      <c r="H2277" s="4">
        <f>+F2277+G2277</f>
        <v>45740</v>
      </c>
      <c r="I2277" t="s">
        <v>5150</v>
      </c>
      <c r="J2277" s="6">
        <v>10710</v>
      </c>
      <c r="K2277" t="s">
        <v>7442</v>
      </c>
      <c r="M2277" t="s">
        <v>2845</v>
      </c>
    </row>
    <row r="2278" spans="1:13" x14ac:dyDescent="0.25">
      <c r="A2278" t="s">
        <v>2841</v>
      </c>
      <c r="B2278" t="s">
        <v>5143</v>
      </c>
      <c r="C2278" t="s">
        <v>5144</v>
      </c>
      <c r="D2278">
        <v>8434</v>
      </c>
      <c r="E2278" t="s">
        <v>5145</v>
      </c>
      <c r="F2278" s="4">
        <v>45695</v>
      </c>
      <c r="G2278">
        <v>60</v>
      </c>
      <c r="H2278" s="4">
        <f>+F2278+G2278</f>
        <v>45755</v>
      </c>
      <c r="I2278" t="s">
        <v>5150</v>
      </c>
      <c r="J2278" s="6">
        <v>1622</v>
      </c>
      <c r="K2278" t="s">
        <v>7443</v>
      </c>
      <c r="M2278" t="s">
        <v>2846</v>
      </c>
    </row>
    <row r="2279" spans="1:13" x14ac:dyDescent="0.25">
      <c r="A2279" t="s">
        <v>2683</v>
      </c>
      <c r="B2279" t="s">
        <v>5143</v>
      </c>
      <c r="C2279" t="s">
        <v>5144</v>
      </c>
      <c r="D2279">
        <v>15022</v>
      </c>
      <c r="E2279" t="s">
        <v>5145</v>
      </c>
      <c r="F2279" s="4">
        <v>45016</v>
      </c>
      <c r="G2279">
        <v>60</v>
      </c>
      <c r="H2279" s="4">
        <f>+F2279+G2279</f>
        <v>45076</v>
      </c>
      <c r="I2279" t="s">
        <v>5146</v>
      </c>
      <c r="J2279" s="6">
        <v>57785</v>
      </c>
      <c r="K2279" t="s">
        <v>7444</v>
      </c>
      <c r="M2279" t="s">
        <v>136</v>
      </c>
    </row>
    <row r="2280" spans="1:13" x14ac:dyDescent="0.25">
      <c r="A2280" t="s">
        <v>2684</v>
      </c>
      <c r="B2280" t="s">
        <v>5143</v>
      </c>
      <c r="C2280" t="s">
        <v>5144</v>
      </c>
      <c r="D2280">
        <v>7375</v>
      </c>
      <c r="E2280" t="s">
        <v>5145</v>
      </c>
      <c r="F2280" s="4">
        <v>45661</v>
      </c>
      <c r="G2280">
        <v>60</v>
      </c>
      <c r="H2280" s="4">
        <f>+F2280+G2280</f>
        <v>45721</v>
      </c>
      <c r="I2280" t="s">
        <v>5175</v>
      </c>
      <c r="J2280" s="6">
        <v>20239</v>
      </c>
      <c r="K2280" t="s">
        <v>7445</v>
      </c>
      <c r="M2280" t="s">
        <v>2685</v>
      </c>
    </row>
    <row r="2281" spans="1:13" x14ac:dyDescent="0.25">
      <c r="A2281" t="s">
        <v>2686</v>
      </c>
      <c r="B2281" t="s">
        <v>5143</v>
      </c>
      <c r="C2281" t="s">
        <v>5144</v>
      </c>
      <c r="D2281">
        <v>6129</v>
      </c>
      <c r="E2281" t="s">
        <v>5145</v>
      </c>
      <c r="F2281" s="4">
        <v>45623</v>
      </c>
      <c r="G2281">
        <v>60</v>
      </c>
      <c r="H2281" s="4">
        <f>+F2281+G2281</f>
        <v>45683</v>
      </c>
      <c r="I2281" t="s">
        <v>5175</v>
      </c>
      <c r="J2281" s="6">
        <v>134100</v>
      </c>
      <c r="K2281" t="s">
        <v>7446</v>
      </c>
      <c r="M2281" t="s">
        <v>2687</v>
      </c>
    </row>
    <row r="2282" spans="1:13" x14ac:dyDescent="0.25">
      <c r="A2282" t="s">
        <v>2688</v>
      </c>
      <c r="B2282" t="s">
        <v>5143</v>
      </c>
      <c r="C2282" t="s">
        <v>5144</v>
      </c>
      <c r="D2282">
        <v>5031</v>
      </c>
      <c r="E2282" t="s">
        <v>5145</v>
      </c>
      <c r="F2282" s="4">
        <v>45582</v>
      </c>
      <c r="G2282">
        <v>60</v>
      </c>
      <c r="H2282" s="4">
        <f>+F2282+G2282</f>
        <v>45642</v>
      </c>
      <c r="I2282" t="s">
        <v>5147</v>
      </c>
      <c r="J2282" s="6">
        <v>11169</v>
      </c>
      <c r="K2282" t="s">
        <v>7447</v>
      </c>
      <c r="M2282" t="s">
        <v>2689</v>
      </c>
    </row>
    <row r="2283" spans="1:13" x14ac:dyDescent="0.25">
      <c r="A2283" t="s">
        <v>2688</v>
      </c>
      <c r="B2283" t="s">
        <v>5143</v>
      </c>
      <c r="C2283" t="s">
        <v>5144</v>
      </c>
      <c r="D2283">
        <v>6054</v>
      </c>
      <c r="E2283" t="s">
        <v>5145</v>
      </c>
      <c r="F2283" s="4">
        <v>45621</v>
      </c>
      <c r="G2283">
        <v>60</v>
      </c>
      <c r="H2283" s="4">
        <f>+F2283+G2283</f>
        <v>45681</v>
      </c>
      <c r="I2283" t="s">
        <v>5177</v>
      </c>
      <c r="J2283" s="6">
        <v>11920</v>
      </c>
      <c r="K2283" t="s">
        <v>7448</v>
      </c>
      <c r="M2283" t="s">
        <v>2690</v>
      </c>
    </row>
    <row r="2284" spans="1:13" x14ac:dyDescent="0.25">
      <c r="A2284" t="s">
        <v>2691</v>
      </c>
      <c r="B2284" t="s">
        <v>5143</v>
      </c>
      <c r="C2284" t="s">
        <v>5144</v>
      </c>
      <c r="D2284">
        <v>9071</v>
      </c>
      <c r="E2284" t="s">
        <v>5145</v>
      </c>
      <c r="F2284" s="4">
        <v>45720</v>
      </c>
      <c r="G2284">
        <v>60</v>
      </c>
      <c r="H2284" s="4">
        <f>+F2284+G2284</f>
        <v>45780</v>
      </c>
      <c r="I2284" t="s">
        <v>5165</v>
      </c>
      <c r="J2284" s="6">
        <v>211981</v>
      </c>
      <c r="K2284" t="s">
        <v>7449</v>
      </c>
      <c r="M2284" t="s">
        <v>2692</v>
      </c>
    </row>
    <row r="2285" spans="1:13" x14ac:dyDescent="0.25">
      <c r="A2285" t="s">
        <v>2691</v>
      </c>
      <c r="B2285" t="s">
        <v>5143</v>
      </c>
      <c r="C2285" t="s">
        <v>5144</v>
      </c>
      <c r="D2285">
        <v>9177</v>
      </c>
      <c r="E2285" t="s">
        <v>5145</v>
      </c>
      <c r="F2285" s="4">
        <v>45728</v>
      </c>
      <c r="G2285">
        <v>60</v>
      </c>
      <c r="H2285" s="4">
        <f>+F2285+G2285</f>
        <v>45788</v>
      </c>
      <c r="I2285" t="s">
        <v>5165</v>
      </c>
      <c r="J2285" s="6">
        <v>6199</v>
      </c>
      <c r="K2285" t="s">
        <v>7450</v>
      </c>
      <c r="M2285" t="s">
        <v>2693</v>
      </c>
    </row>
    <row r="2286" spans="1:13" x14ac:dyDescent="0.25">
      <c r="A2286" t="s">
        <v>2694</v>
      </c>
      <c r="B2286" t="s">
        <v>5143</v>
      </c>
      <c r="C2286" t="s">
        <v>5144</v>
      </c>
      <c r="D2286">
        <v>7820</v>
      </c>
      <c r="E2286" t="s">
        <v>5145</v>
      </c>
      <c r="F2286" s="4">
        <v>45678</v>
      </c>
      <c r="G2286">
        <v>60</v>
      </c>
      <c r="H2286" s="4">
        <f>+F2286+G2286</f>
        <v>45738</v>
      </c>
      <c r="I2286" t="s">
        <v>5171</v>
      </c>
      <c r="J2286" s="6">
        <v>18634.8</v>
      </c>
      <c r="K2286" t="s">
        <v>7451</v>
      </c>
      <c r="M2286" t="s">
        <v>2695</v>
      </c>
    </row>
    <row r="2287" spans="1:13" x14ac:dyDescent="0.25">
      <c r="A2287" t="s">
        <v>2694</v>
      </c>
      <c r="B2287" t="s">
        <v>5143</v>
      </c>
      <c r="C2287" t="s">
        <v>5144</v>
      </c>
      <c r="D2287">
        <v>8457</v>
      </c>
      <c r="E2287" t="s">
        <v>5145</v>
      </c>
      <c r="F2287" s="4">
        <v>45696</v>
      </c>
      <c r="G2287">
        <v>60</v>
      </c>
      <c r="H2287" s="4">
        <f>+F2287+G2287</f>
        <v>45756</v>
      </c>
      <c r="I2287" t="s">
        <v>5171</v>
      </c>
      <c r="J2287" s="6">
        <v>42211</v>
      </c>
      <c r="K2287" t="s">
        <v>7452</v>
      </c>
      <c r="M2287" t="s">
        <v>2696</v>
      </c>
    </row>
    <row r="2288" spans="1:13" x14ac:dyDescent="0.25">
      <c r="A2288" t="s">
        <v>2694</v>
      </c>
      <c r="B2288" t="s">
        <v>5143</v>
      </c>
      <c r="C2288" t="s">
        <v>5144</v>
      </c>
      <c r="D2288">
        <v>8493</v>
      </c>
      <c r="E2288" t="s">
        <v>5145</v>
      </c>
      <c r="F2288" s="4">
        <v>45698</v>
      </c>
      <c r="G2288">
        <v>60</v>
      </c>
      <c r="H2288" s="4">
        <f>+F2288+G2288</f>
        <v>45758</v>
      </c>
      <c r="I2288" t="s">
        <v>5171</v>
      </c>
      <c r="J2288" s="6">
        <v>30917</v>
      </c>
      <c r="K2288" t="s">
        <v>7453</v>
      </c>
      <c r="M2288" t="s">
        <v>2697</v>
      </c>
    </row>
    <row r="2289" spans="1:13" x14ac:dyDescent="0.25">
      <c r="A2289" t="s">
        <v>2694</v>
      </c>
      <c r="B2289" t="s">
        <v>5143</v>
      </c>
      <c r="C2289" t="s">
        <v>5144</v>
      </c>
      <c r="D2289">
        <v>8917</v>
      </c>
      <c r="E2289" t="s">
        <v>5145</v>
      </c>
      <c r="F2289" s="4">
        <v>45715</v>
      </c>
      <c r="G2289">
        <v>60</v>
      </c>
      <c r="H2289" s="4">
        <f>+F2289+G2289</f>
        <v>45775</v>
      </c>
      <c r="I2289" t="s">
        <v>5171</v>
      </c>
      <c r="J2289" s="6">
        <v>10143</v>
      </c>
      <c r="K2289" t="s">
        <v>7454</v>
      </c>
      <c r="M2289" t="s">
        <v>2698</v>
      </c>
    </row>
    <row r="2290" spans="1:13" x14ac:dyDescent="0.25">
      <c r="A2290" t="s">
        <v>2694</v>
      </c>
      <c r="B2290" t="s">
        <v>5143</v>
      </c>
      <c r="C2290" t="s">
        <v>5144</v>
      </c>
      <c r="D2290">
        <v>9109</v>
      </c>
      <c r="E2290" t="s">
        <v>5145</v>
      </c>
      <c r="F2290" s="4">
        <v>45722</v>
      </c>
      <c r="G2290">
        <v>60</v>
      </c>
      <c r="H2290" s="4">
        <f>+F2290+G2290</f>
        <v>45782</v>
      </c>
      <c r="I2290" t="s">
        <v>5171</v>
      </c>
      <c r="J2290" s="6">
        <v>12341</v>
      </c>
      <c r="K2290" t="s">
        <v>7455</v>
      </c>
      <c r="M2290" t="s">
        <v>2699</v>
      </c>
    </row>
    <row r="2291" spans="1:13" x14ac:dyDescent="0.25">
      <c r="A2291" t="s">
        <v>2700</v>
      </c>
      <c r="B2291" t="s">
        <v>5143</v>
      </c>
      <c r="C2291" t="s">
        <v>5144</v>
      </c>
      <c r="D2291">
        <v>5149</v>
      </c>
      <c r="E2291" t="s">
        <v>5145</v>
      </c>
      <c r="F2291" s="4">
        <v>44930</v>
      </c>
      <c r="G2291">
        <v>60</v>
      </c>
      <c r="H2291" s="4">
        <f>+F2291+G2291</f>
        <v>44990</v>
      </c>
      <c r="I2291" t="s">
        <v>5150</v>
      </c>
      <c r="J2291" s="6">
        <v>20912</v>
      </c>
      <c r="K2291" t="s">
        <v>7197</v>
      </c>
      <c r="M2291" t="s">
        <v>2701</v>
      </c>
    </row>
    <row r="2292" spans="1:13" x14ac:dyDescent="0.25">
      <c r="A2292" t="s">
        <v>2702</v>
      </c>
      <c r="B2292" t="s">
        <v>5143</v>
      </c>
      <c r="C2292" t="s">
        <v>5144</v>
      </c>
      <c r="D2292">
        <v>8044</v>
      </c>
      <c r="E2292" t="s">
        <v>5145</v>
      </c>
      <c r="F2292" s="4">
        <v>45684</v>
      </c>
      <c r="G2292">
        <v>60</v>
      </c>
      <c r="H2292" s="4">
        <f>+F2292+G2292</f>
        <v>45744</v>
      </c>
      <c r="I2292" t="s">
        <v>5180</v>
      </c>
      <c r="J2292" s="6">
        <v>19231</v>
      </c>
      <c r="K2292" t="s">
        <v>7456</v>
      </c>
      <c r="M2292" t="s">
        <v>2703</v>
      </c>
    </row>
    <row r="2293" spans="1:13" x14ac:dyDescent="0.25">
      <c r="A2293" t="s">
        <v>2704</v>
      </c>
      <c r="B2293" t="s">
        <v>5143</v>
      </c>
      <c r="C2293" t="s">
        <v>5144</v>
      </c>
      <c r="D2293">
        <v>4279</v>
      </c>
      <c r="E2293" t="s">
        <v>5145</v>
      </c>
      <c r="F2293" s="4">
        <v>45568</v>
      </c>
      <c r="G2293">
        <v>60</v>
      </c>
      <c r="H2293" s="4">
        <f>+F2293+G2293</f>
        <v>45628</v>
      </c>
      <c r="I2293" t="s">
        <v>5176</v>
      </c>
      <c r="J2293" s="6">
        <v>12246</v>
      </c>
      <c r="K2293" t="s">
        <v>7457</v>
      </c>
      <c r="M2293" t="s">
        <v>2705</v>
      </c>
    </row>
    <row r="2294" spans="1:13" x14ac:dyDescent="0.25">
      <c r="A2294" t="s">
        <v>2704</v>
      </c>
      <c r="B2294" t="s">
        <v>5143</v>
      </c>
      <c r="C2294" t="s">
        <v>5144</v>
      </c>
      <c r="D2294">
        <v>5880</v>
      </c>
      <c r="E2294" t="s">
        <v>5145</v>
      </c>
      <c r="F2294" s="4">
        <v>45616</v>
      </c>
      <c r="G2294">
        <v>60</v>
      </c>
      <c r="H2294" s="4">
        <f>+F2294+G2294</f>
        <v>45676</v>
      </c>
      <c r="I2294" t="s">
        <v>5176</v>
      </c>
      <c r="J2294" s="6">
        <v>17079</v>
      </c>
      <c r="K2294" t="s">
        <v>7458</v>
      </c>
      <c r="M2294" t="s">
        <v>2706</v>
      </c>
    </row>
    <row r="2295" spans="1:13" x14ac:dyDescent="0.25">
      <c r="A2295" t="s">
        <v>2704</v>
      </c>
      <c r="B2295" t="s">
        <v>5143</v>
      </c>
      <c r="C2295" t="s">
        <v>5144</v>
      </c>
      <c r="D2295">
        <v>7372</v>
      </c>
      <c r="E2295" t="s">
        <v>5145</v>
      </c>
      <c r="F2295" s="4">
        <v>45661</v>
      </c>
      <c r="G2295">
        <v>60</v>
      </c>
      <c r="H2295" s="4">
        <f>+F2295+G2295</f>
        <v>45721</v>
      </c>
      <c r="I2295" t="s">
        <v>5176</v>
      </c>
      <c r="J2295" s="6">
        <v>11295</v>
      </c>
      <c r="K2295" t="s">
        <v>7459</v>
      </c>
      <c r="M2295" t="s">
        <v>2707</v>
      </c>
    </row>
    <row r="2296" spans="1:13" x14ac:dyDescent="0.25">
      <c r="A2296" t="s">
        <v>2704</v>
      </c>
      <c r="B2296" t="s">
        <v>5143</v>
      </c>
      <c r="C2296" t="s">
        <v>5144</v>
      </c>
      <c r="D2296">
        <v>9480</v>
      </c>
      <c r="E2296" t="s">
        <v>5145</v>
      </c>
      <c r="F2296" s="4">
        <v>45743</v>
      </c>
      <c r="G2296">
        <v>60</v>
      </c>
      <c r="H2296" s="4">
        <f>+F2296+G2296</f>
        <v>45803</v>
      </c>
      <c r="I2296" t="s">
        <v>5176</v>
      </c>
      <c r="J2296" s="6">
        <v>11597</v>
      </c>
      <c r="K2296" t="s">
        <v>7460</v>
      </c>
      <c r="M2296" t="s">
        <v>2708</v>
      </c>
    </row>
    <row r="2297" spans="1:13" x14ac:dyDescent="0.25">
      <c r="A2297" t="s">
        <v>2709</v>
      </c>
      <c r="B2297" t="s">
        <v>5143</v>
      </c>
      <c r="C2297" t="s">
        <v>5144</v>
      </c>
      <c r="D2297">
        <v>7418</v>
      </c>
      <c r="E2297" t="s">
        <v>5145</v>
      </c>
      <c r="F2297" s="4">
        <v>45664</v>
      </c>
      <c r="G2297">
        <v>60</v>
      </c>
      <c r="H2297" s="4">
        <f>+F2297+G2297</f>
        <v>45724</v>
      </c>
      <c r="I2297" t="s">
        <v>5165</v>
      </c>
      <c r="J2297" s="6">
        <v>29846</v>
      </c>
      <c r="K2297" t="s">
        <v>7461</v>
      </c>
      <c r="M2297" t="s">
        <v>2711</v>
      </c>
    </row>
    <row r="2298" spans="1:13" x14ac:dyDescent="0.25">
      <c r="A2298" t="s">
        <v>2709</v>
      </c>
      <c r="B2298" t="s">
        <v>5143</v>
      </c>
      <c r="C2298" t="s">
        <v>5144</v>
      </c>
      <c r="D2298">
        <v>8363</v>
      </c>
      <c r="E2298" t="s">
        <v>5145</v>
      </c>
      <c r="F2298" s="4">
        <v>45693</v>
      </c>
      <c r="G2298">
        <v>60</v>
      </c>
      <c r="H2298" s="4">
        <f>+F2298+G2298</f>
        <v>45753</v>
      </c>
      <c r="I2298" t="s">
        <v>5165</v>
      </c>
      <c r="J2298" s="6">
        <v>13703</v>
      </c>
      <c r="K2298" t="s">
        <v>7462</v>
      </c>
      <c r="M2298" t="s">
        <v>2712</v>
      </c>
    </row>
    <row r="2299" spans="1:13" x14ac:dyDescent="0.25">
      <c r="A2299" t="s">
        <v>2709</v>
      </c>
      <c r="B2299" t="s">
        <v>5143</v>
      </c>
      <c r="C2299" t="s">
        <v>5144</v>
      </c>
      <c r="D2299">
        <v>5223</v>
      </c>
      <c r="E2299" t="s">
        <v>5145</v>
      </c>
      <c r="F2299" s="4">
        <v>45586</v>
      </c>
      <c r="G2299">
        <v>60</v>
      </c>
      <c r="H2299" s="4">
        <f>+F2299+G2299</f>
        <v>45646</v>
      </c>
      <c r="I2299" t="s">
        <v>5166</v>
      </c>
      <c r="J2299" s="6">
        <v>8820</v>
      </c>
      <c r="K2299" t="s">
        <v>7463</v>
      </c>
      <c r="M2299" t="s">
        <v>2710</v>
      </c>
    </row>
    <row r="2300" spans="1:13" x14ac:dyDescent="0.25">
      <c r="A2300" t="s">
        <v>2713</v>
      </c>
      <c r="B2300" t="s">
        <v>5143</v>
      </c>
      <c r="C2300" t="s">
        <v>5144</v>
      </c>
      <c r="D2300">
        <v>8599</v>
      </c>
      <c r="E2300" t="s">
        <v>5145</v>
      </c>
      <c r="F2300" s="4">
        <v>45701</v>
      </c>
      <c r="G2300">
        <v>60</v>
      </c>
      <c r="H2300" s="4">
        <f>+F2300+G2300</f>
        <v>45761</v>
      </c>
      <c r="I2300" t="s">
        <v>5177</v>
      </c>
      <c r="J2300" s="6">
        <v>25070</v>
      </c>
      <c r="K2300" t="s">
        <v>7464</v>
      </c>
      <c r="M2300" t="s">
        <v>2714</v>
      </c>
    </row>
    <row r="2301" spans="1:13" x14ac:dyDescent="0.25">
      <c r="A2301" t="s">
        <v>2715</v>
      </c>
      <c r="B2301" t="s">
        <v>5143</v>
      </c>
      <c r="C2301" t="s">
        <v>5144</v>
      </c>
      <c r="D2301">
        <v>8679</v>
      </c>
      <c r="E2301" t="s">
        <v>5145</v>
      </c>
      <c r="F2301" s="4">
        <v>45703</v>
      </c>
      <c r="G2301">
        <v>60</v>
      </c>
      <c r="H2301" s="4">
        <f>+F2301+G2301</f>
        <v>45763</v>
      </c>
      <c r="I2301" t="s">
        <v>5180</v>
      </c>
      <c r="J2301" s="6">
        <v>19691</v>
      </c>
      <c r="K2301" t="s">
        <v>7465</v>
      </c>
      <c r="M2301" t="s">
        <v>2716</v>
      </c>
    </row>
    <row r="2302" spans="1:13" x14ac:dyDescent="0.25">
      <c r="A2302" t="s">
        <v>2717</v>
      </c>
      <c r="B2302" t="s">
        <v>5143</v>
      </c>
      <c r="C2302" t="s">
        <v>5144</v>
      </c>
      <c r="D2302">
        <v>9357</v>
      </c>
      <c r="E2302" t="s">
        <v>5145</v>
      </c>
      <c r="F2302" s="4">
        <v>45737</v>
      </c>
      <c r="G2302">
        <v>60</v>
      </c>
      <c r="H2302" s="4">
        <f>+F2302+G2302</f>
        <v>45797</v>
      </c>
      <c r="I2302" t="s">
        <v>5151</v>
      </c>
      <c r="J2302" s="6">
        <v>80924</v>
      </c>
      <c r="K2302" t="s">
        <v>7466</v>
      </c>
      <c r="M2302" t="s">
        <v>2718</v>
      </c>
    </row>
    <row r="2303" spans="1:13" x14ac:dyDescent="0.25">
      <c r="A2303" t="s">
        <v>2722</v>
      </c>
      <c r="B2303" t="s">
        <v>5143</v>
      </c>
      <c r="C2303" t="s">
        <v>5144</v>
      </c>
      <c r="D2303">
        <v>6710</v>
      </c>
      <c r="E2303" t="s">
        <v>5145</v>
      </c>
      <c r="F2303" s="4">
        <v>45642</v>
      </c>
      <c r="G2303">
        <v>60</v>
      </c>
      <c r="H2303" s="4">
        <f>+F2303+G2303</f>
        <v>45702</v>
      </c>
      <c r="I2303" t="s">
        <v>5165</v>
      </c>
      <c r="J2303" s="6">
        <v>6468</v>
      </c>
      <c r="K2303" t="s">
        <v>7467</v>
      </c>
      <c r="M2303" t="s">
        <v>2725</v>
      </c>
    </row>
    <row r="2304" spans="1:13" x14ac:dyDescent="0.25">
      <c r="A2304" t="s">
        <v>2722</v>
      </c>
      <c r="B2304" t="s">
        <v>5143</v>
      </c>
      <c r="C2304" t="s">
        <v>5144</v>
      </c>
      <c r="D2304">
        <v>5448</v>
      </c>
      <c r="E2304" t="s">
        <v>5145</v>
      </c>
      <c r="F2304" s="4">
        <v>45590</v>
      </c>
      <c r="G2304">
        <v>60</v>
      </c>
      <c r="H2304" s="4">
        <f>+F2304+G2304</f>
        <v>45650</v>
      </c>
      <c r="I2304" t="s">
        <v>5148</v>
      </c>
      <c r="J2304" s="6">
        <v>53839</v>
      </c>
      <c r="K2304" t="s">
        <v>7468</v>
      </c>
      <c r="M2304" t="s">
        <v>2723</v>
      </c>
    </row>
    <row r="2305" spans="1:13" x14ac:dyDescent="0.25">
      <c r="A2305" t="s">
        <v>2722</v>
      </c>
      <c r="B2305" t="s">
        <v>5143</v>
      </c>
      <c r="C2305" t="s">
        <v>5144</v>
      </c>
      <c r="D2305">
        <v>5449</v>
      </c>
      <c r="E2305" t="s">
        <v>5145</v>
      </c>
      <c r="F2305" s="4">
        <v>45590</v>
      </c>
      <c r="G2305">
        <v>60</v>
      </c>
      <c r="H2305" s="4">
        <f>+F2305+G2305</f>
        <v>45650</v>
      </c>
      <c r="I2305" t="s">
        <v>5148</v>
      </c>
      <c r="J2305" s="6">
        <v>19152</v>
      </c>
      <c r="K2305" t="s">
        <v>7469</v>
      </c>
      <c r="M2305" t="s">
        <v>2724</v>
      </c>
    </row>
    <row r="2306" spans="1:13" x14ac:dyDescent="0.25">
      <c r="A2306" t="s">
        <v>2722</v>
      </c>
      <c r="B2306" t="s">
        <v>5143</v>
      </c>
      <c r="C2306" t="s">
        <v>5144</v>
      </c>
      <c r="D2306">
        <v>8868</v>
      </c>
      <c r="E2306" t="s">
        <v>5145</v>
      </c>
      <c r="F2306" s="4">
        <v>45710</v>
      </c>
      <c r="G2306">
        <v>60</v>
      </c>
      <c r="H2306" s="4">
        <f>+F2306+G2306</f>
        <v>45770</v>
      </c>
      <c r="I2306" t="s">
        <v>5166</v>
      </c>
      <c r="J2306" s="6">
        <v>2867</v>
      </c>
      <c r="K2306" t="s">
        <v>7470</v>
      </c>
      <c r="M2306" t="s">
        <v>2726</v>
      </c>
    </row>
    <row r="2307" spans="1:13" x14ac:dyDescent="0.25">
      <c r="A2307" t="s">
        <v>2727</v>
      </c>
      <c r="B2307" t="s">
        <v>5143</v>
      </c>
      <c r="C2307" t="s">
        <v>5144</v>
      </c>
      <c r="D2307">
        <v>3908</v>
      </c>
      <c r="E2307" t="s">
        <v>5145</v>
      </c>
      <c r="F2307" s="4">
        <v>45561</v>
      </c>
      <c r="G2307">
        <v>60</v>
      </c>
      <c r="H2307" s="4">
        <f>+F2307+G2307</f>
        <v>45621</v>
      </c>
      <c r="I2307" t="s">
        <v>5146</v>
      </c>
      <c r="J2307" s="6">
        <v>42956</v>
      </c>
      <c r="K2307" t="s">
        <v>7471</v>
      </c>
      <c r="M2307" t="s">
        <v>2728</v>
      </c>
    </row>
    <row r="2308" spans="1:13" x14ac:dyDescent="0.25">
      <c r="A2308" t="s">
        <v>2729</v>
      </c>
      <c r="B2308" t="s">
        <v>5143</v>
      </c>
      <c r="C2308" t="s">
        <v>5144</v>
      </c>
      <c r="D2308">
        <v>2144</v>
      </c>
      <c r="E2308" t="s">
        <v>5145</v>
      </c>
      <c r="F2308" s="4">
        <v>45520</v>
      </c>
      <c r="G2308">
        <v>60</v>
      </c>
      <c r="H2308" s="4">
        <f>+F2308+G2308</f>
        <v>45580</v>
      </c>
      <c r="I2308" t="s">
        <v>5150</v>
      </c>
      <c r="J2308" s="6">
        <v>22780</v>
      </c>
      <c r="K2308" t="s">
        <v>7472</v>
      </c>
      <c r="M2308" t="s">
        <v>2730</v>
      </c>
    </row>
    <row r="2309" spans="1:13" x14ac:dyDescent="0.25">
      <c r="A2309" t="s">
        <v>2729</v>
      </c>
      <c r="B2309" t="s">
        <v>5143</v>
      </c>
      <c r="C2309" t="s">
        <v>5144</v>
      </c>
      <c r="D2309">
        <v>2652</v>
      </c>
      <c r="E2309" t="s">
        <v>5145</v>
      </c>
      <c r="F2309" s="4">
        <v>45528</v>
      </c>
      <c r="G2309">
        <v>60</v>
      </c>
      <c r="H2309" s="4">
        <f>+F2309+G2309</f>
        <v>45588</v>
      </c>
      <c r="I2309" t="s">
        <v>5150</v>
      </c>
      <c r="J2309" s="6">
        <v>31673</v>
      </c>
      <c r="K2309" t="s">
        <v>7473</v>
      </c>
      <c r="M2309" t="s">
        <v>2731</v>
      </c>
    </row>
    <row r="2310" spans="1:13" x14ac:dyDescent="0.25">
      <c r="A2310" t="s">
        <v>2732</v>
      </c>
      <c r="B2310" t="s">
        <v>5143</v>
      </c>
      <c r="C2310" t="s">
        <v>5144</v>
      </c>
      <c r="D2310">
        <v>4546</v>
      </c>
      <c r="E2310" t="s">
        <v>5145</v>
      </c>
      <c r="F2310" s="4">
        <v>45572</v>
      </c>
      <c r="G2310">
        <v>60</v>
      </c>
      <c r="H2310" s="4">
        <f>+F2310+G2310</f>
        <v>45632</v>
      </c>
      <c r="I2310" t="s">
        <v>5165</v>
      </c>
      <c r="J2310" s="6">
        <v>63499</v>
      </c>
      <c r="K2310" t="s">
        <v>7474</v>
      </c>
      <c r="M2310" t="s">
        <v>2734</v>
      </c>
    </row>
    <row r="2311" spans="1:13" x14ac:dyDescent="0.25">
      <c r="A2311" t="s">
        <v>2732</v>
      </c>
      <c r="B2311" t="s">
        <v>5143</v>
      </c>
      <c r="C2311" t="s">
        <v>5144</v>
      </c>
      <c r="D2311">
        <v>8652</v>
      </c>
      <c r="E2311" t="s">
        <v>5145</v>
      </c>
      <c r="F2311" s="4">
        <v>45703</v>
      </c>
      <c r="G2311">
        <v>60</v>
      </c>
      <c r="H2311" s="4">
        <f>+F2311+G2311</f>
        <v>45763</v>
      </c>
      <c r="I2311" t="s">
        <v>5148</v>
      </c>
      <c r="J2311" s="6">
        <v>33285</v>
      </c>
      <c r="K2311" t="s">
        <v>7475</v>
      </c>
      <c r="M2311" t="s">
        <v>2736</v>
      </c>
    </row>
    <row r="2312" spans="1:13" x14ac:dyDescent="0.25">
      <c r="A2312" t="s">
        <v>2732</v>
      </c>
      <c r="B2312" t="s">
        <v>5143</v>
      </c>
      <c r="C2312" t="s">
        <v>5144</v>
      </c>
      <c r="D2312">
        <v>8695</v>
      </c>
      <c r="E2312" t="s">
        <v>5145</v>
      </c>
      <c r="F2312" s="4">
        <v>45705</v>
      </c>
      <c r="G2312">
        <v>60</v>
      </c>
      <c r="H2312" s="4">
        <f>+F2312+G2312</f>
        <v>45765</v>
      </c>
      <c r="I2312" t="s">
        <v>5148</v>
      </c>
      <c r="J2312" s="6">
        <v>6248</v>
      </c>
      <c r="K2312" t="s">
        <v>7476</v>
      </c>
      <c r="M2312" t="s">
        <v>2737</v>
      </c>
    </row>
    <row r="2313" spans="1:13" x14ac:dyDescent="0.25">
      <c r="A2313" t="s">
        <v>2732</v>
      </c>
      <c r="B2313" t="s">
        <v>5143</v>
      </c>
      <c r="C2313" t="s">
        <v>5144</v>
      </c>
      <c r="D2313">
        <v>2856</v>
      </c>
      <c r="E2313" t="s">
        <v>5145</v>
      </c>
      <c r="F2313" s="4">
        <v>45537</v>
      </c>
      <c r="G2313">
        <v>60</v>
      </c>
      <c r="H2313" s="4">
        <f>+F2313+G2313</f>
        <v>45597</v>
      </c>
      <c r="I2313" t="s">
        <v>5166</v>
      </c>
      <c r="J2313" s="6">
        <v>5578</v>
      </c>
      <c r="K2313" t="s">
        <v>7477</v>
      </c>
      <c r="M2313" t="s">
        <v>2733</v>
      </c>
    </row>
    <row r="2314" spans="1:13" x14ac:dyDescent="0.25">
      <c r="A2314" t="s">
        <v>2732</v>
      </c>
      <c r="B2314" t="s">
        <v>5143</v>
      </c>
      <c r="C2314" t="s">
        <v>5144</v>
      </c>
      <c r="D2314">
        <v>8156</v>
      </c>
      <c r="E2314" t="s">
        <v>5145</v>
      </c>
      <c r="F2314" s="4">
        <v>45688</v>
      </c>
      <c r="G2314">
        <v>60</v>
      </c>
      <c r="H2314" s="4">
        <f>+F2314+G2314</f>
        <v>45748</v>
      </c>
      <c r="I2314" t="s">
        <v>5166</v>
      </c>
      <c r="J2314" s="6">
        <v>27016</v>
      </c>
      <c r="K2314" t="s">
        <v>7478</v>
      </c>
      <c r="M2314" t="s">
        <v>2735</v>
      </c>
    </row>
    <row r="2315" spans="1:13" x14ac:dyDescent="0.25">
      <c r="A2315" t="s">
        <v>2738</v>
      </c>
      <c r="B2315" t="s">
        <v>5143</v>
      </c>
      <c r="C2315" t="s">
        <v>5144</v>
      </c>
      <c r="D2315">
        <v>8070</v>
      </c>
      <c r="E2315" t="s">
        <v>5145</v>
      </c>
      <c r="F2315" s="4">
        <v>45685</v>
      </c>
      <c r="G2315">
        <v>60</v>
      </c>
      <c r="H2315" s="4">
        <f>+F2315+G2315</f>
        <v>45745</v>
      </c>
      <c r="I2315" t="s">
        <v>5180</v>
      </c>
      <c r="J2315" s="6">
        <v>60970</v>
      </c>
      <c r="K2315" t="s">
        <v>7479</v>
      </c>
      <c r="M2315" t="s">
        <v>2739</v>
      </c>
    </row>
    <row r="2316" spans="1:13" x14ac:dyDescent="0.25">
      <c r="A2316" t="s">
        <v>2740</v>
      </c>
      <c r="B2316" t="s">
        <v>5143</v>
      </c>
      <c r="C2316" t="s">
        <v>5144</v>
      </c>
      <c r="D2316">
        <v>8584</v>
      </c>
      <c r="E2316" t="s">
        <v>5145</v>
      </c>
      <c r="F2316" s="4">
        <v>45701</v>
      </c>
      <c r="G2316">
        <v>60</v>
      </c>
      <c r="H2316" s="4">
        <f>+F2316+G2316</f>
        <v>45761</v>
      </c>
      <c r="I2316" t="s">
        <v>5171</v>
      </c>
      <c r="J2316" s="6">
        <v>30724</v>
      </c>
      <c r="K2316" t="s">
        <v>7480</v>
      </c>
      <c r="M2316" t="s">
        <v>2745</v>
      </c>
    </row>
    <row r="2317" spans="1:13" x14ac:dyDescent="0.25">
      <c r="A2317" t="s">
        <v>2740</v>
      </c>
      <c r="B2317" t="s">
        <v>5143</v>
      </c>
      <c r="C2317" t="s">
        <v>5144</v>
      </c>
      <c r="D2317">
        <v>7587</v>
      </c>
      <c r="E2317" t="s">
        <v>5145</v>
      </c>
      <c r="F2317" s="4">
        <v>45670</v>
      </c>
      <c r="G2317">
        <v>60</v>
      </c>
      <c r="H2317" s="4">
        <f>+F2317+G2317</f>
        <v>45730</v>
      </c>
      <c r="I2317" t="s">
        <v>5172</v>
      </c>
      <c r="J2317" s="6">
        <v>71838</v>
      </c>
      <c r="K2317" t="s">
        <v>7481</v>
      </c>
      <c r="M2317" t="s">
        <v>2741</v>
      </c>
    </row>
    <row r="2318" spans="1:13" x14ac:dyDescent="0.25">
      <c r="A2318" t="s">
        <v>2740</v>
      </c>
      <c r="B2318" t="s">
        <v>5143</v>
      </c>
      <c r="C2318" t="s">
        <v>5144</v>
      </c>
      <c r="D2318">
        <v>7598</v>
      </c>
      <c r="E2318" t="s">
        <v>5145</v>
      </c>
      <c r="F2318" s="4">
        <v>45670</v>
      </c>
      <c r="G2318">
        <v>60</v>
      </c>
      <c r="H2318" s="4">
        <f>+F2318+G2318</f>
        <v>45730</v>
      </c>
      <c r="I2318" t="s">
        <v>5172</v>
      </c>
      <c r="J2318" s="6">
        <v>119920</v>
      </c>
      <c r="K2318" t="s">
        <v>7482</v>
      </c>
      <c r="M2318" t="s">
        <v>2742</v>
      </c>
    </row>
    <row r="2319" spans="1:13" x14ac:dyDescent="0.25">
      <c r="A2319" t="s">
        <v>2740</v>
      </c>
      <c r="B2319" t="s">
        <v>5143</v>
      </c>
      <c r="C2319" t="s">
        <v>5144</v>
      </c>
      <c r="D2319">
        <v>8092</v>
      </c>
      <c r="E2319" t="s">
        <v>5145</v>
      </c>
      <c r="F2319" s="4">
        <v>45685</v>
      </c>
      <c r="G2319">
        <v>60</v>
      </c>
      <c r="H2319" s="4">
        <f>+F2319+G2319</f>
        <v>45745</v>
      </c>
      <c r="I2319" t="s">
        <v>5172</v>
      </c>
      <c r="J2319" s="6">
        <v>29691</v>
      </c>
      <c r="K2319" t="s">
        <v>7483</v>
      </c>
      <c r="M2319" t="s">
        <v>2743</v>
      </c>
    </row>
    <row r="2320" spans="1:13" x14ac:dyDescent="0.25">
      <c r="A2320" t="s">
        <v>2740</v>
      </c>
      <c r="B2320" t="s">
        <v>5143</v>
      </c>
      <c r="C2320" t="s">
        <v>5144</v>
      </c>
      <c r="D2320">
        <v>8280</v>
      </c>
      <c r="E2320" t="s">
        <v>5145</v>
      </c>
      <c r="F2320" s="4">
        <v>45691</v>
      </c>
      <c r="G2320">
        <v>60</v>
      </c>
      <c r="H2320" s="4">
        <f>+F2320+G2320</f>
        <v>45751</v>
      </c>
      <c r="I2320" t="s">
        <v>5172</v>
      </c>
      <c r="J2320" s="6">
        <v>26213</v>
      </c>
      <c r="K2320" t="s">
        <v>7484</v>
      </c>
      <c r="M2320" t="s">
        <v>2744</v>
      </c>
    </row>
    <row r="2321" spans="1:13" x14ac:dyDescent="0.25">
      <c r="A2321" t="s">
        <v>2740</v>
      </c>
      <c r="B2321" t="s">
        <v>5143</v>
      </c>
      <c r="C2321" t="s">
        <v>5144</v>
      </c>
      <c r="D2321">
        <v>8657</v>
      </c>
      <c r="E2321" t="s">
        <v>5145</v>
      </c>
      <c r="F2321" s="4">
        <v>45703</v>
      </c>
      <c r="G2321">
        <v>60</v>
      </c>
      <c r="H2321" s="4">
        <f>+F2321+G2321</f>
        <v>45763</v>
      </c>
      <c r="I2321" t="s">
        <v>5172</v>
      </c>
      <c r="J2321" s="6">
        <v>64422</v>
      </c>
      <c r="K2321" t="s">
        <v>7485</v>
      </c>
      <c r="M2321" t="s">
        <v>2746</v>
      </c>
    </row>
    <row r="2322" spans="1:13" x14ac:dyDescent="0.25">
      <c r="A2322" t="s">
        <v>2740</v>
      </c>
      <c r="B2322" t="s">
        <v>5143</v>
      </c>
      <c r="C2322" t="s">
        <v>5144</v>
      </c>
      <c r="D2322">
        <v>8969</v>
      </c>
      <c r="E2322" t="s">
        <v>5145</v>
      </c>
      <c r="F2322" s="4">
        <v>45716</v>
      </c>
      <c r="G2322">
        <v>60</v>
      </c>
      <c r="H2322" s="4">
        <f>+F2322+G2322</f>
        <v>45776</v>
      </c>
      <c r="I2322" t="s">
        <v>5172</v>
      </c>
      <c r="J2322" s="6">
        <v>51628</v>
      </c>
      <c r="K2322" t="s">
        <v>7486</v>
      </c>
      <c r="M2322" t="s">
        <v>2747</v>
      </c>
    </row>
    <row r="2323" spans="1:13" x14ac:dyDescent="0.25">
      <c r="A2323" t="s">
        <v>2748</v>
      </c>
      <c r="B2323" t="s">
        <v>5143</v>
      </c>
      <c r="C2323" t="s">
        <v>5144</v>
      </c>
      <c r="D2323">
        <v>7514</v>
      </c>
      <c r="E2323" t="s">
        <v>5145</v>
      </c>
      <c r="F2323" s="4">
        <v>45667</v>
      </c>
      <c r="G2323">
        <v>60</v>
      </c>
      <c r="H2323" s="4">
        <f>+F2323+G2323</f>
        <v>45727</v>
      </c>
      <c r="I2323" t="s">
        <v>5176</v>
      </c>
      <c r="J2323" s="6">
        <v>40417</v>
      </c>
      <c r="K2323" t="s">
        <v>7487</v>
      </c>
      <c r="M2323" t="s">
        <v>2749</v>
      </c>
    </row>
    <row r="2324" spans="1:13" x14ac:dyDescent="0.25">
      <c r="A2324" t="s">
        <v>2748</v>
      </c>
      <c r="B2324" t="s">
        <v>5143</v>
      </c>
      <c r="C2324" t="s">
        <v>5144</v>
      </c>
      <c r="D2324">
        <v>7682</v>
      </c>
      <c r="E2324" t="s">
        <v>5145</v>
      </c>
      <c r="F2324" s="4">
        <v>45673</v>
      </c>
      <c r="G2324">
        <v>60</v>
      </c>
      <c r="H2324" s="4">
        <f>+F2324+G2324</f>
        <v>45733</v>
      </c>
      <c r="I2324" t="s">
        <v>5176</v>
      </c>
      <c r="J2324" s="6">
        <v>7292</v>
      </c>
      <c r="K2324" t="s">
        <v>7488</v>
      </c>
      <c r="M2324" t="s">
        <v>5156</v>
      </c>
    </row>
    <row r="2325" spans="1:13" x14ac:dyDescent="0.25">
      <c r="A2325" t="s">
        <v>2748</v>
      </c>
      <c r="B2325" t="s">
        <v>5143</v>
      </c>
      <c r="C2325" t="s">
        <v>5144</v>
      </c>
      <c r="D2325">
        <v>9192</v>
      </c>
      <c r="E2325" t="s">
        <v>5145</v>
      </c>
      <c r="F2325" s="4">
        <v>45728</v>
      </c>
      <c r="G2325">
        <v>60</v>
      </c>
      <c r="H2325" s="4">
        <f>+F2325+G2325</f>
        <v>45788</v>
      </c>
      <c r="I2325" t="s">
        <v>5176</v>
      </c>
      <c r="J2325" s="6">
        <v>1969</v>
      </c>
      <c r="K2325" t="s">
        <v>7489</v>
      </c>
      <c r="M2325" t="s">
        <v>2750</v>
      </c>
    </row>
    <row r="2326" spans="1:13" x14ac:dyDescent="0.25">
      <c r="A2326" t="s">
        <v>2748</v>
      </c>
      <c r="B2326" t="s">
        <v>5143</v>
      </c>
      <c r="C2326" t="s">
        <v>5144</v>
      </c>
      <c r="D2326">
        <v>9300</v>
      </c>
      <c r="E2326" t="s">
        <v>5145</v>
      </c>
      <c r="F2326" s="4">
        <v>45736</v>
      </c>
      <c r="G2326">
        <v>60</v>
      </c>
      <c r="H2326" s="4">
        <f>+F2326+G2326</f>
        <v>45796</v>
      </c>
      <c r="I2326" t="s">
        <v>5176</v>
      </c>
      <c r="J2326" s="6">
        <v>1785</v>
      </c>
      <c r="K2326" t="s">
        <v>7490</v>
      </c>
      <c r="M2326" t="s">
        <v>2751</v>
      </c>
    </row>
    <row r="2327" spans="1:13" x14ac:dyDescent="0.25">
      <c r="A2327" t="s">
        <v>2752</v>
      </c>
      <c r="B2327" t="s">
        <v>5143</v>
      </c>
      <c r="C2327" t="s">
        <v>5144</v>
      </c>
      <c r="D2327">
        <v>7846</v>
      </c>
      <c r="E2327" t="s">
        <v>5145</v>
      </c>
      <c r="F2327" s="4">
        <v>45679</v>
      </c>
      <c r="G2327">
        <v>60</v>
      </c>
      <c r="H2327" s="4">
        <f>+F2327+G2327</f>
        <v>45739</v>
      </c>
      <c r="I2327" t="s">
        <v>5148</v>
      </c>
      <c r="J2327" s="6">
        <v>56894</v>
      </c>
      <c r="K2327" t="s">
        <v>7491</v>
      </c>
      <c r="M2327" t="s">
        <v>2753</v>
      </c>
    </row>
    <row r="2328" spans="1:13" x14ac:dyDescent="0.25">
      <c r="A2328" t="s">
        <v>2752</v>
      </c>
      <c r="B2328" t="s">
        <v>5143</v>
      </c>
      <c r="C2328" t="s">
        <v>5144</v>
      </c>
      <c r="D2328">
        <v>8487</v>
      </c>
      <c r="E2328" t="s">
        <v>5145</v>
      </c>
      <c r="F2328" s="4">
        <v>45698</v>
      </c>
      <c r="G2328">
        <v>60</v>
      </c>
      <c r="H2328" s="4">
        <f>+F2328+G2328</f>
        <v>45758</v>
      </c>
      <c r="I2328" t="s">
        <v>5148</v>
      </c>
      <c r="J2328" s="6">
        <v>4709</v>
      </c>
      <c r="K2328" t="s">
        <v>7492</v>
      </c>
      <c r="M2328" t="s">
        <v>2754</v>
      </c>
    </row>
    <row r="2329" spans="1:13" x14ac:dyDescent="0.25">
      <c r="A2329" t="s">
        <v>2755</v>
      </c>
      <c r="B2329" t="s">
        <v>5143</v>
      </c>
      <c r="C2329" t="s">
        <v>5144</v>
      </c>
      <c r="D2329">
        <v>3534</v>
      </c>
      <c r="E2329" t="s">
        <v>5145</v>
      </c>
      <c r="F2329" s="4">
        <v>45554</v>
      </c>
      <c r="G2329">
        <v>60</v>
      </c>
      <c r="H2329" s="4">
        <f>+F2329+G2329</f>
        <v>45614</v>
      </c>
      <c r="I2329" t="s">
        <v>5189</v>
      </c>
      <c r="J2329" s="6">
        <v>101375</v>
      </c>
      <c r="K2329" t="s">
        <v>7493</v>
      </c>
      <c r="M2329" t="s">
        <v>2756</v>
      </c>
    </row>
    <row r="2330" spans="1:13" x14ac:dyDescent="0.25">
      <c r="A2330" t="s">
        <v>2755</v>
      </c>
      <c r="B2330" t="s">
        <v>5143</v>
      </c>
      <c r="C2330" t="s">
        <v>5144</v>
      </c>
      <c r="D2330">
        <v>4242</v>
      </c>
      <c r="E2330" t="s">
        <v>5145</v>
      </c>
      <c r="F2330" s="4">
        <v>45567</v>
      </c>
      <c r="G2330">
        <v>60</v>
      </c>
      <c r="H2330" s="4">
        <f>+F2330+G2330</f>
        <v>45627</v>
      </c>
      <c r="I2330" t="s">
        <v>5189</v>
      </c>
      <c r="J2330" s="6">
        <v>186533</v>
      </c>
      <c r="K2330" t="s">
        <v>7494</v>
      </c>
      <c r="M2330" t="s">
        <v>2757</v>
      </c>
    </row>
    <row r="2331" spans="1:13" x14ac:dyDescent="0.25">
      <c r="A2331" t="s">
        <v>2755</v>
      </c>
      <c r="B2331" t="s">
        <v>5143</v>
      </c>
      <c r="C2331" t="s">
        <v>5144</v>
      </c>
      <c r="D2331">
        <v>5400</v>
      </c>
      <c r="E2331" t="s">
        <v>5145</v>
      </c>
      <c r="F2331" s="4">
        <v>45589</v>
      </c>
      <c r="G2331">
        <v>60</v>
      </c>
      <c r="H2331" s="4">
        <f>+F2331+G2331</f>
        <v>45649</v>
      </c>
      <c r="I2331" t="s">
        <v>5189</v>
      </c>
      <c r="J2331" s="6">
        <v>26907</v>
      </c>
      <c r="K2331" t="s">
        <v>7495</v>
      </c>
      <c r="M2331" t="s">
        <v>2758</v>
      </c>
    </row>
    <row r="2332" spans="1:13" x14ac:dyDescent="0.25">
      <c r="A2332" t="s">
        <v>2755</v>
      </c>
      <c r="B2332" t="s">
        <v>5143</v>
      </c>
      <c r="C2332" t="s">
        <v>5144</v>
      </c>
      <c r="D2332">
        <v>6927</v>
      </c>
      <c r="E2332" t="s">
        <v>5145</v>
      </c>
      <c r="F2332" s="4">
        <v>45647</v>
      </c>
      <c r="G2332">
        <v>60</v>
      </c>
      <c r="H2332" s="4">
        <f>+F2332+G2332</f>
        <v>45707</v>
      </c>
      <c r="I2332" t="s">
        <v>5189</v>
      </c>
      <c r="J2332" s="6">
        <v>197766</v>
      </c>
      <c r="K2332" t="s">
        <v>7496</v>
      </c>
      <c r="M2332" t="s">
        <v>2759</v>
      </c>
    </row>
    <row r="2333" spans="1:13" x14ac:dyDescent="0.25">
      <c r="A2333" t="s">
        <v>2760</v>
      </c>
      <c r="B2333" t="s">
        <v>5143</v>
      </c>
      <c r="C2333" t="s">
        <v>5144</v>
      </c>
      <c r="D2333">
        <v>4331</v>
      </c>
      <c r="E2333" t="s">
        <v>5145</v>
      </c>
      <c r="F2333" s="4">
        <v>45568</v>
      </c>
      <c r="G2333">
        <v>60</v>
      </c>
      <c r="H2333" s="4">
        <f>+F2333+G2333</f>
        <v>45628</v>
      </c>
      <c r="I2333" t="s">
        <v>5150</v>
      </c>
      <c r="J2333" s="6">
        <v>14184</v>
      </c>
      <c r="K2333" t="s">
        <v>7497</v>
      </c>
      <c r="M2333" t="s">
        <v>2761</v>
      </c>
    </row>
    <row r="2334" spans="1:13" x14ac:dyDescent="0.25">
      <c r="A2334" t="s">
        <v>2760</v>
      </c>
      <c r="B2334" t="s">
        <v>5143</v>
      </c>
      <c r="C2334" t="s">
        <v>5144</v>
      </c>
      <c r="D2334">
        <v>6556</v>
      </c>
      <c r="E2334" t="s">
        <v>5145</v>
      </c>
      <c r="F2334" s="4">
        <v>45637</v>
      </c>
      <c r="G2334">
        <v>60</v>
      </c>
      <c r="H2334" s="4">
        <f>+F2334+G2334</f>
        <v>45697</v>
      </c>
      <c r="I2334" t="s">
        <v>5150</v>
      </c>
      <c r="J2334" s="6">
        <v>22348</v>
      </c>
      <c r="K2334" t="s">
        <v>7498</v>
      </c>
      <c r="M2334" t="s">
        <v>2762</v>
      </c>
    </row>
    <row r="2335" spans="1:13" x14ac:dyDescent="0.25">
      <c r="A2335" t="s">
        <v>2760</v>
      </c>
      <c r="B2335" t="s">
        <v>5143</v>
      </c>
      <c r="C2335" t="s">
        <v>5144</v>
      </c>
      <c r="D2335">
        <v>6974</v>
      </c>
      <c r="E2335" t="s">
        <v>5145</v>
      </c>
      <c r="F2335" s="4">
        <v>45650</v>
      </c>
      <c r="G2335">
        <v>60</v>
      </c>
      <c r="H2335" s="4">
        <f>+F2335+G2335</f>
        <v>45710</v>
      </c>
      <c r="I2335" t="s">
        <v>5150</v>
      </c>
      <c r="J2335" s="6">
        <v>6444</v>
      </c>
      <c r="K2335" t="s">
        <v>7499</v>
      </c>
      <c r="M2335" t="s">
        <v>2764</v>
      </c>
    </row>
    <row r="2336" spans="1:13" x14ac:dyDescent="0.25">
      <c r="A2336" t="s">
        <v>2760</v>
      </c>
      <c r="B2336" t="s">
        <v>5143</v>
      </c>
      <c r="C2336" t="s">
        <v>5144</v>
      </c>
      <c r="D2336">
        <v>7403</v>
      </c>
      <c r="E2336" t="s">
        <v>5145</v>
      </c>
      <c r="F2336" s="4">
        <v>45663</v>
      </c>
      <c r="G2336">
        <v>60</v>
      </c>
      <c r="H2336" s="4">
        <f>+F2336+G2336</f>
        <v>45723</v>
      </c>
      <c r="I2336" t="s">
        <v>5150</v>
      </c>
      <c r="J2336" s="6">
        <v>3544</v>
      </c>
      <c r="K2336" t="s">
        <v>7500</v>
      </c>
      <c r="M2336" t="s">
        <v>2766</v>
      </c>
    </row>
    <row r="2337" spans="1:13" x14ac:dyDescent="0.25">
      <c r="A2337" t="s">
        <v>2760</v>
      </c>
      <c r="B2337" t="s">
        <v>5143</v>
      </c>
      <c r="C2337" t="s">
        <v>5144</v>
      </c>
      <c r="D2337">
        <v>8126</v>
      </c>
      <c r="E2337" t="s">
        <v>5145</v>
      </c>
      <c r="F2337" s="4">
        <v>45687</v>
      </c>
      <c r="G2337">
        <v>60</v>
      </c>
      <c r="H2337" s="4">
        <f>+F2337+G2337</f>
        <v>45747</v>
      </c>
      <c r="I2337" t="s">
        <v>5150</v>
      </c>
      <c r="J2337" s="6">
        <v>30668</v>
      </c>
      <c r="K2337" t="s">
        <v>7501</v>
      </c>
      <c r="M2337" t="s">
        <v>2768</v>
      </c>
    </row>
    <row r="2338" spans="1:13" x14ac:dyDescent="0.25">
      <c r="A2338" t="s">
        <v>2760</v>
      </c>
      <c r="B2338" t="s">
        <v>5143</v>
      </c>
      <c r="C2338" t="s">
        <v>5144</v>
      </c>
      <c r="D2338">
        <v>8861</v>
      </c>
      <c r="E2338" t="s">
        <v>5145</v>
      </c>
      <c r="F2338" s="4">
        <v>45710</v>
      </c>
      <c r="G2338">
        <v>60</v>
      </c>
      <c r="H2338" s="4">
        <f>+F2338+G2338</f>
        <v>45770</v>
      </c>
      <c r="I2338" t="s">
        <v>5178</v>
      </c>
      <c r="J2338" s="6">
        <v>9222</v>
      </c>
      <c r="K2338" t="s">
        <v>7502</v>
      </c>
      <c r="M2338" t="s">
        <v>2770</v>
      </c>
    </row>
    <row r="2339" spans="1:13" x14ac:dyDescent="0.25">
      <c r="A2339" t="s">
        <v>2760</v>
      </c>
      <c r="B2339" t="s">
        <v>5143</v>
      </c>
      <c r="C2339" t="s">
        <v>5144</v>
      </c>
      <c r="D2339">
        <v>6943</v>
      </c>
      <c r="E2339" t="s">
        <v>5145</v>
      </c>
      <c r="F2339" s="4">
        <v>45647</v>
      </c>
      <c r="G2339">
        <v>60</v>
      </c>
      <c r="H2339" s="4">
        <f>+F2339+G2339</f>
        <v>45707</v>
      </c>
      <c r="I2339" t="s">
        <v>5169</v>
      </c>
      <c r="J2339" s="6">
        <v>67350</v>
      </c>
      <c r="K2339" t="s">
        <v>7503</v>
      </c>
      <c r="M2339" t="s">
        <v>2763</v>
      </c>
    </row>
    <row r="2340" spans="1:13" x14ac:dyDescent="0.25">
      <c r="A2340" t="s">
        <v>2760</v>
      </c>
      <c r="B2340" t="s">
        <v>5143</v>
      </c>
      <c r="C2340" t="s">
        <v>5144</v>
      </c>
      <c r="D2340">
        <v>7140</v>
      </c>
      <c r="E2340" t="s">
        <v>5145</v>
      </c>
      <c r="F2340" s="4">
        <v>45656</v>
      </c>
      <c r="G2340">
        <v>60</v>
      </c>
      <c r="H2340" s="4">
        <f>+F2340+G2340</f>
        <v>45716</v>
      </c>
      <c r="I2340" t="s">
        <v>5169</v>
      </c>
      <c r="J2340" s="6">
        <v>18114</v>
      </c>
      <c r="K2340" t="s">
        <v>7504</v>
      </c>
      <c r="M2340" t="s">
        <v>2765</v>
      </c>
    </row>
    <row r="2341" spans="1:13" x14ac:dyDescent="0.25">
      <c r="A2341" t="s">
        <v>2760</v>
      </c>
      <c r="B2341" t="s">
        <v>5143</v>
      </c>
      <c r="C2341" t="s">
        <v>5144</v>
      </c>
      <c r="D2341">
        <v>7404</v>
      </c>
      <c r="E2341" t="s">
        <v>5145</v>
      </c>
      <c r="F2341" s="4">
        <v>45663</v>
      </c>
      <c r="G2341">
        <v>60</v>
      </c>
      <c r="H2341" s="4">
        <f>+F2341+G2341</f>
        <v>45723</v>
      </c>
      <c r="I2341" t="s">
        <v>5169</v>
      </c>
      <c r="J2341" s="6">
        <v>4889</v>
      </c>
      <c r="K2341" t="s">
        <v>7505</v>
      </c>
      <c r="M2341" t="s">
        <v>2767</v>
      </c>
    </row>
    <row r="2342" spans="1:13" x14ac:dyDescent="0.25">
      <c r="A2342" t="s">
        <v>2760</v>
      </c>
      <c r="B2342" t="s">
        <v>5143</v>
      </c>
      <c r="C2342" t="s">
        <v>5144</v>
      </c>
      <c r="D2342">
        <v>8147</v>
      </c>
      <c r="E2342" t="s">
        <v>5145</v>
      </c>
      <c r="F2342" s="4">
        <v>45687</v>
      </c>
      <c r="G2342">
        <v>60</v>
      </c>
      <c r="H2342" s="4">
        <f>+F2342+G2342</f>
        <v>45747</v>
      </c>
      <c r="I2342" t="s">
        <v>5169</v>
      </c>
      <c r="J2342" s="6">
        <v>60080</v>
      </c>
      <c r="K2342" t="s">
        <v>7506</v>
      </c>
      <c r="M2342" t="s">
        <v>2769</v>
      </c>
    </row>
    <row r="2343" spans="1:13" x14ac:dyDescent="0.25">
      <c r="A2343" t="s">
        <v>2771</v>
      </c>
      <c r="B2343" t="s">
        <v>5143</v>
      </c>
      <c r="C2343" t="s">
        <v>5144</v>
      </c>
      <c r="D2343">
        <v>9172</v>
      </c>
      <c r="E2343" t="s">
        <v>5145</v>
      </c>
      <c r="F2343" s="4">
        <v>45727</v>
      </c>
      <c r="G2343">
        <v>60</v>
      </c>
      <c r="H2343" s="4">
        <f>+F2343+G2343</f>
        <v>45787</v>
      </c>
      <c r="I2343" t="s">
        <v>5171</v>
      </c>
      <c r="J2343" s="6">
        <v>25183</v>
      </c>
      <c r="K2343" t="s">
        <v>7507</v>
      </c>
      <c r="M2343" t="s">
        <v>2772</v>
      </c>
    </row>
    <row r="2344" spans="1:13" x14ac:dyDescent="0.25">
      <c r="A2344" t="s">
        <v>2773</v>
      </c>
      <c r="B2344" t="s">
        <v>5143</v>
      </c>
      <c r="C2344" t="s">
        <v>5144</v>
      </c>
      <c r="D2344">
        <v>457</v>
      </c>
      <c r="E2344" t="s">
        <v>5145</v>
      </c>
      <c r="F2344" s="4">
        <v>45395</v>
      </c>
      <c r="G2344">
        <v>60</v>
      </c>
      <c r="H2344" s="4">
        <f>+F2344+G2344</f>
        <v>45455</v>
      </c>
      <c r="I2344" t="s">
        <v>5181</v>
      </c>
      <c r="J2344" s="6">
        <v>30774</v>
      </c>
      <c r="K2344" t="s">
        <v>7508</v>
      </c>
      <c r="M2344" t="s">
        <v>2774</v>
      </c>
    </row>
    <row r="2345" spans="1:13" x14ac:dyDescent="0.25">
      <c r="A2345" t="s">
        <v>2775</v>
      </c>
      <c r="B2345" t="s">
        <v>5143</v>
      </c>
      <c r="C2345" t="s">
        <v>5144</v>
      </c>
      <c r="D2345">
        <v>8135</v>
      </c>
      <c r="E2345" t="s">
        <v>5145</v>
      </c>
      <c r="F2345" s="4">
        <v>45687</v>
      </c>
      <c r="G2345">
        <v>60</v>
      </c>
      <c r="H2345" s="4">
        <f>+F2345+G2345</f>
        <v>45747</v>
      </c>
      <c r="I2345" t="s">
        <v>5148</v>
      </c>
      <c r="J2345" s="6">
        <v>11852</v>
      </c>
      <c r="K2345" t="s">
        <v>7509</v>
      </c>
      <c r="M2345" t="s">
        <v>2776</v>
      </c>
    </row>
    <row r="2346" spans="1:13" x14ac:dyDescent="0.25">
      <c r="A2346" t="s">
        <v>2775</v>
      </c>
      <c r="B2346" t="s">
        <v>5143</v>
      </c>
      <c r="C2346" t="s">
        <v>5144</v>
      </c>
      <c r="D2346">
        <v>8192</v>
      </c>
      <c r="E2346" t="s">
        <v>5145</v>
      </c>
      <c r="F2346" s="4">
        <v>45689</v>
      </c>
      <c r="G2346">
        <v>60</v>
      </c>
      <c r="H2346" s="4">
        <f>+F2346+G2346</f>
        <v>45749</v>
      </c>
      <c r="I2346" t="s">
        <v>5148</v>
      </c>
      <c r="J2346" s="6">
        <v>2911</v>
      </c>
      <c r="K2346" t="s">
        <v>7510</v>
      </c>
      <c r="M2346" t="s">
        <v>2777</v>
      </c>
    </row>
    <row r="2347" spans="1:13" x14ac:dyDescent="0.25">
      <c r="A2347" t="s">
        <v>2778</v>
      </c>
      <c r="B2347" t="s">
        <v>5143</v>
      </c>
      <c r="C2347" t="s">
        <v>5144</v>
      </c>
      <c r="D2347">
        <v>3992</v>
      </c>
      <c r="E2347" t="s">
        <v>5145</v>
      </c>
      <c r="F2347" s="4">
        <v>45562</v>
      </c>
      <c r="G2347">
        <v>60</v>
      </c>
      <c r="H2347" s="4">
        <f>+F2347+G2347</f>
        <v>45622</v>
      </c>
      <c r="I2347" t="s">
        <v>5171</v>
      </c>
      <c r="J2347" s="6">
        <v>36702</v>
      </c>
      <c r="K2347" t="s">
        <v>7511</v>
      </c>
      <c r="M2347" t="s">
        <v>2779</v>
      </c>
    </row>
    <row r="2348" spans="1:13" x14ac:dyDescent="0.25">
      <c r="A2348" t="s">
        <v>2778</v>
      </c>
      <c r="B2348" t="s">
        <v>5143</v>
      </c>
      <c r="C2348" t="s">
        <v>5144</v>
      </c>
      <c r="D2348">
        <v>3991</v>
      </c>
      <c r="E2348" t="s">
        <v>5145</v>
      </c>
      <c r="F2348" s="4">
        <v>45562</v>
      </c>
      <c r="G2348">
        <v>60</v>
      </c>
      <c r="H2348" s="4">
        <f>+F2348+G2348</f>
        <v>45622</v>
      </c>
      <c r="I2348" t="s">
        <v>5171</v>
      </c>
      <c r="J2348" s="6">
        <v>34559</v>
      </c>
      <c r="K2348" t="s">
        <v>7512</v>
      </c>
      <c r="M2348" t="s">
        <v>2780</v>
      </c>
    </row>
    <row r="2349" spans="1:13" x14ac:dyDescent="0.25">
      <c r="A2349" t="s">
        <v>2781</v>
      </c>
      <c r="B2349" t="s">
        <v>5143</v>
      </c>
      <c r="C2349" t="s">
        <v>5144</v>
      </c>
      <c r="D2349">
        <v>6328</v>
      </c>
      <c r="E2349" t="s">
        <v>5145</v>
      </c>
      <c r="F2349" s="4">
        <v>45629</v>
      </c>
      <c r="G2349">
        <v>60</v>
      </c>
      <c r="H2349" s="4">
        <f>+F2349+G2349</f>
        <v>45689</v>
      </c>
      <c r="I2349" t="s">
        <v>5150</v>
      </c>
      <c r="J2349" s="6">
        <v>42360</v>
      </c>
      <c r="K2349" t="s">
        <v>7513</v>
      </c>
      <c r="M2349" t="s">
        <v>2782</v>
      </c>
    </row>
    <row r="2350" spans="1:13" x14ac:dyDescent="0.25">
      <c r="A2350" t="s">
        <v>2781</v>
      </c>
      <c r="B2350" t="s">
        <v>5143</v>
      </c>
      <c r="C2350" t="s">
        <v>5144</v>
      </c>
      <c r="D2350">
        <v>6327</v>
      </c>
      <c r="E2350" t="s">
        <v>5145</v>
      </c>
      <c r="F2350" s="4">
        <v>45629</v>
      </c>
      <c r="G2350">
        <v>60</v>
      </c>
      <c r="H2350" s="4">
        <f>+F2350+G2350</f>
        <v>45689</v>
      </c>
      <c r="I2350" t="s">
        <v>5150</v>
      </c>
      <c r="J2350" s="6">
        <v>43204</v>
      </c>
      <c r="K2350" t="s">
        <v>7514</v>
      </c>
      <c r="M2350" t="s">
        <v>2783</v>
      </c>
    </row>
    <row r="2351" spans="1:13" x14ac:dyDescent="0.25">
      <c r="A2351" t="s">
        <v>2781</v>
      </c>
      <c r="B2351" t="s">
        <v>5143</v>
      </c>
      <c r="C2351" t="s">
        <v>5144</v>
      </c>
      <c r="D2351">
        <v>6326</v>
      </c>
      <c r="E2351" t="s">
        <v>5145</v>
      </c>
      <c r="F2351" s="4">
        <v>45629</v>
      </c>
      <c r="G2351">
        <v>60</v>
      </c>
      <c r="H2351" s="4">
        <f>+F2351+G2351</f>
        <v>45689</v>
      </c>
      <c r="I2351" t="s">
        <v>5150</v>
      </c>
      <c r="J2351" s="6">
        <v>40713</v>
      </c>
      <c r="K2351" t="s">
        <v>7515</v>
      </c>
      <c r="M2351" t="s">
        <v>2784</v>
      </c>
    </row>
    <row r="2352" spans="1:13" x14ac:dyDescent="0.25">
      <c r="A2352" t="s">
        <v>2781</v>
      </c>
      <c r="B2352" t="s">
        <v>5143</v>
      </c>
      <c r="C2352" t="s">
        <v>5144</v>
      </c>
      <c r="D2352">
        <v>6364</v>
      </c>
      <c r="E2352" t="s">
        <v>5145</v>
      </c>
      <c r="F2352" s="4">
        <v>45630</v>
      </c>
      <c r="G2352">
        <v>60</v>
      </c>
      <c r="H2352" s="4">
        <f>+F2352+G2352</f>
        <v>45690</v>
      </c>
      <c r="I2352" t="s">
        <v>5150</v>
      </c>
      <c r="J2352" s="6">
        <v>42053</v>
      </c>
      <c r="K2352" t="s">
        <v>7516</v>
      </c>
      <c r="M2352" t="s">
        <v>2786</v>
      </c>
    </row>
    <row r="2353" spans="1:13" x14ac:dyDescent="0.25">
      <c r="A2353" t="s">
        <v>2781</v>
      </c>
      <c r="B2353" t="s">
        <v>5143</v>
      </c>
      <c r="C2353" t="s">
        <v>5144</v>
      </c>
      <c r="D2353">
        <v>6365</v>
      </c>
      <c r="E2353" t="s">
        <v>5145</v>
      </c>
      <c r="F2353" s="4">
        <v>45630</v>
      </c>
      <c r="G2353">
        <v>60</v>
      </c>
      <c r="H2353" s="4">
        <f>+F2353+G2353</f>
        <v>45690</v>
      </c>
      <c r="I2353" t="s">
        <v>5150</v>
      </c>
      <c r="J2353" s="6">
        <v>25830</v>
      </c>
      <c r="K2353" t="s">
        <v>7517</v>
      </c>
      <c r="M2353" t="s">
        <v>2787</v>
      </c>
    </row>
    <row r="2354" spans="1:13" x14ac:dyDescent="0.25">
      <c r="A2354" t="s">
        <v>2781</v>
      </c>
      <c r="B2354" t="s">
        <v>5143</v>
      </c>
      <c r="C2354" t="s">
        <v>5144</v>
      </c>
      <c r="D2354">
        <v>6766</v>
      </c>
      <c r="E2354" t="s">
        <v>5145</v>
      </c>
      <c r="F2354" s="4">
        <v>45643</v>
      </c>
      <c r="G2354">
        <v>60</v>
      </c>
      <c r="H2354" s="4">
        <f>+F2354+G2354</f>
        <v>45703</v>
      </c>
      <c r="I2354" t="s">
        <v>5150</v>
      </c>
      <c r="J2354" s="6">
        <v>5455</v>
      </c>
      <c r="K2354" t="s">
        <v>7518</v>
      </c>
      <c r="M2354" t="s">
        <v>2788</v>
      </c>
    </row>
    <row r="2355" spans="1:13" x14ac:dyDescent="0.25">
      <c r="A2355" t="s">
        <v>2781</v>
      </c>
      <c r="B2355" t="s">
        <v>5143</v>
      </c>
      <c r="C2355" t="s">
        <v>5144</v>
      </c>
      <c r="D2355">
        <v>7044</v>
      </c>
      <c r="E2355" t="s">
        <v>5145</v>
      </c>
      <c r="F2355" s="4">
        <v>45652</v>
      </c>
      <c r="G2355">
        <v>60</v>
      </c>
      <c r="H2355" s="4">
        <f>+F2355+G2355</f>
        <v>45712</v>
      </c>
      <c r="I2355" t="s">
        <v>5150</v>
      </c>
      <c r="J2355" s="6">
        <v>14060</v>
      </c>
      <c r="K2355" t="s">
        <v>7519</v>
      </c>
      <c r="M2355" t="s">
        <v>2789</v>
      </c>
    </row>
    <row r="2356" spans="1:13" x14ac:dyDescent="0.25">
      <c r="A2356" t="s">
        <v>2781</v>
      </c>
      <c r="B2356" t="s">
        <v>5143</v>
      </c>
      <c r="C2356" t="s">
        <v>5144</v>
      </c>
      <c r="D2356">
        <v>8498</v>
      </c>
      <c r="E2356" t="s">
        <v>5145</v>
      </c>
      <c r="F2356" s="4">
        <v>45698</v>
      </c>
      <c r="G2356">
        <v>60</v>
      </c>
      <c r="H2356" s="4">
        <f>+F2356+G2356</f>
        <v>45758</v>
      </c>
      <c r="I2356" t="s">
        <v>5150</v>
      </c>
      <c r="J2356" s="6">
        <v>3320</v>
      </c>
      <c r="K2356" t="s">
        <v>7520</v>
      </c>
      <c r="M2356" t="s">
        <v>2790</v>
      </c>
    </row>
    <row r="2357" spans="1:13" x14ac:dyDescent="0.25">
      <c r="A2357" t="s">
        <v>2781</v>
      </c>
      <c r="B2357" t="s">
        <v>5143</v>
      </c>
      <c r="C2357" t="s">
        <v>5144</v>
      </c>
      <c r="D2357">
        <v>8913</v>
      </c>
      <c r="E2357" t="s">
        <v>5145</v>
      </c>
      <c r="F2357" s="4">
        <v>45715</v>
      </c>
      <c r="G2357">
        <v>60</v>
      </c>
      <c r="H2357" s="4">
        <f>+F2357+G2357</f>
        <v>45775</v>
      </c>
      <c r="I2357" t="s">
        <v>5150</v>
      </c>
      <c r="J2357" s="6">
        <v>8466</v>
      </c>
      <c r="K2357" t="s">
        <v>7521</v>
      </c>
      <c r="M2357" t="s">
        <v>2791</v>
      </c>
    </row>
    <row r="2358" spans="1:13" x14ac:dyDescent="0.25">
      <c r="A2358" t="s">
        <v>2781</v>
      </c>
      <c r="B2358" t="s">
        <v>5143</v>
      </c>
      <c r="C2358" t="s">
        <v>5144</v>
      </c>
      <c r="D2358">
        <v>6362</v>
      </c>
      <c r="E2358" t="s">
        <v>5145</v>
      </c>
      <c r="F2358" s="4">
        <v>45630</v>
      </c>
      <c r="G2358">
        <v>60</v>
      </c>
      <c r="H2358" s="4">
        <f>+F2358+G2358</f>
        <v>45690</v>
      </c>
      <c r="I2358" t="s">
        <v>5169</v>
      </c>
      <c r="J2358" s="6">
        <v>61040</v>
      </c>
      <c r="K2358" t="s">
        <v>7522</v>
      </c>
      <c r="M2358" t="s">
        <v>2785</v>
      </c>
    </row>
    <row r="2359" spans="1:13" x14ac:dyDescent="0.25">
      <c r="A2359" t="s">
        <v>2792</v>
      </c>
      <c r="B2359" t="s">
        <v>5143</v>
      </c>
      <c r="C2359" t="s">
        <v>5144</v>
      </c>
      <c r="D2359">
        <v>9284</v>
      </c>
      <c r="E2359" t="s">
        <v>5145</v>
      </c>
      <c r="F2359" s="4">
        <v>45735</v>
      </c>
      <c r="G2359">
        <v>60</v>
      </c>
      <c r="H2359" s="4">
        <f>+F2359+G2359</f>
        <v>45795</v>
      </c>
      <c r="I2359" t="s">
        <v>5171</v>
      </c>
      <c r="J2359" s="6">
        <v>29884</v>
      </c>
      <c r="K2359" t="s">
        <v>7523</v>
      </c>
      <c r="M2359" t="s">
        <v>2793</v>
      </c>
    </row>
    <row r="2360" spans="1:13" x14ac:dyDescent="0.25">
      <c r="A2360" t="s">
        <v>2794</v>
      </c>
      <c r="B2360" t="s">
        <v>5143</v>
      </c>
      <c r="C2360" t="s">
        <v>5144</v>
      </c>
      <c r="D2360">
        <v>1503</v>
      </c>
      <c r="E2360" t="s">
        <v>5145</v>
      </c>
      <c r="F2360" s="4">
        <v>44741</v>
      </c>
      <c r="G2360">
        <v>60</v>
      </c>
      <c r="H2360" s="4">
        <f>+F2360+G2360</f>
        <v>44801</v>
      </c>
      <c r="I2360" t="s">
        <v>5176</v>
      </c>
      <c r="J2360" s="6">
        <v>12920</v>
      </c>
      <c r="K2360" t="s">
        <v>7524</v>
      </c>
      <c r="M2360" t="s">
        <v>2795</v>
      </c>
    </row>
    <row r="2361" spans="1:13" x14ac:dyDescent="0.25">
      <c r="A2361" t="s">
        <v>2796</v>
      </c>
      <c r="B2361" t="s">
        <v>5143</v>
      </c>
      <c r="C2361" t="s">
        <v>5144</v>
      </c>
      <c r="D2361">
        <v>5234</v>
      </c>
      <c r="E2361" t="s">
        <v>5145</v>
      </c>
      <c r="F2361" s="4">
        <v>45586</v>
      </c>
      <c r="G2361">
        <v>60</v>
      </c>
      <c r="H2361" s="4">
        <f>+F2361+G2361</f>
        <v>45646</v>
      </c>
      <c r="I2361" t="s">
        <v>5148</v>
      </c>
      <c r="J2361" s="6">
        <v>33168</v>
      </c>
      <c r="K2361" t="s">
        <v>7525</v>
      </c>
      <c r="M2361" t="s">
        <v>2797</v>
      </c>
    </row>
    <row r="2362" spans="1:13" x14ac:dyDescent="0.25">
      <c r="A2362" t="s">
        <v>2798</v>
      </c>
      <c r="B2362" t="s">
        <v>5143</v>
      </c>
      <c r="C2362" t="s">
        <v>5144</v>
      </c>
      <c r="D2362">
        <v>1682</v>
      </c>
      <c r="E2362" t="s">
        <v>5145</v>
      </c>
      <c r="F2362" s="4">
        <v>44772</v>
      </c>
      <c r="G2362">
        <v>60</v>
      </c>
      <c r="H2362" s="4">
        <f>+F2362+G2362</f>
        <v>44832</v>
      </c>
      <c r="I2362" t="s">
        <v>5171</v>
      </c>
      <c r="J2362" s="6">
        <v>22385</v>
      </c>
      <c r="K2362" t="s">
        <v>7526</v>
      </c>
      <c r="M2362" t="s">
        <v>2799</v>
      </c>
    </row>
    <row r="2363" spans="1:13" x14ac:dyDescent="0.25">
      <c r="A2363" t="s">
        <v>2800</v>
      </c>
      <c r="B2363" t="s">
        <v>5143</v>
      </c>
      <c r="C2363" t="s">
        <v>5144</v>
      </c>
      <c r="D2363">
        <v>8413</v>
      </c>
      <c r="E2363" t="s">
        <v>5145</v>
      </c>
      <c r="F2363" s="4">
        <v>45695</v>
      </c>
      <c r="G2363">
        <v>60</v>
      </c>
      <c r="H2363" s="4">
        <f>+F2363+G2363</f>
        <v>45755</v>
      </c>
      <c r="I2363" t="s">
        <v>5175</v>
      </c>
      <c r="J2363" s="6">
        <v>166953</v>
      </c>
      <c r="K2363" t="s">
        <v>7527</v>
      </c>
      <c r="M2363" t="s">
        <v>2801</v>
      </c>
    </row>
    <row r="2364" spans="1:13" x14ac:dyDescent="0.25">
      <c r="A2364" t="s">
        <v>2800</v>
      </c>
      <c r="B2364" t="s">
        <v>5143</v>
      </c>
      <c r="C2364" t="s">
        <v>5144</v>
      </c>
      <c r="D2364">
        <v>8738</v>
      </c>
      <c r="E2364" t="s">
        <v>5145</v>
      </c>
      <c r="F2364" s="4">
        <v>45707</v>
      </c>
      <c r="G2364">
        <v>60</v>
      </c>
      <c r="H2364" s="4">
        <f>+F2364+G2364</f>
        <v>45767</v>
      </c>
      <c r="I2364" t="s">
        <v>5175</v>
      </c>
      <c r="J2364" s="6">
        <v>9533</v>
      </c>
      <c r="K2364" t="s">
        <v>7528</v>
      </c>
      <c r="M2364" t="s">
        <v>2802</v>
      </c>
    </row>
    <row r="2365" spans="1:13" x14ac:dyDescent="0.25">
      <c r="A2365" t="s">
        <v>2800</v>
      </c>
      <c r="B2365" t="s">
        <v>5143</v>
      </c>
      <c r="C2365" t="s">
        <v>5144</v>
      </c>
      <c r="D2365">
        <v>9522</v>
      </c>
      <c r="E2365" t="s">
        <v>5145</v>
      </c>
      <c r="F2365" s="4">
        <v>45747</v>
      </c>
      <c r="G2365">
        <v>60</v>
      </c>
      <c r="H2365" s="4">
        <f>+F2365+G2365</f>
        <v>45807</v>
      </c>
      <c r="I2365" t="s">
        <v>5175</v>
      </c>
      <c r="J2365" s="6">
        <v>15112</v>
      </c>
      <c r="K2365" t="s">
        <v>7529</v>
      </c>
      <c r="M2365" t="s">
        <v>2803</v>
      </c>
    </row>
    <row r="2366" spans="1:13" x14ac:dyDescent="0.25">
      <c r="A2366" t="s">
        <v>2804</v>
      </c>
      <c r="B2366" t="s">
        <v>5143</v>
      </c>
      <c r="C2366" t="s">
        <v>5144</v>
      </c>
      <c r="D2366">
        <v>844</v>
      </c>
      <c r="E2366" t="s">
        <v>5145</v>
      </c>
      <c r="F2366" s="4">
        <v>45411</v>
      </c>
      <c r="G2366">
        <v>60</v>
      </c>
      <c r="H2366" s="4">
        <f>+F2366+G2366</f>
        <v>45471</v>
      </c>
      <c r="I2366" t="s">
        <v>5151</v>
      </c>
      <c r="J2366" s="6">
        <v>2441</v>
      </c>
      <c r="K2366" t="s">
        <v>7530</v>
      </c>
      <c r="M2366" t="s">
        <v>2805</v>
      </c>
    </row>
    <row r="2367" spans="1:13" x14ac:dyDescent="0.25">
      <c r="A2367" t="s">
        <v>2804</v>
      </c>
      <c r="B2367" t="s">
        <v>5143</v>
      </c>
      <c r="C2367" t="s">
        <v>5144</v>
      </c>
      <c r="D2367">
        <v>993</v>
      </c>
      <c r="E2367" t="s">
        <v>5145</v>
      </c>
      <c r="F2367" s="4">
        <v>45423</v>
      </c>
      <c r="G2367">
        <v>60</v>
      </c>
      <c r="H2367" s="4">
        <f>+F2367+G2367</f>
        <v>45483</v>
      </c>
      <c r="I2367" t="s">
        <v>5151</v>
      </c>
      <c r="J2367" s="6">
        <v>1294</v>
      </c>
      <c r="K2367" t="s">
        <v>7531</v>
      </c>
      <c r="M2367" t="s">
        <v>2806</v>
      </c>
    </row>
    <row r="2368" spans="1:13" x14ac:dyDescent="0.25">
      <c r="A2368" t="s">
        <v>2813</v>
      </c>
      <c r="B2368" t="s">
        <v>5143</v>
      </c>
      <c r="C2368" t="s">
        <v>5144</v>
      </c>
      <c r="D2368">
        <v>5628</v>
      </c>
      <c r="E2368" t="s">
        <v>5145</v>
      </c>
      <c r="F2368" s="4">
        <v>45608</v>
      </c>
      <c r="G2368">
        <v>60</v>
      </c>
      <c r="H2368" s="4">
        <f>+F2368+G2368</f>
        <v>45668</v>
      </c>
      <c r="I2368" t="s">
        <v>5165</v>
      </c>
      <c r="J2368" s="6">
        <v>29995</v>
      </c>
      <c r="K2368" t="s">
        <v>7532</v>
      </c>
      <c r="M2368" t="s">
        <v>2814</v>
      </c>
    </row>
    <row r="2369" spans="1:13" x14ac:dyDescent="0.25">
      <c r="A2369" t="s">
        <v>2813</v>
      </c>
      <c r="B2369" t="s">
        <v>5143</v>
      </c>
      <c r="C2369" t="s">
        <v>5144</v>
      </c>
      <c r="D2369">
        <v>5760</v>
      </c>
      <c r="E2369" t="s">
        <v>5145</v>
      </c>
      <c r="F2369" s="4">
        <v>45614</v>
      </c>
      <c r="G2369">
        <v>60</v>
      </c>
      <c r="H2369" s="4">
        <f>+F2369+G2369</f>
        <v>45674</v>
      </c>
      <c r="I2369" t="s">
        <v>5165</v>
      </c>
      <c r="J2369" s="6">
        <v>10025</v>
      </c>
      <c r="K2369" t="s">
        <v>7533</v>
      </c>
      <c r="M2369" t="s">
        <v>2815</v>
      </c>
    </row>
    <row r="2370" spans="1:13" x14ac:dyDescent="0.25">
      <c r="A2370" t="s">
        <v>2813</v>
      </c>
      <c r="B2370" t="s">
        <v>5143</v>
      </c>
      <c r="C2370" t="s">
        <v>5144</v>
      </c>
      <c r="D2370">
        <v>8484</v>
      </c>
      <c r="E2370" t="s">
        <v>5145</v>
      </c>
      <c r="F2370" s="4">
        <v>45698</v>
      </c>
      <c r="G2370">
        <v>60</v>
      </c>
      <c r="H2370" s="4">
        <f>+F2370+G2370</f>
        <v>45758</v>
      </c>
      <c r="I2370" t="s">
        <v>5165</v>
      </c>
      <c r="J2370" s="6">
        <v>66003</v>
      </c>
      <c r="K2370" t="s">
        <v>7534</v>
      </c>
      <c r="M2370" t="s">
        <v>2817</v>
      </c>
    </row>
    <row r="2371" spans="1:13" x14ac:dyDescent="0.25">
      <c r="A2371" t="s">
        <v>2813</v>
      </c>
      <c r="B2371" t="s">
        <v>5143</v>
      </c>
      <c r="C2371" t="s">
        <v>5144</v>
      </c>
      <c r="D2371">
        <v>8485</v>
      </c>
      <c r="E2371" t="s">
        <v>5145</v>
      </c>
      <c r="F2371" s="4">
        <v>45698</v>
      </c>
      <c r="G2371">
        <v>60</v>
      </c>
      <c r="H2371" s="4">
        <f>+F2371+G2371</f>
        <v>45758</v>
      </c>
      <c r="I2371" t="s">
        <v>5165</v>
      </c>
      <c r="J2371" s="6">
        <v>14648</v>
      </c>
      <c r="K2371" t="s">
        <v>7535</v>
      </c>
      <c r="M2371" t="s">
        <v>2818</v>
      </c>
    </row>
    <row r="2372" spans="1:13" x14ac:dyDescent="0.25">
      <c r="A2372" t="s">
        <v>2813</v>
      </c>
      <c r="B2372" t="s">
        <v>5143</v>
      </c>
      <c r="C2372" t="s">
        <v>5144</v>
      </c>
      <c r="D2372">
        <v>8452</v>
      </c>
      <c r="E2372" t="s">
        <v>5145</v>
      </c>
      <c r="F2372" s="4">
        <v>45696</v>
      </c>
      <c r="G2372">
        <v>60</v>
      </c>
      <c r="H2372" s="4">
        <f>+F2372+G2372</f>
        <v>45756</v>
      </c>
      <c r="I2372" t="s">
        <v>5148</v>
      </c>
      <c r="J2372" s="6">
        <v>33792</v>
      </c>
      <c r="K2372" t="s">
        <v>7536</v>
      </c>
      <c r="M2372" t="s">
        <v>2816</v>
      </c>
    </row>
    <row r="2373" spans="1:13" x14ac:dyDescent="0.25">
      <c r="A2373" t="s">
        <v>2813</v>
      </c>
      <c r="B2373" t="s">
        <v>5143</v>
      </c>
      <c r="C2373" t="s">
        <v>5144</v>
      </c>
      <c r="D2373">
        <v>8696</v>
      </c>
      <c r="E2373" t="s">
        <v>5145</v>
      </c>
      <c r="F2373" s="4">
        <v>45705</v>
      </c>
      <c r="G2373">
        <v>60</v>
      </c>
      <c r="H2373" s="4">
        <f>+F2373+G2373</f>
        <v>45765</v>
      </c>
      <c r="I2373" t="s">
        <v>5148</v>
      </c>
      <c r="J2373" s="6">
        <v>4864</v>
      </c>
      <c r="K2373" t="s">
        <v>7537</v>
      </c>
      <c r="M2373" t="s">
        <v>2820</v>
      </c>
    </row>
    <row r="2374" spans="1:13" x14ac:dyDescent="0.25">
      <c r="A2374" t="s">
        <v>2813</v>
      </c>
      <c r="B2374" t="s">
        <v>5143</v>
      </c>
      <c r="C2374" t="s">
        <v>5144</v>
      </c>
      <c r="D2374">
        <v>9217</v>
      </c>
      <c r="E2374" t="s">
        <v>5145</v>
      </c>
      <c r="F2374" s="4">
        <v>45731</v>
      </c>
      <c r="G2374">
        <v>60</v>
      </c>
      <c r="H2374" s="4">
        <f>+F2374+G2374</f>
        <v>45791</v>
      </c>
      <c r="I2374" t="s">
        <v>5148</v>
      </c>
      <c r="J2374" s="6">
        <v>3777</v>
      </c>
      <c r="K2374" t="s">
        <v>7538</v>
      </c>
      <c r="M2374" t="s">
        <v>2821</v>
      </c>
    </row>
    <row r="2375" spans="1:13" x14ac:dyDescent="0.25">
      <c r="A2375" t="s">
        <v>2813</v>
      </c>
      <c r="B2375" t="s">
        <v>5143</v>
      </c>
      <c r="C2375" t="s">
        <v>5144</v>
      </c>
      <c r="D2375">
        <v>8511</v>
      </c>
      <c r="E2375" t="s">
        <v>5145</v>
      </c>
      <c r="F2375" s="4">
        <v>45699</v>
      </c>
      <c r="G2375">
        <v>60</v>
      </c>
      <c r="H2375" s="4">
        <f>+F2375+G2375</f>
        <v>45759</v>
      </c>
      <c r="I2375" t="s">
        <v>5166</v>
      </c>
      <c r="J2375" s="6">
        <v>4200</v>
      </c>
      <c r="K2375" t="s">
        <v>7539</v>
      </c>
      <c r="M2375" t="s">
        <v>2819</v>
      </c>
    </row>
    <row r="2376" spans="1:13" x14ac:dyDescent="0.25">
      <c r="A2376" t="s">
        <v>2822</v>
      </c>
      <c r="B2376" t="s">
        <v>5143</v>
      </c>
      <c r="C2376" t="s">
        <v>5144</v>
      </c>
      <c r="D2376">
        <v>4546</v>
      </c>
      <c r="E2376" t="s">
        <v>5145</v>
      </c>
      <c r="F2376" s="4">
        <v>45288</v>
      </c>
      <c r="G2376">
        <v>60</v>
      </c>
      <c r="H2376" s="4">
        <f>+F2376+G2376</f>
        <v>45348</v>
      </c>
      <c r="I2376" t="s">
        <v>5176</v>
      </c>
      <c r="J2376" s="6">
        <v>35855</v>
      </c>
      <c r="K2376" t="s">
        <v>7474</v>
      </c>
      <c r="M2376" t="s">
        <v>2823</v>
      </c>
    </row>
    <row r="2377" spans="1:13" x14ac:dyDescent="0.25">
      <c r="A2377" t="s">
        <v>2822</v>
      </c>
      <c r="B2377" t="s">
        <v>5143</v>
      </c>
      <c r="C2377" t="s">
        <v>5144</v>
      </c>
      <c r="D2377">
        <v>5016</v>
      </c>
      <c r="E2377" t="s">
        <v>5145</v>
      </c>
      <c r="F2377" s="4">
        <v>45318</v>
      </c>
      <c r="G2377">
        <v>60</v>
      </c>
      <c r="H2377" s="4">
        <f>+F2377+G2377</f>
        <v>45378</v>
      </c>
      <c r="I2377" t="s">
        <v>5176</v>
      </c>
      <c r="J2377" s="6">
        <v>24037</v>
      </c>
      <c r="K2377" t="s">
        <v>7540</v>
      </c>
      <c r="M2377" t="s">
        <v>2825</v>
      </c>
    </row>
    <row r="2378" spans="1:13" x14ac:dyDescent="0.25">
      <c r="A2378" t="s">
        <v>2822</v>
      </c>
      <c r="B2378" t="s">
        <v>5143</v>
      </c>
      <c r="C2378" t="s">
        <v>5144</v>
      </c>
      <c r="D2378">
        <v>5274</v>
      </c>
      <c r="E2378" t="s">
        <v>5145</v>
      </c>
      <c r="F2378" s="4">
        <v>45332</v>
      </c>
      <c r="G2378">
        <v>60</v>
      </c>
      <c r="H2378" s="4">
        <f>+F2378+G2378</f>
        <v>45392</v>
      </c>
      <c r="I2378" t="s">
        <v>5176</v>
      </c>
      <c r="J2378" s="6">
        <v>5119</v>
      </c>
      <c r="K2378" t="s">
        <v>7541</v>
      </c>
      <c r="M2378" t="s">
        <v>2826</v>
      </c>
    </row>
    <row r="2379" spans="1:13" x14ac:dyDescent="0.25">
      <c r="A2379" t="s">
        <v>2822</v>
      </c>
      <c r="B2379" t="s">
        <v>5143</v>
      </c>
      <c r="C2379" t="s">
        <v>5144</v>
      </c>
      <c r="D2379">
        <v>5817</v>
      </c>
      <c r="E2379" t="s">
        <v>5145</v>
      </c>
      <c r="F2379" s="4">
        <v>45374</v>
      </c>
      <c r="G2379">
        <v>60</v>
      </c>
      <c r="H2379" s="4">
        <f>+F2379+G2379</f>
        <v>45434</v>
      </c>
      <c r="I2379" t="s">
        <v>5176</v>
      </c>
      <c r="J2379" s="6">
        <v>26669</v>
      </c>
      <c r="K2379" t="s">
        <v>7542</v>
      </c>
      <c r="M2379" t="s">
        <v>2827</v>
      </c>
    </row>
    <row r="2380" spans="1:13" x14ac:dyDescent="0.25">
      <c r="A2380" t="s">
        <v>2822</v>
      </c>
      <c r="B2380" t="s">
        <v>5143</v>
      </c>
      <c r="C2380" t="s">
        <v>5144</v>
      </c>
      <c r="D2380">
        <v>5816</v>
      </c>
      <c r="E2380" t="s">
        <v>5145</v>
      </c>
      <c r="F2380" s="4">
        <v>45374</v>
      </c>
      <c r="G2380">
        <v>60</v>
      </c>
      <c r="H2380" s="4">
        <f>+F2380+G2380</f>
        <v>45434</v>
      </c>
      <c r="I2380" t="s">
        <v>5176</v>
      </c>
      <c r="J2380" s="6">
        <v>21803</v>
      </c>
      <c r="K2380" t="s">
        <v>7543</v>
      </c>
      <c r="M2380" t="s">
        <v>2828</v>
      </c>
    </row>
    <row r="2381" spans="1:13" x14ac:dyDescent="0.25">
      <c r="A2381" t="s">
        <v>2822</v>
      </c>
      <c r="B2381" t="s">
        <v>5143</v>
      </c>
      <c r="C2381" t="s">
        <v>5144</v>
      </c>
      <c r="D2381">
        <v>4545</v>
      </c>
      <c r="E2381" t="s">
        <v>5145</v>
      </c>
      <c r="F2381" s="4">
        <v>45288</v>
      </c>
      <c r="G2381">
        <v>60</v>
      </c>
      <c r="H2381" s="4">
        <f>+F2381+G2381</f>
        <v>45348</v>
      </c>
      <c r="I2381" t="s">
        <v>5176</v>
      </c>
      <c r="J2381" s="6">
        <v>31670</v>
      </c>
      <c r="K2381" t="s">
        <v>7544</v>
      </c>
      <c r="M2381" t="s">
        <v>2824</v>
      </c>
    </row>
    <row r="2382" spans="1:13" x14ac:dyDescent="0.25">
      <c r="A2382" t="s">
        <v>2822</v>
      </c>
      <c r="B2382" t="s">
        <v>5143</v>
      </c>
      <c r="C2382" t="s">
        <v>5144</v>
      </c>
      <c r="D2382">
        <v>461</v>
      </c>
      <c r="E2382" t="s">
        <v>5145</v>
      </c>
      <c r="F2382" s="4">
        <v>45395</v>
      </c>
      <c r="G2382">
        <v>60</v>
      </c>
      <c r="H2382" s="4">
        <f>+F2382+G2382</f>
        <v>45455</v>
      </c>
      <c r="I2382" t="s">
        <v>5176</v>
      </c>
      <c r="J2382" s="6">
        <v>24310</v>
      </c>
      <c r="K2382" t="s">
        <v>7545</v>
      </c>
      <c r="M2382" t="s">
        <v>2829</v>
      </c>
    </row>
    <row r="2383" spans="1:13" x14ac:dyDescent="0.25">
      <c r="A2383" t="s">
        <v>2822</v>
      </c>
      <c r="B2383" t="s">
        <v>5143</v>
      </c>
      <c r="C2383" t="s">
        <v>5144</v>
      </c>
      <c r="D2383">
        <v>460</v>
      </c>
      <c r="E2383" t="s">
        <v>5145</v>
      </c>
      <c r="F2383" s="4">
        <v>45395</v>
      </c>
      <c r="G2383">
        <v>60</v>
      </c>
      <c r="H2383" s="4">
        <f>+F2383+G2383</f>
        <v>45455</v>
      </c>
      <c r="I2383" t="s">
        <v>5176</v>
      </c>
      <c r="J2383" s="6">
        <v>27175</v>
      </c>
      <c r="K2383" t="s">
        <v>7546</v>
      </c>
      <c r="M2383" t="s">
        <v>2830</v>
      </c>
    </row>
    <row r="2384" spans="1:13" x14ac:dyDescent="0.25">
      <c r="A2384" t="s">
        <v>2822</v>
      </c>
      <c r="B2384" t="s">
        <v>5143</v>
      </c>
      <c r="C2384" t="s">
        <v>5144</v>
      </c>
      <c r="D2384">
        <v>624</v>
      </c>
      <c r="E2384" t="s">
        <v>5145</v>
      </c>
      <c r="F2384" s="4">
        <v>45401</v>
      </c>
      <c r="G2384">
        <v>60</v>
      </c>
      <c r="H2384" s="4">
        <f>+F2384+G2384</f>
        <v>45461</v>
      </c>
      <c r="I2384" t="s">
        <v>5176</v>
      </c>
      <c r="J2384" s="6">
        <v>6501</v>
      </c>
      <c r="K2384" t="s">
        <v>7547</v>
      </c>
      <c r="M2384" t="s">
        <v>2831</v>
      </c>
    </row>
    <row r="2385" spans="1:13" x14ac:dyDescent="0.25">
      <c r="A2385" t="s">
        <v>2822</v>
      </c>
      <c r="B2385" t="s">
        <v>5143</v>
      </c>
      <c r="C2385" t="s">
        <v>5144</v>
      </c>
      <c r="D2385">
        <v>973</v>
      </c>
      <c r="E2385" t="s">
        <v>5145</v>
      </c>
      <c r="F2385" s="4">
        <v>45421</v>
      </c>
      <c r="G2385">
        <v>60</v>
      </c>
      <c r="H2385" s="4">
        <f>+F2385+G2385</f>
        <v>45481</v>
      </c>
      <c r="I2385" t="s">
        <v>5176</v>
      </c>
      <c r="J2385" s="6">
        <v>10967</v>
      </c>
      <c r="K2385" t="s">
        <v>7548</v>
      </c>
      <c r="M2385" t="s">
        <v>2832</v>
      </c>
    </row>
    <row r="2386" spans="1:13" x14ac:dyDescent="0.25">
      <c r="A2386" t="s">
        <v>2822</v>
      </c>
      <c r="B2386" t="s">
        <v>5143</v>
      </c>
      <c r="C2386" t="s">
        <v>5144</v>
      </c>
      <c r="D2386">
        <v>3914</v>
      </c>
      <c r="E2386" t="s">
        <v>5145</v>
      </c>
      <c r="F2386" s="4">
        <v>45561</v>
      </c>
      <c r="G2386">
        <v>60</v>
      </c>
      <c r="H2386" s="4">
        <f>+F2386+G2386</f>
        <v>45621</v>
      </c>
      <c r="I2386" t="s">
        <v>5176</v>
      </c>
      <c r="J2386" s="6">
        <v>12889</v>
      </c>
      <c r="K2386" t="s">
        <v>7549</v>
      </c>
      <c r="M2386" t="s">
        <v>2833</v>
      </c>
    </row>
    <row r="2387" spans="1:13" x14ac:dyDescent="0.25">
      <c r="A2387" t="s">
        <v>2822</v>
      </c>
      <c r="B2387" t="s">
        <v>5143</v>
      </c>
      <c r="C2387" t="s">
        <v>5144</v>
      </c>
      <c r="D2387">
        <v>4875</v>
      </c>
      <c r="E2387" t="s">
        <v>5145</v>
      </c>
      <c r="F2387" s="4">
        <v>45579</v>
      </c>
      <c r="G2387">
        <v>60</v>
      </c>
      <c r="H2387" s="4">
        <f>+F2387+G2387</f>
        <v>45639</v>
      </c>
      <c r="I2387" t="s">
        <v>5176</v>
      </c>
      <c r="J2387" s="6">
        <v>29915</v>
      </c>
      <c r="K2387" t="s">
        <v>7550</v>
      </c>
      <c r="M2387" t="s">
        <v>2836</v>
      </c>
    </row>
    <row r="2388" spans="1:13" x14ac:dyDescent="0.25">
      <c r="A2388" t="s">
        <v>2822</v>
      </c>
      <c r="B2388" t="s">
        <v>5143</v>
      </c>
      <c r="C2388" t="s">
        <v>5144</v>
      </c>
      <c r="D2388">
        <v>4876</v>
      </c>
      <c r="E2388" t="s">
        <v>5145</v>
      </c>
      <c r="F2388" s="4">
        <v>45579</v>
      </c>
      <c r="G2388">
        <v>60</v>
      </c>
      <c r="H2388" s="4">
        <f>+F2388+G2388</f>
        <v>45639</v>
      </c>
      <c r="I2388" t="s">
        <v>5176</v>
      </c>
      <c r="J2388" s="6">
        <v>28977</v>
      </c>
      <c r="K2388" t="s">
        <v>7551</v>
      </c>
      <c r="M2388" t="s">
        <v>2837</v>
      </c>
    </row>
    <row r="2389" spans="1:13" x14ac:dyDescent="0.25">
      <c r="A2389" t="s">
        <v>2822</v>
      </c>
      <c r="B2389" t="s">
        <v>5143</v>
      </c>
      <c r="C2389" t="s">
        <v>5144</v>
      </c>
      <c r="D2389">
        <v>6052</v>
      </c>
      <c r="E2389" t="s">
        <v>5145</v>
      </c>
      <c r="F2389" s="4">
        <v>45621</v>
      </c>
      <c r="G2389">
        <v>60</v>
      </c>
      <c r="H2389" s="4">
        <f>+F2389+G2389</f>
        <v>45681</v>
      </c>
      <c r="I2389" t="s">
        <v>5176</v>
      </c>
      <c r="J2389" s="6">
        <v>12303</v>
      </c>
      <c r="K2389" t="s">
        <v>7552</v>
      </c>
      <c r="M2389" t="s">
        <v>2839</v>
      </c>
    </row>
    <row r="2390" spans="1:13" x14ac:dyDescent="0.25">
      <c r="A2390" t="s">
        <v>2822</v>
      </c>
      <c r="B2390" t="s">
        <v>5143</v>
      </c>
      <c r="C2390" t="s">
        <v>5144</v>
      </c>
      <c r="D2390">
        <v>4638</v>
      </c>
      <c r="E2390" t="s">
        <v>5145</v>
      </c>
      <c r="F2390" s="4">
        <v>45574</v>
      </c>
      <c r="G2390">
        <v>60</v>
      </c>
      <c r="H2390" s="4">
        <f>+F2390+G2390</f>
        <v>45634</v>
      </c>
      <c r="I2390" t="s">
        <v>5178</v>
      </c>
      <c r="J2390" s="6">
        <v>103333</v>
      </c>
      <c r="K2390" t="s">
        <v>7553</v>
      </c>
      <c r="M2390" t="s">
        <v>2834</v>
      </c>
    </row>
    <row r="2391" spans="1:13" x14ac:dyDescent="0.25">
      <c r="A2391" t="s">
        <v>2822</v>
      </c>
      <c r="B2391" t="s">
        <v>5143</v>
      </c>
      <c r="C2391" t="s">
        <v>5144</v>
      </c>
      <c r="D2391">
        <v>4637</v>
      </c>
      <c r="E2391" t="s">
        <v>5145</v>
      </c>
      <c r="F2391" s="4">
        <v>45574</v>
      </c>
      <c r="G2391">
        <v>60</v>
      </c>
      <c r="H2391" s="4">
        <f>+F2391+G2391</f>
        <v>45634</v>
      </c>
      <c r="I2391" t="s">
        <v>5178</v>
      </c>
      <c r="J2391" s="6">
        <v>119166</v>
      </c>
      <c r="K2391" t="s">
        <v>7554</v>
      </c>
      <c r="M2391" t="s">
        <v>2835</v>
      </c>
    </row>
    <row r="2392" spans="1:13" x14ac:dyDescent="0.25">
      <c r="A2392" t="s">
        <v>2822</v>
      </c>
      <c r="B2392" t="s">
        <v>5143</v>
      </c>
      <c r="C2392" t="s">
        <v>5144</v>
      </c>
      <c r="D2392">
        <v>5325</v>
      </c>
      <c r="E2392" t="s">
        <v>5145</v>
      </c>
      <c r="F2392" s="4">
        <v>45587</v>
      </c>
      <c r="G2392">
        <v>60</v>
      </c>
      <c r="H2392" s="4">
        <f>+F2392+G2392</f>
        <v>45647</v>
      </c>
      <c r="I2392" t="s">
        <v>5178</v>
      </c>
      <c r="J2392" s="6">
        <v>32181</v>
      </c>
      <c r="K2392" t="s">
        <v>7555</v>
      </c>
      <c r="M2392" t="s">
        <v>2838</v>
      </c>
    </row>
    <row r="2393" spans="1:13" x14ac:dyDescent="0.25">
      <c r="A2393" t="s">
        <v>2822</v>
      </c>
      <c r="B2393" t="s">
        <v>5143</v>
      </c>
      <c r="C2393" t="s">
        <v>5144</v>
      </c>
      <c r="D2393">
        <v>6217</v>
      </c>
      <c r="E2393" t="s">
        <v>5145</v>
      </c>
      <c r="F2393" s="4">
        <v>45625</v>
      </c>
      <c r="G2393">
        <v>60</v>
      </c>
      <c r="H2393" s="4">
        <f>+F2393+G2393</f>
        <v>45685</v>
      </c>
      <c r="I2393" t="s">
        <v>5178</v>
      </c>
      <c r="J2393" s="6">
        <v>7762</v>
      </c>
      <c r="K2393" t="s">
        <v>7556</v>
      </c>
      <c r="M2393" t="s">
        <v>2840</v>
      </c>
    </row>
    <row r="2394" spans="1:13" x14ac:dyDescent="0.25">
      <c r="A2394" t="s">
        <v>2847</v>
      </c>
      <c r="B2394" t="s">
        <v>5143</v>
      </c>
      <c r="C2394" t="s">
        <v>5144</v>
      </c>
      <c r="D2394">
        <v>7536</v>
      </c>
      <c r="E2394" t="s">
        <v>5145</v>
      </c>
      <c r="F2394" s="4">
        <v>45667</v>
      </c>
      <c r="G2394">
        <v>60</v>
      </c>
      <c r="H2394" s="4">
        <f>+F2394+G2394</f>
        <v>45727</v>
      </c>
      <c r="I2394" t="s">
        <v>5149</v>
      </c>
      <c r="J2394" s="6">
        <v>1176</v>
      </c>
      <c r="K2394" t="s">
        <v>7557</v>
      </c>
      <c r="M2394" t="s">
        <v>2848</v>
      </c>
    </row>
    <row r="2395" spans="1:13" x14ac:dyDescent="0.25">
      <c r="A2395" t="s">
        <v>2847</v>
      </c>
      <c r="B2395" t="s">
        <v>5143</v>
      </c>
      <c r="C2395" t="s">
        <v>5144</v>
      </c>
      <c r="D2395">
        <v>8964</v>
      </c>
      <c r="E2395" t="s">
        <v>5145</v>
      </c>
      <c r="F2395" s="4">
        <v>45716</v>
      </c>
      <c r="G2395">
        <v>60</v>
      </c>
      <c r="H2395" s="4">
        <f>+F2395+G2395</f>
        <v>45776</v>
      </c>
      <c r="I2395" t="s">
        <v>5149</v>
      </c>
      <c r="J2395" s="6">
        <v>18953</v>
      </c>
      <c r="K2395" t="s">
        <v>7558</v>
      </c>
      <c r="M2395" t="s">
        <v>2849</v>
      </c>
    </row>
    <row r="2396" spans="1:13" x14ac:dyDescent="0.25">
      <c r="A2396" t="s">
        <v>2850</v>
      </c>
      <c r="B2396" t="s">
        <v>5143</v>
      </c>
      <c r="C2396" t="s">
        <v>5144</v>
      </c>
      <c r="D2396">
        <v>4027</v>
      </c>
      <c r="E2396" t="s">
        <v>5145</v>
      </c>
      <c r="F2396" s="4">
        <v>45251</v>
      </c>
      <c r="G2396">
        <v>60</v>
      </c>
      <c r="H2396" s="4">
        <f>+F2396+G2396</f>
        <v>45311</v>
      </c>
      <c r="I2396" t="s">
        <v>5146</v>
      </c>
      <c r="J2396" s="6">
        <v>20000</v>
      </c>
      <c r="K2396" t="s">
        <v>7559</v>
      </c>
      <c r="M2396" t="s">
        <v>2851</v>
      </c>
    </row>
    <row r="2397" spans="1:13" x14ac:dyDescent="0.25">
      <c r="A2397" t="s">
        <v>2850</v>
      </c>
      <c r="B2397" t="s">
        <v>5143</v>
      </c>
      <c r="C2397" t="s">
        <v>5144</v>
      </c>
      <c r="D2397">
        <v>4068</v>
      </c>
      <c r="E2397" t="s">
        <v>5145</v>
      </c>
      <c r="F2397" s="4">
        <v>45253</v>
      </c>
      <c r="G2397">
        <v>60</v>
      </c>
      <c r="H2397" s="4">
        <f>+F2397+G2397</f>
        <v>45313</v>
      </c>
      <c r="I2397" t="s">
        <v>5146</v>
      </c>
      <c r="J2397" s="6">
        <v>30000</v>
      </c>
      <c r="K2397" t="s">
        <v>7560</v>
      </c>
      <c r="M2397" t="s">
        <v>2852</v>
      </c>
    </row>
    <row r="2398" spans="1:13" x14ac:dyDescent="0.25">
      <c r="A2398" t="s">
        <v>2865</v>
      </c>
      <c r="B2398" t="s">
        <v>5143</v>
      </c>
      <c r="C2398" t="s">
        <v>5144</v>
      </c>
      <c r="D2398">
        <v>5695</v>
      </c>
      <c r="E2398" t="s">
        <v>5145</v>
      </c>
      <c r="F2398" s="4">
        <v>45610</v>
      </c>
      <c r="G2398">
        <v>60</v>
      </c>
      <c r="H2398" s="4">
        <f>+F2398+G2398</f>
        <v>45670</v>
      </c>
      <c r="I2398" t="s">
        <v>5180</v>
      </c>
      <c r="J2398" s="6">
        <v>10731</v>
      </c>
      <c r="K2398" t="s">
        <v>7561</v>
      </c>
      <c r="M2398" t="s">
        <v>2866</v>
      </c>
    </row>
    <row r="2399" spans="1:13" x14ac:dyDescent="0.25">
      <c r="A2399" t="s">
        <v>2853</v>
      </c>
      <c r="B2399" t="s">
        <v>5143</v>
      </c>
      <c r="C2399" t="s">
        <v>5144</v>
      </c>
      <c r="D2399">
        <v>23</v>
      </c>
      <c r="E2399" t="s">
        <v>5145</v>
      </c>
      <c r="F2399" s="4">
        <v>45383</v>
      </c>
      <c r="G2399">
        <v>60</v>
      </c>
      <c r="H2399" s="4">
        <f>+F2399+G2399</f>
        <v>45443</v>
      </c>
      <c r="I2399" t="s">
        <v>5171</v>
      </c>
      <c r="J2399" s="6">
        <v>25457</v>
      </c>
      <c r="K2399" t="s">
        <v>7562</v>
      </c>
      <c r="M2399" t="s">
        <v>2854</v>
      </c>
    </row>
    <row r="2400" spans="1:13" x14ac:dyDescent="0.25">
      <c r="A2400" t="s">
        <v>2853</v>
      </c>
      <c r="B2400" t="s">
        <v>5143</v>
      </c>
      <c r="C2400" t="s">
        <v>5144</v>
      </c>
      <c r="D2400">
        <v>22</v>
      </c>
      <c r="E2400" t="s">
        <v>5145</v>
      </c>
      <c r="F2400" s="4">
        <v>45383</v>
      </c>
      <c r="G2400">
        <v>60</v>
      </c>
      <c r="H2400" s="4">
        <f>+F2400+G2400</f>
        <v>45443</v>
      </c>
      <c r="I2400" t="s">
        <v>5171</v>
      </c>
      <c r="J2400" s="6">
        <v>25113</v>
      </c>
      <c r="K2400" t="s">
        <v>7563</v>
      </c>
      <c r="M2400" t="s">
        <v>2855</v>
      </c>
    </row>
    <row r="2401" spans="1:13" x14ac:dyDescent="0.25">
      <c r="A2401" t="s">
        <v>2853</v>
      </c>
      <c r="B2401" t="s">
        <v>5143</v>
      </c>
      <c r="C2401" t="s">
        <v>5144</v>
      </c>
      <c r="D2401">
        <v>1905</v>
      </c>
      <c r="E2401" t="s">
        <v>5145</v>
      </c>
      <c r="F2401" s="4">
        <v>45511</v>
      </c>
      <c r="G2401">
        <v>60</v>
      </c>
      <c r="H2401" s="4">
        <f>+F2401+G2401</f>
        <v>45571</v>
      </c>
      <c r="I2401" t="s">
        <v>5171</v>
      </c>
      <c r="J2401" s="6">
        <v>7547</v>
      </c>
      <c r="K2401" t="s">
        <v>7564</v>
      </c>
      <c r="M2401" t="s">
        <v>2858</v>
      </c>
    </row>
    <row r="2402" spans="1:13" x14ac:dyDescent="0.25">
      <c r="A2402" t="s">
        <v>2853</v>
      </c>
      <c r="B2402" t="s">
        <v>5143</v>
      </c>
      <c r="C2402" t="s">
        <v>5144</v>
      </c>
      <c r="D2402">
        <v>231</v>
      </c>
      <c r="E2402" t="s">
        <v>5145</v>
      </c>
      <c r="F2402" s="4">
        <v>45387</v>
      </c>
      <c r="G2402">
        <v>60</v>
      </c>
      <c r="H2402" s="4">
        <f>+F2402+G2402</f>
        <v>45447</v>
      </c>
      <c r="I2402" t="s">
        <v>5183</v>
      </c>
      <c r="J2402" s="6">
        <v>50474</v>
      </c>
      <c r="K2402" t="s">
        <v>7565</v>
      </c>
      <c r="M2402" t="s">
        <v>2856</v>
      </c>
    </row>
    <row r="2403" spans="1:13" x14ac:dyDescent="0.25">
      <c r="A2403" t="s">
        <v>2853</v>
      </c>
      <c r="B2403" t="s">
        <v>5143</v>
      </c>
      <c r="C2403" t="s">
        <v>5144</v>
      </c>
      <c r="D2403">
        <v>1585</v>
      </c>
      <c r="E2403" t="s">
        <v>5145</v>
      </c>
      <c r="F2403" s="4">
        <v>45490</v>
      </c>
      <c r="G2403">
        <v>60</v>
      </c>
      <c r="H2403" s="4">
        <f>+F2403+G2403</f>
        <v>45550</v>
      </c>
      <c r="I2403" t="s">
        <v>5183</v>
      </c>
      <c r="J2403" s="6">
        <v>50912</v>
      </c>
      <c r="K2403" t="s">
        <v>7566</v>
      </c>
      <c r="M2403" t="s">
        <v>2857</v>
      </c>
    </row>
    <row r="2404" spans="1:13" x14ac:dyDescent="0.25">
      <c r="A2404" t="s">
        <v>2853</v>
      </c>
      <c r="B2404" t="s">
        <v>5143</v>
      </c>
      <c r="C2404" t="s">
        <v>5144</v>
      </c>
      <c r="D2404">
        <v>8514</v>
      </c>
      <c r="E2404" t="s">
        <v>5145</v>
      </c>
      <c r="F2404" s="4">
        <v>45699</v>
      </c>
      <c r="G2404">
        <v>60</v>
      </c>
      <c r="H2404" s="4">
        <f>+F2404+G2404</f>
        <v>45759</v>
      </c>
      <c r="I2404" t="s">
        <v>5183</v>
      </c>
      <c r="J2404" s="6">
        <v>13977</v>
      </c>
      <c r="K2404" t="s">
        <v>7567</v>
      </c>
      <c r="M2404" t="s">
        <v>2859</v>
      </c>
    </row>
    <row r="2405" spans="1:13" x14ac:dyDescent="0.25">
      <c r="A2405" t="s">
        <v>2860</v>
      </c>
      <c r="B2405" t="s">
        <v>5143</v>
      </c>
      <c r="C2405" t="s">
        <v>5144</v>
      </c>
      <c r="D2405">
        <v>6409</v>
      </c>
      <c r="E2405" t="s">
        <v>5145</v>
      </c>
      <c r="F2405" s="4">
        <v>45005</v>
      </c>
      <c r="G2405">
        <v>60</v>
      </c>
      <c r="H2405" s="4">
        <f>+F2405+G2405</f>
        <v>45065</v>
      </c>
      <c r="I2405" t="s">
        <v>5191</v>
      </c>
      <c r="J2405" s="6">
        <v>33913</v>
      </c>
      <c r="K2405" t="s">
        <v>7568</v>
      </c>
      <c r="M2405" t="s">
        <v>2861</v>
      </c>
    </row>
    <row r="2406" spans="1:13" x14ac:dyDescent="0.25">
      <c r="A2406" t="s">
        <v>2860</v>
      </c>
      <c r="B2406" t="s">
        <v>5143</v>
      </c>
      <c r="C2406" t="s">
        <v>5144</v>
      </c>
      <c r="D2406">
        <v>870</v>
      </c>
      <c r="E2406" t="s">
        <v>5145</v>
      </c>
      <c r="F2406" s="4">
        <v>45058</v>
      </c>
      <c r="G2406">
        <v>60</v>
      </c>
      <c r="H2406" s="4">
        <f>+F2406+G2406</f>
        <v>45118</v>
      </c>
      <c r="I2406" t="s">
        <v>5191</v>
      </c>
      <c r="J2406" s="6">
        <v>30238</v>
      </c>
      <c r="K2406" t="s">
        <v>7569</v>
      </c>
      <c r="M2406" t="s">
        <v>2862</v>
      </c>
    </row>
    <row r="2407" spans="1:13" x14ac:dyDescent="0.25">
      <c r="A2407" t="s">
        <v>2860</v>
      </c>
      <c r="B2407" t="s">
        <v>5143</v>
      </c>
      <c r="C2407" t="s">
        <v>5144</v>
      </c>
      <c r="D2407">
        <v>3453</v>
      </c>
      <c r="E2407" t="s">
        <v>5145</v>
      </c>
      <c r="F2407" s="4">
        <v>45216</v>
      </c>
      <c r="G2407">
        <v>60</v>
      </c>
      <c r="H2407" s="4">
        <f>+F2407+G2407</f>
        <v>45276</v>
      </c>
      <c r="I2407" t="s">
        <v>5191</v>
      </c>
      <c r="J2407" s="6">
        <v>71813</v>
      </c>
      <c r="K2407" t="s">
        <v>7570</v>
      </c>
      <c r="M2407" t="s">
        <v>2863</v>
      </c>
    </row>
    <row r="2408" spans="1:13" x14ac:dyDescent="0.25">
      <c r="A2408" t="s">
        <v>2860</v>
      </c>
      <c r="B2408" t="s">
        <v>5143</v>
      </c>
      <c r="C2408" t="s">
        <v>5144</v>
      </c>
      <c r="D2408">
        <v>5538</v>
      </c>
      <c r="E2408" t="s">
        <v>5145</v>
      </c>
      <c r="F2408" s="4">
        <v>45351</v>
      </c>
      <c r="G2408">
        <v>60</v>
      </c>
      <c r="H2408" s="4">
        <f>+F2408+G2408</f>
        <v>45411</v>
      </c>
      <c r="I2408" t="s">
        <v>5191</v>
      </c>
      <c r="J2408" s="6">
        <v>80706</v>
      </c>
      <c r="K2408" t="s">
        <v>7571</v>
      </c>
      <c r="M2408" t="s">
        <v>2864</v>
      </c>
    </row>
    <row r="2409" spans="1:13" x14ac:dyDescent="0.25">
      <c r="A2409" t="s">
        <v>2867</v>
      </c>
      <c r="B2409" t="s">
        <v>5143</v>
      </c>
      <c r="C2409" t="s">
        <v>5144</v>
      </c>
      <c r="D2409">
        <v>5174</v>
      </c>
      <c r="E2409" t="s">
        <v>5145</v>
      </c>
      <c r="F2409" s="4">
        <v>45584</v>
      </c>
      <c r="G2409">
        <v>60</v>
      </c>
      <c r="H2409" s="4">
        <f>+F2409+G2409</f>
        <v>45644</v>
      </c>
      <c r="I2409" t="s">
        <v>5168</v>
      </c>
      <c r="J2409" s="6">
        <v>7868</v>
      </c>
      <c r="K2409" t="s">
        <v>7572</v>
      </c>
      <c r="M2409" t="s">
        <v>2868</v>
      </c>
    </row>
    <row r="2410" spans="1:13" x14ac:dyDescent="0.25">
      <c r="A2410" t="s">
        <v>2867</v>
      </c>
      <c r="B2410" t="s">
        <v>5143</v>
      </c>
      <c r="C2410" t="s">
        <v>5144</v>
      </c>
      <c r="D2410">
        <v>8327</v>
      </c>
      <c r="E2410" t="s">
        <v>5145</v>
      </c>
      <c r="F2410" s="4">
        <v>45692</v>
      </c>
      <c r="G2410">
        <v>60</v>
      </c>
      <c r="H2410" s="4">
        <f>+F2410+G2410</f>
        <v>45752</v>
      </c>
      <c r="I2410" t="s">
        <v>5168</v>
      </c>
      <c r="J2410" s="6">
        <v>17787</v>
      </c>
      <c r="K2410" t="s">
        <v>7573</v>
      </c>
      <c r="M2410" t="s">
        <v>2869</v>
      </c>
    </row>
    <row r="2411" spans="1:13" x14ac:dyDescent="0.25">
      <c r="A2411" t="s">
        <v>2943</v>
      </c>
      <c r="B2411" t="s">
        <v>5143</v>
      </c>
      <c r="C2411" t="s">
        <v>5144</v>
      </c>
      <c r="D2411">
        <v>15023</v>
      </c>
      <c r="E2411" t="s">
        <v>5145</v>
      </c>
      <c r="F2411" s="4">
        <v>45016</v>
      </c>
      <c r="G2411">
        <v>60</v>
      </c>
      <c r="H2411" s="4">
        <f>+F2411+G2411</f>
        <v>45076</v>
      </c>
      <c r="I2411" t="s">
        <v>5180</v>
      </c>
      <c r="J2411" s="6">
        <v>4402</v>
      </c>
      <c r="K2411" t="s">
        <v>7574</v>
      </c>
      <c r="M2411" t="s">
        <v>136</v>
      </c>
    </row>
    <row r="2412" spans="1:13" x14ac:dyDescent="0.25">
      <c r="A2412" t="s">
        <v>2944</v>
      </c>
      <c r="B2412" t="s">
        <v>5143</v>
      </c>
      <c r="C2412" t="s">
        <v>5144</v>
      </c>
      <c r="D2412">
        <v>9497</v>
      </c>
      <c r="E2412" t="s">
        <v>5145</v>
      </c>
      <c r="F2412" s="4">
        <v>45745</v>
      </c>
      <c r="G2412">
        <v>60</v>
      </c>
      <c r="H2412" s="4">
        <f>+F2412+G2412</f>
        <v>45805</v>
      </c>
      <c r="I2412" t="s">
        <v>5149</v>
      </c>
      <c r="J2412" s="6">
        <v>3087</v>
      </c>
      <c r="K2412" t="s">
        <v>7575</v>
      </c>
      <c r="M2412" t="s">
        <v>2945</v>
      </c>
    </row>
    <row r="2413" spans="1:13" x14ac:dyDescent="0.25">
      <c r="A2413" t="s">
        <v>3005</v>
      </c>
      <c r="B2413" t="s">
        <v>5143</v>
      </c>
      <c r="C2413" t="s">
        <v>5144</v>
      </c>
      <c r="D2413">
        <v>1975</v>
      </c>
      <c r="E2413" t="s">
        <v>5145</v>
      </c>
      <c r="F2413" s="4">
        <v>44790</v>
      </c>
      <c r="G2413">
        <v>60</v>
      </c>
      <c r="H2413" s="4">
        <f>+F2413+G2413</f>
        <v>44850</v>
      </c>
      <c r="I2413" t="s">
        <v>5149</v>
      </c>
      <c r="J2413" s="6">
        <v>37778</v>
      </c>
      <c r="K2413" t="s">
        <v>7576</v>
      </c>
      <c r="M2413" t="s">
        <v>3007</v>
      </c>
    </row>
    <row r="2414" spans="1:13" x14ac:dyDescent="0.25">
      <c r="A2414" t="s">
        <v>3005</v>
      </c>
      <c r="B2414" t="s">
        <v>5143</v>
      </c>
      <c r="C2414" t="s">
        <v>5144</v>
      </c>
      <c r="D2414">
        <v>2513</v>
      </c>
      <c r="E2414" t="s">
        <v>5145</v>
      </c>
      <c r="F2414" s="4">
        <v>44811</v>
      </c>
      <c r="G2414">
        <v>60</v>
      </c>
      <c r="H2414" s="4">
        <f>+F2414+G2414</f>
        <v>44871</v>
      </c>
      <c r="I2414" t="s">
        <v>5149</v>
      </c>
      <c r="J2414" s="6">
        <v>17493</v>
      </c>
      <c r="K2414" t="s">
        <v>7577</v>
      </c>
      <c r="M2414" t="s">
        <v>3008</v>
      </c>
    </row>
    <row r="2415" spans="1:13" x14ac:dyDescent="0.25">
      <c r="A2415" t="s">
        <v>3005</v>
      </c>
      <c r="B2415" t="s">
        <v>5143</v>
      </c>
      <c r="C2415" t="s">
        <v>5144</v>
      </c>
      <c r="D2415">
        <v>3469</v>
      </c>
      <c r="E2415" t="s">
        <v>5145</v>
      </c>
      <c r="F2415" s="4">
        <v>44834</v>
      </c>
      <c r="G2415">
        <v>60</v>
      </c>
      <c r="H2415" s="4">
        <f>+F2415+G2415</f>
        <v>44894</v>
      </c>
      <c r="I2415" t="s">
        <v>5149</v>
      </c>
      <c r="J2415" s="6">
        <v>11498</v>
      </c>
      <c r="K2415" t="s">
        <v>7578</v>
      </c>
      <c r="M2415" t="s">
        <v>3009</v>
      </c>
    </row>
    <row r="2416" spans="1:13" x14ac:dyDescent="0.25">
      <c r="A2416" t="s">
        <v>3005</v>
      </c>
      <c r="B2416" t="s">
        <v>5143</v>
      </c>
      <c r="C2416" t="s">
        <v>5144</v>
      </c>
      <c r="D2416">
        <v>15024</v>
      </c>
      <c r="E2416" t="s">
        <v>5145</v>
      </c>
      <c r="F2416" s="4">
        <v>45485</v>
      </c>
      <c r="G2416">
        <v>60</v>
      </c>
      <c r="H2416" s="4">
        <f>+F2416+G2416</f>
        <v>45545</v>
      </c>
      <c r="I2416" t="s">
        <v>5149</v>
      </c>
      <c r="J2416" s="6">
        <v>6300</v>
      </c>
      <c r="K2416" t="s">
        <v>7579</v>
      </c>
      <c r="M2416" t="s">
        <v>3010</v>
      </c>
    </row>
    <row r="2417" spans="1:13" x14ac:dyDescent="0.25">
      <c r="A2417" t="s">
        <v>3005</v>
      </c>
      <c r="B2417" t="s">
        <v>5143</v>
      </c>
      <c r="C2417" t="s">
        <v>5144</v>
      </c>
      <c r="D2417">
        <v>1680</v>
      </c>
      <c r="E2417" t="s">
        <v>5145</v>
      </c>
      <c r="F2417" s="4">
        <v>44771</v>
      </c>
      <c r="G2417">
        <v>60</v>
      </c>
      <c r="H2417" s="4">
        <f>+F2417+G2417</f>
        <v>44831</v>
      </c>
      <c r="I2417" t="s">
        <v>5149</v>
      </c>
      <c r="J2417" s="6">
        <v>24659</v>
      </c>
      <c r="K2417" t="s">
        <v>7580</v>
      </c>
      <c r="M2417" t="s">
        <v>3006</v>
      </c>
    </row>
    <row r="2418" spans="1:13" x14ac:dyDescent="0.25">
      <c r="A2418" t="s">
        <v>2870</v>
      </c>
      <c r="B2418" t="s">
        <v>5143</v>
      </c>
      <c r="C2418" t="s">
        <v>5144</v>
      </c>
      <c r="D2418">
        <v>7792</v>
      </c>
      <c r="E2418" t="s">
        <v>5145</v>
      </c>
      <c r="F2418" s="4">
        <v>45677</v>
      </c>
      <c r="G2418">
        <v>60</v>
      </c>
      <c r="H2418" s="4">
        <f>+F2418+G2418</f>
        <v>45737</v>
      </c>
      <c r="I2418" t="s">
        <v>5177</v>
      </c>
      <c r="J2418" s="6">
        <v>33519</v>
      </c>
      <c r="K2418" t="s">
        <v>7581</v>
      </c>
      <c r="M2418" t="s">
        <v>2871</v>
      </c>
    </row>
    <row r="2419" spans="1:13" x14ac:dyDescent="0.25">
      <c r="A2419" t="s">
        <v>2870</v>
      </c>
      <c r="B2419" t="s">
        <v>5143</v>
      </c>
      <c r="C2419" t="s">
        <v>5144</v>
      </c>
      <c r="D2419">
        <v>8855</v>
      </c>
      <c r="E2419" t="s">
        <v>5145</v>
      </c>
      <c r="F2419" s="4">
        <v>45709</v>
      </c>
      <c r="G2419">
        <v>60</v>
      </c>
      <c r="H2419" s="4">
        <f>+F2419+G2419</f>
        <v>45769</v>
      </c>
      <c r="I2419" t="s">
        <v>5177</v>
      </c>
      <c r="J2419" s="6">
        <v>50383</v>
      </c>
      <c r="K2419" t="s">
        <v>7582</v>
      </c>
      <c r="M2419" t="s">
        <v>2872</v>
      </c>
    </row>
    <row r="2420" spans="1:13" x14ac:dyDescent="0.25">
      <c r="A2420" t="s">
        <v>2873</v>
      </c>
      <c r="B2420" t="s">
        <v>5143</v>
      </c>
      <c r="C2420" t="s">
        <v>5144</v>
      </c>
      <c r="D2420">
        <v>8935</v>
      </c>
      <c r="E2420" t="s">
        <v>5145</v>
      </c>
      <c r="F2420" s="4">
        <v>45715</v>
      </c>
      <c r="G2420">
        <v>60</v>
      </c>
      <c r="H2420" s="4">
        <f>+F2420+G2420</f>
        <v>45775</v>
      </c>
      <c r="I2420" t="s">
        <v>5175</v>
      </c>
      <c r="J2420" s="6">
        <v>92023</v>
      </c>
      <c r="K2420" t="s">
        <v>7583</v>
      </c>
      <c r="M2420" t="s">
        <v>2874</v>
      </c>
    </row>
    <row r="2421" spans="1:13" x14ac:dyDescent="0.25">
      <c r="A2421" t="s">
        <v>2875</v>
      </c>
      <c r="B2421" t="s">
        <v>5143</v>
      </c>
      <c r="C2421" t="s">
        <v>5144</v>
      </c>
      <c r="D2421">
        <v>8968</v>
      </c>
      <c r="E2421" t="s">
        <v>5145</v>
      </c>
      <c r="F2421" s="4">
        <v>45716</v>
      </c>
      <c r="G2421">
        <v>60</v>
      </c>
      <c r="H2421" s="4">
        <f>+F2421+G2421</f>
        <v>45776</v>
      </c>
      <c r="I2421" t="s">
        <v>5194</v>
      </c>
      <c r="J2421" s="6">
        <v>43653</v>
      </c>
      <c r="K2421" t="s">
        <v>7584</v>
      </c>
      <c r="M2421" t="s">
        <v>2876</v>
      </c>
    </row>
    <row r="2422" spans="1:13" x14ac:dyDescent="0.25">
      <c r="A2422" t="s">
        <v>2877</v>
      </c>
      <c r="B2422" t="s">
        <v>5143</v>
      </c>
      <c r="C2422" t="s">
        <v>5144</v>
      </c>
      <c r="D2422">
        <v>6972</v>
      </c>
      <c r="E2422" t="s">
        <v>5145</v>
      </c>
      <c r="F2422" s="4">
        <v>45650</v>
      </c>
      <c r="G2422">
        <v>60</v>
      </c>
      <c r="H2422" s="4">
        <f>+F2422+G2422</f>
        <v>45710</v>
      </c>
      <c r="I2422" t="s">
        <v>5150</v>
      </c>
      <c r="J2422" s="6">
        <v>24892</v>
      </c>
      <c r="K2422" t="s">
        <v>7585</v>
      </c>
      <c r="M2422" t="s">
        <v>2878</v>
      </c>
    </row>
    <row r="2423" spans="1:13" x14ac:dyDescent="0.25">
      <c r="A2423" t="s">
        <v>2879</v>
      </c>
      <c r="B2423" t="s">
        <v>5143</v>
      </c>
      <c r="C2423" t="s">
        <v>5144</v>
      </c>
      <c r="D2423">
        <v>7566</v>
      </c>
      <c r="E2423" t="s">
        <v>5145</v>
      </c>
      <c r="F2423" s="4">
        <v>45668</v>
      </c>
      <c r="G2423">
        <v>60</v>
      </c>
      <c r="H2423" s="4">
        <f>+F2423+G2423</f>
        <v>45728</v>
      </c>
      <c r="I2423" t="s">
        <v>5149</v>
      </c>
      <c r="J2423" s="6">
        <v>23853</v>
      </c>
      <c r="K2423" t="s">
        <v>7586</v>
      </c>
      <c r="M2423" t="s">
        <v>2880</v>
      </c>
    </row>
    <row r="2424" spans="1:13" x14ac:dyDescent="0.25">
      <c r="A2424" t="s">
        <v>2879</v>
      </c>
      <c r="B2424" t="s">
        <v>5143</v>
      </c>
      <c r="C2424" t="s">
        <v>5144</v>
      </c>
      <c r="D2424">
        <v>9395</v>
      </c>
      <c r="E2424" t="s">
        <v>5145</v>
      </c>
      <c r="F2424" s="4">
        <v>45740</v>
      </c>
      <c r="G2424">
        <v>60</v>
      </c>
      <c r="H2424" s="4">
        <f>+F2424+G2424</f>
        <v>45800</v>
      </c>
      <c r="I2424" t="s">
        <v>5168</v>
      </c>
      <c r="J2424" s="6">
        <v>16144</v>
      </c>
      <c r="K2424" t="s">
        <v>7587</v>
      </c>
      <c r="M2424" t="s">
        <v>2881</v>
      </c>
    </row>
    <row r="2425" spans="1:13" x14ac:dyDescent="0.25">
      <c r="A2425" t="s">
        <v>2882</v>
      </c>
      <c r="B2425" t="s">
        <v>5143</v>
      </c>
      <c r="C2425" t="s">
        <v>5144</v>
      </c>
      <c r="D2425">
        <v>6925</v>
      </c>
      <c r="E2425" t="s">
        <v>5145</v>
      </c>
      <c r="F2425" s="4">
        <v>45647</v>
      </c>
      <c r="G2425">
        <v>60</v>
      </c>
      <c r="H2425" s="4">
        <f>+F2425+G2425</f>
        <v>45707</v>
      </c>
      <c r="I2425" t="s">
        <v>5150</v>
      </c>
      <c r="J2425" s="6">
        <v>29694</v>
      </c>
      <c r="K2425" t="s">
        <v>7588</v>
      </c>
      <c r="M2425" t="s">
        <v>2883</v>
      </c>
    </row>
    <row r="2426" spans="1:13" x14ac:dyDescent="0.25">
      <c r="A2426" t="s">
        <v>2882</v>
      </c>
      <c r="B2426" t="s">
        <v>5143</v>
      </c>
      <c r="C2426" t="s">
        <v>5144</v>
      </c>
      <c r="D2426">
        <v>6926</v>
      </c>
      <c r="E2426" t="s">
        <v>5145</v>
      </c>
      <c r="F2426" s="4">
        <v>45647</v>
      </c>
      <c r="G2426">
        <v>60</v>
      </c>
      <c r="H2426" s="4">
        <f>+F2426+G2426</f>
        <v>45707</v>
      </c>
      <c r="I2426" t="s">
        <v>5169</v>
      </c>
      <c r="J2426" s="6">
        <v>30324</v>
      </c>
      <c r="K2426" t="s">
        <v>7589</v>
      </c>
      <c r="M2426" t="s">
        <v>2884</v>
      </c>
    </row>
    <row r="2427" spans="1:13" x14ac:dyDescent="0.25">
      <c r="A2427" t="s">
        <v>2882</v>
      </c>
      <c r="B2427" t="s">
        <v>5143</v>
      </c>
      <c r="C2427" t="s">
        <v>5144</v>
      </c>
      <c r="D2427">
        <v>7217</v>
      </c>
      <c r="E2427" t="s">
        <v>5145</v>
      </c>
      <c r="F2427" s="4">
        <v>45657</v>
      </c>
      <c r="G2427">
        <v>60</v>
      </c>
      <c r="H2427" s="4">
        <f>+F2427+G2427</f>
        <v>45717</v>
      </c>
      <c r="I2427" t="s">
        <v>5169</v>
      </c>
      <c r="J2427" s="6">
        <v>12163</v>
      </c>
      <c r="K2427" t="s">
        <v>7590</v>
      </c>
      <c r="M2427" t="s">
        <v>2885</v>
      </c>
    </row>
    <row r="2428" spans="1:13" x14ac:dyDescent="0.25">
      <c r="A2428" t="s">
        <v>2886</v>
      </c>
      <c r="B2428" t="s">
        <v>5143</v>
      </c>
      <c r="C2428" t="s">
        <v>5144</v>
      </c>
      <c r="D2428">
        <v>8947</v>
      </c>
      <c r="E2428" t="s">
        <v>5145</v>
      </c>
      <c r="F2428" s="4">
        <v>45715</v>
      </c>
      <c r="G2428">
        <v>60</v>
      </c>
      <c r="H2428" s="4">
        <f>+F2428+G2428</f>
        <v>45775</v>
      </c>
      <c r="I2428" t="s">
        <v>5177</v>
      </c>
      <c r="J2428" s="6">
        <v>36225</v>
      </c>
      <c r="K2428" t="s">
        <v>7591</v>
      </c>
      <c r="M2428" t="s">
        <v>2887</v>
      </c>
    </row>
    <row r="2429" spans="1:13" x14ac:dyDescent="0.25">
      <c r="A2429" t="s">
        <v>2890</v>
      </c>
      <c r="B2429" t="s">
        <v>5143</v>
      </c>
      <c r="C2429" t="s">
        <v>5144</v>
      </c>
      <c r="D2429">
        <v>2099</v>
      </c>
      <c r="E2429" t="s">
        <v>5145</v>
      </c>
      <c r="F2429" s="4">
        <v>44792</v>
      </c>
      <c r="G2429">
        <v>60</v>
      </c>
      <c r="H2429" s="4">
        <f>+F2429+G2429</f>
        <v>44852</v>
      </c>
      <c r="I2429" t="s">
        <v>5175</v>
      </c>
      <c r="J2429" s="6">
        <v>15970</v>
      </c>
      <c r="K2429" t="s">
        <v>7592</v>
      </c>
      <c r="M2429" t="s">
        <v>2891</v>
      </c>
    </row>
    <row r="2430" spans="1:13" x14ac:dyDescent="0.25">
      <c r="A2430" t="s">
        <v>2890</v>
      </c>
      <c r="B2430" t="s">
        <v>5143</v>
      </c>
      <c r="C2430" t="s">
        <v>5144</v>
      </c>
      <c r="D2430">
        <v>2266</v>
      </c>
      <c r="E2430" t="s">
        <v>5145</v>
      </c>
      <c r="F2430" s="4">
        <v>44799</v>
      </c>
      <c r="G2430">
        <v>60</v>
      </c>
      <c r="H2430" s="4">
        <f>+F2430+G2430</f>
        <v>44859</v>
      </c>
      <c r="I2430" t="s">
        <v>5175</v>
      </c>
      <c r="J2430" s="6">
        <v>15488</v>
      </c>
      <c r="K2430" t="s">
        <v>7593</v>
      </c>
      <c r="M2430" t="s">
        <v>2892</v>
      </c>
    </row>
    <row r="2431" spans="1:13" x14ac:dyDescent="0.25">
      <c r="A2431" t="s">
        <v>2890</v>
      </c>
      <c r="B2431" t="s">
        <v>5143</v>
      </c>
      <c r="C2431" t="s">
        <v>5144</v>
      </c>
      <c r="D2431">
        <v>4020</v>
      </c>
      <c r="E2431" t="s">
        <v>5145</v>
      </c>
      <c r="F2431" s="4">
        <v>44855</v>
      </c>
      <c r="G2431">
        <v>60</v>
      </c>
      <c r="H2431" s="4">
        <f>+F2431+G2431</f>
        <v>44915</v>
      </c>
      <c r="I2431" t="s">
        <v>5175</v>
      </c>
      <c r="J2431" s="6">
        <v>62185</v>
      </c>
      <c r="K2431" t="s">
        <v>6304</v>
      </c>
      <c r="M2431" t="s">
        <v>2893</v>
      </c>
    </row>
    <row r="2432" spans="1:13" x14ac:dyDescent="0.25">
      <c r="A2432" t="s">
        <v>2890</v>
      </c>
      <c r="B2432" t="s">
        <v>5143</v>
      </c>
      <c r="C2432" t="s">
        <v>5144</v>
      </c>
      <c r="D2432">
        <v>4238</v>
      </c>
      <c r="E2432" t="s">
        <v>5145</v>
      </c>
      <c r="F2432" s="4">
        <v>44876</v>
      </c>
      <c r="G2432">
        <v>60</v>
      </c>
      <c r="H2432" s="4">
        <f>+F2432+G2432</f>
        <v>44936</v>
      </c>
      <c r="I2432" t="s">
        <v>5175</v>
      </c>
      <c r="J2432" s="6">
        <v>17793</v>
      </c>
      <c r="K2432" t="s">
        <v>6717</v>
      </c>
      <c r="M2432" t="s">
        <v>2894</v>
      </c>
    </row>
    <row r="2433" spans="1:13" x14ac:dyDescent="0.25">
      <c r="A2433" t="s">
        <v>2890</v>
      </c>
      <c r="B2433" t="s">
        <v>5143</v>
      </c>
      <c r="C2433" t="s">
        <v>5144</v>
      </c>
      <c r="D2433">
        <v>5068</v>
      </c>
      <c r="E2433" t="s">
        <v>5145</v>
      </c>
      <c r="F2433" s="4">
        <v>44925</v>
      </c>
      <c r="G2433">
        <v>60</v>
      </c>
      <c r="H2433" s="4">
        <f>+F2433+G2433</f>
        <v>44985</v>
      </c>
      <c r="I2433" t="s">
        <v>5175</v>
      </c>
      <c r="J2433" s="6">
        <v>16901</v>
      </c>
      <c r="K2433" t="s">
        <v>7594</v>
      </c>
      <c r="M2433" t="s">
        <v>2895</v>
      </c>
    </row>
    <row r="2434" spans="1:13" x14ac:dyDescent="0.25">
      <c r="A2434" t="s">
        <v>2890</v>
      </c>
      <c r="B2434" t="s">
        <v>5143</v>
      </c>
      <c r="C2434" t="s">
        <v>5144</v>
      </c>
      <c r="D2434">
        <v>5182</v>
      </c>
      <c r="E2434" t="s">
        <v>5145</v>
      </c>
      <c r="F2434" s="4">
        <v>44931</v>
      </c>
      <c r="G2434">
        <v>60</v>
      </c>
      <c r="H2434" s="4">
        <f>+F2434+G2434</f>
        <v>44991</v>
      </c>
      <c r="I2434" t="s">
        <v>5176</v>
      </c>
      <c r="J2434" s="6">
        <v>20367</v>
      </c>
      <c r="K2434" t="s">
        <v>7595</v>
      </c>
      <c r="M2434" t="s">
        <v>2896</v>
      </c>
    </row>
    <row r="2435" spans="1:13" x14ac:dyDescent="0.25">
      <c r="A2435" t="s">
        <v>2890</v>
      </c>
      <c r="B2435" t="s">
        <v>5143</v>
      </c>
      <c r="C2435" t="s">
        <v>5144</v>
      </c>
      <c r="D2435">
        <v>2007</v>
      </c>
      <c r="E2435" t="s">
        <v>5145</v>
      </c>
      <c r="F2435" s="4">
        <v>45173</v>
      </c>
      <c r="G2435">
        <v>60</v>
      </c>
      <c r="H2435" s="4">
        <f>+F2435+G2435</f>
        <v>45233</v>
      </c>
      <c r="I2435" t="s">
        <v>5176</v>
      </c>
      <c r="J2435" s="6">
        <v>65204</v>
      </c>
      <c r="K2435" t="s">
        <v>5672</v>
      </c>
      <c r="M2435" t="s">
        <v>2897</v>
      </c>
    </row>
    <row r="2436" spans="1:13" x14ac:dyDescent="0.25">
      <c r="A2436" t="s">
        <v>2890</v>
      </c>
      <c r="B2436" t="s">
        <v>5143</v>
      </c>
      <c r="C2436" t="s">
        <v>5144</v>
      </c>
      <c r="D2436">
        <v>3818</v>
      </c>
      <c r="E2436" t="s">
        <v>5145</v>
      </c>
      <c r="F2436" s="4">
        <v>45229</v>
      </c>
      <c r="G2436">
        <v>60</v>
      </c>
      <c r="H2436" s="4">
        <f>+F2436+G2436</f>
        <v>45289</v>
      </c>
      <c r="I2436" t="s">
        <v>5176</v>
      </c>
      <c r="J2436" s="6">
        <v>6248</v>
      </c>
      <c r="K2436" t="s">
        <v>5860</v>
      </c>
      <c r="M2436" t="s">
        <v>2898</v>
      </c>
    </row>
    <row r="2437" spans="1:13" x14ac:dyDescent="0.25">
      <c r="A2437" t="s">
        <v>2888</v>
      </c>
      <c r="B2437" t="s">
        <v>5143</v>
      </c>
      <c r="C2437" t="s">
        <v>5144</v>
      </c>
      <c r="D2437">
        <v>9584</v>
      </c>
      <c r="E2437" t="s">
        <v>5145</v>
      </c>
      <c r="F2437" s="4">
        <v>45747</v>
      </c>
      <c r="G2437">
        <v>60</v>
      </c>
      <c r="H2437" s="4">
        <f>+F2437+G2437</f>
        <v>45807</v>
      </c>
      <c r="I2437" t="s">
        <v>5177</v>
      </c>
      <c r="J2437" s="6">
        <v>14763</v>
      </c>
      <c r="K2437" t="s">
        <v>7596</v>
      </c>
      <c r="M2437" t="s">
        <v>2889</v>
      </c>
    </row>
    <row r="2438" spans="1:13" x14ac:dyDescent="0.25">
      <c r="A2438" t="s">
        <v>2899</v>
      </c>
      <c r="B2438" t="s">
        <v>5143</v>
      </c>
      <c r="C2438" t="s">
        <v>5144</v>
      </c>
      <c r="D2438">
        <v>8588</v>
      </c>
      <c r="E2438" t="s">
        <v>5145</v>
      </c>
      <c r="F2438" s="4">
        <v>45701</v>
      </c>
      <c r="G2438">
        <v>60</v>
      </c>
      <c r="H2438" s="4">
        <f>+F2438+G2438</f>
        <v>45761</v>
      </c>
      <c r="I2438" t="s">
        <v>5150</v>
      </c>
      <c r="J2438" s="6">
        <v>6233</v>
      </c>
      <c r="K2438" t="s">
        <v>7597</v>
      </c>
      <c r="M2438" t="s">
        <v>2900</v>
      </c>
    </row>
    <row r="2439" spans="1:13" x14ac:dyDescent="0.25">
      <c r="A2439" t="s">
        <v>2901</v>
      </c>
      <c r="B2439" t="s">
        <v>5143</v>
      </c>
      <c r="C2439" t="s">
        <v>5144</v>
      </c>
      <c r="D2439">
        <v>5410</v>
      </c>
      <c r="E2439" t="s">
        <v>5145</v>
      </c>
      <c r="F2439" s="4">
        <v>45589</v>
      </c>
      <c r="G2439">
        <v>60</v>
      </c>
      <c r="H2439" s="4">
        <f>+F2439+G2439</f>
        <v>45649</v>
      </c>
      <c r="I2439" t="s">
        <v>5190</v>
      </c>
      <c r="J2439" s="6">
        <v>80556</v>
      </c>
      <c r="K2439" t="s">
        <v>7598</v>
      </c>
      <c r="M2439" t="s">
        <v>2902</v>
      </c>
    </row>
    <row r="2440" spans="1:13" x14ac:dyDescent="0.25">
      <c r="A2440" t="s">
        <v>2901</v>
      </c>
      <c r="B2440" t="s">
        <v>5143</v>
      </c>
      <c r="C2440" t="s">
        <v>5144</v>
      </c>
      <c r="D2440">
        <v>9394</v>
      </c>
      <c r="E2440" t="s">
        <v>5145</v>
      </c>
      <c r="F2440" s="4">
        <v>45740</v>
      </c>
      <c r="G2440">
        <v>60</v>
      </c>
      <c r="H2440" s="4">
        <f>+F2440+G2440</f>
        <v>45800</v>
      </c>
      <c r="I2440" t="s">
        <v>5177</v>
      </c>
      <c r="J2440" s="6">
        <v>54560</v>
      </c>
      <c r="K2440" t="s">
        <v>7599</v>
      </c>
      <c r="M2440" t="s">
        <v>2903</v>
      </c>
    </row>
    <row r="2441" spans="1:13" x14ac:dyDescent="0.25">
      <c r="A2441" t="s">
        <v>2904</v>
      </c>
      <c r="B2441" t="s">
        <v>5143</v>
      </c>
      <c r="C2441" t="s">
        <v>5144</v>
      </c>
      <c r="D2441">
        <v>2644</v>
      </c>
      <c r="E2441" t="s">
        <v>5145</v>
      </c>
      <c r="F2441" s="4">
        <v>45528</v>
      </c>
      <c r="G2441">
        <v>60</v>
      </c>
      <c r="H2441" s="4">
        <f>+F2441+G2441</f>
        <v>45588</v>
      </c>
      <c r="I2441" t="s">
        <v>5171</v>
      </c>
      <c r="J2441" s="6">
        <v>2525</v>
      </c>
      <c r="K2441" t="s">
        <v>7600</v>
      </c>
      <c r="M2441" t="s">
        <v>2905</v>
      </c>
    </row>
    <row r="2442" spans="1:13" x14ac:dyDescent="0.25">
      <c r="A2442" t="s">
        <v>2904</v>
      </c>
      <c r="B2442" t="s">
        <v>5143</v>
      </c>
      <c r="C2442" t="s">
        <v>5144</v>
      </c>
      <c r="D2442">
        <v>3634</v>
      </c>
      <c r="E2442" t="s">
        <v>5145</v>
      </c>
      <c r="F2442" s="4">
        <v>45555</v>
      </c>
      <c r="G2442">
        <v>60</v>
      </c>
      <c r="H2442" s="4">
        <f>+F2442+G2442</f>
        <v>45615</v>
      </c>
      <c r="I2442" t="s">
        <v>5171</v>
      </c>
      <c r="J2442" s="6">
        <v>33519</v>
      </c>
      <c r="K2442" t="s">
        <v>7601</v>
      </c>
      <c r="M2442" t="s">
        <v>2906</v>
      </c>
    </row>
    <row r="2443" spans="1:13" x14ac:dyDescent="0.25">
      <c r="A2443" t="s">
        <v>2904</v>
      </c>
      <c r="B2443" t="s">
        <v>5143</v>
      </c>
      <c r="C2443" t="s">
        <v>5144</v>
      </c>
      <c r="D2443">
        <v>4585</v>
      </c>
      <c r="E2443" t="s">
        <v>5145</v>
      </c>
      <c r="F2443" s="4">
        <v>45573</v>
      </c>
      <c r="G2443">
        <v>60</v>
      </c>
      <c r="H2443" s="4">
        <f>+F2443+G2443</f>
        <v>45633</v>
      </c>
      <c r="I2443" t="s">
        <v>5171</v>
      </c>
      <c r="J2443" s="6">
        <v>7836</v>
      </c>
      <c r="K2443" t="s">
        <v>7602</v>
      </c>
      <c r="M2443" t="s">
        <v>2907</v>
      </c>
    </row>
    <row r="2444" spans="1:13" x14ac:dyDescent="0.25">
      <c r="A2444" t="s">
        <v>2904</v>
      </c>
      <c r="B2444" t="s">
        <v>5143</v>
      </c>
      <c r="C2444" t="s">
        <v>5144</v>
      </c>
      <c r="D2444">
        <v>6934</v>
      </c>
      <c r="E2444" t="s">
        <v>5145</v>
      </c>
      <c r="F2444" s="4">
        <v>45647</v>
      </c>
      <c r="G2444">
        <v>60</v>
      </c>
      <c r="H2444" s="4">
        <f>+F2444+G2444</f>
        <v>45707</v>
      </c>
      <c r="I2444" t="s">
        <v>5171</v>
      </c>
      <c r="J2444" s="6">
        <v>8584</v>
      </c>
      <c r="K2444" t="s">
        <v>7603</v>
      </c>
      <c r="M2444" t="s">
        <v>2908</v>
      </c>
    </row>
    <row r="2445" spans="1:13" x14ac:dyDescent="0.25">
      <c r="A2445" t="s">
        <v>2904</v>
      </c>
      <c r="B2445" t="s">
        <v>5143</v>
      </c>
      <c r="C2445" t="s">
        <v>5144</v>
      </c>
      <c r="D2445">
        <v>6970</v>
      </c>
      <c r="E2445" t="s">
        <v>5145</v>
      </c>
      <c r="F2445" s="4">
        <v>45650</v>
      </c>
      <c r="G2445">
        <v>60</v>
      </c>
      <c r="H2445" s="4">
        <f>+F2445+G2445</f>
        <v>45710</v>
      </c>
      <c r="I2445" t="s">
        <v>5171</v>
      </c>
      <c r="J2445" s="6">
        <v>4464</v>
      </c>
      <c r="K2445" t="s">
        <v>7604</v>
      </c>
      <c r="M2445" t="s">
        <v>2909</v>
      </c>
    </row>
    <row r="2446" spans="1:13" x14ac:dyDescent="0.25">
      <c r="A2446" t="s">
        <v>2910</v>
      </c>
      <c r="B2446" t="s">
        <v>5143</v>
      </c>
      <c r="C2446" t="s">
        <v>5144</v>
      </c>
      <c r="D2446">
        <v>5534</v>
      </c>
      <c r="E2446" t="s">
        <v>5145</v>
      </c>
      <c r="F2446" s="4">
        <v>45603</v>
      </c>
      <c r="G2446">
        <v>60</v>
      </c>
      <c r="H2446" s="4">
        <f>+F2446+G2446</f>
        <v>45663</v>
      </c>
      <c r="I2446" t="s">
        <v>5150</v>
      </c>
      <c r="J2446" s="6">
        <v>43145</v>
      </c>
      <c r="K2446" t="s">
        <v>7605</v>
      </c>
      <c r="M2446" t="s">
        <v>2911</v>
      </c>
    </row>
    <row r="2447" spans="1:13" x14ac:dyDescent="0.25">
      <c r="A2447" t="s">
        <v>2910</v>
      </c>
      <c r="B2447" t="s">
        <v>5143</v>
      </c>
      <c r="C2447" t="s">
        <v>5144</v>
      </c>
      <c r="D2447">
        <v>7762</v>
      </c>
      <c r="E2447" t="s">
        <v>5145</v>
      </c>
      <c r="F2447" s="4">
        <v>45675</v>
      </c>
      <c r="G2447">
        <v>60</v>
      </c>
      <c r="H2447" s="4">
        <f>+F2447+G2447</f>
        <v>45735</v>
      </c>
      <c r="I2447" t="s">
        <v>5150</v>
      </c>
      <c r="J2447" s="6">
        <v>40136</v>
      </c>
      <c r="K2447" t="s">
        <v>7606</v>
      </c>
      <c r="M2447" t="s">
        <v>2913</v>
      </c>
    </row>
    <row r="2448" spans="1:13" x14ac:dyDescent="0.25">
      <c r="A2448" t="s">
        <v>2910</v>
      </c>
      <c r="B2448" t="s">
        <v>5143</v>
      </c>
      <c r="C2448" t="s">
        <v>5144</v>
      </c>
      <c r="D2448">
        <v>5554</v>
      </c>
      <c r="E2448" t="s">
        <v>5145</v>
      </c>
      <c r="F2448" s="4">
        <v>45604</v>
      </c>
      <c r="G2448">
        <v>60</v>
      </c>
      <c r="H2448" s="4">
        <f>+F2448+G2448</f>
        <v>45664</v>
      </c>
      <c r="I2448" t="s">
        <v>5169</v>
      </c>
      <c r="J2448" s="6">
        <v>29500</v>
      </c>
      <c r="K2448" t="s">
        <v>7607</v>
      </c>
      <c r="M2448" t="s">
        <v>2912</v>
      </c>
    </row>
    <row r="2449" spans="1:13" x14ac:dyDescent="0.25">
      <c r="A2449" t="s">
        <v>2910</v>
      </c>
      <c r="B2449" t="s">
        <v>5143</v>
      </c>
      <c r="C2449" t="s">
        <v>5144</v>
      </c>
      <c r="D2449">
        <v>8938</v>
      </c>
      <c r="E2449" t="s">
        <v>5145</v>
      </c>
      <c r="F2449" s="4">
        <v>45715</v>
      </c>
      <c r="G2449">
        <v>60</v>
      </c>
      <c r="H2449" s="4">
        <f>+F2449+G2449</f>
        <v>45775</v>
      </c>
      <c r="I2449" t="s">
        <v>5169</v>
      </c>
      <c r="J2449" s="6">
        <v>19722</v>
      </c>
      <c r="K2449" t="s">
        <v>7608</v>
      </c>
      <c r="M2449" t="s">
        <v>2914</v>
      </c>
    </row>
    <row r="2450" spans="1:13" x14ac:dyDescent="0.25">
      <c r="A2450" t="s">
        <v>2915</v>
      </c>
      <c r="B2450" t="s">
        <v>5143</v>
      </c>
      <c r="C2450" t="s">
        <v>5144</v>
      </c>
      <c r="D2450">
        <v>15025</v>
      </c>
      <c r="E2450" t="s">
        <v>5145</v>
      </c>
      <c r="F2450" s="4">
        <v>45016</v>
      </c>
      <c r="G2450">
        <v>60</v>
      </c>
      <c r="H2450" s="4">
        <f>+F2450+G2450</f>
        <v>45076</v>
      </c>
      <c r="I2450" t="s">
        <v>5146</v>
      </c>
      <c r="J2450" s="6">
        <v>409946</v>
      </c>
      <c r="K2450" t="s">
        <v>7609</v>
      </c>
      <c r="M2450" t="s">
        <v>136</v>
      </c>
    </row>
    <row r="2451" spans="1:13" x14ac:dyDescent="0.25">
      <c r="A2451" t="s">
        <v>2923</v>
      </c>
      <c r="B2451" t="s">
        <v>5143</v>
      </c>
      <c r="C2451" t="s">
        <v>5144</v>
      </c>
      <c r="D2451">
        <v>5544</v>
      </c>
      <c r="E2451" t="s">
        <v>5145</v>
      </c>
      <c r="F2451" s="4">
        <v>45603</v>
      </c>
      <c r="G2451">
        <v>60</v>
      </c>
      <c r="H2451" s="4">
        <f>+F2451+G2451</f>
        <v>45663</v>
      </c>
      <c r="I2451" t="s">
        <v>5165</v>
      </c>
      <c r="J2451" s="6">
        <v>10017</v>
      </c>
      <c r="K2451" t="s">
        <v>7610</v>
      </c>
      <c r="M2451" t="s">
        <v>2924</v>
      </c>
    </row>
    <row r="2452" spans="1:13" x14ac:dyDescent="0.25">
      <c r="A2452" t="s">
        <v>2925</v>
      </c>
      <c r="B2452" t="s">
        <v>5143</v>
      </c>
      <c r="C2452" t="s">
        <v>5144</v>
      </c>
      <c r="D2452">
        <v>8987</v>
      </c>
      <c r="E2452" t="s">
        <v>5145</v>
      </c>
      <c r="F2452" s="4">
        <v>45716</v>
      </c>
      <c r="G2452">
        <v>60</v>
      </c>
      <c r="H2452" s="4">
        <f>+F2452+G2452</f>
        <v>45776</v>
      </c>
      <c r="I2452" t="s">
        <v>5176</v>
      </c>
      <c r="J2452" s="6">
        <v>37041</v>
      </c>
      <c r="K2452" t="s">
        <v>7611</v>
      </c>
      <c r="M2452" t="s">
        <v>2926</v>
      </c>
    </row>
    <row r="2453" spans="1:13" x14ac:dyDescent="0.25">
      <c r="A2453" t="s">
        <v>2927</v>
      </c>
      <c r="B2453" t="s">
        <v>5143</v>
      </c>
      <c r="C2453" t="s">
        <v>5144</v>
      </c>
      <c r="D2453">
        <v>6767</v>
      </c>
      <c r="E2453" t="s">
        <v>5145</v>
      </c>
      <c r="F2453" s="4">
        <v>45643</v>
      </c>
      <c r="G2453">
        <v>60</v>
      </c>
      <c r="H2453" s="4">
        <f>+F2453+G2453</f>
        <v>45703</v>
      </c>
      <c r="I2453" t="s">
        <v>5176</v>
      </c>
      <c r="J2453" s="6">
        <v>4687</v>
      </c>
      <c r="K2453" t="s">
        <v>7612</v>
      </c>
      <c r="M2453" t="s">
        <v>2928</v>
      </c>
    </row>
    <row r="2454" spans="1:13" x14ac:dyDescent="0.25">
      <c r="A2454" t="s">
        <v>2916</v>
      </c>
      <c r="B2454" t="s">
        <v>5143</v>
      </c>
      <c r="C2454" t="s">
        <v>5144</v>
      </c>
      <c r="D2454">
        <v>2794</v>
      </c>
      <c r="E2454" t="s">
        <v>5145</v>
      </c>
      <c r="F2454" s="4">
        <v>45535</v>
      </c>
      <c r="G2454">
        <v>60</v>
      </c>
      <c r="H2454" s="4">
        <f>+F2454+G2454</f>
        <v>45595</v>
      </c>
      <c r="I2454" t="s">
        <v>5167</v>
      </c>
      <c r="J2454" s="6">
        <v>35196</v>
      </c>
      <c r="K2454" t="s">
        <v>7613</v>
      </c>
      <c r="M2454" t="s">
        <v>2917</v>
      </c>
    </row>
    <row r="2455" spans="1:13" x14ac:dyDescent="0.25">
      <c r="A2455" t="s">
        <v>2916</v>
      </c>
      <c r="B2455" t="s">
        <v>5143</v>
      </c>
      <c r="C2455" t="s">
        <v>5144</v>
      </c>
      <c r="D2455">
        <v>4712</v>
      </c>
      <c r="E2455" t="s">
        <v>5145</v>
      </c>
      <c r="F2455" s="4">
        <v>45575</v>
      </c>
      <c r="G2455">
        <v>60</v>
      </c>
      <c r="H2455" s="4">
        <f>+F2455+G2455</f>
        <v>45635</v>
      </c>
      <c r="I2455" t="s">
        <v>5167</v>
      </c>
      <c r="J2455" s="6">
        <v>4998</v>
      </c>
      <c r="K2455" t="s">
        <v>7614</v>
      </c>
      <c r="M2455" t="s">
        <v>2919</v>
      </c>
    </row>
    <row r="2456" spans="1:13" x14ac:dyDescent="0.25">
      <c r="A2456" t="s">
        <v>2916</v>
      </c>
      <c r="B2456" t="s">
        <v>5143</v>
      </c>
      <c r="C2456" t="s">
        <v>5144</v>
      </c>
      <c r="D2456">
        <v>8038</v>
      </c>
      <c r="E2456" t="s">
        <v>5145</v>
      </c>
      <c r="F2456" s="4">
        <v>45684</v>
      </c>
      <c r="G2456">
        <v>60</v>
      </c>
      <c r="H2456" s="4">
        <f>+F2456+G2456</f>
        <v>45744</v>
      </c>
      <c r="I2456" t="s">
        <v>5167</v>
      </c>
      <c r="J2456" s="6">
        <v>46630</v>
      </c>
      <c r="K2456" t="s">
        <v>7615</v>
      </c>
      <c r="M2456" t="s">
        <v>2920</v>
      </c>
    </row>
    <row r="2457" spans="1:13" x14ac:dyDescent="0.25">
      <c r="A2457" t="s">
        <v>2916</v>
      </c>
      <c r="B2457" t="s">
        <v>5143</v>
      </c>
      <c r="C2457" t="s">
        <v>5144</v>
      </c>
      <c r="D2457">
        <v>8542</v>
      </c>
      <c r="E2457" t="s">
        <v>5145</v>
      </c>
      <c r="F2457" s="4">
        <v>45699</v>
      </c>
      <c r="G2457">
        <v>60</v>
      </c>
      <c r="H2457" s="4">
        <f>+F2457+G2457</f>
        <v>45759</v>
      </c>
      <c r="I2457" t="s">
        <v>5167</v>
      </c>
      <c r="J2457" s="6">
        <v>5032</v>
      </c>
      <c r="K2457" t="s">
        <v>7616</v>
      </c>
      <c r="M2457" t="s">
        <v>2921</v>
      </c>
    </row>
    <row r="2458" spans="1:13" x14ac:dyDescent="0.25">
      <c r="A2458" t="s">
        <v>2916</v>
      </c>
      <c r="B2458" t="s">
        <v>5143</v>
      </c>
      <c r="C2458" t="s">
        <v>5144</v>
      </c>
      <c r="D2458">
        <v>9328</v>
      </c>
      <c r="E2458" t="s">
        <v>5145</v>
      </c>
      <c r="F2458" s="4">
        <v>45737</v>
      </c>
      <c r="G2458">
        <v>60</v>
      </c>
      <c r="H2458" s="4">
        <f>+F2458+G2458</f>
        <v>45797</v>
      </c>
      <c r="I2458" t="s">
        <v>5167</v>
      </c>
      <c r="J2458" s="6">
        <v>5030</v>
      </c>
      <c r="K2458" t="s">
        <v>7617</v>
      </c>
      <c r="M2458" t="s">
        <v>2922</v>
      </c>
    </row>
    <row r="2459" spans="1:13" x14ac:dyDescent="0.25">
      <c r="A2459" t="s">
        <v>2916</v>
      </c>
      <c r="B2459" t="s">
        <v>5143</v>
      </c>
      <c r="C2459" t="s">
        <v>5144</v>
      </c>
      <c r="D2459">
        <v>2880</v>
      </c>
      <c r="E2459" t="s">
        <v>5145</v>
      </c>
      <c r="F2459" s="4">
        <v>45538</v>
      </c>
      <c r="G2459">
        <v>60</v>
      </c>
      <c r="H2459" s="4">
        <f>+F2459+G2459</f>
        <v>45598</v>
      </c>
      <c r="I2459" t="s">
        <v>5168</v>
      </c>
      <c r="J2459" s="6">
        <v>40418</v>
      </c>
      <c r="K2459" t="s">
        <v>7618</v>
      </c>
      <c r="M2459" t="s">
        <v>2918</v>
      </c>
    </row>
    <row r="2460" spans="1:13" x14ac:dyDescent="0.25">
      <c r="A2460" t="s">
        <v>2929</v>
      </c>
      <c r="B2460" t="s">
        <v>5143</v>
      </c>
      <c r="C2460" t="s">
        <v>5144</v>
      </c>
      <c r="D2460">
        <v>6440</v>
      </c>
      <c r="E2460" t="s">
        <v>5145</v>
      </c>
      <c r="F2460" s="4">
        <v>45631</v>
      </c>
      <c r="G2460">
        <v>60</v>
      </c>
      <c r="H2460" s="4">
        <f>+F2460+G2460</f>
        <v>45691</v>
      </c>
      <c r="I2460" t="s">
        <v>5186</v>
      </c>
      <c r="J2460" s="6">
        <v>151261</v>
      </c>
      <c r="K2460" t="s">
        <v>7619</v>
      </c>
      <c r="M2460" t="s">
        <v>2930</v>
      </c>
    </row>
    <row r="2461" spans="1:13" x14ac:dyDescent="0.25">
      <c r="A2461" t="s">
        <v>2929</v>
      </c>
      <c r="B2461" t="s">
        <v>5143</v>
      </c>
      <c r="C2461" t="s">
        <v>5144</v>
      </c>
      <c r="D2461">
        <v>6642</v>
      </c>
      <c r="E2461" t="s">
        <v>5145</v>
      </c>
      <c r="F2461" s="4">
        <v>45639</v>
      </c>
      <c r="G2461">
        <v>60</v>
      </c>
      <c r="H2461" s="4">
        <f>+F2461+G2461</f>
        <v>45699</v>
      </c>
      <c r="I2461" t="s">
        <v>5186</v>
      </c>
      <c r="J2461" s="6">
        <v>78039</v>
      </c>
      <c r="K2461" t="s">
        <v>7620</v>
      </c>
      <c r="M2461" t="s">
        <v>2931</v>
      </c>
    </row>
    <row r="2462" spans="1:13" x14ac:dyDescent="0.25">
      <c r="A2462" t="s">
        <v>2929</v>
      </c>
      <c r="B2462" t="s">
        <v>5143</v>
      </c>
      <c r="C2462" t="s">
        <v>5144</v>
      </c>
      <c r="D2462">
        <v>7256</v>
      </c>
      <c r="E2462" t="s">
        <v>5145</v>
      </c>
      <c r="F2462" s="4">
        <v>45658</v>
      </c>
      <c r="G2462">
        <v>60</v>
      </c>
      <c r="H2462" s="4">
        <f>+F2462+G2462</f>
        <v>45718</v>
      </c>
      <c r="I2462" t="s">
        <v>5186</v>
      </c>
      <c r="J2462" s="6">
        <v>87024</v>
      </c>
      <c r="K2462" t="s">
        <v>7621</v>
      </c>
      <c r="M2462" t="s">
        <v>2932</v>
      </c>
    </row>
    <row r="2463" spans="1:13" x14ac:dyDescent="0.25">
      <c r="A2463" t="s">
        <v>2929</v>
      </c>
      <c r="B2463" t="s">
        <v>5143</v>
      </c>
      <c r="C2463" t="s">
        <v>5144</v>
      </c>
      <c r="D2463">
        <v>8853</v>
      </c>
      <c r="E2463" t="s">
        <v>5145</v>
      </c>
      <c r="F2463" s="4">
        <v>45709</v>
      </c>
      <c r="G2463">
        <v>60</v>
      </c>
      <c r="H2463" s="4">
        <f>+F2463+G2463</f>
        <v>45769</v>
      </c>
      <c r="I2463" t="s">
        <v>5186</v>
      </c>
      <c r="J2463" s="6">
        <v>108348</v>
      </c>
      <c r="K2463" t="s">
        <v>7622</v>
      </c>
      <c r="M2463" t="s">
        <v>2933</v>
      </c>
    </row>
    <row r="2464" spans="1:13" x14ac:dyDescent="0.25">
      <c r="A2464" t="s">
        <v>2934</v>
      </c>
      <c r="B2464" t="s">
        <v>5143</v>
      </c>
      <c r="C2464" t="s">
        <v>5144</v>
      </c>
      <c r="D2464">
        <v>753</v>
      </c>
      <c r="E2464" t="s">
        <v>5145</v>
      </c>
      <c r="F2464" s="4">
        <v>45407</v>
      </c>
      <c r="G2464">
        <v>60</v>
      </c>
      <c r="H2464" s="4">
        <f>+F2464+G2464</f>
        <v>45467</v>
      </c>
      <c r="I2464" t="s">
        <v>5148</v>
      </c>
      <c r="J2464" s="6">
        <v>648</v>
      </c>
      <c r="K2464" t="s">
        <v>7623</v>
      </c>
      <c r="M2464" t="s">
        <v>2935</v>
      </c>
    </row>
    <row r="2465" spans="1:13" x14ac:dyDescent="0.25">
      <c r="A2465" t="s">
        <v>2934</v>
      </c>
      <c r="B2465" t="s">
        <v>5143</v>
      </c>
      <c r="C2465" t="s">
        <v>5144</v>
      </c>
      <c r="D2465">
        <v>7409</v>
      </c>
      <c r="E2465" t="s">
        <v>5145</v>
      </c>
      <c r="F2465" s="4">
        <v>45664</v>
      </c>
      <c r="G2465">
        <v>60</v>
      </c>
      <c r="H2465" s="4">
        <f>+F2465+G2465</f>
        <v>45724</v>
      </c>
      <c r="I2465" t="s">
        <v>5148</v>
      </c>
      <c r="J2465" s="6">
        <v>38741</v>
      </c>
      <c r="K2465" t="s">
        <v>7624</v>
      </c>
      <c r="M2465" t="s">
        <v>2936</v>
      </c>
    </row>
    <row r="2466" spans="1:13" x14ac:dyDescent="0.25">
      <c r="A2466" t="s">
        <v>2934</v>
      </c>
      <c r="B2466" t="s">
        <v>5143</v>
      </c>
      <c r="C2466" t="s">
        <v>5144</v>
      </c>
      <c r="D2466">
        <v>7410</v>
      </c>
      <c r="E2466" t="s">
        <v>5145</v>
      </c>
      <c r="F2466" s="4">
        <v>45664</v>
      </c>
      <c r="G2466">
        <v>60</v>
      </c>
      <c r="H2466" s="4">
        <f>+F2466+G2466</f>
        <v>45724</v>
      </c>
      <c r="I2466" t="s">
        <v>5148</v>
      </c>
      <c r="J2466" s="6">
        <v>10477</v>
      </c>
      <c r="K2466" t="s">
        <v>7625</v>
      </c>
      <c r="M2466" t="s">
        <v>2937</v>
      </c>
    </row>
    <row r="2467" spans="1:13" x14ac:dyDescent="0.25">
      <c r="A2467" t="s">
        <v>2934</v>
      </c>
      <c r="B2467" t="s">
        <v>5143</v>
      </c>
      <c r="C2467" t="s">
        <v>5144</v>
      </c>
      <c r="D2467">
        <v>7622</v>
      </c>
      <c r="E2467" t="s">
        <v>5145</v>
      </c>
      <c r="F2467" s="4">
        <v>45670</v>
      </c>
      <c r="G2467">
        <v>60</v>
      </c>
      <c r="H2467" s="4">
        <f>+F2467+G2467</f>
        <v>45730</v>
      </c>
      <c r="I2467" t="s">
        <v>5148</v>
      </c>
      <c r="J2467" s="6">
        <v>6867</v>
      </c>
      <c r="K2467" t="s">
        <v>7626</v>
      </c>
      <c r="M2467" t="s">
        <v>2938</v>
      </c>
    </row>
    <row r="2468" spans="1:13" x14ac:dyDescent="0.25">
      <c r="A2468" t="s">
        <v>2934</v>
      </c>
      <c r="B2468" t="s">
        <v>5143</v>
      </c>
      <c r="C2468" t="s">
        <v>5144</v>
      </c>
      <c r="D2468">
        <v>7691</v>
      </c>
      <c r="E2468" t="s">
        <v>5145</v>
      </c>
      <c r="F2468" s="4">
        <v>45674</v>
      </c>
      <c r="G2468">
        <v>60</v>
      </c>
      <c r="H2468" s="4">
        <f>+F2468+G2468</f>
        <v>45734</v>
      </c>
      <c r="I2468" t="s">
        <v>5148</v>
      </c>
      <c r="J2468" s="6">
        <v>3662</v>
      </c>
      <c r="K2468" t="s">
        <v>7627</v>
      </c>
      <c r="M2468" t="s">
        <v>2939</v>
      </c>
    </row>
    <row r="2469" spans="1:13" x14ac:dyDescent="0.25">
      <c r="A2469" t="s">
        <v>2934</v>
      </c>
      <c r="B2469" t="s">
        <v>5143</v>
      </c>
      <c r="C2469" t="s">
        <v>5144</v>
      </c>
      <c r="D2469">
        <v>7705</v>
      </c>
      <c r="E2469" t="s">
        <v>5145</v>
      </c>
      <c r="F2469" s="4">
        <v>45675</v>
      </c>
      <c r="G2469">
        <v>60</v>
      </c>
      <c r="H2469" s="4">
        <f>+F2469+G2469</f>
        <v>45735</v>
      </c>
      <c r="I2469" t="s">
        <v>5148</v>
      </c>
      <c r="J2469" s="6">
        <v>10701</v>
      </c>
      <c r="K2469" t="s">
        <v>7628</v>
      </c>
      <c r="M2469" t="s">
        <v>2940</v>
      </c>
    </row>
    <row r="2470" spans="1:13" x14ac:dyDescent="0.25">
      <c r="A2470" t="s">
        <v>2934</v>
      </c>
      <c r="B2470" t="s">
        <v>5143</v>
      </c>
      <c r="C2470" t="s">
        <v>5144</v>
      </c>
      <c r="D2470">
        <v>8194</v>
      </c>
      <c r="E2470" t="s">
        <v>5145</v>
      </c>
      <c r="F2470" s="4">
        <v>45689</v>
      </c>
      <c r="G2470">
        <v>60</v>
      </c>
      <c r="H2470" s="4">
        <f>+F2470+G2470</f>
        <v>45749</v>
      </c>
      <c r="I2470" t="s">
        <v>5148</v>
      </c>
      <c r="J2470" s="6">
        <v>2003</v>
      </c>
      <c r="K2470" t="s">
        <v>7629</v>
      </c>
      <c r="M2470" t="s">
        <v>2941</v>
      </c>
    </row>
    <row r="2471" spans="1:13" x14ac:dyDescent="0.25">
      <c r="A2471" t="s">
        <v>2934</v>
      </c>
      <c r="B2471" t="s">
        <v>5143</v>
      </c>
      <c r="C2471" t="s">
        <v>5144</v>
      </c>
      <c r="D2471">
        <v>8386</v>
      </c>
      <c r="E2471" t="s">
        <v>5145</v>
      </c>
      <c r="F2471" s="4">
        <v>45694</v>
      </c>
      <c r="G2471">
        <v>60</v>
      </c>
      <c r="H2471" s="4">
        <f>+F2471+G2471</f>
        <v>45754</v>
      </c>
      <c r="I2471" t="s">
        <v>5148</v>
      </c>
      <c r="J2471" s="6">
        <v>2060</v>
      </c>
      <c r="K2471" t="s">
        <v>7630</v>
      </c>
      <c r="M2471" t="s">
        <v>2942</v>
      </c>
    </row>
    <row r="2472" spans="1:13" x14ac:dyDescent="0.25">
      <c r="A2472" t="s">
        <v>2946</v>
      </c>
      <c r="B2472" t="s">
        <v>5143</v>
      </c>
      <c r="C2472" t="s">
        <v>5144</v>
      </c>
      <c r="D2472">
        <v>4380</v>
      </c>
      <c r="E2472" t="s">
        <v>5145</v>
      </c>
      <c r="F2472" s="4">
        <v>45569</v>
      </c>
      <c r="G2472">
        <v>60</v>
      </c>
      <c r="H2472" s="4">
        <f>+F2472+G2472</f>
        <v>45629</v>
      </c>
      <c r="I2472" t="s">
        <v>5189</v>
      </c>
      <c r="J2472" s="6">
        <v>14616</v>
      </c>
      <c r="K2472" t="s">
        <v>7631</v>
      </c>
      <c r="M2472" t="s">
        <v>2958</v>
      </c>
    </row>
    <row r="2473" spans="1:13" x14ac:dyDescent="0.25">
      <c r="A2473" t="s">
        <v>2946</v>
      </c>
      <c r="B2473" t="s">
        <v>5143</v>
      </c>
      <c r="C2473" t="s">
        <v>5144</v>
      </c>
      <c r="D2473">
        <v>6224</v>
      </c>
      <c r="E2473" t="s">
        <v>5145</v>
      </c>
      <c r="F2473" s="4">
        <v>45625</v>
      </c>
      <c r="G2473">
        <v>60</v>
      </c>
      <c r="H2473" s="4">
        <f>+F2473+G2473</f>
        <v>45685</v>
      </c>
      <c r="I2473" t="s">
        <v>5189</v>
      </c>
      <c r="J2473" s="6">
        <v>68529</v>
      </c>
      <c r="K2473" t="s">
        <v>7632</v>
      </c>
      <c r="M2473" t="s">
        <v>2963</v>
      </c>
    </row>
    <row r="2474" spans="1:13" x14ac:dyDescent="0.25">
      <c r="A2474" t="s">
        <v>2946</v>
      </c>
      <c r="B2474" t="s">
        <v>5143</v>
      </c>
      <c r="C2474" t="s">
        <v>5144</v>
      </c>
      <c r="D2474">
        <v>6275</v>
      </c>
      <c r="E2474" t="s">
        <v>5145</v>
      </c>
      <c r="F2474" s="4">
        <v>45628</v>
      </c>
      <c r="G2474">
        <v>60</v>
      </c>
      <c r="H2474" s="4">
        <f>+F2474+G2474</f>
        <v>45688</v>
      </c>
      <c r="I2474" t="s">
        <v>5189</v>
      </c>
      <c r="J2474" s="6">
        <v>11876</v>
      </c>
      <c r="K2474" t="s">
        <v>7633</v>
      </c>
      <c r="M2474" t="s">
        <v>2966</v>
      </c>
    </row>
    <row r="2475" spans="1:13" x14ac:dyDescent="0.25">
      <c r="A2475" t="s">
        <v>2946</v>
      </c>
      <c r="B2475" t="s">
        <v>5143</v>
      </c>
      <c r="C2475" t="s">
        <v>5144</v>
      </c>
      <c r="D2475">
        <v>7370</v>
      </c>
      <c r="E2475" t="s">
        <v>5145</v>
      </c>
      <c r="F2475" s="4">
        <v>45661</v>
      </c>
      <c r="G2475">
        <v>60</v>
      </c>
      <c r="H2475" s="4">
        <f>+F2475+G2475</f>
        <v>45721</v>
      </c>
      <c r="I2475" t="s">
        <v>5189</v>
      </c>
      <c r="J2475" s="6">
        <v>10763</v>
      </c>
      <c r="K2475" t="s">
        <v>7634</v>
      </c>
      <c r="M2475" t="s">
        <v>2969</v>
      </c>
    </row>
    <row r="2476" spans="1:13" x14ac:dyDescent="0.25">
      <c r="A2476" t="s">
        <v>2946</v>
      </c>
      <c r="B2476" t="s">
        <v>5143</v>
      </c>
      <c r="C2476" t="s">
        <v>5144</v>
      </c>
      <c r="D2476">
        <v>8315</v>
      </c>
      <c r="E2476" t="s">
        <v>5145</v>
      </c>
      <c r="F2476" s="4">
        <v>45692</v>
      </c>
      <c r="G2476">
        <v>60</v>
      </c>
      <c r="H2476" s="4">
        <f>+F2476+G2476</f>
        <v>45752</v>
      </c>
      <c r="I2476" t="s">
        <v>5189</v>
      </c>
      <c r="J2476" s="6">
        <v>17686</v>
      </c>
      <c r="K2476" t="s">
        <v>7635</v>
      </c>
      <c r="M2476" t="s">
        <v>2972</v>
      </c>
    </row>
    <row r="2477" spans="1:13" x14ac:dyDescent="0.25">
      <c r="A2477" t="s">
        <v>2946</v>
      </c>
      <c r="B2477" t="s">
        <v>5143</v>
      </c>
      <c r="C2477" t="s">
        <v>5144</v>
      </c>
      <c r="D2477">
        <v>9147</v>
      </c>
      <c r="E2477" t="s">
        <v>5145</v>
      </c>
      <c r="F2477" s="4">
        <v>45726</v>
      </c>
      <c r="G2477">
        <v>60</v>
      </c>
      <c r="H2477" s="4">
        <f>+F2477+G2477</f>
        <v>45786</v>
      </c>
      <c r="I2477" t="s">
        <v>5189</v>
      </c>
      <c r="J2477" s="6">
        <v>14616</v>
      </c>
      <c r="K2477" t="s">
        <v>7636</v>
      </c>
      <c r="M2477" t="s">
        <v>2975</v>
      </c>
    </row>
    <row r="2478" spans="1:13" x14ac:dyDescent="0.25">
      <c r="A2478" t="s">
        <v>2946</v>
      </c>
      <c r="B2478" t="s">
        <v>5143</v>
      </c>
      <c r="C2478" t="s">
        <v>5144</v>
      </c>
      <c r="D2478">
        <v>3398</v>
      </c>
      <c r="E2478" t="s">
        <v>5145</v>
      </c>
      <c r="F2478" s="4">
        <v>45551</v>
      </c>
      <c r="G2478">
        <v>60</v>
      </c>
      <c r="H2478" s="4">
        <f>+F2478+G2478</f>
        <v>45611</v>
      </c>
      <c r="I2478" t="s">
        <v>5150</v>
      </c>
      <c r="J2478" s="6">
        <v>3352</v>
      </c>
      <c r="K2478" t="s">
        <v>7637</v>
      </c>
      <c r="M2478" t="s">
        <v>2953</v>
      </c>
    </row>
    <row r="2479" spans="1:13" x14ac:dyDescent="0.25">
      <c r="A2479" t="s">
        <v>2946</v>
      </c>
      <c r="B2479" t="s">
        <v>5143</v>
      </c>
      <c r="C2479" t="s">
        <v>5144</v>
      </c>
      <c r="D2479">
        <v>4095</v>
      </c>
      <c r="E2479" t="s">
        <v>5145</v>
      </c>
      <c r="F2479" s="4">
        <v>45563</v>
      </c>
      <c r="G2479">
        <v>60</v>
      </c>
      <c r="H2479" s="4">
        <f>+F2479+G2479</f>
        <v>45623</v>
      </c>
      <c r="I2479" t="s">
        <v>5150</v>
      </c>
      <c r="J2479" s="6">
        <v>20097</v>
      </c>
      <c r="K2479" t="s">
        <v>7638</v>
      </c>
      <c r="M2479" t="s">
        <v>2956</v>
      </c>
    </row>
    <row r="2480" spans="1:13" x14ac:dyDescent="0.25">
      <c r="A2480" t="s">
        <v>2946</v>
      </c>
      <c r="B2480" t="s">
        <v>5143</v>
      </c>
      <c r="C2480" t="s">
        <v>5144</v>
      </c>
      <c r="D2480">
        <v>5528</v>
      </c>
      <c r="E2480" t="s">
        <v>5145</v>
      </c>
      <c r="F2480" s="4">
        <v>45603</v>
      </c>
      <c r="G2480">
        <v>60</v>
      </c>
      <c r="H2480" s="4">
        <f>+F2480+G2480</f>
        <v>45663</v>
      </c>
      <c r="I2480" t="s">
        <v>5150</v>
      </c>
      <c r="J2480" s="6">
        <v>24461</v>
      </c>
      <c r="K2480" t="s">
        <v>7639</v>
      </c>
      <c r="M2480" t="s">
        <v>2960</v>
      </c>
    </row>
    <row r="2481" spans="1:13" x14ac:dyDescent="0.25">
      <c r="A2481" t="s">
        <v>2946</v>
      </c>
      <c r="B2481" t="s">
        <v>5143</v>
      </c>
      <c r="C2481" t="s">
        <v>5144</v>
      </c>
      <c r="D2481">
        <v>5850</v>
      </c>
      <c r="E2481" t="s">
        <v>5145</v>
      </c>
      <c r="F2481" s="4">
        <v>45615</v>
      </c>
      <c r="G2481">
        <v>60</v>
      </c>
      <c r="H2481" s="4">
        <f>+F2481+G2481</f>
        <v>45675</v>
      </c>
      <c r="I2481" t="s">
        <v>5150</v>
      </c>
      <c r="J2481" s="6">
        <v>19567</v>
      </c>
      <c r="K2481" t="s">
        <v>7640</v>
      </c>
      <c r="M2481" t="s">
        <v>2961</v>
      </c>
    </row>
    <row r="2482" spans="1:13" x14ac:dyDescent="0.25">
      <c r="A2482" t="s">
        <v>2946</v>
      </c>
      <c r="B2482" t="s">
        <v>5143</v>
      </c>
      <c r="C2482" t="s">
        <v>5144</v>
      </c>
      <c r="D2482">
        <v>5939</v>
      </c>
      <c r="E2482" t="s">
        <v>5145</v>
      </c>
      <c r="F2482" s="4">
        <v>45617</v>
      </c>
      <c r="G2482">
        <v>60</v>
      </c>
      <c r="H2482" s="4">
        <f>+F2482+G2482</f>
        <v>45677</v>
      </c>
      <c r="I2482" t="s">
        <v>5150</v>
      </c>
      <c r="J2482" s="6">
        <v>8584</v>
      </c>
      <c r="K2482" t="s">
        <v>7641</v>
      </c>
      <c r="M2482" t="s">
        <v>2962</v>
      </c>
    </row>
    <row r="2483" spans="1:13" x14ac:dyDescent="0.25">
      <c r="A2483" t="s">
        <v>2946</v>
      </c>
      <c r="B2483" t="s">
        <v>5143</v>
      </c>
      <c r="C2483" t="s">
        <v>5144</v>
      </c>
      <c r="D2483">
        <v>6238</v>
      </c>
      <c r="E2483" t="s">
        <v>5145</v>
      </c>
      <c r="F2483" s="4">
        <v>45625</v>
      </c>
      <c r="G2483">
        <v>60</v>
      </c>
      <c r="H2483" s="4">
        <f>+F2483+G2483</f>
        <v>45685</v>
      </c>
      <c r="I2483" t="s">
        <v>5150</v>
      </c>
      <c r="J2483" s="6">
        <v>9156</v>
      </c>
      <c r="K2483" t="s">
        <v>7642</v>
      </c>
      <c r="M2483" t="s">
        <v>2965</v>
      </c>
    </row>
    <row r="2484" spans="1:13" x14ac:dyDescent="0.25">
      <c r="A2484" t="s">
        <v>2946</v>
      </c>
      <c r="B2484" t="s">
        <v>5143</v>
      </c>
      <c r="C2484" t="s">
        <v>5144</v>
      </c>
      <c r="D2484">
        <v>6741</v>
      </c>
      <c r="E2484" t="s">
        <v>5145</v>
      </c>
      <c r="F2484" s="4">
        <v>45643</v>
      </c>
      <c r="G2484">
        <v>60</v>
      </c>
      <c r="H2484" s="4">
        <f>+F2484+G2484</f>
        <v>45703</v>
      </c>
      <c r="I2484" t="s">
        <v>5150</v>
      </c>
      <c r="J2484" s="6">
        <v>27429</v>
      </c>
      <c r="K2484" t="s">
        <v>7643</v>
      </c>
      <c r="M2484" t="s">
        <v>2967</v>
      </c>
    </row>
    <row r="2485" spans="1:13" x14ac:dyDescent="0.25">
      <c r="A2485" t="s">
        <v>2946</v>
      </c>
      <c r="B2485" t="s">
        <v>5143</v>
      </c>
      <c r="C2485" t="s">
        <v>5144</v>
      </c>
      <c r="D2485">
        <v>7132</v>
      </c>
      <c r="E2485" t="s">
        <v>5145</v>
      </c>
      <c r="F2485" s="4">
        <v>45654</v>
      </c>
      <c r="G2485">
        <v>60</v>
      </c>
      <c r="H2485" s="4">
        <f>+F2485+G2485</f>
        <v>45714</v>
      </c>
      <c r="I2485" t="s">
        <v>5150</v>
      </c>
      <c r="J2485" s="6">
        <v>5135</v>
      </c>
      <c r="K2485" t="s">
        <v>7644</v>
      </c>
      <c r="M2485" t="s">
        <v>2968</v>
      </c>
    </row>
    <row r="2486" spans="1:13" x14ac:dyDescent="0.25">
      <c r="A2486" t="s">
        <v>2946</v>
      </c>
      <c r="B2486" t="s">
        <v>5143</v>
      </c>
      <c r="C2486" t="s">
        <v>5144</v>
      </c>
      <c r="D2486">
        <v>8377</v>
      </c>
      <c r="E2486" t="s">
        <v>5145</v>
      </c>
      <c r="F2486" s="4">
        <v>45693</v>
      </c>
      <c r="G2486">
        <v>60</v>
      </c>
      <c r="H2486" s="4">
        <f>+F2486+G2486</f>
        <v>45753</v>
      </c>
      <c r="I2486" t="s">
        <v>5150</v>
      </c>
      <c r="J2486" s="6">
        <v>16005</v>
      </c>
      <c r="K2486" t="s">
        <v>7645</v>
      </c>
      <c r="M2486" t="s">
        <v>2973</v>
      </c>
    </row>
    <row r="2487" spans="1:13" x14ac:dyDescent="0.25">
      <c r="A2487" t="s">
        <v>2946</v>
      </c>
      <c r="B2487" t="s">
        <v>5143</v>
      </c>
      <c r="C2487" t="s">
        <v>5144</v>
      </c>
      <c r="D2487">
        <v>9481</v>
      </c>
      <c r="E2487" t="s">
        <v>5145</v>
      </c>
      <c r="F2487" s="4">
        <v>45743</v>
      </c>
      <c r="G2487">
        <v>60</v>
      </c>
      <c r="H2487" s="4">
        <f>+F2487+G2487</f>
        <v>45803</v>
      </c>
      <c r="I2487" t="s">
        <v>5150</v>
      </c>
      <c r="J2487" s="6">
        <v>3116</v>
      </c>
      <c r="K2487" t="s">
        <v>7646</v>
      </c>
      <c r="M2487" t="s">
        <v>2977</v>
      </c>
    </row>
    <row r="2488" spans="1:13" x14ac:dyDescent="0.25">
      <c r="A2488" t="s">
        <v>2946</v>
      </c>
      <c r="B2488" t="s">
        <v>5143</v>
      </c>
      <c r="C2488" t="s">
        <v>5144</v>
      </c>
      <c r="D2488">
        <v>2744</v>
      </c>
      <c r="E2488" t="s">
        <v>5145</v>
      </c>
      <c r="F2488" s="4">
        <v>45531</v>
      </c>
      <c r="G2488">
        <v>60</v>
      </c>
      <c r="H2488" s="4">
        <f>+F2488+G2488</f>
        <v>45591</v>
      </c>
      <c r="I2488" t="s">
        <v>5169</v>
      </c>
      <c r="J2488" s="6">
        <v>22214</v>
      </c>
      <c r="K2488" t="s">
        <v>7647</v>
      </c>
      <c r="M2488" t="s">
        <v>2947</v>
      </c>
    </row>
    <row r="2489" spans="1:13" x14ac:dyDescent="0.25">
      <c r="A2489" t="s">
        <v>2946</v>
      </c>
      <c r="B2489" t="s">
        <v>5143</v>
      </c>
      <c r="C2489" t="s">
        <v>5144</v>
      </c>
      <c r="D2489">
        <v>2745</v>
      </c>
      <c r="E2489" t="s">
        <v>5145</v>
      </c>
      <c r="F2489" s="4">
        <v>45531</v>
      </c>
      <c r="G2489">
        <v>60</v>
      </c>
      <c r="H2489" s="4">
        <f>+F2489+G2489</f>
        <v>45591</v>
      </c>
      <c r="I2489" t="s">
        <v>5169</v>
      </c>
      <c r="J2489" s="6">
        <v>38115</v>
      </c>
      <c r="K2489" t="s">
        <v>7648</v>
      </c>
      <c r="M2489" t="s">
        <v>2948</v>
      </c>
    </row>
    <row r="2490" spans="1:13" x14ac:dyDescent="0.25">
      <c r="A2490" t="s">
        <v>2946</v>
      </c>
      <c r="B2490" t="s">
        <v>5143</v>
      </c>
      <c r="C2490" t="s">
        <v>5144</v>
      </c>
      <c r="D2490">
        <v>2746</v>
      </c>
      <c r="E2490" t="s">
        <v>5145</v>
      </c>
      <c r="F2490" s="4">
        <v>45531</v>
      </c>
      <c r="G2490">
        <v>60</v>
      </c>
      <c r="H2490" s="4">
        <f>+F2490+G2490</f>
        <v>45591</v>
      </c>
      <c r="I2490" t="s">
        <v>5169</v>
      </c>
      <c r="J2490" s="6">
        <v>47062</v>
      </c>
      <c r="K2490" t="s">
        <v>7649</v>
      </c>
      <c r="M2490" t="s">
        <v>2949</v>
      </c>
    </row>
    <row r="2491" spans="1:13" x14ac:dyDescent="0.25">
      <c r="A2491" t="s">
        <v>2946</v>
      </c>
      <c r="B2491" t="s">
        <v>5143</v>
      </c>
      <c r="C2491" t="s">
        <v>5144</v>
      </c>
      <c r="D2491">
        <v>2747</v>
      </c>
      <c r="E2491" t="s">
        <v>5145</v>
      </c>
      <c r="F2491" s="4">
        <v>45531</v>
      </c>
      <c r="G2491">
        <v>60</v>
      </c>
      <c r="H2491" s="4">
        <f>+F2491+G2491</f>
        <v>45591</v>
      </c>
      <c r="I2491" t="s">
        <v>5169</v>
      </c>
      <c r="J2491" s="6">
        <v>78491</v>
      </c>
      <c r="K2491" t="s">
        <v>7650</v>
      </c>
      <c r="M2491" t="s">
        <v>2950</v>
      </c>
    </row>
    <row r="2492" spans="1:13" x14ac:dyDescent="0.25">
      <c r="A2492" t="s">
        <v>2946</v>
      </c>
      <c r="B2492" t="s">
        <v>5143</v>
      </c>
      <c r="C2492" t="s">
        <v>5144</v>
      </c>
      <c r="D2492">
        <v>2749</v>
      </c>
      <c r="E2492" t="s">
        <v>5145</v>
      </c>
      <c r="F2492" s="4">
        <v>45531</v>
      </c>
      <c r="G2492">
        <v>60</v>
      </c>
      <c r="H2492" s="4">
        <f>+F2492+G2492</f>
        <v>45591</v>
      </c>
      <c r="I2492" t="s">
        <v>5169</v>
      </c>
      <c r="J2492" s="6">
        <v>11733</v>
      </c>
      <c r="K2492" t="s">
        <v>7651</v>
      </c>
      <c r="M2492" t="s">
        <v>2951</v>
      </c>
    </row>
    <row r="2493" spans="1:13" x14ac:dyDescent="0.25">
      <c r="A2493" t="s">
        <v>2946</v>
      </c>
      <c r="B2493" t="s">
        <v>5143</v>
      </c>
      <c r="C2493" t="s">
        <v>5144</v>
      </c>
      <c r="D2493">
        <v>3142</v>
      </c>
      <c r="E2493" t="s">
        <v>5145</v>
      </c>
      <c r="F2493" s="4">
        <v>45544</v>
      </c>
      <c r="G2493">
        <v>60</v>
      </c>
      <c r="H2493" s="4">
        <f>+F2493+G2493</f>
        <v>45604</v>
      </c>
      <c r="I2493" t="s">
        <v>5169</v>
      </c>
      <c r="J2493" s="6">
        <v>22601</v>
      </c>
      <c r="K2493" t="s">
        <v>7652</v>
      </c>
      <c r="M2493" t="s">
        <v>2952</v>
      </c>
    </row>
    <row r="2494" spans="1:13" x14ac:dyDescent="0.25">
      <c r="A2494" t="s">
        <v>2946</v>
      </c>
      <c r="B2494" t="s">
        <v>5143</v>
      </c>
      <c r="C2494" t="s">
        <v>5144</v>
      </c>
      <c r="D2494">
        <v>3399</v>
      </c>
      <c r="E2494" t="s">
        <v>5145</v>
      </c>
      <c r="F2494" s="4">
        <v>45551</v>
      </c>
      <c r="G2494">
        <v>60</v>
      </c>
      <c r="H2494" s="4">
        <f>+F2494+G2494</f>
        <v>45611</v>
      </c>
      <c r="I2494" t="s">
        <v>5169</v>
      </c>
      <c r="J2494" s="6">
        <v>5757</v>
      </c>
      <c r="K2494" t="s">
        <v>7653</v>
      </c>
      <c r="M2494" t="s">
        <v>2954</v>
      </c>
    </row>
    <row r="2495" spans="1:13" x14ac:dyDescent="0.25">
      <c r="A2495" t="s">
        <v>2946</v>
      </c>
      <c r="B2495" t="s">
        <v>5143</v>
      </c>
      <c r="C2495" t="s">
        <v>5144</v>
      </c>
      <c r="D2495">
        <v>3690</v>
      </c>
      <c r="E2495" t="s">
        <v>5145</v>
      </c>
      <c r="F2495" s="4">
        <v>45558</v>
      </c>
      <c r="G2495">
        <v>60</v>
      </c>
      <c r="H2495" s="4">
        <f>+F2495+G2495</f>
        <v>45618</v>
      </c>
      <c r="I2495" t="s">
        <v>5169</v>
      </c>
      <c r="J2495" s="6">
        <v>17145</v>
      </c>
      <c r="K2495" t="s">
        <v>7654</v>
      </c>
      <c r="M2495" t="s">
        <v>2955</v>
      </c>
    </row>
    <row r="2496" spans="1:13" x14ac:dyDescent="0.25">
      <c r="A2496" t="s">
        <v>2946</v>
      </c>
      <c r="B2496" t="s">
        <v>5143</v>
      </c>
      <c r="C2496" t="s">
        <v>5144</v>
      </c>
      <c r="D2496">
        <v>4191</v>
      </c>
      <c r="E2496" t="s">
        <v>5145</v>
      </c>
      <c r="F2496" s="4">
        <v>45566</v>
      </c>
      <c r="G2496">
        <v>60</v>
      </c>
      <c r="H2496" s="4">
        <f>+F2496+G2496</f>
        <v>45626</v>
      </c>
      <c r="I2496" t="s">
        <v>5169</v>
      </c>
      <c r="J2496" s="6">
        <v>28686</v>
      </c>
      <c r="K2496" t="s">
        <v>7655</v>
      </c>
      <c r="M2496" t="s">
        <v>2957</v>
      </c>
    </row>
    <row r="2497" spans="1:13" x14ac:dyDescent="0.25">
      <c r="A2497" t="s">
        <v>2946</v>
      </c>
      <c r="B2497" t="s">
        <v>5143</v>
      </c>
      <c r="C2497" t="s">
        <v>5144</v>
      </c>
      <c r="D2497">
        <v>4704</v>
      </c>
      <c r="E2497" t="s">
        <v>5145</v>
      </c>
      <c r="F2497" s="4">
        <v>45575</v>
      </c>
      <c r="G2497">
        <v>60</v>
      </c>
      <c r="H2497" s="4">
        <f>+F2497+G2497</f>
        <v>45635</v>
      </c>
      <c r="I2497" t="s">
        <v>5169</v>
      </c>
      <c r="J2497" s="6">
        <v>50991</v>
      </c>
      <c r="K2497" t="s">
        <v>7656</v>
      </c>
      <c r="M2497" t="s">
        <v>2959</v>
      </c>
    </row>
    <row r="2498" spans="1:13" x14ac:dyDescent="0.25">
      <c r="A2498" t="s">
        <v>2946</v>
      </c>
      <c r="B2498" t="s">
        <v>5143</v>
      </c>
      <c r="C2498" t="s">
        <v>5144</v>
      </c>
      <c r="D2498">
        <v>6225</v>
      </c>
      <c r="E2498" t="s">
        <v>5145</v>
      </c>
      <c r="F2498" s="4">
        <v>45625</v>
      </c>
      <c r="G2498">
        <v>60</v>
      </c>
      <c r="H2498" s="4">
        <f>+F2498+G2498</f>
        <v>45685</v>
      </c>
      <c r="I2498" t="s">
        <v>5169</v>
      </c>
      <c r="J2498" s="6">
        <v>5578</v>
      </c>
      <c r="K2498" t="s">
        <v>7657</v>
      </c>
      <c r="M2498" t="s">
        <v>2964</v>
      </c>
    </row>
    <row r="2499" spans="1:13" x14ac:dyDescent="0.25">
      <c r="A2499" t="s">
        <v>2946</v>
      </c>
      <c r="B2499" t="s">
        <v>5143</v>
      </c>
      <c r="C2499" t="s">
        <v>5144</v>
      </c>
      <c r="D2499">
        <v>7380</v>
      </c>
      <c r="E2499" t="s">
        <v>5145</v>
      </c>
      <c r="F2499" s="4">
        <v>45663</v>
      </c>
      <c r="G2499">
        <v>60</v>
      </c>
      <c r="H2499" s="4">
        <f>+F2499+G2499</f>
        <v>45723</v>
      </c>
      <c r="I2499" t="s">
        <v>5169</v>
      </c>
      <c r="J2499" s="6">
        <v>6468</v>
      </c>
      <c r="K2499" t="s">
        <v>7658</v>
      </c>
      <c r="M2499" t="s">
        <v>2970</v>
      </c>
    </row>
    <row r="2500" spans="1:13" x14ac:dyDescent="0.25">
      <c r="A2500" t="s">
        <v>2946</v>
      </c>
      <c r="B2500" t="s">
        <v>5143</v>
      </c>
      <c r="C2500" t="s">
        <v>5144</v>
      </c>
      <c r="D2500">
        <v>8026</v>
      </c>
      <c r="E2500" t="s">
        <v>5145</v>
      </c>
      <c r="F2500" s="4">
        <v>45684</v>
      </c>
      <c r="G2500">
        <v>60</v>
      </c>
      <c r="H2500" s="4">
        <f>+F2500+G2500</f>
        <v>45744</v>
      </c>
      <c r="I2500" t="s">
        <v>5169</v>
      </c>
      <c r="J2500" s="6">
        <v>10895</v>
      </c>
      <c r="K2500" t="s">
        <v>7659</v>
      </c>
      <c r="M2500" t="s">
        <v>2971</v>
      </c>
    </row>
    <row r="2501" spans="1:13" x14ac:dyDescent="0.25">
      <c r="A2501" t="s">
        <v>2946</v>
      </c>
      <c r="B2501" t="s">
        <v>5143</v>
      </c>
      <c r="C2501" t="s">
        <v>5144</v>
      </c>
      <c r="D2501">
        <v>9146</v>
      </c>
      <c r="E2501" t="s">
        <v>5145</v>
      </c>
      <c r="F2501" s="4">
        <v>45726</v>
      </c>
      <c r="G2501">
        <v>60</v>
      </c>
      <c r="H2501" s="4">
        <f>+F2501+G2501</f>
        <v>45786</v>
      </c>
      <c r="I2501" t="s">
        <v>5169</v>
      </c>
      <c r="J2501" s="6">
        <v>4104</v>
      </c>
      <c r="K2501" t="s">
        <v>7660</v>
      </c>
      <c r="M2501" t="s">
        <v>2974</v>
      </c>
    </row>
    <row r="2502" spans="1:13" x14ac:dyDescent="0.25">
      <c r="A2502" t="s">
        <v>2946</v>
      </c>
      <c r="B2502" t="s">
        <v>5143</v>
      </c>
      <c r="C2502" t="s">
        <v>5144</v>
      </c>
      <c r="D2502">
        <v>9472</v>
      </c>
      <c r="E2502" t="s">
        <v>5145</v>
      </c>
      <c r="F2502" s="4">
        <v>45743</v>
      </c>
      <c r="G2502">
        <v>60</v>
      </c>
      <c r="H2502" s="4">
        <f>+F2502+G2502</f>
        <v>45803</v>
      </c>
      <c r="I2502" t="s">
        <v>5169</v>
      </c>
      <c r="J2502" s="6">
        <v>7036</v>
      </c>
      <c r="K2502" t="s">
        <v>7661</v>
      </c>
      <c r="M2502" t="s">
        <v>2976</v>
      </c>
    </row>
    <row r="2503" spans="1:13" x14ac:dyDescent="0.25">
      <c r="A2503" t="s">
        <v>2978</v>
      </c>
      <c r="B2503" t="s">
        <v>5143</v>
      </c>
      <c r="C2503" t="s">
        <v>5144</v>
      </c>
      <c r="D2503">
        <v>8321</v>
      </c>
      <c r="E2503" t="s">
        <v>5145</v>
      </c>
      <c r="F2503" s="4">
        <v>45692</v>
      </c>
      <c r="G2503">
        <v>60</v>
      </c>
      <c r="H2503" s="4">
        <f>+F2503+G2503</f>
        <v>45752</v>
      </c>
      <c r="I2503" t="s">
        <v>5149</v>
      </c>
      <c r="J2503" s="6">
        <v>2631</v>
      </c>
      <c r="K2503" t="s">
        <v>7662</v>
      </c>
      <c r="M2503" t="s">
        <v>2979</v>
      </c>
    </row>
    <row r="2504" spans="1:13" x14ac:dyDescent="0.25">
      <c r="A2504" t="s">
        <v>2978</v>
      </c>
      <c r="B2504" t="s">
        <v>5143</v>
      </c>
      <c r="C2504" t="s">
        <v>5144</v>
      </c>
      <c r="D2504">
        <v>8449</v>
      </c>
      <c r="E2504" t="s">
        <v>5145</v>
      </c>
      <c r="F2504" s="4">
        <v>45695</v>
      </c>
      <c r="G2504">
        <v>60</v>
      </c>
      <c r="H2504" s="4">
        <f>+F2504+G2504</f>
        <v>45755</v>
      </c>
      <c r="I2504" t="s">
        <v>5149</v>
      </c>
      <c r="J2504" s="6">
        <v>3571</v>
      </c>
      <c r="K2504" t="s">
        <v>7663</v>
      </c>
      <c r="M2504" t="s">
        <v>2980</v>
      </c>
    </row>
    <row r="2505" spans="1:13" x14ac:dyDescent="0.25">
      <c r="A2505" t="s">
        <v>2978</v>
      </c>
      <c r="B2505" t="s">
        <v>5143</v>
      </c>
      <c r="C2505" t="s">
        <v>5144</v>
      </c>
      <c r="D2505">
        <v>8876</v>
      </c>
      <c r="E2505" t="s">
        <v>5145</v>
      </c>
      <c r="F2505" s="4">
        <v>45710</v>
      </c>
      <c r="G2505">
        <v>60</v>
      </c>
      <c r="H2505" s="4">
        <f>+F2505+G2505</f>
        <v>45770</v>
      </c>
      <c r="I2505" t="s">
        <v>5149</v>
      </c>
      <c r="J2505" s="6">
        <v>30969</v>
      </c>
      <c r="K2505" t="s">
        <v>7664</v>
      </c>
      <c r="M2505" t="s">
        <v>2981</v>
      </c>
    </row>
    <row r="2506" spans="1:13" x14ac:dyDescent="0.25">
      <c r="A2506" t="s">
        <v>2978</v>
      </c>
      <c r="B2506" t="s">
        <v>5143</v>
      </c>
      <c r="C2506" t="s">
        <v>5144</v>
      </c>
      <c r="D2506">
        <v>8991</v>
      </c>
      <c r="E2506" t="s">
        <v>5145</v>
      </c>
      <c r="F2506" s="4">
        <v>45716</v>
      </c>
      <c r="G2506">
        <v>60</v>
      </c>
      <c r="H2506" s="4">
        <f>+F2506+G2506</f>
        <v>45776</v>
      </c>
      <c r="I2506" t="s">
        <v>5149</v>
      </c>
      <c r="J2506" s="6">
        <v>4204</v>
      </c>
      <c r="K2506" t="s">
        <v>7665</v>
      </c>
      <c r="M2506" t="s">
        <v>2982</v>
      </c>
    </row>
    <row r="2507" spans="1:13" x14ac:dyDescent="0.25">
      <c r="A2507" t="s">
        <v>2978</v>
      </c>
      <c r="B2507" t="s">
        <v>5143</v>
      </c>
      <c r="C2507" t="s">
        <v>5144</v>
      </c>
      <c r="D2507">
        <v>9208</v>
      </c>
      <c r="E2507" t="s">
        <v>5145</v>
      </c>
      <c r="F2507" s="4">
        <v>45731</v>
      </c>
      <c r="G2507">
        <v>60</v>
      </c>
      <c r="H2507" s="4">
        <f>+F2507+G2507</f>
        <v>45791</v>
      </c>
      <c r="I2507" t="s">
        <v>5149</v>
      </c>
      <c r="J2507" s="6">
        <v>3374</v>
      </c>
      <c r="K2507" t="s">
        <v>7666</v>
      </c>
      <c r="M2507" t="s">
        <v>2983</v>
      </c>
    </row>
    <row r="2508" spans="1:13" x14ac:dyDescent="0.25">
      <c r="A2508" t="s">
        <v>2978</v>
      </c>
      <c r="B2508" t="s">
        <v>5143</v>
      </c>
      <c r="C2508" t="s">
        <v>5144</v>
      </c>
      <c r="D2508">
        <v>9317</v>
      </c>
      <c r="E2508" t="s">
        <v>5145</v>
      </c>
      <c r="F2508" s="4">
        <v>45736</v>
      </c>
      <c r="G2508">
        <v>60</v>
      </c>
      <c r="H2508" s="4">
        <f>+F2508+G2508</f>
        <v>45796</v>
      </c>
      <c r="I2508" t="s">
        <v>5149</v>
      </c>
      <c r="J2508" s="6">
        <v>29632</v>
      </c>
      <c r="K2508" t="s">
        <v>7667</v>
      </c>
      <c r="M2508" t="s">
        <v>2984</v>
      </c>
    </row>
    <row r="2509" spans="1:13" x14ac:dyDescent="0.25">
      <c r="A2509" t="s">
        <v>2978</v>
      </c>
      <c r="B2509" t="s">
        <v>5143</v>
      </c>
      <c r="C2509" t="s">
        <v>5144</v>
      </c>
      <c r="D2509">
        <v>9318</v>
      </c>
      <c r="E2509" t="s">
        <v>5145</v>
      </c>
      <c r="F2509" s="4">
        <v>45736</v>
      </c>
      <c r="G2509">
        <v>60</v>
      </c>
      <c r="H2509" s="4">
        <f>+F2509+G2509</f>
        <v>45796</v>
      </c>
      <c r="I2509" t="s">
        <v>5149</v>
      </c>
      <c r="J2509" s="6">
        <v>31051</v>
      </c>
      <c r="K2509" t="s">
        <v>7668</v>
      </c>
      <c r="M2509" t="s">
        <v>2985</v>
      </c>
    </row>
    <row r="2510" spans="1:13" x14ac:dyDescent="0.25">
      <c r="A2510" t="s">
        <v>2978</v>
      </c>
      <c r="B2510" t="s">
        <v>5143</v>
      </c>
      <c r="C2510" t="s">
        <v>5144</v>
      </c>
      <c r="D2510">
        <v>9348</v>
      </c>
      <c r="E2510" t="s">
        <v>5145</v>
      </c>
      <c r="F2510" s="4">
        <v>45737</v>
      </c>
      <c r="G2510">
        <v>60</v>
      </c>
      <c r="H2510" s="4">
        <f>+F2510+G2510</f>
        <v>45797</v>
      </c>
      <c r="I2510" t="s">
        <v>5149</v>
      </c>
      <c r="J2510" s="6">
        <v>7690</v>
      </c>
      <c r="K2510" t="s">
        <v>7669</v>
      </c>
      <c r="M2510" t="s">
        <v>2986</v>
      </c>
    </row>
    <row r="2511" spans="1:13" x14ac:dyDescent="0.25">
      <c r="A2511" t="s">
        <v>2978</v>
      </c>
      <c r="B2511" t="s">
        <v>5143</v>
      </c>
      <c r="C2511" t="s">
        <v>5144</v>
      </c>
      <c r="D2511">
        <v>9370</v>
      </c>
      <c r="E2511" t="s">
        <v>5145</v>
      </c>
      <c r="F2511" s="4">
        <v>45738</v>
      </c>
      <c r="G2511">
        <v>60</v>
      </c>
      <c r="H2511" s="4">
        <f>+F2511+G2511</f>
        <v>45798</v>
      </c>
      <c r="I2511" t="s">
        <v>5149</v>
      </c>
      <c r="J2511" s="6">
        <v>2187</v>
      </c>
      <c r="K2511" t="s">
        <v>7670</v>
      </c>
      <c r="M2511" t="s">
        <v>2987</v>
      </c>
    </row>
    <row r="2512" spans="1:13" x14ac:dyDescent="0.25">
      <c r="A2512" t="s">
        <v>2978</v>
      </c>
      <c r="B2512" t="s">
        <v>5143</v>
      </c>
      <c r="C2512" t="s">
        <v>5144</v>
      </c>
      <c r="D2512">
        <v>9492</v>
      </c>
      <c r="E2512" t="s">
        <v>5145</v>
      </c>
      <c r="F2512" s="4">
        <v>45745</v>
      </c>
      <c r="G2512">
        <v>60</v>
      </c>
      <c r="H2512" s="4">
        <f>+F2512+G2512</f>
        <v>45805</v>
      </c>
      <c r="I2512" t="s">
        <v>5149</v>
      </c>
      <c r="J2512" s="6">
        <v>1641</v>
      </c>
      <c r="K2512" t="s">
        <v>7671</v>
      </c>
      <c r="M2512" t="s">
        <v>2988</v>
      </c>
    </row>
    <row r="2513" spans="1:13" x14ac:dyDescent="0.25">
      <c r="A2513" t="s">
        <v>2978</v>
      </c>
      <c r="B2513" t="s">
        <v>5143</v>
      </c>
      <c r="C2513" t="s">
        <v>5144</v>
      </c>
      <c r="D2513">
        <v>9512</v>
      </c>
      <c r="E2513" t="s">
        <v>5145</v>
      </c>
      <c r="F2513" s="4">
        <v>45747</v>
      </c>
      <c r="G2513">
        <v>60</v>
      </c>
      <c r="H2513" s="4">
        <f>+F2513+G2513</f>
        <v>45807</v>
      </c>
      <c r="I2513" t="s">
        <v>5149</v>
      </c>
      <c r="J2513" s="6">
        <v>4375</v>
      </c>
      <c r="K2513" t="s">
        <v>7672</v>
      </c>
      <c r="M2513" t="s">
        <v>2989</v>
      </c>
    </row>
    <row r="2514" spans="1:13" x14ac:dyDescent="0.25">
      <c r="A2514" t="s">
        <v>2990</v>
      </c>
      <c r="B2514" t="s">
        <v>5143</v>
      </c>
      <c r="C2514" t="s">
        <v>5144</v>
      </c>
      <c r="D2514">
        <v>214</v>
      </c>
      <c r="E2514" t="s">
        <v>5145</v>
      </c>
      <c r="F2514" s="4">
        <v>45023</v>
      </c>
      <c r="G2514">
        <v>60</v>
      </c>
      <c r="H2514" s="4">
        <f>+F2514+G2514</f>
        <v>45083</v>
      </c>
      <c r="I2514" t="s">
        <v>5151</v>
      </c>
      <c r="J2514" s="6">
        <v>7564.82</v>
      </c>
      <c r="K2514" t="s">
        <v>7673</v>
      </c>
      <c r="M2514" t="s">
        <v>2991</v>
      </c>
    </row>
    <row r="2515" spans="1:13" x14ac:dyDescent="0.25">
      <c r="A2515" t="s">
        <v>2992</v>
      </c>
      <c r="B2515" t="s">
        <v>5143</v>
      </c>
      <c r="C2515" t="s">
        <v>5144</v>
      </c>
      <c r="D2515">
        <v>7369</v>
      </c>
      <c r="E2515" t="s">
        <v>5145</v>
      </c>
      <c r="F2515" s="4">
        <v>45661</v>
      </c>
      <c r="G2515">
        <v>60</v>
      </c>
      <c r="H2515" s="4">
        <f>+F2515+G2515</f>
        <v>45721</v>
      </c>
      <c r="I2515" t="s">
        <v>5175</v>
      </c>
      <c r="J2515" s="6">
        <v>27322</v>
      </c>
      <c r="K2515" t="s">
        <v>7674</v>
      </c>
      <c r="M2515" t="s">
        <v>3000</v>
      </c>
    </row>
    <row r="2516" spans="1:13" x14ac:dyDescent="0.25">
      <c r="A2516" t="s">
        <v>2992</v>
      </c>
      <c r="B2516" t="s">
        <v>5143</v>
      </c>
      <c r="C2516" t="s">
        <v>5144</v>
      </c>
      <c r="D2516">
        <v>4085</v>
      </c>
      <c r="E2516" t="s">
        <v>5145</v>
      </c>
      <c r="F2516" s="4">
        <v>45563</v>
      </c>
      <c r="G2516">
        <v>60</v>
      </c>
      <c r="H2516" s="4">
        <f>+F2516+G2516</f>
        <v>45623</v>
      </c>
      <c r="I2516" t="s">
        <v>5195</v>
      </c>
      <c r="J2516" s="6">
        <v>4770</v>
      </c>
      <c r="K2516" t="s">
        <v>7675</v>
      </c>
      <c r="M2516" t="s">
        <v>2993</v>
      </c>
    </row>
    <row r="2517" spans="1:13" x14ac:dyDescent="0.25">
      <c r="A2517" t="s">
        <v>2992</v>
      </c>
      <c r="B2517" t="s">
        <v>5143</v>
      </c>
      <c r="C2517" t="s">
        <v>5144</v>
      </c>
      <c r="D2517">
        <v>5335</v>
      </c>
      <c r="E2517" t="s">
        <v>5145</v>
      </c>
      <c r="F2517" s="4">
        <v>45588</v>
      </c>
      <c r="G2517">
        <v>60</v>
      </c>
      <c r="H2517" s="4">
        <f>+F2517+G2517</f>
        <v>45648</v>
      </c>
      <c r="I2517" t="s">
        <v>5195</v>
      </c>
      <c r="J2517" s="6">
        <v>11738</v>
      </c>
      <c r="K2517" t="s">
        <v>7676</v>
      </c>
      <c r="M2517" t="s">
        <v>2994</v>
      </c>
    </row>
    <row r="2518" spans="1:13" x14ac:dyDescent="0.25">
      <c r="A2518" t="s">
        <v>2992</v>
      </c>
      <c r="B2518" t="s">
        <v>5143</v>
      </c>
      <c r="C2518" t="s">
        <v>5144</v>
      </c>
      <c r="D2518">
        <v>6082</v>
      </c>
      <c r="E2518" t="s">
        <v>5145</v>
      </c>
      <c r="F2518" s="4">
        <v>45622</v>
      </c>
      <c r="G2518">
        <v>60</v>
      </c>
      <c r="H2518" s="4">
        <f>+F2518+G2518</f>
        <v>45682</v>
      </c>
      <c r="I2518" t="s">
        <v>5177</v>
      </c>
      <c r="J2518" s="6">
        <v>48105</v>
      </c>
      <c r="K2518" t="s">
        <v>7677</v>
      </c>
      <c r="M2518" t="s">
        <v>2995</v>
      </c>
    </row>
    <row r="2519" spans="1:13" x14ac:dyDescent="0.25">
      <c r="A2519" t="s">
        <v>2992</v>
      </c>
      <c r="B2519" t="s">
        <v>5143</v>
      </c>
      <c r="C2519" t="s">
        <v>5144</v>
      </c>
      <c r="D2519">
        <v>6083</v>
      </c>
      <c r="E2519" t="s">
        <v>5145</v>
      </c>
      <c r="F2519" s="4">
        <v>45622</v>
      </c>
      <c r="G2519">
        <v>60</v>
      </c>
      <c r="H2519" s="4">
        <f>+F2519+G2519</f>
        <v>45682</v>
      </c>
      <c r="I2519" t="s">
        <v>5177</v>
      </c>
      <c r="J2519" s="6">
        <v>30576</v>
      </c>
      <c r="K2519" t="s">
        <v>7678</v>
      </c>
      <c r="M2519" t="s">
        <v>2996</v>
      </c>
    </row>
    <row r="2520" spans="1:13" x14ac:dyDescent="0.25">
      <c r="A2520" t="s">
        <v>2992</v>
      </c>
      <c r="B2520" t="s">
        <v>5143</v>
      </c>
      <c r="C2520" t="s">
        <v>5144</v>
      </c>
      <c r="D2520">
        <v>6317</v>
      </c>
      <c r="E2520" t="s">
        <v>5145</v>
      </c>
      <c r="F2520" s="4">
        <v>45629</v>
      </c>
      <c r="G2520">
        <v>60</v>
      </c>
      <c r="H2520" s="4">
        <f>+F2520+G2520</f>
        <v>45689</v>
      </c>
      <c r="I2520" t="s">
        <v>5177</v>
      </c>
      <c r="J2520" s="6">
        <v>31533</v>
      </c>
      <c r="K2520" t="s">
        <v>7679</v>
      </c>
      <c r="M2520" t="s">
        <v>2997</v>
      </c>
    </row>
    <row r="2521" spans="1:13" x14ac:dyDescent="0.25">
      <c r="A2521" t="s">
        <v>2992</v>
      </c>
      <c r="B2521" t="s">
        <v>5143</v>
      </c>
      <c r="C2521" t="s">
        <v>5144</v>
      </c>
      <c r="D2521">
        <v>6318</v>
      </c>
      <c r="E2521" t="s">
        <v>5145</v>
      </c>
      <c r="F2521" s="4">
        <v>45629</v>
      </c>
      <c r="G2521">
        <v>60</v>
      </c>
      <c r="H2521" s="4">
        <f>+F2521+G2521</f>
        <v>45689</v>
      </c>
      <c r="I2521" t="s">
        <v>5177</v>
      </c>
      <c r="J2521" s="6">
        <v>23169</v>
      </c>
      <c r="K2521" t="s">
        <v>7680</v>
      </c>
      <c r="M2521" t="s">
        <v>2998</v>
      </c>
    </row>
    <row r="2522" spans="1:13" x14ac:dyDescent="0.25">
      <c r="A2522" t="s">
        <v>2992</v>
      </c>
      <c r="B2522" t="s">
        <v>5143</v>
      </c>
      <c r="C2522" t="s">
        <v>5144</v>
      </c>
      <c r="D2522">
        <v>7368</v>
      </c>
      <c r="E2522" t="s">
        <v>5145</v>
      </c>
      <c r="F2522" s="4">
        <v>45661</v>
      </c>
      <c r="G2522">
        <v>60</v>
      </c>
      <c r="H2522" s="4">
        <f>+F2522+G2522</f>
        <v>45721</v>
      </c>
      <c r="I2522" t="s">
        <v>5177</v>
      </c>
      <c r="J2522" s="6">
        <v>44860</v>
      </c>
      <c r="K2522" t="s">
        <v>7681</v>
      </c>
      <c r="M2522" t="s">
        <v>2999</v>
      </c>
    </row>
    <row r="2523" spans="1:13" x14ac:dyDescent="0.25">
      <c r="A2523" t="s">
        <v>2992</v>
      </c>
      <c r="B2523" t="s">
        <v>5143</v>
      </c>
      <c r="C2523" t="s">
        <v>5144</v>
      </c>
      <c r="D2523">
        <v>7822</v>
      </c>
      <c r="E2523" t="s">
        <v>5145</v>
      </c>
      <c r="F2523" s="4">
        <v>45678</v>
      </c>
      <c r="G2523">
        <v>60</v>
      </c>
      <c r="H2523" s="4">
        <f>+F2523+G2523</f>
        <v>45738</v>
      </c>
      <c r="I2523" t="s">
        <v>5177</v>
      </c>
      <c r="J2523" s="6">
        <v>43537</v>
      </c>
      <c r="K2523" t="s">
        <v>7682</v>
      </c>
      <c r="M2523" t="s">
        <v>3001</v>
      </c>
    </row>
    <row r="2524" spans="1:13" x14ac:dyDescent="0.25">
      <c r="A2524" t="s">
        <v>2992</v>
      </c>
      <c r="B2524" t="s">
        <v>5143</v>
      </c>
      <c r="C2524" t="s">
        <v>5144</v>
      </c>
      <c r="D2524">
        <v>8137</v>
      </c>
      <c r="E2524" t="s">
        <v>5145</v>
      </c>
      <c r="F2524" s="4">
        <v>45687</v>
      </c>
      <c r="G2524">
        <v>60</v>
      </c>
      <c r="H2524" s="4">
        <f>+F2524+G2524</f>
        <v>45747</v>
      </c>
      <c r="I2524" t="s">
        <v>5177</v>
      </c>
      <c r="J2524" s="6">
        <v>34474</v>
      </c>
      <c r="K2524" t="s">
        <v>7683</v>
      </c>
      <c r="M2524" t="s">
        <v>3002</v>
      </c>
    </row>
    <row r="2525" spans="1:13" x14ac:dyDescent="0.25">
      <c r="A2525" t="s">
        <v>2992</v>
      </c>
      <c r="B2525" t="s">
        <v>5143</v>
      </c>
      <c r="C2525" t="s">
        <v>5144</v>
      </c>
      <c r="D2525">
        <v>8138</v>
      </c>
      <c r="E2525" t="s">
        <v>5145</v>
      </c>
      <c r="F2525" s="4">
        <v>45687</v>
      </c>
      <c r="G2525">
        <v>60</v>
      </c>
      <c r="H2525" s="4">
        <f>+F2525+G2525</f>
        <v>45747</v>
      </c>
      <c r="I2525" t="s">
        <v>5177</v>
      </c>
      <c r="J2525" s="6">
        <v>32057</v>
      </c>
      <c r="K2525" t="s">
        <v>7684</v>
      </c>
      <c r="M2525" t="s">
        <v>3003</v>
      </c>
    </row>
    <row r="2526" spans="1:13" x14ac:dyDescent="0.25">
      <c r="A2526" t="s">
        <v>2992</v>
      </c>
      <c r="B2526" t="s">
        <v>5143</v>
      </c>
      <c r="C2526" t="s">
        <v>5144</v>
      </c>
      <c r="D2526">
        <v>9024</v>
      </c>
      <c r="E2526" t="s">
        <v>5145</v>
      </c>
      <c r="F2526" s="4">
        <v>45717</v>
      </c>
      <c r="G2526">
        <v>60</v>
      </c>
      <c r="H2526" s="4">
        <f>+F2526+G2526</f>
        <v>45777</v>
      </c>
      <c r="I2526" t="s">
        <v>5177</v>
      </c>
      <c r="J2526" s="6">
        <v>50142</v>
      </c>
      <c r="K2526" t="s">
        <v>7685</v>
      </c>
      <c r="M2526" t="s">
        <v>3004</v>
      </c>
    </row>
    <row r="2527" spans="1:13" x14ac:dyDescent="0.25">
      <c r="A2527" t="s">
        <v>3011</v>
      </c>
      <c r="B2527" t="s">
        <v>5143</v>
      </c>
      <c r="C2527" t="s">
        <v>5144</v>
      </c>
      <c r="D2527">
        <v>3413</v>
      </c>
      <c r="E2527" t="s">
        <v>5145</v>
      </c>
      <c r="F2527" s="4">
        <v>45552</v>
      </c>
      <c r="G2527">
        <v>60</v>
      </c>
      <c r="H2527" s="4">
        <f>+F2527+G2527</f>
        <v>45612</v>
      </c>
      <c r="I2527" t="s">
        <v>5165</v>
      </c>
      <c r="J2527" s="6">
        <v>218025</v>
      </c>
      <c r="K2527" t="s">
        <v>7686</v>
      </c>
      <c r="M2527" t="s">
        <v>3015</v>
      </c>
    </row>
    <row r="2528" spans="1:13" x14ac:dyDescent="0.25">
      <c r="A2528" t="s">
        <v>3011</v>
      </c>
      <c r="B2528" t="s">
        <v>5143</v>
      </c>
      <c r="C2528" t="s">
        <v>5144</v>
      </c>
      <c r="D2528">
        <v>3518</v>
      </c>
      <c r="E2528" t="s">
        <v>5145</v>
      </c>
      <c r="F2528" s="4">
        <v>45554</v>
      </c>
      <c r="G2528">
        <v>60</v>
      </c>
      <c r="H2528" s="4">
        <f>+F2528+G2528</f>
        <v>45614</v>
      </c>
      <c r="I2528" t="s">
        <v>5165</v>
      </c>
      <c r="J2528" s="6">
        <v>16144</v>
      </c>
      <c r="K2528" t="s">
        <v>7687</v>
      </c>
      <c r="M2528" t="s">
        <v>3017</v>
      </c>
    </row>
    <row r="2529" spans="1:13" x14ac:dyDescent="0.25">
      <c r="A2529" t="s">
        <v>3011</v>
      </c>
      <c r="B2529" t="s">
        <v>5143</v>
      </c>
      <c r="C2529" t="s">
        <v>5144</v>
      </c>
      <c r="D2529">
        <v>3956</v>
      </c>
      <c r="E2529" t="s">
        <v>5145</v>
      </c>
      <c r="F2529" s="4">
        <v>45561</v>
      </c>
      <c r="G2529">
        <v>60</v>
      </c>
      <c r="H2529" s="4">
        <f>+F2529+G2529</f>
        <v>45621</v>
      </c>
      <c r="I2529" t="s">
        <v>5165</v>
      </c>
      <c r="J2529" s="6">
        <v>11674</v>
      </c>
      <c r="K2529" t="s">
        <v>7688</v>
      </c>
      <c r="M2529" t="s">
        <v>3020</v>
      </c>
    </row>
    <row r="2530" spans="1:13" x14ac:dyDescent="0.25">
      <c r="A2530" t="s">
        <v>3011</v>
      </c>
      <c r="B2530" t="s">
        <v>5143</v>
      </c>
      <c r="C2530" t="s">
        <v>5144</v>
      </c>
      <c r="D2530">
        <v>5090</v>
      </c>
      <c r="E2530" t="s">
        <v>5145</v>
      </c>
      <c r="F2530" s="4">
        <v>45583</v>
      </c>
      <c r="G2530">
        <v>60</v>
      </c>
      <c r="H2530" s="4">
        <f>+F2530+G2530</f>
        <v>45643</v>
      </c>
      <c r="I2530" t="s">
        <v>5165</v>
      </c>
      <c r="J2530" s="6">
        <v>280339</v>
      </c>
      <c r="K2530" t="s">
        <v>7689</v>
      </c>
      <c r="M2530" t="s">
        <v>3022</v>
      </c>
    </row>
    <row r="2531" spans="1:13" x14ac:dyDescent="0.25">
      <c r="A2531" t="s">
        <v>3011</v>
      </c>
      <c r="B2531" t="s">
        <v>5143</v>
      </c>
      <c r="C2531" t="s">
        <v>5144</v>
      </c>
      <c r="D2531">
        <v>5225</v>
      </c>
      <c r="E2531" t="s">
        <v>5145</v>
      </c>
      <c r="F2531" s="4">
        <v>45586</v>
      </c>
      <c r="G2531">
        <v>60</v>
      </c>
      <c r="H2531" s="4">
        <f>+F2531+G2531</f>
        <v>45646</v>
      </c>
      <c r="I2531" t="s">
        <v>5165</v>
      </c>
      <c r="J2531" s="6">
        <v>10763</v>
      </c>
      <c r="K2531" t="s">
        <v>7690</v>
      </c>
      <c r="M2531" t="s">
        <v>3023</v>
      </c>
    </row>
    <row r="2532" spans="1:13" x14ac:dyDescent="0.25">
      <c r="A2532" t="s">
        <v>3011</v>
      </c>
      <c r="B2532" t="s">
        <v>5143</v>
      </c>
      <c r="C2532" t="s">
        <v>5144</v>
      </c>
      <c r="D2532">
        <v>7848</v>
      </c>
      <c r="E2532" t="s">
        <v>5145</v>
      </c>
      <c r="F2532" s="4">
        <v>45679</v>
      </c>
      <c r="G2532">
        <v>60</v>
      </c>
      <c r="H2532" s="4">
        <f>+F2532+G2532</f>
        <v>45739</v>
      </c>
      <c r="I2532" t="s">
        <v>5165</v>
      </c>
      <c r="J2532" s="6">
        <v>21588</v>
      </c>
      <c r="K2532" t="s">
        <v>7691</v>
      </c>
      <c r="M2532" t="s">
        <v>3028</v>
      </c>
    </row>
    <row r="2533" spans="1:13" x14ac:dyDescent="0.25">
      <c r="A2533" t="s">
        <v>3011</v>
      </c>
      <c r="B2533" t="s">
        <v>5143</v>
      </c>
      <c r="C2533" t="s">
        <v>5144</v>
      </c>
      <c r="D2533">
        <v>2285</v>
      </c>
      <c r="E2533" t="s">
        <v>5145</v>
      </c>
      <c r="F2533" s="4">
        <v>45523</v>
      </c>
      <c r="G2533">
        <v>60</v>
      </c>
      <c r="H2533" s="4">
        <f>+F2533+G2533</f>
        <v>45583</v>
      </c>
      <c r="I2533" t="s">
        <v>5148</v>
      </c>
      <c r="J2533" s="6">
        <v>51873</v>
      </c>
      <c r="K2533" t="s">
        <v>7692</v>
      </c>
      <c r="M2533" t="s">
        <v>3012</v>
      </c>
    </row>
    <row r="2534" spans="1:13" x14ac:dyDescent="0.25">
      <c r="A2534" t="s">
        <v>3011</v>
      </c>
      <c r="B2534" t="s">
        <v>5143</v>
      </c>
      <c r="C2534" t="s">
        <v>5144</v>
      </c>
      <c r="D2534">
        <v>3089</v>
      </c>
      <c r="E2534" t="s">
        <v>5145</v>
      </c>
      <c r="F2534" s="4">
        <v>45541</v>
      </c>
      <c r="G2534">
        <v>60</v>
      </c>
      <c r="H2534" s="4">
        <f>+F2534+G2534</f>
        <v>45601</v>
      </c>
      <c r="I2534" t="s">
        <v>5148</v>
      </c>
      <c r="J2534" s="6">
        <v>51258</v>
      </c>
      <c r="K2534" t="s">
        <v>7693</v>
      </c>
      <c r="M2534" t="s">
        <v>3014</v>
      </c>
    </row>
    <row r="2535" spans="1:13" x14ac:dyDescent="0.25">
      <c r="A2535" t="s">
        <v>3011</v>
      </c>
      <c r="B2535" t="s">
        <v>5143</v>
      </c>
      <c r="C2535" t="s">
        <v>5144</v>
      </c>
      <c r="D2535">
        <v>3837</v>
      </c>
      <c r="E2535" t="s">
        <v>5145</v>
      </c>
      <c r="F2535" s="4">
        <v>45560</v>
      </c>
      <c r="G2535">
        <v>60</v>
      </c>
      <c r="H2535" s="4">
        <f>+F2535+G2535</f>
        <v>45620</v>
      </c>
      <c r="I2535" t="s">
        <v>5148</v>
      </c>
      <c r="J2535" s="6">
        <v>122868</v>
      </c>
      <c r="K2535" t="s">
        <v>7694</v>
      </c>
      <c r="M2535" t="s">
        <v>3019</v>
      </c>
    </row>
    <row r="2536" spans="1:13" x14ac:dyDescent="0.25">
      <c r="A2536" t="s">
        <v>3011</v>
      </c>
      <c r="B2536" t="s">
        <v>5143</v>
      </c>
      <c r="C2536" t="s">
        <v>5144</v>
      </c>
      <c r="D2536">
        <v>4815</v>
      </c>
      <c r="E2536" t="s">
        <v>5145</v>
      </c>
      <c r="F2536" s="4">
        <v>45576</v>
      </c>
      <c r="G2536">
        <v>60</v>
      </c>
      <c r="H2536" s="4">
        <f>+F2536+G2536</f>
        <v>45636</v>
      </c>
      <c r="I2536" t="s">
        <v>5148</v>
      </c>
      <c r="J2536" s="6">
        <v>4883</v>
      </c>
      <c r="K2536" t="s">
        <v>7695</v>
      </c>
      <c r="M2536" t="s">
        <v>3021</v>
      </c>
    </row>
    <row r="2537" spans="1:13" x14ac:dyDescent="0.25">
      <c r="A2537" t="s">
        <v>3011</v>
      </c>
      <c r="B2537" t="s">
        <v>5143</v>
      </c>
      <c r="C2537" t="s">
        <v>5144</v>
      </c>
      <c r="D2537">
        <v>6600</v>
      </c>
      <c r="E2537" t="s">
        <v>5145</v>
      </c>
      <c r="F2537" s="4">
        <v>45638</v>
      </c>
      <c r="G2537">
        <v>60</v>
      </c>
      <c r="H2537" s="4">
        <f>+F2537+G2537</f>
        <v>45698</v>
      </c>
      <c r="I2537" t="s">
        <v>5148</v>
      </c>
      <c r="J2537" s="6">
        <v>2003</v>
      </c>
      <c r="K2537" t="s">
        <v>7696</v>
      </c>
      <c r="M2537" t="s">
        <v>3024</v>
      </c>
    </row>
    <row r="2538" spans="1:13" x14ac:dyDescent="0.25">
      <c r="A2538" t="s">
        <v>3011</v>
      </c>
      <c r="B2538" t="s">
        <v>5143</v>
      </c>
      <c r="C2538" t="s">
        <v>5144</v>
      </c>
      <c r="D2538">
        <v>7113</v>
      </c>
      <c r="E2538" t="s">
        <v>5145</v>
      </c>
      <c r="F2538" s="4">
        <v>45654</v>
      </c>
      <c r="G2538">
        <v>60</v>
      </c>
      <c r="H2538" s="4">
        <f>+F2538+G2538</f>
        <v>45714</v>
      </c>
      <c r="I2538" t="s">
        <v>5148</v>
      </c>
      <c r="J2538" s="6">
        <v>18198</v>
      </c>
      <c r="K2538" t="s">
        <v>7697</v>
      </c>
      <c r="M2538" t="s">
        <v>3025</v>
      </c>
    </row>
    <row r="2539" spans="1:13" x14ac:dyDescent="0.25">
      <c r="A2539" t="s">
        <v>3011</v>
      </c>
      <c r="B2539" t="s">
        <v>5143</v>
      </c>
      <c r="C2539" t="s">
        <v>5144</v>
      </c>
      <c r="D2539">
        <v>7233</v>
      </c>
      <c r="E2539" t="s">
        <v>5145</v>
      </c>
      <c r="F2539" s="4">
        <v>45658</v>
      </c>
      <c r="G2539">
        <v>60</v>
      </c>
      <c r="H2539" s="4">
        <f>+F2539+G2539</f>
        <v>45718</v>
      </c>
      <c r="I2539" t="s">
        <v>5148</v>
      </c>
      <c r="J2539" s="6">
        <v>9213</v>
      </c>
      <c r="K2539" t="s">
        <v>7698</v>
      </c>
      <c r="M2539" t="s">
        <v>3026</v>
      </c>
    </row>
    <row r="2540" spans="1:13" x14ac:dyDescent="0.25">
      <c r="A2540" t="s">
        <v>3011</v>
      </c>
      <c r="B2540" t="s">
        <v>5143</v>
      </c>
      <c r="C2540" t="s">
        <v>5144</v>
      </c>
      <c r="D2540">
        <v>7360</v>
      </c>
      <c r="E2540" t="s">
        <v>5145</v>
      </c>
      <c r="F2540" s="4">
        <v>45661</v>
      </c>
      <c r="G2540">
        <v>60</v>
      </c>
      <c r="H2540" s="4">
        <f>+F2540+G2540</f>
        <v>45721</v>
      </c>
      <c r="I2540" t="s">
        <v>5148</v>
      </c>
      <c r="J2540" s="6">
        <v>3434</v>
      </c>
      <c r="K2540" t="s">
        <v>7699</v>
      </c>
      <c r="M2540" t="s">
        <v>3027</v>
      </c>
    </row>
    <row r="2541" spans="1:13" x14ac:dyDescent="0.25">
      <c r="A2541" t="s">
        <v>3011</v>
      </c>
      <c r="B2541" t="s">
        <v>5143</v>
      </c>
      <c r="C2541" t="s">
        <v>5144</v>
      </c>
      <c r="D2541">
        <v>2508</v>
      </c>
      <c r="E2541" t="s">
        <v>5145</v>
      </c>
      <c r="F2541" s="4">
        <v>45526</v>
      </c>
      <c r="G2541">
        <v>60</v>
      </c>
      <c r="H2541" s="4">
        <f>+F2541+G2541</f>
        <v>45586</v>
      </c>
      <c r="I2541" t="s">
        <v>5166</v>
      </c>
      <c r="J2541" s="6">
        <v>49332</v>
      </c>
      <c r="K2541" t="s">
        <v>7700</v>
      </c>
      <c r="M2541" t="s">
        <v>3013</v>
      </c>
    </row>
    <row r="2542" spans="1:13" x14ac:dyDescent="0.25">
      <c r="A2542" t="s">
        <v>3011</v>
      </c>
      <c r="B2542" t="s">
        <v>5143</v>
      </c>
      <c r="C2542" t="s">
        <v>5144</v>
      </c>
      <c r="D2542">
        <v>3425</v>
      </c>
      <c r="E2542" t="s">
        <v>5145</v>
      </c>
      <c r="F2542" s="4">
        <v>45552</v>
      </c>
      <c r="G2542">
        <v>60</v>
      </c>
      <c r="H2542" s="4">
        <f>+F2542+G2542</f>
        <v>45612</v>
      </c>
      <c r="I2542" t="s">
        <v>5166</v>
      </c>
      <c r="J2542" s="6">
        <v>16946</v>
      </c>
      <c r="K2542" t="s">
        <v>7701</v>
      </c>
      <c r="M2542" t="s">
        <v>3016</v>
      </c>
    </row>
    <row r="2543" spans="1:13" x14ac:dyDescent="0.25">
      <c r="A2543" t="s">
        <v>3011</v>
      </c>
      <c r="B2543" t="s">
        <v>5143</v>
      </c>
      <c r="C2543" t="s">
        <v>5144</v>
      </c>
      <c r="D2543">
        <v>3815</v>
      </c>
      <c r="E2543" t="s">
        <v>5145</v>
      </c>
      <c r="F2543" s="4">
        <v>45560</v>
      </c>
      <c r="G2543">
        <v>60</v>
      </c>
      <c r="H2543" s="4">
        <f>+F2543+G2543</f>
        <v>45620</v>
      </c>
      <c r="I2543" t="s">
        <v>5166</v>
      </c>
      <c r="J2543" s="6">
        <v>12924</v>
      </c>
      <c r="K2543" t="s">
        <v>7702</v>
      </c>
      <c r="M2543" t="s">
        <v>3018</v>
      </c>
    </row>
    <row r="2544" spans="1:13" x14ac:dyDescent="0.25">
      <c r="A2544" t="s">
        <v>3029</v>
      </c>
      <c r="B2544" t="s">
        <v>5143</v>
      </c>
      <c r="C2544" t="s">
        <v>5144</v>
      </c>
      <c r="D2544">
        <v>4002</v>
      </c>
      <c r="E2544" t="s">
        <v>5145</v>
      </c>
      <c r="F2544" s="4">
        <v>45240</v>
      </c>
      <c r="G2544">
        <v>60</v>
      </c>
      <c r="H2544" s="4">
        <f>+F2544+G2544</f>
        <v>45300</v>
      </c>
      <c r="I2544" t="s">
        <v>5146</v>
      </c>
      <c r="J2544" s="6">
        <v>7871</v>
      </c>
      <c r="K2544" t="s">
        <v>7703</v>
      </c>
      <c r="M2544" t="s">
        <v>3030</v>
      </c>
    </row>
    <row r="2545" spans="1:13" x14ac:dyDescent="0.25">
      <c r="A2545" t="s">
        <v>3031</v>
      </c>
      <c r="B2545" t="s">
        <v>5143</v>
      </c>
      <c r="C2545" t="s">
        <v>5144</v>
      </c>
      <c r="D2545">
        <v>4924</v>
      </c>
      <c r="E2545" t="s">
        <v>5145</v>
      </c>
      <c r="F2545" s="4">
        <v>45580</v>
      </c>
      <c r="G2545">
        <v>60</v>
      </c>
      <c r="H2545" s="4">
        <f>+F2545+G2545</f>
        <v>45640</v>
      </c>
      <c r="I2545" t="s">
        <v>5175</v>
      </c>
      <c r="J2545" s="6">
        <v>29534</v>
      </c>
      <c r="K2545" t="s">
        <v>7704</v>
      </c>
      <c r="M2545" t="s">
        <v>3035</v>
      </c>
    </row>
    <row r="2546" spans="1:13" x14ac:dyDescent="0.25">
      <c r="A2546" t="s">
        <v>3031</v>
      </c>
      <c r="B2546" t="s">
        <v>5143</v>
      </c>
      <c r="C2546" t="s">
        <v>5144</v>
      </c>
      <c r="D2546">
        <v>4657</v>
      </c>
      <c r="E2546" t="s">
        <v>5145</v>
      </c>
      <c r="F2546" s="4">
        <v>45574</v>
      </c>
      <c r="G2546">
        <v>60</v>
      </c>
      <c r="H2546" s="4">
        <f>+F2546+G2546</f>
        <v>45634</v>
      </c>
      <c r="I2546" t="s">
        <v>5176</v>
      </c>
      <c r="J2546" s="6">
        <v>30992</v>
      </c>
      <c r="K2546" t="s">
        <v>7705</v>
      </c>
      <c r="M2546" t="s">
        <v>3033</v>
      </c>
    </row>
    <row r="2547" spans="1:13" x14ac:dyDescent="0.25">
      <c r="A2547" t="s">
        <v>3031</v>
      </c>
      <c r="B2547" t="s">
        <v>5143</v>
      </c>
      <c r="C2547" t="s">
        <v>5144</v>
      </c>
      <c r="D2547">
        <v>7272</v>
      </c>
      <c r="E2547" t="s">
        <v>5145</v>
      </c>
      <c r="F2547" s="4">
        <v>45658</v>
      </c>
      <c r="G2547">
        <v>60</v>
      </c>
      <c r="H2547" s="4">
        <f>+F2547+G2547</f>
        <v>45718</v>
      </c>
      <c r="I2547" t="s">
        <v>5176</v>
      </c>
      <c r="J2547" s="6">
        <v>5150</v>
      </c>
      <c r="K2547" t="s">
        <v>7706</v>
      </c>
      <c r="M2547" t="s">
        <v>3038</v>
      </c>
    </row>
    <row r="2548" spans="1:13" x14ac:dyDescent="0.25">
      <c r="A2548" t="s">
        <v>3031</v>
      </c>
      <c r="B2548" t="s">
        <v>5143</v>
      </c>
      <c r="C2548" t="s">
        <v>5144</v>
      </c>
      <c r="D2548">
        <v>3859</v>
      </c>
      <c r="E2548" t="s">
        <v>5145</v>
      </c>
      <c r="F2548" s="4">
        <v>45560</v>
      </c>
      <c r="G2548">
        <v>60</v>
      </c>
      <c r="H2548" s="4">
        <f>+F2548+G2548</f>
        <v>45620</v>
      </c>
      <c r="I2548" t="s">
        <v>5178</v>
      </c>
      <c r="J2548" s="6">
        <v>59001</v>
      </c>
      <c r="K2548" t="s">
        <v>7707</v>
      </c>
      <c r="M2548" t="s">
        <v>3032</v>
      </c>
    </row>
    <row r="2549" spans="1:13" x14ac:dyDescent="0.25">
      <c r="A2549" t="s">
        <v>3031</v>
      </c>
      <c r="B2549" t="s">
        <v>5143</v>
      </c>
      <c r="C2549" t="s">
        <v>5144</v>
      </c>
      <c r="D2549">
        <v>4658</v>
      </c>
      <c r="E2549" t="s">
        <v>5145</v>
      </c>
      <c r="F2549" s="4">
        <v>45574</v>
      </c>
      <c r="G2549">
        <v>60</v>
      </c>
      <c r="H2549" s="4">
        <f>+F2549+G2549</f>
        <v>45634</v>
      </c>
      <c r="I2549" t="s">
        <v>5178</v>
      </c>
      <c r="J2549" s="6">
        <v>38312</v>
      </c>
      <c r="K2549" t="s">
        <v>7708</v>
      </c>
      <c r="M2549" t="s">
        <v>3034</v>
      </c>
    </row>
    <row r="2550" spans="1:13" x14ac:dyDescent="0.25">
      <c r="A2550" t="s">
        <v>3031</v>
      </c>
      <c r="B2550" t="s">
        <v>5143</v>
      </c>
      <c r="C2550" t="s">
        <v>5144</v>
      </c>
      <c r="D2550">
        <v>6175</v>
      </c>
      <c r="E2550" t="s">
        <v>5145</v>
      </c>
      <c r="F2550" s="4">
        <v>45624</v>
      </c>
      <c r="G2550">
        <v>60</v>
      </c>
      <c r="H2550" s="4">
        <f>+F2550+G2550</f>
        <v>45684</v>
      </c>
      <c r="I2550" t="s">
        <v>5178</v>
      </c>
      <c r="J2550" s="6">
        <v>42682</v>
      </c>
      <c r="K2550" t="s">
        <v>7709</v>
      </c>
      <c r="M2550" t="s">
        <v>3036</v>
      </c>
    </row>
    <row r="2551" spans="1:13" x14ac:dyDescent="0.25">
      <c r="A2551" t="s">
        <v>3031</v>
      </c>
      <c r="B2551" t="s">
        <v>5143</v>
      </c>
      <c r="C2551" t="s">
        <v>5144</v>
      </c>
      <c r="D2551">
        <v>6346</v>
      </c>
      <c r="E2551" t="s">
        <v>5145</v>
      </c>
      <c r="F2551" s="4">
        <v>45629</v>
      </c>
      <c r="G2551">
        <v>60</v>
      </c>
      <c r="H2551" s="4">
        <f>+F2551+G2551</f>
        <v>45689</v>
      </c>
      <c r="I2551" t="s">
        <v>5178</v>
      </c>
      <c r="J2551" s="6">
        <v>28014</v>
      </c>
      <c r="K2551" t="s">
        <v>7710</v>
      </c>
      <c r="M2551" t="s">
        <v>3037</v>
      </c>
    </row>
    <row r="2552" spans="1:13" x14ac:dyDescent="0.25">
      <c r="A2552" t="s">
        <v>3031</v>
      </c>
      <c r="B2552" t="s">
        <v>5143</v>
      </c>
      <c r="C2552" t="s">
        <v>5144</v>
      </c>
      <c r="D2552">
        <v>8098</v>
      </c>
      <c r="E2552" t="s">
        <v>5145</v>
      </c>
      <c r="F2552" s="4">
        <v>45686</v>
      </c>
      <c r="G2552">
        <v>60</v>
      </c>
      <c r="H2552" s="4">
        <f>+F2552+G2552</f>
        <v>45746</v>
      </c>
      <c r="I2552" t="s">
        <v>5178</v>
      </c>
      <c r="J2552" s="6">
        <v>49619</v>
      </c>
      <c r="K2552" t="s">
        <v>7711</v>
      </c>
      <c r="M2552" t="s">
        <v>3039</v>
      </c>
    </row>
    <row r="2553" spans="1:13" x14ac:dyDescent="0.25">
      <c r="A2553" t="s">
        <v>3031</v>
      </c>
      <c r="B2553" t="s">
        <v>5143</v>
      </c>
      <c r="C2553" t="s">
        <v>5144</v>
      </c>
      <c r="D2553">
        <v>8359</v>
      </c>
      <c r="E2553" t="s">
        <v>5145</v>
      </c>
      <c r="F2553" s="4">
        <v>45693</v>
      </c>
      <c r="G2553">
        <v>60</v>
      </c>
      <c r="H2553" s="4">
        <f>+F2553+G2553</f>
        <v>45753</v>
      </c>
      <c r="I2553" t="s">
        <v>5178</v>
      </c>
      <c r="J2553" s="6">
        <v>22037</v>
      </c>
      <c r="K2553" t="s">
        <v>7712</v>
      </c>
      <c r="M2553" t="s">
        <v>3040</v>
      </c>
    </row>
    <row r="2554" spans="1:13" x14ac:dyDescent="0.25">
      <c r="A2554" t="s">
        <v>3041</v>
      </c>
      <c r="B2554" t="s">
        <v>5143</v>
      </c>
      <c r="C2554" t="s">
        <v>5144</v>
      </c>
      <c r="D2554">
        <v>1133</v>
      </c>
      <c r="E2554" t="s">
        <v>5145</v>
      </c>
      <c r="F2554" s="4">
        <v>44693</v>
      </c>
      <c r="G2554">
        <v>60</v>
      </c>
      <c r="H2554" s="4">
        <f>+F2554+G2554</f>
        <v>44753</v>
      </c>
      <c r="I2554" t="s">
        <v>5171</v>
      </c>
      <c r="J2554" s="6">
        <v>27863</v>
      </c>
      <c r="K2554" t="s">
        <v>7713</v>
      </c>
      <c r="M2554" t="s">
        <v>3042</v>
      </c>
    </row>
    <row r="2555" spans="1:13" x14ac:dyDescent="0.25">
      <c r="A2555" t="s">
        <v>3041</v>
      </c>
      <c r="B2555" t="s">
        <v>5143</v>
      </c>
      <c r="C2555" t="s">
        <v>5144</v>
      </c>
      <c r="D2555">
        <v>1134</v>
      </c>
      <c r="E2555" t="s">
        <v>5145</v>
      </c>
      <c r="F2555" s="4">
        <v>44693</v>
      </c>
      <c r="G2555">
        <v>60</v>
      </c>
      <c r="H2555" s="4">
        <f>+F2555+G2555</f>
        <v>44753</v>
      </c>
      <c r="I2555" t="s">
        <v>5171</v>
      </c>
      <c r="J2555" s="6">
        <v>25017</v>
      </c>
      <c r="K2555" t="s">
        <v>7714</v>
      </c>
      <c r="M2555" t="s">
        <v>3043</v>
      </c>
    </row>
    <row r="2556" spans="1:13" x14ac:dyDescent="0.25">
      <c r="A2556" t="s">
        <v>3045</v>
      </c>
      <c r="B2556" t="s">
        <v>5143</v>
      </c>
      <c r="C2556" t="s">
        <v>5144</v>
      </c>
      <c r="D2556">
        <v>8123</v>
      </c>
      <c r="E2556" t="s">
        <v>5145</v>
      </c>
      <c r="F2556" s="4">
        <v>45686</v>
      </c>
      <c r="G2556">
        <v>60</v>
      </c>
      <c r="H2556" s="4">
        <f>+F2556+G2556</f>
        <v>45746</v>
      </c>
      <c r="I2556" t="s">
        <v>5176</v>
      </c>
      <c r="J2556" s="6">
        <v>14526</v>
      </c>
      <c r="K2556" t="s">
        <v>7715</v>
      </c>
      <c r="M2556" t="s">
        <v>3046</v>
      </c>
    </row>
    <row r="2557" spans="1:13" x14ac:dyDescent="0.25">
      <c r="A2557" t="s">
        <v>3044</v>
      </c>
      <c r="B2557" t="s">
        <v>5143</v>
      </c>
      <c r="C2557" t="s">
        <v>5144</v>
      </c>
      <c r="D2557">
        <v>15026</v>
      </c>
      <c r="E2557" t="s">
        <v>5145</v>
      </c>
      <c r="F2557" s="4">
        <v>45016</v>
      </c>
      <c r="G2557">
        <v>60</v>
      </c>
      <c r="H2557" s="4">
        <f>+F2557+G2557</f>
        <v>45076</v>
      </c>
      <c r="I2557" t="s">
        <v>5171</v>
      </c>
      <c r="J2557" s="6">
        <v>4566</v>
      </c>
      <c r="K2557" t="s">
        <v>7716</v>
      </c>
      <c r="M2557" t="s">
        <v>136</v>
      </c>
    </row>
    <row r="2558" spans="1:13" x14ac:dyDescent="0.25">
      <c r="A2558" t="s">
        <v>3047</v>
      </c>
      <c r="B2558" t="s">
        <v>5143</v>
      </c>
      <c r="C2558" t="s">
        <v>5144</v>
      </c>
      <c r="D2558">
        <v>1645</v>
      </c>
      <c r="E2558" t="s">
        <v>5145</v>
      </c>
      <c r="F2558" s="4">
        <v>45496</v>
      </c>
      <c r="G2558">
        <v>60</v>
      </c>
      <c r="H2558" s="4">
        <f>+F2558+G2558</f>
        <v>45556</v>
      </c>
      <c r="I2558" t="s">
        <v>5175</v>
      </c>
      <c r="J2558" s="6">
        <v>14884</v>
      </c>
      <c r="K2558" t="s">
        <v>7717</v>
      </c>
      <c r="M2558" t="s">
        <v>3048</v>
      </c>
    </row>
    <row r="2559" spans="1:13" x14ac:dyDescent="0.25">
      <c r="A2559" t="s">
        <v>3049</v>
      </c>
      <c r="B2559" t="s">
        <v>5143</v>
      </c>
      <c r="C2559" t="s">
        <v>5144</v>
      </c>
      <c r="D2559">
        <v>1438</v>
      </c>
      <c r="E2559" t="s">
        <v>5145</v>
      </c>
      <c r="F2559" s="4">
        <v>45139</v>
      </c>
      <c r="G2559">
        <v>60</v>
      </c>
      <c r="H2559" s="4">
        <f>+F2559+G2559</f>
        <v>45199</v>
      </c>
      <c r="I2559" t="s">
        <v>5146</v>
      </c>
      <c r="J2559" s="6">
        <v>17629</v>
      </c>
      <c r="K2559" t="s">
        <v>7718</v>
      </c>
      <c r="M2559" t="s">
        <v>3050</v>
      </c>
    </row>
    <row r="2560" spans="1:13" x14ac:dyDescent="0.25">
      <c r="A2560" t="s">
        <v>3051</v>
      </c>
      <c r="B2560" t="s">
        <v>5143</v>
      </c>
      <c r="C2560" t="s">
        <v>5144</v>
      </c>
      <c r="D2560">
        <v>9134</v>
      </c>
      <c r="E2560" t="s">
        <v>5145</v>
      </c>
      <c r="F2560" s="4">
        <v>45724</v>
      </c>
      <c r="G2560">
        <v>60</v>
      </c>
      <c r="H2560" s="4">
        <f>+F2560+G2560</f>
        <v>45784</v>
      </c>
      <c r="I2560" t="s">
        <v>5181</v>
      </c>
      <c r="J2560" s="6">
        <v>29176</v>
      </c>
      <c r="K2560" t="s">
        <v>7719</v>
      </c>
      <c r="M2560" t="s">
        <v>3052</v>
      </c>
    </row>
    <row r="2561" spans="1:13" x14ac:dyDescent="0.25">
      <c r="A2561" t="s">
        <v>3053</v>
      </c>
      <c r="B2561" t="s">
        <v>5143</v>
      </c>
      <c r="C2561" t="s">
        <v>5144</v>
      </c>
      <c r="D2561">
        <v>7790</v>
      </c>
      <c r="E2561" t="s">
        <v>5145</v>
      </c>
      <c r="F2561" s="4">
        <v>45677</v>
      </c>
      <c r="G2561">
        <v>60</v>
      </c>
      <c r="H2561" s="4">
        <f>+F2561+G2561</f>
        <v>45737</v>
      </c>
      <c r="I2561" t="s">
        <v>5177</v>
      </c>
      <c r="J2561" s="6">
        <v>19424</v>
      </c>
      <c r="K2561" t="s">
        <v>7720</v>
      </c>
      <c r="M2561" t="s">
        <v>3054</v>
      </c>
    </row>
    <row r="2562" spans="1:13" x14ac:dyDescent="0.25">
      <c r="A2562" t="s">
        <v>3055</v>
      </c>
      <c r="B2562" t="s">
        <v>5143</v>
      </c>
      <c r="C2562" t="s">
        <v>5144</v>
      </c>
      <c r="D2562">
        <v>2876</v>
      </c>
      <c r="E2562" t="s">
        <v>5145</v>
      </c>
      <c r="F2562" s="4">
        <v>45202</v>
      </c>
      <c r="G2562">
        <v>60</v>
      </c>
      <c r="H2562" s="4">
        <f>+F2562+G2562</f>
        <v>45262</v>
      </c>
      <c r="I2562" t="s">
        <v>5171</v>
      </c>
      <c r="J2562" s="6">
        <v>29196</v>
      </c>
      <c r="K2562" t="s">
        <v>6859</v>
      </c>
      <c r="M2562" t="s">
        <v>3056</v>
      </c>
    </row>
    <row r="2563" spans="1:13" x14ac:dyDescent="0.25">
      <c r="A2563" t="s">
        <v>3055</v>
      </c>
      <c r="B2563" t="s">
        <v>5143</v>
      </c>
      <c r="C2563" t="s">
        <v>5144</v>
      </c>
      <c r="D2563">
        <v>1409</v>
      </c>
      <c r="E2563" t="s">
        <v>5145</v>
      </c>
      <c r="F2563" s="4">
        <v>45470</v>
      </c>
      <c r="G2563">
        <v>60</v>
      </c>
      <c r="H2563" s="4">
        <f>+F2563+G2563</f>
        <v>45530</v>
      </c>
      <c r="I2563" t="s">
        <v>5172</v>
      </c>
      <c r="J2563" s="6">
        <v>14107</v>
      </c>
      <c r="K2563" t="s">
        <v>7721</v>
      </c>
      <c r="M2563" t="s">
        <v>3057</v>
      </c>
    </row>
    <row r="2564" spans="1:13" x14ac:dyDescent="0.25">
      <c r="A2564" t="s">
        <v>3062</v>
      </c>
      <c r="B2564" t="s">
        <v>5143</v>
      </c>
      <c r="C2564" t="s">
        <v>5144</v>
      </c>
      <c r="D2564">
        <v>5160</v>
      </c>
      <c r="E2564" t="s">
        <v>5145</v>
      </c>
      <c r="F2564" s="4">
        <v>45325</v>
      </c>
      <c r="G2564">
        <v>60</v>
      </c>
      <c r="H2564" s="4">
        <f>+F2564+G2564</f>
        <v>45385</v>
      </c>
      <c r="I2564" t="s">
        <v>5171</v>
      </c>
      <c r="J2564" s="6">
        <v>32516</v>
      </c>
      <c r="K2564" t="s">
        <v>7722</v>
      </c>
      <c r="M2564" t="s">
        <v>3063</v>
      </c>
    </row>
    <row r="2565" spans="1:13" x14ac:dyDescent="0.25">
      <c r="A2565" t="s">
        <v>3062</v>
      </c>
      <c r="B2565" t="s">
        <v>5143</v>
      </c>
      <c r="C2565" t="s">
        <v>5144</v>
      </c>
      <c r="D2565">
        <v>5334</v>
      </c>
      <c r="E2565" t="s">
        <v>5145</v>
      </c>
      <c r="F2565" s="4">
        <v>45337</v>
      </c>
      <c r="G2565">
        <v>60</v>
      </c>
      <c r="H2565" s="4">
        <f>+F2565+G2565</f>
        <v>45397</v>
      </c>
      <c r="I2565" t="s">
        <v>5171</v>
      </c>
      <c r="J2565" s="6">
        <v>23244</v>
      </c>
      <c r="K2565" t="s">
        <v>7723</v>
      </c>
      <c r="M2565" t="s">
        <v>3064</v>
      </c>
    </row>
    <row r="2566" spans="1:13" x14ac:dyDescent="0.25">
      <c r="A2566" t="s">
        <v>3062</v>
      </c>
      <c r="B2566" t="s">
        <v>5143</v>
      </c>
      <c r="C2566" t="s">
        <v>5144</v>
      </c>
      <c r="D2566">
        <v>521</v>
      </c>
      <c r="E2566" t="s">
        <v>5145</v>
      </c>
      <c r="F2566" s="4">
        <v>45397</v>
      </c>
      <c r="G2566">
        <v>60</v>
      </c>
      <c r="H2566" s="4">
        <f>+F2566+G2566</f>
        <v>45457</v>
      </c>
      <c r="I2566" t="s">
        <v>5171</v>
      </c>
      <c r="J2566" s="6">
        <v>5859</v>
      </c>
      <c r="K2566" t="s">
        <v>7724</v>
      </c>
      <c r="M2566" t="s">
        <v>3066</v>
      </c>
    </row>
    <row r="2567" spans="1:13" x14ac:dyDescent="0.25">
      <c r="A2567" t="s">
        <v>3062</v>
      </c>
      <c r="B2567" t="s">
        <v>5143</v>
      </c>
      <c r="C2567" t="s">
        <v>5144</v>
      </c>
      <c r="D2567">
        <v>601</v>
      </c>
      <c r="E2567" t="s">
        <v>5145</v>
      </c>
      <c r="F2567" s="4">
        <v>45400</v>
      </c>
      <c r="G2567">
        <v>60</v>
      </c>
      <c r="H2567" s="4">
        <f>+F2567+G2567</f>
        <v>45460</v>
      </c>
      <c r="I2567" t="s">
        <v>5171</v>
      </c>
      <c r="J2567" s="6">
        <v>3150</v>
      </c>
      <c r="K2567" t="s">
        <v>7725</v>
      </c>
      <c r="M2567" t="s">
        <v>3068</v>
      </c>
    </row>
    <row r="2568" spans="1:13" x14ac:dyDescent="0.25">
      <c r="A2568" t="s">
        <v>3062</v>
      </c>
      <c r="B2568" t="s">
        <v>5143</v>
      </c>
      <c r="C2568" t="s">
        <v>5144</v>
      </c>
      <c r="D2568">
        <v>733</v>
      </c>
      <c r="E2568" t="s">
        <v>5145</v>
      </c>
      <c r="F2568" s="4">
        <v>45406</v>
      </c>
      <c r="G2568">
        <v>60</v>
      </c>
      <c r="H2568" s="4">
        <f>+F2568+G2568</f>
        <v>45466</v>
      </c>
      <c r="I2568" t="s">
        <v>5171</v>
      </c>
      <c r="J2568" s="6">
        <v>4200</v>
      </c>
      <c r="K2568" t="s">
        <v>7726</v>
      </c>
      <c r="M2568" t="s">
        <v>3069</v>
      </c>
    </row>
    <row r="2569" spans="1:13" x14ac:dyDescent="0.25">
      <c r="A2569" t="s">
        <v>3062</v>
      </c>
      <c r="B2569" t="s">
        <v>5143</v>
      </c>
      <c r="C2569" t="s">
        <v>5144</v>
      </c>
      <c r="D2569">
        <v>1731</v>
      </c>
      <c r="E2569" t="s">
        <v>5145</v>
      </c>
      <c r="F2569" s="4">
        <v>45503</v>
      </c>
      <c r="G2569">
        <v>60</v>
      </c>
      <c r="H2569" s="4">
        <f>+F2569+G2569</f>
        <v>45563</v>
      </c>
      <c r="I2569" t="s">
        <v>5171</v>
      </c>
      <c r="J2569" s="6">
        <v>4463</v>
      </c>
      <c r="K2569" t="s">
        <v>7727</v>
      </c>
      <c r="M2569" t="s">
        <v>3071</v>
      </c>
    </row>
    <row r="2570" spans="1:13" x14ac:dyDescent="0.25">
      <c r="A2570" t="s">
        <v>3062</v>
      </c>
      <c r="B2570" t="s">
        <v>5143</v>
      </c>
      <c r="C2570" t="s">
        <v>5144</v>
      </c>
      <c r="D2570">
        <v>1784</v>
      </c>
      <c r="E2570" t="s">
        <v>5145</v>
      </c>
      <c r="F2570" s="4">
        <v>45507</v>
      </c>
      <c r="G2570">
        <v>60</v>
      </c>
      <c r="H2570" s="4">
        <f>+F2570+G2570</f>
        <v>45567</v>
      </c>
      <c r="I2570" t="s">
        <v>5171</v>
      </c>
      <c r="J2570" s="6">
        <v>6563</v>
      </c>
      <c r="K2570" t="s">
        <v>7728</v>
      </c>
      <c r="M2570" t="s">
        <v>3073</v>
      </c>
    </row>
    <row r="2571" spans="1:13" x14ac:dyDescent="0.25">
      <c r="A2571" t="s">
        <v>3062</v>
      </c>
      <c r="B2571" t="s">
        <v>5143</v>
      </c>
      <c r="C2571" t="s">
        <v>5144</v>
      </c>
      <c r="D2571">
        <v>2522</v>
      </c>
      <c r="E2571" t="s">
        <v>5145</v>
      </c>
      <c r="F2571" s="4">
        <v>45526</v>
      </c>
      <c r="G2571">
        <v>60</v>
      </c>
      <c r="H2571" s="4">
        <f>+F2571+G2571</f>
        <v>45586</v>
      </c>
      <c r="I2571" t="s">
        <v>5171</v>
      </c>
      <c r="J2571" s="6">
        <v>6426</v>
      </c>
      <c r="K2571" t="s">
        <v>7729</v>
      </c>
      <c r="M2571" t="s">
        <v>3075</v>
      </c>
    </row>
    <row r="2572" spans="1:13" x14ac:dyDescent="0.25">
      <c r="A2572" t="s">
        <v>3062</v>
      </c>
      <c r="B2572" t="s">
        <v>5143</v>
      </c>
      <c r="C2572" t="s">
        <v>5144</v>
      </c>
      <c r="D2572">
        <v>6074</v>
      </c>
      <c r="E2572" t="s">
        <v>5145</v>
      </c>
      <c r="F2572" s="4">
        <v>45622</v>
      </c>
      <c r="G2572">
        <v>60</v>
      </c>
      <c r="H2572" s="4">
        <f>+F2572+G2572</f>
        <v>45682</v>
      </c>
      <c r="I2572" t="s">
        <v>5171</v>
      </c>
      <c r="J2572" s="6">
        <v>30492</v>
      </c>
      <c r="K2572" t="s">
        <v>7730</v>
      </c>
      <c r="M2572" t="s">
        <v>3081</v>
      </c>
    </row>
    <row r="2573" spans="1:13" x14ac:dyDescent="0.25">
      <c r="A2573" t="s">
        <v>3062</v>
      </c>
      <c r="B2573" t="s">
        <v>5143</v>
      </c>
      <c r="C2573" t="s">
        <v>5144</v>
      </c>
      <c r="D2573">
        <v>6134</v>
      </c>
      <c r="E2573" t="s">
        <v>5145</v>
      </c>
      <c r="F2573" s="4">
        <v>45623</v>
      </c>
      <c r="G2573">
        <v>60</v>
      </c>
      <c r="H2573" s="4">
        <f>+F2573+G2573</f>
        <v>45683</v>
      </c>
      <c r="I2573" t="s">
        <v>5171</v>
      </c>
      <c r="J2573" s="6">
        <v>18136</v>
      </c>
      <c r="K2573" t="s">
        <v>7731</v>
      </c>
      <c r="M2573" t="s">
        <v>3082</v>
      </c>
    </row>
    <row r="2574" spans="1:13" x14ac:dyDescent="0.25">
      <c r="A2574" t="s">
        <v>3062</v>
      </c>
      <c r="B2574" t="s">
        <v>5143</v>
      </c>
      <c r="C2574" t="s">
        <v>5144</v>
      </c>
      <c r="D2574">
        <v>7137</v>
      </c>
      <c r="E2574" t="s">
        <v>5145</v>
      </c>
      <c r="F2574" s="4">
        <v>45654</v>
      </c>
      <c r="G2574">
        <v>60</v>
      </c>
      <c r="H2574" s="4">
        <f>+F2574+G2574</f>
        <v>45714</v>
      </c>
      <c r="I2574" t="s">
        <v>5171</v>
      </c>
      <c r="J2574" s="6">
        <v>2552</v>
      </c>
      <c r="K2574" t="s">
        <v>7732</v>
      </c>
      <c r="M2574" t="s">
        <v>3083</v>
      </c>
    </row>
    <row r="2575" spans="1:13" x14ac:dyDescent="0.25">
      <c r="A2575" t="s">
        <v>3062</v>
      </c>
      <c r="B2575" t="s">
        <v>5143</v>
      </c>
      <c r="C2575" t="s">
        <v>5144</v>
      </c>
      <c r="D2575">
        <v>520</v>
      </c>
      <c r="E2575" t="s">
        <v>5145</v>
      </c>
      <c r="F2575" s="4">
        <v>45397</v>
      </c>
      <c r="G2575">
        <v>60</v>
      </c>
      <c r="H2575" s="4">
        <f>+F2575+G2575</f>
        <v>45457</v>
      </c>
      <c r="I2575" t="s">
        <v>5172</v>
      </c>
      <c r="J2575" s="6">
        <v>28308</v>
      </c>
      <c r="K2575" t="s">
        <v>7733</v>
      </c>
      <c r="M2575" t="s">
        <v>3067</v>
      </c>
    </row>
    <row r="2576" spans="1:13" x14ac:dyDescent="0.25">
      <c r="A2576" t="s">
        <v>3062</v>
      </c>
      <c r="B2576" t="s">
        <v>5143</v>
      </c>
      <c r="C2576" t="s">
        <v>5144</v>
      </c>
      <c r="D2576">
        <v>734</v>
      </c>
      <c r="E2576" t="s">
        <v>5145</v>
      </c>
      <c r="F2576" s="4">
        <v>45406</v>
      </c>
      <c r="G2576">
        <v>60</v>
      </c>
      <c r="H2576" s="4">
        <f>+F2576+G2576</f>
        <v>45466</v>
      </c>
      <c r="I2576" t="s">
        <v>5172</v>
      </c>
      <c r="J2576" s="6">
        <v>16611</v>
      </c>
      <c r="K2576" t="s">
        <v>7734</v>
      </c>
      <c r="M2576" t="s">
        <v>3070</v>
      </c>
    </row>
    <row r="2577" spans="1:13" x14ac:dyDescent="0.25">
      <c r="A2577" t="s">
        <v>3062</v>
      </c>
      <c r="B2577" t="s">
        <v>5143</v>
      </c>
      <c r="C2577" t="s">
        <v>5144</v>
      </c>
      <c r="D2577">
        <v>1788</v>
      </c>
      <c r="E2577" t="s">
        <v>5145</v>
      </c>
      <c r="F2577" s="4">
        <v>45507</v>
      </c>
      <c r="G2577">
        <v>60</v>
      </c>
      <c r="H2577" s="4">
        <f>+F2577+G2577</f>
        <v>45567</v>
      </c>
      <c r="I2577" t="s">
        <v>5172</v>
      </c>
      <c r="J2577" s="6">
        <v>92653</v>
      </c>
      <c r="K2577" t="s">
        <v>7735</v>
      </c>
      <c r="M2577" t="s">
        <v>3072</v>
      </c>
    </row>
    <row r="2578" spans="1:13" x14ac:dyDescent="0.25">
      <c r="A2578" t="s">
        <v>3062</v>
      </c>
      <c r="B2578" t="s">
        <v>5143</v>
      </c>
      <c r="C2578" t="s">
        <v>5144</v>
      </c>
      <c r="D2578">
        <v>2242</v>
      </c>
      <c r="E2578" t="s">
        <v>5145</v>
      </c>
      <c r="F2578" s="4">
        <v>45522</v>
      </c>
      <c r="G2578">
        <v>60</v>
      </c>
      <c r="H2578" s="4">
        <f>+F2578+G2578</f>
        <v>45582</v>
      </c>
      <c r="I2578" t="s">
        <v>5172</v>
      </c>
      <c r="J2578" s="6">
        <v>129271</v>
      </c>
      <c r="K2578" t="s">
        <v>7736</v>
      </c>
      <c r="M2578" t="s">
        <v>3074</v>
      </c>
    </row>
    <row r="2579" spans="1:13" x14ac:dyDescent="0.25">
      <c r="A2579" t="s">
        <v>3062</v>
      </c>
      <c r="B2579" t="s">
        <v>5143</v>
      </c>
      <c r="C2579" t="s">
        <v>5144</v>
      </c>
      <c r="D2579">
        <v>2808</v>
      </c>
      <c r="E2579" t="s">
        <v>5145</v>
      </c>
      <c r="F2579" s="4">
        <v>45535</v>
      </c>
      <c r="G2579">
        <v>60</v>
      </c>
      <c r="H2579" s="4">
        <f>+F2579+G2579</f>
        <v>45595</v>
      </c>
      <c r="I2579" t="s">
        <v>5172</v>
      </c>
      <c r="J2579" s="6">
        <v>64949</v>
      </c>
      <c r="K2579" t="s">
        <v>7737</v>
      </c>
      <c r="M2579" t="s">
        <v>3076</v>
      </c>
    </row>
    <row r="2580" spans="1:13" x14ac:dyDescent="0.25">
      <c r="A2580" t="s">
        <v>3062</v>
      </c>
      <c r="B2580" t="s">
        <v>5143</v>
      </c>
      <c r="C2580" t="s">
        <v>5144</v>
      </c>
      <c r="D2580">
        <v>3141</v>
      </c>
      <c r="E2580" t="s">
        <v>5145</v>
      </c>
      <c r="F2580" s="4">
        <v>45544</v>
      </c>
      <c r="G2580">
        <v>60</v>
      </c>
      <c r="H2580" s="4">
        <f>+F2580+G2580</f>
        <v>45604</v>
      </c>
      <c r="I2580" t="s">
        <v>5172</v>
      </c>
      <c r="J2580" s="6">
        <v>159624</v>
      </c>
      <c r="K2580" t="s">
        <v>7738</v>
      </c>
      <c r="M2580" t="s">
        <v>3077</v>
      </c>
    </row>
    <row r="2581" spans="1:13" x14ac:dyDescent="0.25">
      <c r="A2581" t="s">
        <v>3062</v>
      </c>
      <c r="B2581" t="s">
        <v>5143</v>
      </c>
      <c r="C2581" t="s">
        <v>5144</v>
      </c>
      <c r="D2581">
        <v>4174</v>
      </c>
      <c r="E2581" t="s">
        <v>5145</v>
      </c>
      <c r="F2581" s="4">
        <v>45566</v>
      </c>
      <c r="G2581">
        <v>60</v>
      </c>
      <c r="H2581" s="4">
        <f>+F2581+G2581</f>
        <v>45626</v>
      </c>
      <c r="I2581" t="s">
        <v>5172</v>
      </c>
      <c r="J2581" s="6">
        <v>37760</v>
      </c>
      <c r="K2581" t="s">
        <v>7739</v>
      </c>
      <c r="M2581" t="s">
        <v>3078</v>
      </c>
    </row>
    <row r="2582" spans="1:13" x14ac:dyDescent="0.25">
      <c r="A2582" t="s">
        <v>3062</v>
      </c>
      <c r="B2582" t="s">
        <v>5143</v>
      </c>
      <c r="C2582" t="s">
        <v>5144</v>
      </c>
      <c r="D2582">
        <v>4559</v>
      </c>
      <c r="E2582" t="s">
        <v>5145</v>
      </c>
      <c r="F2582" s="4">
        <v>45572</v>
      </c>
      <c r="G2582">
        <v>60</v>
      </c>
      <c r="H2582" s="4">
        <f>+F2582+G2582</f>
        <v>45632</v>
      </c>
      <c r="I2582" t="s">
        <v>5172</v>
      </c>
      <c r="J2582" s="6">
        <v>66170</v>
      </c>
      <c r="K2582" t="s">
        <v>7740</v>
      </c>
      <c r="M2582" t="s">
        <v>3079</v>
      </c>
    </row>
    <row r="2583" spans="1:13" x14ac:dyDescent="0.25">
      <c r="A2583" t="s">
        <v>3062</v>
      </c>
      <c r="B2583" t="s">
        <v>5143</v>
      </c>
      <c r="C2583" t="s">
        <v>5144</v>
      </c>
      <c r="D2583">
        <v>4734</v>
      </c>
      <c r="E2583" t="s">
        <v>5145</v>
      </c>
      <c r="F2583" s="4">
        <v>45575</v>
      </c>
      <c r="G2583">
        <v>60</v>
      </c>
      <c r="H2583" s="4">
        <f>+F2583+G2583</f>
        <v>45635</v>
      </c>
      <c r="I2583" t="s">
        <v>5172</v>
      </c>
      <c r="J2583" s="6">
        <v>25936</v>
      </c>
      <c r="K2583" t="s">
        <v>7741</v>
      </c>
      <c r="M2583" t="s">
        <v>3080</v>
      </c>
    </row>
    <row r="2584" spans="1:13" x14ac:dyDescent="0.25">
      <c r="A2584" t="s">
        <v>3062</v>
      </c>
      <c r="B2584" t="s">
        <v>5143</v>
      </c>
      <c r="C2584" t="s">
        <v>5144</v>
      </c>
      <c r="D2584">
        <v>7564</v>
      </c>
      <c r="E2584" t="s">
        <v>5145</v>
      </c>
      <c r="F2584" s="4">
        <v>45668</v>
      </c>
      <c r="G2584">
        <v>60</v>
      </c>
      <c r="H2584" s="4">
        <f>+F2584+G2584</f>
        <v>45728</v>
      </c>
      <c r="I2584" t="s">
        <v>5172</v>
      </c>
      <c r="J2584" s="6">
        <v>7812</v>
      </c>
      <c r="K2584" t="s">
        <v>7742</v>
      </c>
      <c r="M2584" t="s">
        <v>3084</v>
      </c>
    </row>
    <row r="2585" spans="1:13" x14ac:dyDescent="0.25">
      <c r="A2585" t="s">
        <v>3062</v>
      </c>
      <c r="B2585" t="s">
        <v>5143</v>
      </c>
      <c r="C2585" t="s">
        <v>5144</v>
      </c>
      <c r="D2585">
        <v>493</v>
      </c>
      <c r="E2585" t="s">
        <v>5145</v>
      </c>
      <c r="F2585" s="4">
        <v>45397</v>
      </c>
      <c r="G2585">
        <v>60</v>
      </c>
      <c r="H2585" s="4">
        <f>+F2585+G2585</f>
        <v>45457</v>
      </c>
      <c r="I2585" t="s">
        <v>5183</v>
      </c>
      <c r="J2585" s="6">
        <v>20899</v>
      </c>
      <c r="K2585" t="s">
        <v>7743</v>
      </c>
      <c r="M2585" t="s">
        <v>3065</v>
      </c>
    </row>
    <row r="2586" spans="1:13" x14ac:dyDescent="0.25">
      <c r="A2586" t="s">
        <v>3058</v>
      </c>
      <c r="B2586" t="s">
        <v>5143</v>
      </c>
      <c r="C2586" t="s">
        <v>5144</v>
      </c>
      <c r="D2586">
        <v>9199</v>
      </c>
      <c r="E2586" t="s">
        <v>5145</v>
      </c>
      <c r="F2586" s="4">
        <v>45729</v>
      </c>
      <c r="G2586">
        <v>60</v>
      </c>
      <c r="H2586" s="4">
        <f>+F2586+G2586</f>
        <v>45789</v>
      </c>
      <c r="I2586" t="s">
        <v>5172</v>
      </c>
      <c r="J2586" s="6">
        <v>14418</v>
      </c>
      <c r="K2586" t="s">
        <v>7744</v>
      </c>
      <c r="M2586" t="s">
        <v>3061</v>
      </c>
    </row>
    <row r="2587" spans="1:13" x14ac:dyDescent="0.25">
      <c r="A2587" t="s">
        <v>3058</v>
      </c>
      <c r="B2587" t="s">
        <v>5143</v>
      </c>
      <c r="C2587" t="s">
        <v>5144</v>
      </c>
      <c r="D2587">
        <v>2817</v>
      </c>
      <c r="E2587" t="s">
        <v>5145</v>
      </c>
      <c r="F2587" s="4">
        <v>45535</v>
      </c>
      <c r="G2587">
        <v>60</v>
      </c>
      <c r="H2587" s="4">
        <f>+F2587+G2587</f>
        <v>45595</v>
      </c>
      <c r="I2587" t="s">
        <v>5183</v>
      </c>
      <c r="J2587" s="6">
        <v>8274</v>
      </c>
      <c r="K2587" t="s">
        <v>7745</v>
      </c>
      <c r="M2587" t="s">
        <v>3059</v>
      </c>
    </row>
    <row r="2588" spans="1:13" x14ac:dyDescent="0.25">
      <c r="A2588" t="s">
        <v>3058</v>
      </c>
      <c r="B2588" t="s">
        <v>5143</v>
      </c>
      <c r="C2588" t="s">
        <v>5144</v>
      </c>
      <c r="D2588">
        <v>9198</v>
      </c>
      <c r="E2588" t="s">
        <v>5145</v>
      </c>
      <c r="F2588" s="4">
        <v>45729</v>
      </c>
      <c r="G2588">
        <v>60</v>
      </c>
      <c r="H2588" s="4">
        <f>+F2588+G2588</f>
        <v>45789</v>
      </c>
      <c r="I2588" t="s">
        <v>5183</v>
      </c>
      <c r="J2588" s="6">
        <v>13545</v>
      </c>
      <c r="K2588" t="s">
        <v>7746</v>
      </c>
      <c r="M2588" t="s">
        <v>3060</v>
      </c>
    </row>
    <row r="2589" spans="1:13" x14ac:dyDescent="0.25">
      <c r="A2589" t="s">
        <v>3085</v>
      </c>
      <c r="B2589" t="s">
        <v>5143</v>
      </c>
      <c r="C2589" t="s">
        <v>5144</v>
      </c>
      <c r="D2589">
        <v>15027</v>
      </c>
      <c r="E2589" t="s">
        <v>5145</v>
      </c>
      <c r="F2589" s="4">
        <v>45016</v>
      </c>
      <c r="G2589">
        <v>60</v>
      </c>
      <c r="H2589" s="4">
        <f>+F2589+G2589</f>
        <v>45076</v>
      </c>
      <c r="I2589" t="s">
        <v>5151</v>
      </c>
      <c r="J2589" s="6">
        <v>17000</v>
      </c>
      <c r="K2589" t="s">
        <v>7747</v>
      </c>
      <c r="M2589" t="s">
        <v>136</v>
      </c>
    </row>
    <row r="2590" spans="1:13" x14ac:dyDescent="0.25">
      <c r="A2590" t="s">
        <v>3086</v>
      </c>
      <c r="B2590" t="s">
        <v>5143</v>
      </c>
      <c r="C2590" t="s">
        <v>5144</v>
      </c>
      <c r="D2590">
        <v>744</v>
      </c>
      <c r="E2590" t="s">
        <v>5145</v>
      </c>
      <c r="F2590" s="4">
        <v>45407</v>
      </c>
      <c r="G2590">
        <v>60</v>
      </c>
      <c r="H2590" s="4">
        <f>+F2590+G2590</f>
        <v>45467</v>
      </c>
      <c r="I2590" t="s">
        <v>5150</v>
      </c>
      <c r="J2590" s="6">
        <v>9477</v>
      </c>
      <c r="K2590" t="s">
        <v>7748</v>
      </c>
      <c r="M2590" t="s">
        <v>3087</v>
      </c>
    </row>
    <row r="2591" spans="1:13" x14ac:dyDescent="0.25">
      <c r="A2591" t="s">
        <v>3086</v>
      </c>
      <c r="B2591" t="s">
        <v>5143</v>
      </c>
      <c r="C2591" t="s">
        <v>5144</v>
      </c>
      <c r="D2591">
        <v>2946</v>
      </c>
      <c r="E2591" t="s">
        <v>5145</v>
      </c>
      <c r="F2591" s="4">
        <v>45539</v>
      </c>
      <c r="G2591">
        <v>60</v>
      </c>
      <c r="H2591" s="4">
        <f>+F2591+G2591</f>
        <v>45599</v>
      </c>
      <c r="I2591" t="s">
        <v>5150</v>
      </c>
      <c r="J2591" s="6">
        <v>6746</v>
      </c>
      <c r="K2591" t="s">
        <v>7749</v>
      </c>
      <c r="M2591" t="s">
        <v>3088</v>
      </c>
    </row>
    <row r="2592" spans="1:13" x14ac:dyDescent="0.25">
      <c r="A2592" t="s">
        <v>3086</v>
      </c>
      <c r="B2592" t="s">
        <v>5143</v>
      </c>
      <c r="C2592" t="s">
        <v>5144</v>
      </c>
      <c r="D2592">
        <v>3502</v>
      </c>
      <c r="E2592" t="s">
        <v>5145</v>
      </c>
      <c r="F2592" s="4">
        <v>45553</v>
      </c>
      <c r="G2592">
        <v>60</v>
      </c>
      <c r="H2592" s="4">
        <f>+F2592+G2592</f>
        <v>45613</v>
      </c>
      <c r="I2592" t="s">
        <v>5150</v>
      </c>
      <c r="J2592" s="6">
        <v>26198</v>
      </c>
      <c r="K2592" t="s">
        <v>7750</v>
      </c>
      <c r="M2592" t="s">
        <v>3089</v>
      </c>
    </row>
    <row r="2593" spans="1:13" x14ac:dyDescent="0.25">
      <c r="A2593" t="s">
        <v>3086</v>
      </c>
      <c r="B2593" t="s">
        <v>5143</v>
      </c>
      <c r="C2593" t="s">
        <v>5144</v>
      </c>
      <c r="D2593">
        <v>4332</v>
      </c>
      <c r="E2593" t="s">
        <v>5145</v>
      </c>
      <c r="F2593" s="4">
        <v>45568</v>
      </c>
      <c r="G2593">
        <v>60</v>
      </c>
      <c r="H2593" s="4">
        <f>+F2593+G2593</f>
        <v>45628</v>
      </c>
      <c r="I2593" t="s">
        <v>5150</v>
      </c>
      <c r="J2593" s="6">
        <v>4988</v>
      </c>
      <c r="K2593" t="s">
        <v>7751</v>
      </c>
      <c r="M2593" t="s">
        <v>3090</v>
      </c>
    </row>
    <row r="2594" spans="1:13" x14ac:dyDescent="0.25">
      <c r="A2594" t="s">
        <v>3091</v>
      </c>
      <c r="B2594" t="s">
        <v>5143</v>
      </c>
      <c r="C2594" t="s">
        <v>5144</v>
      </c>
      <c r="D2594">
        <v>7381</v>
      </c>
      <c r="E2594" t="s">
        <v>5145</v>
      </c>
      <c r="F2594" s="4">
        <v>45663</v>
      </c>
      <c r="G2594">
        <v>60</v>
      </c>
      <c r="H2594" s="4">
        <f>+F2594+G2594</f>
        <v>45723</v>
      </c>
      <c r="I2594" t="s">
        <v>5176</v>
      </c>
      <c r="J2594" s="6">
        <v>7626</v>
      </c>
      <c r="K2594" t="s">
        <v>7752</v>
      </c>
      <c r="M2594" t="s">
        <v>3092</v>
      </c>
    </row>
    <row r="2595" spans="1:13" x14ac:dyDescent="0.25">
      <c r="A2595" t="s">
        <v>3093</v>
      </c>
      <c r="B2595" t="s">
        <v>5143</v>
      </c>
      <c r="C2595" t="s">
        <v>5144</v>
      </c>
      <c r="D2595">
        <v>6941</v>
      </c>
      <c r="E2595" t="s">
        <v>5145</v>
      </c>
      <c r="F2595" s="4">
        <v>45647</v>
      </c>
      <c r="G2595">
        <v>60</v>
      </c>
      <c r="H2595" s="4">
        <f>+F2595+G2595</f>
        <v>45707</v>
      </c>
      <c r="I2595" t="s">
        <v>5169</v>
      </c>
      <c r="J2595" s="6">
        <v>32015</v>
      </c>
      <c r="K2595" t="s">
        <v>7753</v>
      </c>
      <c r="M2595" t="s">
        <v>3094</v>
      </c>
    </row>
    <row r="2596" spans="1:13" x14ac:dyDescent="0.25">
      <c r="A2596" t="s">
        <v>3093</v>
      </c>
      <c r="B2596" t="s">
        <v>5143</v>
      </c>
      <c r="C2596" t="s">
        <v>5144</v>
      </c>
      <c r="D2596">
        <v>7216</v>
      </c>
      <c r="E2596" t="s">
        <v>5145</v>
      </c>
      <c r="F2596" s="4">
        <v>45657</v>
      </c>
      <c r="G2596">
        <v>60</v>
      </c>
      <c r="H2596" s="4">
        <f>+F2596+G2596</f>
        <v>45717</v>
      </c>
      <c r="I2596" t="s">
        <v>5169</v>
      </c>
      <c r="J2596" s="6">
        <v>6552</v>
      </c>
      <c r="K2596" t="s">
        <v>7754</v>
      </c>
      <c r="M2596" t="s">
        <v>3095</v>
      </c>
    </row>
    <row r="2597" spans="1:13" x14ac:dyDescent="0.25">
      <c r="A2597" t="s">
        <v>3103</v>
      </c>
      <c r="B2597" t="s">
        <v>5143</v>
      </c>
      <c r="C2597" t="s">
        <v>5144</v>
      </c>
      <c r="D2597">
        <v>8266</v>
      </c>
      <c r="E2597" t="s">
        <v>5145</v>
      </c>
      <c r="F2597" s="4">
        <v>45691</v>
      </c>
      <c r="G2597">
        <v>60</v>
      </c>
      <c r="H2597" s="4">
        <f>+F2597+G2597</f>
        <v>45751</v>
      </c>
      <c r="I2597" t="s">
        <v>5149</v>
      </c>
      <c r="J2597" s="6">
        <v>10003</v>
      </c>
      <c r="K2597" t="s">
        <v>7755</v>
      </c>
      <c r="M2597" t="s">
        <v>3104</v>
      </c>
    </row>
    <row r="2598" spans="1:13" x14ac:dyDescent="0.25">
      <c r="A2598" t="s">
        <v>3103</v>
      </c>
      <c r="B2598" t="s">
        <v>5143</v>
      </c>
      <c r="C2598" t="s">
        <v>5144</v>
      </c>
      <c r="D2598">
        <v>8777</v>
      </c>
      <c r="E2598" t="s">
        <v>5145</v>
      </c>
      <c r="F2598" s="4">
        <v>45707</v>
      </c>
      <c r="G2598">
        <v>60</v>
      </c>
      <c r="H2598" s="4">
        <f>+F2598+G2598</f>
        <v>45767</v>
      </c>
      <c r="I2598" t="s">
        <v>5149</v>
      </c>
      <c r="J2598" s="6">
        <v>3262</v>
      </c>
      <c r="K2598" t="s">
        <v>7756</v>
      </c>
      <c r="M2598" t="s">
        <v>3105</v>
      </c>
    </row>
    <row r="2599" spans="1:13" x14ac:dyDescent="0.25">
      <c r="A2599" t="s">
        <v>3103</v>
      </c>
      <c r="B2599" t="s">
        <v>5143</v>
      </c>
      <c r="C2599" t="s">
        <v>5144</v>
      </c>
      <c r="D2599">
        <v>9205</v>
      </c>
      <c r="E2599" t="s">
        <v>5145</v>
      </c>
      <c r="F2599" s="4">
        <v>45731</v>
      </c>
      <c r="G2599">
        <v>60</v>
      </c>
      <c r="H2599" s="4">
        <f>+F2599+G2599</f>
        <v>45791</v>
      </c>
      <c r="I2599" t="s">
        <v>5149</v>
      </c>
      <c r="J2599" s="6">
        <v>3262</v>
      </c>
      <c r="K2599" t="s">
        <v>7757</v>
      </c>
      <c r="M2599" t="s">
        <v>3106</v>
      </c>
    </row>
    <row r="2600" spans="1:13" x14ac:dyDescent="0.25">
      <c r="A2600" t="s">
        <v>3103</v>
      </c>
      <c r="B2600" t="s">
        <v>5143</v>
      </c>
      <c r="C2600" t="s">
        <v>5144</v>
      </c>
      <c r="D2600">
        <v>9242</v>
      </c>
      <c r="E2600" t="s">
        <v>5145</v>
      </c>
      <c r="F2600" s="4">
        <v>45734</v>
      </c>
      <c r="G2600">
        <v>60</v>
      </c>
      <c r="H2600" s="4">
        <f>+F2600+G2600</f>
        <v>45794</v>
      </c>
      <c r="I2600" t="s">
        <v>5149</v>
      </c>
      <c r="J2600" s="6">
        <v>3262</v>
      </c>
      <c r="K2600" t="s">
        <v>7758</v>
      </c>
      <c r="M2600" t="s">
        <v>3107</v>
      </c>
    </row>
    <row r="2601" spans="1:13" x14ac:dyDescent="0.25">
      <c r="A2601" t="s">
        <v>3103</v>
      </c>
      <c r="B2601" t="s">
        <v>5143</v>
      </c>
      <c r="C2601" t="s">
        <v>5144</v>
      </c>
      <c r="D2601">
        <v>9322</v>
      </c>
      <c r="E2601" t="s">
        <v>5145</v>
      </c>
      <c r="F2601" s="4">
        <v>45736</v>
      </c>
      <c r="G2601">
        <v>60</v>
      </c>
      <c r="H2601" s="4">
        <f>+F2601+G2601</f>
        <v>45796</v>
      </c>
      <c r="I2601" t="s">
        <v>5149</v>
      </c>
      <c r="J2601" s="6">
        <v>40936</v>
      </c>
      <c r="K2601" t="s">
        <v>7759</v>
      </c>
      <c r="M2601" t="s">
        <v>3108</v>
      </c>
    </row>
    <row r="2602" spans="1:13" x14ac:dyDescent="0.25">
      <c r="A2602" t="s">
        <v>3103</v>
      </c>
      <c r="B2602" t="s">
        <v>5143</v>
      </c>
      <c r="C2602" t="s">
        <v>5144</v>
      </c>
      <c r="D2602">
        <v>9323</v>
      </c>
      <c r="E2602" t="s">
        <v>5145</v>
      </c>
      <c r="F2602" s="4">
        <v>45736</v>
      </c>
      <c r="G2602">
        <v>60</v>
      </c>
      <c r="H2602" s="4">
        <f>+F2602+G2602</f>
        <v>45796</v>
      </c>
      <c r="I2602" t="s">
        <v>5149</v>
      </c>
      <c r="J2602" s="6">
        <v>41500</v>
      </c>
      <c r="K2602" t="s">
        <v>7760</v>
      </c>
      <c r="M2602" t="s">
        <v>3109</v>
      </c>
    </row>
    <row r="2603" spans="1:13" x14ac:dyDescent="0.25">
      <c r="A2603" t="s">
        <v>3103</v>
      </c>
      <c r="B2603" t="s">
        <v>5143</v>
      </c>
      <c r="C2603" t="s">
        <v>5144</v>
      </c>
      <c r="D2603">
        <v>9324</v>
      </c>
      <c r="E2603" t="s">
        <v>5145</v>
      </c>
      <c r="F2603" s="4">
        <v>45736</v>
      </c>
      <c r="G2603">
        <v>60</v>
      </c>
      <c r="H2603" s="4">
        <f>+F2603+G2603</f>
        <v>45796</v>
      </c>
      <c r="I2603" t="s">
        <v>5149</v>
      </c>
      <c r="J2603" s="6">
        <v>44266</v>
      </c>
      <c r="K2603" t="s">
        <v>7761</v>
      </c>
      <c r="M2603" t="s">
        <v>3110</v>
      </c>
    </row>
    <row r="2604" spans="1:13" x14ac:dyDescent="0.25">
      <c r="A2604" t="s">
        <v>3103</v>
      </c>
      <c r="B2604" t="s">
        <v>5143</v>
      </c>
      <c r="C2604" t="s">
        <v>5144</v>
      </c>
      <c r="D2604">
        <v>9371</v>
      </c>
      <c r="E2604" t="s">
        <v>5145</v>
      </c>
      <c r="F2604" s="4">
        <v>45738</v>
      </c>
      <c r="G2604">
        <v>60</v>
      </c>
      <c r="H2604" s="4">
        <f>+F2604+G2604</f>
        <v>45798</v>
      </c>
      <c r="I2604" t="s">
        <v>5149</v>
      </c>
      <c r="J2604" s="6">
        <v>21540</v>
      </c>
      <c r="K2604" t="s">
        <v>7762</v>
      </c>
      <c r="M2604" t="s">
        <v>3111</v>
      </c>
    </row>
    <row r="2605" spans="1:13" x14ac:dyDescent="0.25">
      <c r="A2605" t="s">
        <v>3112</v>
      </c>
      <c r="B2605" t="s">
        <v>5143</v>
      </c>
      <c r="C2605" t="s">
        <v>5144</v>
      </c>
      <c r="D2605">
        <v>367</v>
      </c>
      <c r="E2605" t="s">
        <v>5145</v>
      </c>
      <c r="F2605" s="4">
        <v>45393</v>
      </c>
      <c r="G2605">
        <v>60</v>
      </c>
      <c r="H2605" s="4">
        <f>+F2605+G2605</f>
        <v>45453</v>
      </c>
      <c r="I2605" t="s">
        <v>5148</v>
      </c>
      <c r="J2605" s="6">
        <v>9746</v>
      </c>
      <c r="K2605" t="s">
        <v>7763</v>
      </c>
      <c r="M2605" t="s">
        <v>3113</v>
      </c>
    </row>
    <row r="2606" spans="1:13" x14ac:dyDescent="0.25">
      <c r="A2606" t="s">
        <v>3112</v>
      </c>
      <c r="B2606" t="s">
        <v>5143</v>
      </c>
      <c r="C2606" t="s">
        <v>5144</v>
      </c>
      <c r="D2606">
        <v>692</v>
      </c>
      <c r="E2606" t="s">
        <v>5145</v>
      </c>
      <c r="F2606" s="4">
        <v>45405</v>
      </c>
      <c r="G2606">
        <v>60</v>
      </c>
      <c r="H2606" s="4">
        <f>+F2606+G2606</f>
        <v>45465</v>
      </c>
      <c r="I2606" t="s">
        <v>5148</v>
      </c>
      <c r="J2606" s="6">
        <v>3339</v>
      </c>
      <c r="K2606" t="s">
        <v>7764</v>
      </c>
      <c r="M2606" t="s">
        <v>3114</v>
      </c>
    </row>
    <row r="2607" spans="1:13" x14ac:dyDescent="0.25">
      <c r="A2607" t="s">
        <v>3115</v>
      </c>
      <c r="B2607" t="s">
        <v>5143</v>
      </c>
      <c r="C2607" t="s">
        <v>5144</v>
      </c>
      <c r="D2607">
        <v>3488</v>
      </c>
      <c r="E2607" t="s">
        <v>5145</v>
      </c>
      <c r="F2607" s="4">
        <v>45553</v>
      </c>
      <c r="G2607">
        <v>60</v>
      </c>
      <c r="H2607" s="4">
        <f>+F2607+G2607</f>
        <v>45613</v>
      </c>
      <c r="I2607" t="s">
        <v>5150</v>
      </c>
      <c r="J2607" s="6">
        <v>3756</v>
      </c>
      <c r="K2607" t="s">
        <v>7765</v>
      </c>
      <c r="M2607" t="s">
        <v>3116</v>
      </c>
    </row>
    <row r="2608" spans="1:13" x14ac:dyDescent="0.25">
      <c r="A2608" t="s">
        <v>3115</v>
      </c>
      <c r="B2608" t="s">
        <v>5143</v>
      </c>
      <c r="C2608" t="s">
        <v>5144</v>
      </c>
      <c r="D2608">
        <v>3627</v>
      </c>
      <c r="E2608" t="s">
        <v>5145</v>
      </c>
      <c r="F2608" s="4">
        <v>45555</v>
      </c>
      <c r="G2608">
        <v>60</v>
      </c>
      <c r="H2608" s="4">
        <f>+F2608+G2608</f>
        <v>45615</v>
      </c>
      <c r="I2608" t="s">
        <v>5150</v>
      </c>
      <c r="J2608" s="6">
        <v>15994</v>
      </c>
      <c r="K2608" t="s">
        <v>7766</v>
      </c>
      <c r="M2608" t="s">
        <v>3117</v>
      </c>
    </row>
    <row r="2609" spans="1:13" x14ac:dyDescent="0.25">
      <c r="A2609" t="s">
        <v>3115</v>
      </c>
      <c r="B2609" t="s">
        <v>5143</v>
      </c>
      <c r="C2609" t="s">
        <v>5144</v>
      </c>
      <c r="D2609">
        <v>4439</v>
      </c>
      <c r="E2609" t="s">
        <v>5145</v>
      </c>
      <c r="F2609" s="4">
        <v>45570</v>
      </c>
      <c r="G2609">
        <v>60</v>
      </c>
      <c r="H2609" s="4">
        <f>+F2609+G2609</f>
        <v>45630</v>
      </c>
      <c r="I2609" t="s">
        <v>5150</v>
      </c>
      <c r="J2609" s="6">
        <v>13033</v>
      </c>
      <c r="K2609" t="s">
        <v>7767</v>
      </c>
      <c r="M2609" t="s">
        <v>3118</v>
      </c>
    </row>
    <row r="2610" spans="1:13" x14ac:dyDescent="0.25">
      <c r="A2610" t="s">
        <v>3115</v>
      </c>
      <c r="B2610" t="s">
        <v>5143</v>
      </c>
      <c r="C2610" t="s">
        <v>5144</v>
      </c>
      <c r="D2610">
        <v>5677</v>
      </c>
      <c r="E2610" t="s">
        <v>5145</v>
      </c>
      <c r="F2610" s="4">
        <v>45610</v>
      </c>
      <c r="G2610">
        <v>60</v>
      </c>
      <c r="H2610" s="4">
        <f>+F2610+G2610</f>
        <v>45670</v>
      </c>
      <c r="I2610" t="s">
        <v>5150</v>
      </c>
      <c r="J2610" s="6">
        <v>20885</v>
      </c>
      <c r="K2610" t="s">
        <v>7768</v>
      </c>
      <c r="M2610" t="s">
        <v>3119</v>
      </c>
    </row>
    <row r="2611" spans="1:13" x14ac:dyDescent="0.25">
      <c r="A2611" t="s">
        <v>3115</v>
      </c>
      <c r="B2611" t="s">
        <v>5143</v>
      </c>
      <c r="C2611" t="s">
        <v>5144</v>
      </c>
      <c r="D2611">
        <v>6517</v>
      </c>
      <c r="E2611" t="s">
        <v>5145</v>
      </c>
      <c r="F2611" s="4">
        <v>45635</v>
      </c>
      <c r="G2611">
        <v>60</v>
      </c>
      <c r="H2611" s="4">
        <f>+F2611+G2611</f>
        <v>45695</v>
      </c>
      <c r="I2611" t="s">
        <v>5150</v>
      </c>
      <c r="J2611" s="6">
        <v>5119</v>
      </c>
      <c r="K2611" t="s">
        <v>7769</v>
      </c>
      <c r="M2611" t="s">
        <v>3120</v>
      </c>
    </row>
    <row r="2612" spans="1:13" x14ac:dyDescent="0.25">
      <c r="A2612" t="s">
        <v>3115</v>
      </c>
      <c r="B2612" t="s">
        <v>5143</v>
      </c>
      <c r="C2612" t="s">
        <v>5144</v>
      </c>
      <c r="D2612">
        <v>7931</v>
      </c>
      <c r="E2612" t="s">
        <v>5145</v>
      </c>
      <c r="F2612" s="4">
        <v>45680</v>
      </c>
      <c r="G2612">
        <v>60</v>
      </c>
      <c r="H2612" s="4">
        <f>+F2612+G2612</f>
        <v>45740</v>
      </c>
      <c r="I2612" t="s">
        <v>5150</v>
      </c>
      <c r="J2612" s="6">
        <v>10511</v>
      </c>
      <c r="K2612" t="s">
        <v>7770</v>
      </c>
      <c r="M2612" t="s">
        <v>3121</v>
      </c>
    </row>
    <row r="2613" spans="1:13" x14ac:dyDescent="0.25">
      <c r="A2613" t="s">
        <v>3115</v>
      </c>
      <c r="B2613" t="s">
        <v>5143</v>
      </c>
      <c r="C2613" t="s">
        <v>5144</v>
      </c>
      <c r="D2613">
        <v>7945</v>
      </c>
      <c r="E2613" t="s">
        <v>5145</v>
      </c>
      <c r="F2613" s="4">
        <v>45681</v>
      </c>
      <c r="G2613">
        <v>60</v>
      </c>
      <c r="H2613" s="4">
        <f>+F2613+G2613</f>
        <v>45741</v>
      </c>
      <c r="I2613" t="s">
        <v>5150</v>
      </c>
      <c r="J2613" s="6">
        <v>21743</v>
      </c>
      <c r="K2613" t="s">
        <v>7771</v>
      </c>
      <c r="M2613" t="s">
        <v>3122</v>
      </c>
    </row>
    <row r="2614" spans="1:13" x14ac:dyDescent="0.25">
      <c r="A2614" t="s">
        <v>3115</v>
      </c>
      <c r="B2614" t="s">
        <v>5143</v>
      </c>
      <c r="C2614" t="s">
        <v>5144</v>
      </c>
      <c r="D2614">
        <v>7946</v>
      </c>
      <c r="E2614" t="s">
        <v>5145</v>
      </c>
      <c r="F2614" s="4">
        <v>45681</v>
      </c>
      <c r="G2614">
        <v>60</v>
      </c>
      <c r="H2614" s="4">
        <f>+F2614+G2614</f>
        <v>45741</v>
      </c>
      <c r="I2614" t="s">
        <v>5150</v>
      </c>
      <c r="J2614" s="6">
        <v>35164</v>
      </c>
      <c r="K2614" t="s">
        <v>7772</v>
      </c>
      <c r="M2614" t="s">
        <v>3123</v>
      </c>
    </row>
    <row r="2615" spans="1:13" x14ac:dyDescent="0.25">
      <c r="A2615" t="s">
        <v>3115</v>
      </c>
      <c r="B2615" t="s">
        <v>5143</v>
      </c>
      <c r="C2615" t="s">
        <v>5144</v>
      </c>
      <c r="D2615">
        <v>8441</v>
      </c>
      <c r="E2615" t="s">
        <v>5145</v>
      </c>
      <c r="F2615" s="4">
        <v>45695</v>
      </c>
      <c r="G2615">
        <v>60</v>
      </c>
      <c r="H2615" s="4">
        <f>+F2615+G2615</f>
        <v>45755</v>
      </c>
      <c r="I2615" t="s">
        <v>5150</v>
      </c>
      <c r="J2615" s="6">
        <v>4245</v>
      </c>
      <c r="K2615" t="s">
        <v>7773</v>
      </c>
      <c r="M2615" t="s">
        <v>3124</v>
      </c>
    </row>
    <row r="2616" spans="1:13" x14ac:dyDescent="0.25">
      <c r="A2616" t="s">
        <v>3125</v>
      </c>
      <c r="B2616" t="s">
        <v>5143</v>
      </c>
      <c r="C2616" t="s">
        <v>5144</v>
      </c>
      <c r="D2616">
        <v>3984</v>
      </c>
      <c r="E2616" t="s">
        <v>5145</v>
      </c>
      <c r="F2616" s="4">
        <v>45239</v>
      </c>
      <c r="G2616">
        <v>60</v>
      </c>
      <c r="H2616" s="4">
        <f>+F2616+G2616</f>
        <v>45299</v>
      </c>
      <c r="I2616" t="s">
        <v>5146</v>
      </c>
      <c r="J2616" s="6">
        <v>13634</v>
      </c>
      <c r="K2616" t="s">
        <v>6610</v>
      </c>
      <c r="M2616" t="s">
        <v>3126</v>
      </c>
    </row>
    <row r="2617" spans="1:13" x14ac:dyDescent="0.25">
      <c r="A2617" t="s">
        <v>3096</v>
      </c>
      <c r="B2617" t="s">
        <v>5143</v>
      </c>
      <c r="C2617" t="s">
        <v>5144</v>
      </c>
      <c r="D2617">
        <v>8505</v>
      </c>
      <c r="E2617" t="s">
        <v>5145</v>
      </c>
      <c r="F2617" s="4">
        <v>45698</v>
      </c>
      <c r="G2617">
        <v>60</v>
      </c>
      <c r="H2617" s="4">
        <f>+F2617+G2617</f>
        <v>45758</v>
      </c>
      <c r="I2617" t="s">
        <v>5165</v>
      </c>
      <c r="J2617" s="6">
        <v>12789</v>
      </c>
      <c r="K2617" t="s">
        <v>7774</v>
      </c>
      <c r="M2617" t="s">
        <v>3102</v>
      </c>
    </row>
    <row r="2618" spans="1:13" x14ac:dyDescent="0.25">
      <c r="A2618" t="s">
        <v>3096</v>
      </c>
      <c r="B2618" t="s">
        <v>5143</v>
      </c>
      <c r="C2618" t="s">
        <v>5144</v>
      </c>
      <c r="D2618">
        <v>5886</v>
      </c>
      <c r="E2618" t="s">
        <v>5145</v>
      </c>
      <c r="F2618" s="4">
        <v>45617</v>
      </c>
      <c r="G2618">
        <v>60</v>
      </c>
      <c r="H2618" s="4">
        <f>+F2618+G2618</f>
        <v>45677</v>
      </c>
      <c r="I2618" t="s">
        <v>5148</v>
      </c>
      <c r="J2618" s="6">
        <v>5436</v>
      </c>
      <c r="K2618" t="s">
        <v>7775</v>
      </c>
      <c r="M2618" t="s">
        <v>3097</v>
      </c>
    </row>
    <row r="2619" spans="1:13" x14ac:dyDescent="0.25">
      <c r="A2619" t="s">
        <v>3096</v>
      </c>
      <c r="B2619" t="s">
        <v>5143</v>
      </c>
      <c r="C2619" t="s">
        <v>5144</v>
      </c>
      <c r="D2619">
        <v>6546</v>
      </c>
      <c r="E2619" t="s">
        <v>5145</v>
      </c>
      <c r="F2619" s="4">
        <v>45637</v>
      </c>
      <c r="G2619">
        <v>60</v>
      </c>
      <c r="H2619" s="4">
        <f>+F2619+G2619</f>
        <v>45697</v>
      </c>
      <c r="I2619" t="s">
        <v>5148</v>
      </c>
      <c r="J2619" s="6">
        <v>3434</v>
      </c>
      <c r="K2619" t="s">
        <v>7776</v>
      </c>
      <c r="M2619" t="s">
        <v>3099</v>
      </c>
    </row>
    <row r="2620" spans="1:13" x14ac:dyDescent="0.25">
      <c r="A2620" t="s">
        <v>3096</v>
      </c>
      <c r="B2620" t="s">
        <v>5143</v>
      </c>
      <c r="C2620" t="s">
        <v>5144</v>
      </c>
      <c r="D2620">
        <v>7244</v>
      </c>
      <c r="E2620" t="s">
        <v>5145</v>
      </c>
      <c r="F2620" s="4">
        <v>45658</v>
      </c>
      <c r="G2620">
        <v>60</v>
      </c>
      <c r="H2620" s="4">
        <f>+F2620+G2620</f>
        <v>45718</v>
      </c>
      <c r="I2620" t="s">
        <v>5148</v>
      </c>
      <c r="J2620" s="6">
        <v>39136</v>
      </c>
      <c r="K2620" t="s">
        <v>7777</v>
      </c>
      <c r="M2620" t="s">
        <v>3100</v>
      </c>
    </row>
    <row r="2621" spans="1:13" x14ac:dyDescent="0.25">
      <c r="A2621" t="s">
        <v>3096</v>
      </c>
      <c r="B2621" t="s">
        <v>5143</v>
      </c>
      <c r="C2621" t="s">
        <v>5144</v>
      </c>
      <c r="D2621">
        <v>6356</v>
      </c>
      <c r="E2621" t="s">
        <v>5145</v>
      </c>
      <c r="F2621" s="4">
        <v>45630</v>
      </c>
      <c r="G2621">
        <v>60</v>
      </c>
      <c r="H2621" s="4">
        <f>+F2621+G2621</f>
        <v>45690</v>
      </c>
      <c r="I2621" t="s">
        <v>5166</v>
      </c>
      <c r="J2621" s="6">
        <v>11466</v>
      </c>
      <c r="K2621" t="s">
        <v>7778</v>
      </c>
      <c r="M2621" t="s">
        <v>3098</v>
      </c>
    </row>
    <row r="2622" spans="1:13" x14ac:dyDescent="0.25">
      <c r="A2622" t="s">
        <v>3096</v>
      </c>
      <c r="B2622" t="s">
        <v>5143</v>
      </c>
      <c r="C2622" t="s">
        <v>5144</v>
      </c>
      <c r="D2622">
        <v>8200</v>
      </c>
      <c r="E2622" t="s">
        <v>5145</v>
      </c>
      <c r="F2622" s="4">
        <v>45689</v>
      </c>
      <c r="G2622">
        <v>60</v>
      </c>
      <c r="H2622" s="4">
        <f>+F2622+G2622</f>
        <v>45749</v>
      </c>
      <c r="I2622" t="s">
        <v>5166</v>
      </c>
      <c r="J2622" s="6">
        <v>7802</v>
      </c>
      <c r="K2622" t="s">
        <v>7779</v>
      </c>
      <c r="M2622" t="s">
        <v>3101</v>
      </c>
    </row>
    <row r="2623" spans="1:13" x14ac:dyDescent="0.25">
      <c r="A2623" t="s">
        <v>3127</v>
      </c>
      <c r="B2623" t="s">
        <v>5143</v>
      </c>
      <c r="C2623" t="s">
        <v>5144</v>
      </c>
      <c r="D2623">
        <v>7884</v>
      </c>
      <c r="E2623" t="s">
        <v>5145</v>
      </c>
      <c r="F2623" s="4">
        <v>45679</v>
      </c>
      <c r="G2623">
        <v>60</v>
      </c>
      <c r="H2623" s="4">
        <f>+F2623+G2623</f>
        <v>45739</v>
      </c>
      <c r="I2623" t="s">
        <v>5148</v>
      </c>
      <c r="J2623" s="6">
        <v>24229</v>
      </c>
      <c r="K2623" t="s">
        <v>7780</v>
      </c>
      <c r="M2623" t="s">
        <v>3128</v>
      </c>
    </row>
    <row r="2624" spans="1:13" x14ac:dyDescent="0.25">
      <c r="A2624" t="s">
        <v>3127</v>
      </c>
      <c r="B2624" t="s">
        <v>5143</v>
      </c>
      <c r="C2624" t="s">
        <v>5144</v>
      </c>
      <c r="D2624">
        <v>8016</v>
      </c>
      <c r="E2624" t="s">
        <v>5145</v>
      </c>
      <c r="F2624" s="4">
        <v>45684</v>
      </c>
      <c r="G2624">
        <v>60</v>
      </c>
      <c r="H2624" s="4">
        <f>+F2624+G2624</f>
        <v>45744</v>
      </c>
      <c r="I2624" t="s">
        <v>5148</v>
      </c>
      <c r="J2624" s="6">
        <v>9442</v>
      </c>
      <c r="K2624" t="s">
        <v>7781</v>
      </c>
      <c r="M2624" t="s">
        <v>3129</v>
      </c>
    </row>
    <row r="2625" spans="1:13" x14ac:dyDescent="0.25">
      <c r="A2625" t="s">
        <v>3127</v>
      </c>
      <c r="B2625" t="s">
        <v>5143</v>
      </c>
      <c r="C2625" t="s">
        <v>5144</v>
      </c>
      <c r="D2625">
        <v>8196</v>
      </c>
      <c r="E2625" t="s">
        <v>5145</v>
      </c>
      <c r="F2625" s="4">
        <v>45689</v>
      </c>
      <c r="G2625">
        <v>60</v>
      </c>
      <c r="H2625" s="4">
        <f>+F2625+G2625</f>
        <v>45749</v>
      </c>
      <c r="I2625" t="s">
        <v>5148</v>
      </c>
      <c r="J2625" s="6">
        <v>2060</v>
      </c>
      <c r="K2625" t="s">
        <v>7782</v>
      </c>
      <c r="M2625" t="s">
        <v>3130</v>
      </c>
    </row>
    <row r="2626" spans="1:13" x14ac:dyDescent="0.25">
      <c r="A2626" t="s">
        <v>3144</v>
      </c>
      <c r="B2626" t="s">
        <v>5143</v>
      </c>
      <c r="C2626" t="s">
        <v>5144</v>
      </c>
      <c r="D2626">
        <v>15028</v>
      </c>
      <c r="E2626" t="s">
        <v>5145</v>
      </c>
      <c r="F2626" s="4">
        <v>45016</v>
      </c>
      <c r="G2626">
        <v>60</v>
      </c>
      <c r="H2626" s="4">
        <f>+F2626+G2626</f>
        <v>45076</v>
      </c>
      <c r="I2626" t="s">
        <v>5151</v>
      </c>
      <c r="J2626" s="6">
        <v>5127</v>
      </c>
      <c r="K2626" t="s">
        <v>7783</v>
      </c>
      <c r="M2626" t="s">
        <v>136</v>
      </c>
    </row>
    <row r="2627" spans="1:13" x14ac:dyDescent="0.25">
      <c r="A2627" t="s">
        <v>3131</v>
      </c>
      <c r="B2627" t="s">
        <v>5143</v>
      </c>
      <c r="C2627" t="s">
        <v>5144</v>
      </c>
      <c r="D2627">
        <v>9016</v>
      </c>
      <c r="E2627" t="s">
        <v>5145</v>
      </c>
      <c r="F2627" s="4">
        <v>45717</v>
      </c>
      <c r="G2627">
        <v>60</v>
      </c>
      <c r="H2627" s="4">
        <f>+F2627+G2627</f>
        <v>45777</v>
      </c>
      <c r="I2627" t="s">
        <v>5165</v>
      </c>
      <c r="J2627" s="6">
        <v>56490</v>
      </c>
      <c r="K2627" t="s">
        <v>7784</v>
      </c>
      <c r="M2627" t="s">
        <v>3140</v>
      </c>
    </row>
    <row r="2628" spans="1:13" x14ac:dyDescent="0.25">
      <c r="A2628" t="s">
        <v>3131</v>
      </c>
      <c r="B2628" t="s">
        <v>5143</v>
      </c>
      <c r="C2628" t="s">
        <v>5144</v>
      </c>
      <c r="D2628">
        <v>9509</v>
      </c>
      <c r="E2628" t="s">
        <v>5145</v>
      </c>
      <c r="F2628" s="4">
        <v>45747</v>
      </c>
      <c r="G2628">
        <v>60</v>
      </c>
      <c r="H2628" s="4">
        <f>+F2628+G2628</f>
        <v>45807</v>
      </c>
      <c r="I2628" t="s">
        <v>5165</v>
      </c>
      <c r="J2628" s="6">
        <v>8763</v>
      </c>
      <c r="K2628" t="s">
        <v>7785</v>
      </c>
      <c r="M2628" t="s">
        <v>3143</v>
      </c>
    </row>
    <row r="2629" spans="1:13" x14ac:dyDescent="0.25">
      <c r="A2629" t="s">
        <v>3131</v>
      </c>
      <c r="B2629" t="s">
        <v>5143</v>
      </c>
      <c r="C2629" t="s">
        <v>5144</v>
      </c>
      <c r="D2629">
        <v>2316</v>
      </c>
      <c r="E2629" t="s">
        <v>5145</v>
      </c>
      <c r="F2629" s="4">
        <v>45523</v>
      </c>
      <c r="G2629">
        <v>60</v>
      </c>
      <c r="H2629" s="4">
        <f>+F2629+G2629</f>
        <v>45583</v>
      </c>
      <c r="I2629" t="s">
        <v>5148</v>
      </c>
      <c r="J2629" s="6">
        <v>9189</v>
      </c>
      <c r="K2629" t="s">
        <v>6515</v>
      </c>
      <c r="M2629" t="s">
        <v>3132</v>
      </c>
    </row>
    <row r="2630" spans="1:13" x14ac:dyDescent="0.25">
      <c r="A2630" t="s">
        <v>3131</v>
      </c>
      <c r="B2630" t="s">
        <v>5143</v>
      </c>
      <c r="C2630" t="s">
        <v>5144</v>
      </c>
      <c r="D2630">
        <v>3092</v>
      </c>
      <c r="E2630" t="s">
        <v>5145</v>
      </c>
      <c r="F2630" s="4">
        <v>45541</v>
      </c>
      <c r="G2630">
        <v>60</v>
      </c>
      <c r="H2630" s="4">
        <f>+F2630+G2630</f>
        <v>45601</v>
      </c>
      <c r="I2630" t="s">
        <v>5148</v>
      </c>
      <c r="J2630" s="6">
        <v>31904</v>
      </c>
      <c r="K2630" t="s">
        <v>7786</v>
      </c>
      <c r="M2630" t="s">
        <v>3134</v>
      </c>
    </row>
    <row r="2631" spans="1:13" x14ac:dyDescent="0.25">
      <c r="A2631" t="s">
        <v>3131</v>
      </c>
      <c r="B2631" t="s">
        <v>5143</v>
      </c>
      <c r="C2631" t="s">
        <v>5144</v>
      </c>
      <c r="D2631">
        <v>3830</v>
      </c>
      <c r="E2631" t="s">
        <v>5145</v>
      </c>
      <c r="F2631" s="4">
        <v>45560</v>
      </c>
      <c r="G2631">
        <v>60</v>
      </c>
      <c r="H2631" s="4">
        <f>+F2631+G2631</f>
        <v>45620</v>
      </c>
      <c r="I2631" t="s">
        <v>5148</v>
      </c>
      <c r="J2631" s="6">
        <v>9975</v>
      </c>
      <c r="K2631" t="s">
        <v>7787</v>
      </c>
      <c r="M2631" t="s">
        <v>3137</v>
      </c>
    </row>
    <row r="2632" spans="1:13" x14ac:dyDescent="0.25">
      <c r="A2632" t="s">
        <v>3131</v>
      </c>
      <c r="B2632" t="s">
        <v>5143</v>
      </c>
      <c r="C2632" t="s">
        <v>5144</v>
      </c>
      <c r="D2632">
        <v>5561</v>
      </c>
      <c r="E2632" t="s">
        <v>5145</v>
      </c>
      <c r="F2632" s="4">
        <v>45604</v>
      </c>
      <c r="G2632">
        <v>60</v>
      </c>
      <c r="H2632" s="4">
        <f>+F2632+G2632</f>
        <v>45664</v>
      </c>
      <c r="I2632" t="s">
        <v>5148</v>
      </c>
      <c r="J2632" s="6">
        <v>8332</v>
      </c>
      <c r="K2632" t="s">
        <v>7788</v>
      </c>
      <c r="M2632" t="s">
        <v>3138</v>
      </c>
    </row>
    <row r="2633" spans="1:13" x14ac:dyDescent="0.25">
      <c r="A2633" t="s">
        <v>3131</v>
      </c>
      <c r="B2633" t="s">
        <v>5143</v>
      </c>
      <c r="C2633" t="s">
        <v>5144</v>
      </c>
      <c r="D2633">
        <v>6205</v>
      </c>
      <c r="E2633" t="s">
        <v>5145</v>
      </c>
      <c r="F2633" s="4">
        <v>45625</v>
      </c>
      <c r="G2633">
        <v>60</v>
      </c>
      <c r="H2633" s="4">
        <f>+F2633+G2633</f>
        <v>45685</v>
      </c>
      <c r="I2633" t="s">
        <v>5148</v>
      </c>
      <c r="J2633" s="6">
        <v>3623</v>
      </c>
      <c r="K2633" t="s">
        <v>7789</v>
      </c>
      <c r="M2633" t="s">
        <v>3139</v>
      </c>
    </row>
    <row r="2634" spans="1:13" x14ac:dyDescent="0.25">
      <c r="A2634" t="s">
        <v>3131</v>
      </c>
      <c r="B2634" t="s">
        <v>5143</v>
      </c>
      <c r="C2634" t="s">
        <v>5144</v>
      </c>
      <c r="D2634">
        <v>9400</v>
      </c>
      <c r="E2634" t="s">
        <v>5145</v>
      </c>
      <c r="F2634" s="4">
        <v>45740</v>
      </c>
      <c r="G2634">
        <v>60</v>
      </c>
      <c r="H2634" s="4">
        <f>+F2634+G2634</f>
        <v>45800</v>
      </c>
      <c r="I2634" t="s">
        <v>5148</v>
      </c>
      <c r="J2634" s="6">
        <v>3623</v>
      </c>
      <c r="K2634" t="s">
        <v>7790</v>
      </c>
      <c r="M2634" t="s">
        <v>3142</v>
      </c>
    </row>
    <row r="2635" spans="1:13" x14ac:dyDescent="0.25">
      <c r="A2635" t="s">
        <v>3131</v>
      </c>
      <c r="B2635" t="s">
        <v>5143</v>
      </c>
      <c r="C2635" t="s">
        <v>5144</v>
      </c>
      <c r="D2635">
        <v>2503</v>
      </c>
      <c r="E2635" t="s">
        <v>5145</v>
      </c>
      <c r="F2635" s="4">
        <v>45526</v>
      </c>
      <c r="G2635">
        <v>60</v>
      </c>
      <c r="H2635" s="4">
        <f>+F2635+G2635</f>
        <v>45586</v>
      </c>
      <c r="I2635" t="s">
        <v>5166</v>
      </c>
      <c r="J2635" s="6">
        <v>50015</v>
      </c>
      <c r="K2635" t="s">
        <v>7791</v>
      </c>
      <c r="M2635" t="s">
        <v>3133</v>
      </c>
    </row>
    <row r="2636" spans="1:13" x14ac:dyDescent="0.25">
      <c r="A2636" t="s">
        <v>3131</v>
      </c>
      <c r="B2636" t="s">
        <v>5143</v>
      </c>
      <c r="C2636" t="s">
        <v>5144</v>
      </c>
      <c r="D2636">
        <v>3439</v>
      </c>
      <c r="E2636" t="s">
        <v>5145</v>
      </c>
      <c r="F2636" s="4">
        <v>45552</v>
      </c>
      <c r="G2636">
        <v>60</v>
      </c>
      <c r="H2636" s="4">
        <f>+F2636+G2636</f>
        <v>45612</v>
      </c>
      <c r="I2636" t="s">
        <v>5166</v>
      </c>
      <c r="J2636" s="6">
        <v>29468</v>
      </c>
      <c r="K2636" t="s">
        <v>7792</v>
      </c>
      <c r="M2636" t="s">
        <v>3135</v>
      </c>
    </row>
    <row r="2637" spans="1:13" x14ac:dyDescent="0.25">
      <c r="A2637" t="s">
        <v>3131</v>
      </c>
      <c r="B2637" t="s">
        <v>5143</v>
      </c>
      <c r="C2637" t="s">
        <v>5144</v>
      </c>
      <c r="D2637">
        <v>3817</v>
      </c>
      <c r="E2637" t="s">
        <v>5145</v>
      </c>
      <c r="F2637" s="4">
        <v>45560</v>
      </c>
      <c r="G2637">
        <v>60</v>
      </c>
      <c r="H2637" s="4">
        <f>+F2637+G2637</f>
        <v>45620</v>
      </c>
      <c r="I2637" t="s">
        <v>5166</v>
      </c>
      <c r="J2637" s="6">
        <v>6703</v>
      </c>
      <c r="K2637" t="s">
        <v>6858</v>
      </c>
      <c r="M2637" t="s">
        <v>3136</v>
      </c>
    </row>
    <row r="2638" spans="1:13" x14ac:dyDescent="0.25">
      <c r="A2638" t="s">
        <v>3131</v>
      </c>
      <c r="B2638" t="s">
        <v>5143</v>
      </c>
      <c r="C2638" t="s">
        <v>5144</v>
      </c>
      <c r="D2638">
        <v>9293</v>
      </c>
      <c r="E2638" t="s">
        <v>5145</v>
      </c>
      <c r="F2638" s="4">
        <v>45736</v>
      </c>
      <c r="G2638">
        <v>60</v>
      </c>
      <c r="H2638" s="4">
        <f>+F2638+G2638</f>
        <v>45796</v>
      </c>
      <c r="I2638" t="s">
        <v>5166</v>
      </c>
      <c r="J2638" s="6">
        <v>56791</v>
      </c>
      <c r="K2638" t="s">
        <v>7793</v>
      </c>
      <c r="M2638" t="s">
        <v>3141</v>
      </c>
    </row>
    <row r="2639" spans="1:13" x14ac:dyDescent="0.25">
      <c r="A2639" t="s">
        <v>3145</v>
      </c>
      <c r="B2639" t="s">
        <v>5143</v>
      </c>
      <c r="C2639" t="s">
        <v>5144</v>
      </c>
      <c r="D2639">
        <v>1023</v>
      </c>
      <c r="E2639" t="s">
        <v>5145</v>
      </c>
      <c r="F2639" s="4">
        <v>45073</v>
      </c>
      <c r="G2639">
        <v>60</v>
      </c>
      <c r="H2639" s="4">
        <f>+F2639+G2639</f>
        <v>45133</v>
      </c>
      <c r="I2639" t="s">
        <v>5151</v>
      </c>
      <c r="J2639" s="6">
        <v>195420</v>
      </c>
      <c r="K2639" t="s">
        <v>7794</v>
      </c>
      <c r="M2639" t="s">
        <v>3146</v>
      </c>
    </row>
    <row r="2640" spans="1:13" x14ac:dyDescent="0.25">
      <c r="A2640" t="s">
        <v>3145</v>
      </c>
      <c r="B2640" t="s">
        <v>5143</v>
      </c>
      <c r="C2640" t="s">
        <v>5144</v>
      </c>
      <c r="D2640">
        <v>1024</v>
      </c>
      <c r="E2640" t="s">
        <v>5145</v>
      </c>
      <c r="F2640" s="4">
        <v>45073</v>
      </c>
      <c r="G2640">
        <v>60</v>
      </c>
      <c r="H2640" s="4">
        <f>+F2640+G2640</f>
        <v>45133</v>
      </c>
      <c r="I2640" t="s">
        <v>5151</v>
      </c>
      <c r="J2640" s="6">
        <v>222574</v>
      </c>
      <c r="K2640" t="s">
        <v>7795</v>
      </c>
      <c r="M2640" t="s">
        <v>3148</v>
      </c>
    </row>
    <row r="2641" spans="1:13" x14ac:dyDescent="0.25">
      <c r="A2641" t="s">
        <v>3145</v>
      </c>
      <c r="B2641" t="s">
        <v>5143</v>
      </c>
      <c r="C2641" t="s">
        <v>5144</v>
      </c>
      <c r="D2641">
        <v>1448</v>
      </c>
      <c r="E2641" t="s">
        <v>5145</v>
      </c>
      <c r="F2641" s="4">
        <v>45140</v>
      </c>
      <c r="G2641">
        <v>60</v>
      </c>
      <c r="H2641" s="4">
        <f>+F2641+G2641</f>
        <v>45200</v>
      </c>
      <c r="I2641" t="s">
        <v>5151</v>
      </c>
      <c r="J2641" s="6">
        <v>82983</v>
      </c>
      <c r="K2641" t="s">
        <v>7796</v>
      </c>
      <c r="M2641" t="s">
        <v>3149</v>
      </c>
    </row>
    <row r="2642" spans="1:13" x14ac:dyDescent="0.25">
      <c r="A2642" t="s">
        <v>3145</v>
      </c>
      <c r="B2642" t="s">
        <v>5143</v>
      </c>
      <c r="C2642" t="s">
        <v>5144</v>
      </c>
      <c r="D2642" s="2">
        <v>1680</v>
      </c>
      <c r="E2642" t="s">
        <v>5145</v>
      </c>
      <c r="F2642" s="4">
        <v>45382</v>
      </c>
      <c r="G2642">
        <v>60</v>
      </c>
      <c r="H2642" s="4">
        <f>+F2642+G2642</f>
        <v>45442</v>
      </c>
      <c r="I2642" t="s">
        <v>5151</v>
      </c>
      <c r="J2642" s="6">
        <v>2434</v>
      </c>
      <c r="K2642" t="s">
        <v>7580</v>
      </c>
      <c r="M2642" t="s">
        <v>3150</v>
      </c>
    </row>
    <row r="2643" spans="1:13" x14ac:dyDescent="0.25">
      <c r="A2643" t="s">
        <v>3155</v>
      </c>
      <c r="B2643" t="s">
        <v>5143</v>
      </c>
      <c r="C2643" t="s">
        <v>5144</v>
      </c>
      <c r="D2643">
        <v>6371</v>
      </c>
      <c r="E2643" t="s">
        <v>5145</v>
      </c>
      <c r="F2643" s="4">
        <v>45630</v>
      </c>
      <c r="G2643">
        <v>60</v>
      </c>
      <c r="H2643" s="4">
        <f>+F2643+G2643</f>
        <v>45690</v>
      </c>
      <c r="I2643" t="s">
        <v>5149</v>
      </c>
      <c r="J2643" s="6">
        <v>20607</v>
      </c>
      <c r="K2643" t="s">
        <v>7797</v>
      </c>
      <c r="M2643" t="s">
        <v>3159</v>
      </c>
    </row>
    <row r="2644" spans="1:13" x14ac:dyDescent="0.25">
      <c r="A2644" t="s">
        <v>3155</v>
      </c>
      <c r="B2644" t="s">
        <v>5143</v>
      </c>
      <c r="C2644" t="s">
        <v>5144</v>
      </c>
      <c r="D2644">
        <v>7057</v>
      </c>
      <c r="E2644" t="s">
        <v>5145</v>
      </c>
      <c r="F2644" s="4">
        <v>45652</v>
      </c>
      <c r="G2644">
        <v>60</v>
      </c>
      <c r="H2644" s="4">
        <f>+F2644+G2644</f>
        <v>45712</v>
      </c>
      <c r="I2644" t="s">
        <v>5149</v>
      </c>
      <c r="J2644" s="6">
        <v>25552</v>
      </c>
      <c r="K2644" t="s">
        <v>7798</v>
      </c>
      <c r="M2644" t="s">
        <v>3162</v>
      </c>
    </row>
    <row r="2645" spans="1:13" x14ac:dyDescent="0.25">
      <c r="A2645" t="s">
        <v>3155</v>
      </c>
      <c r="B2645" t="s">
        <v>5143</v>
      </c>
      <c r="C2645" t="s">
        <v>5144</v>
      </c>
      <c r="D2645">
        <v>7082</v>
      </c>
      <c r="E2645" t="s">
        <v>5145</v>
      </c>
      <c r="F2645" s="4">
        <v>45653</v>
      </c>
      <c r="G2645">
        <v>60</v>
      </c>
      <c r="H2645" s="4">
        <f>+F2645+G2645</f>
        <v>45713</v>
      </c>
      <c r="I2645" t="s">
        <v>5149</v>
      </c>
      <c r="J2645" s="6">
        <v>15025</v>
      </c>
      <c r="K2645" t="s">
        <v>7799</v>
      </c>
      <c r="M2645" t="s">
        <v>3163</v>
      </c>
    </row>
    <row r="2646" spans="1:13" x14ac:dyDescent="0.25">
      <c r="A2646" t="s">
        <v>3155</v>
      </c>
      <c r="B2646" t="s">
        <v>5143</v>
      </c>
      <c r="C2646" t="s">
        <v>5144</v>
      </c>
      <c r="D2646">
        <v>8903</v>
      </c>
      <c r="E2646" t="s">
        <v>5145</v>
      </c>
      <c r="F2646" s="4">
        <v>45712</v>
      </c>
      <c r="G2646">
        <v>60</v>
      </c>
      <c r="H2646" s="4">
        <f>+F2646+G2646</f>
        <v>45772</v>
      </c>
      <c r="I2646" t="s">
        <v>5149</v>
      </c>
      <c r="J2646" s="6">
        <v>17016</v>
      </c>
      <c r="K2646" t="s">
        <v>7800</v>
      </c>
      <c r="M2646" t="s">
        <v>3166</v>
      </c>
    </row>
    <row r="2647" spans="1:13" x14ac:dyDescent="0.25">
      <c r="A2647" t="s">
        <v>3155</v>
      </c>
      <c r="B2647" t="s">
        <v>5143</v>
      </c>
      <c r="C2647" t="s">
        <v>5144</v>
      </c>
      <c r="D2647">
        <v>8963</v>
      </c>
      <c r="E2647" t="s">
        <v>5145</v>
      </c>
      <c r="F2647" s="4">
        <v>45716</v>
      </c>
      <c r="G2647">
        <v>60</v>
      </c>
      <c r="H2647" s="4">
        <f>+F2647+G2647</f>
        <v>45776</v>
      </c>
      <c r="I2647" t="s">
        <v>5149</v>
      </c>
      <c r="J2647" s="6">
        <v>4678</v>
      </c>
      <c r="K2647" t="s">
        <v>7801</v>
      </c>
      <c r="M2647" t="s">
        <v>3167</v>
      </c>
    </row>
    <row r="2648" spans="1:13" x14ac:dyDescent="0.25">
      <c r="A2648" t="s">
        <v>3155</v>
      </c>
      <c r="B2648" t="s">
        <v>5143</v>
      </c>
      <c r="C2648" t="s">
        <v>5144</v>
      </c>
      <c r="D2648">
        <v>6007</v>
      </c>
      <c r="E2648" t="s">
        <v>5145</v>
      </c>
      <c r="F2648" s="4">
        <v>45619</v>
      </c>
      <c r="G2648">
        <v>60</v>
      </c>
      <c r="H2648" s="4">
        <f>+F2648+G2648</f>
        <v>45679</v>
      </c>
      <c r="I2648" t="s">
        <v>5167</v>
      </c>
      <c r="J2648" s="6">
        <v>36656</v>
      </c>
      <c r="K2648" t="s">
        <v>7802</v>
      </c>
      <c r="M2648" t="s">
        <v>3156</v>
      </c>
    </row>
    <row r="2649" spans="1:13" x14ac:dyDescent="0.25">
      <c r="A2649" t="s">
        <v>3155</v>
      </c>
      <c r="B2649" t="s">
        <v>5143</v>
      </c>
      <c r="C2649" t="s">
        <v>5144</v>
      </c>
      <c r="D2649">
        <v>9185</v>
      </c>
      <c r="E2649" t="s">
        <v>5145</v>
      </c>
      <c r="F2649" s="4">
        <v>45728</v>
      </c>
      <c r="G2649">
        <v>60</v>
      </c>
      <c r="H2649" s="4">
        <f>+F2649+G2649</f>
        <v>45788</v>
      </c>
      <c r="I2649" t="s">
        <v>5167</v>
      </c>
      <c r="J2649" s="6">
        <v>31861</v>
      </c>
      <c r="K2649" t="s">
        <v>7803</v>
      </c>
      <c r="M2649" t="s">
        <v>3169</v>
      </c>
    </row>
    <row r="2650" spans="1:13" x14ac:dyDescent="0.25">
      <c r="A2650" t="s">
        <v>3155</v>
      </c>
      <c r="B2650" t="s">
        <v>5143</v>
      </c>
      <c r="C2650" t="s">
        <v>5144</v>
      </c>
      <c r="D2650">
        <v>9225</v>
      </c>
      <c r="E2650" t="s">
        <v>5145</v>
      </c>
      <c r="F2650" s="4">
        <v>45733</v>
      </c>
      <c r="G2650">
        <v>60</v>
      </c>
      <c r="H2650" s="4">
        <f>+F2650+G2650</f>
        <v>45793</v>
      </c>
      <c r="I2650" t="s">
        <v>5167</v>
      </c>
      <c r="J2650" s="6">
        <v>6930</v>
      </c>
      <c r="K2650" t="s">
        <v>7804</v>
      </c>
      <c r="M2650" t="s">
        <v>3170</v>
      </c>
    </row>
    <row r="2651" spans="1:13" x14ac:dyDescent="0.25">
      <c r="A2651" t="s">
        <v>3155</v>
      </c>
      <c r="B2651" t="s">
        <v>5143</v>
      </c>
      <c r="C2651" t="s">
        <v>5144</v>
      </c>
      <c r="D2651">
        <v>6008</v>
      </c>
      <c r="E2651" t="s">
        <v>5145</v>
      </c>
      <c r="F2651" s="4">
        <v>45619</v>
      </c>
      <c r="G2651">
        <v>60</v>
      </c>
      <c r="H2651" s="4">
        <f>+F2651+G2651</f>
        <v>45679</v>
      </c>
      <c r="I2651" t="s">
        <v>5168</v>
      </c>
      <c r="J2651" s="6">
        <v>13287</v>
      </c>
      <c r="K2651" t="s">
        <v>7805</v>
      </c>
      <c r="M2651" t="s">
        <v>3157</v>
      </c>
    </row>
    <row r="2652" spans="1:13" x14ac:dyDescent="0.25">
      <c r="A2652" t="s">
        <v>3155</v>
      </c>
      <c r="B2652" t="s">
        <v>5143</v>
      </c>
      <c r="C2652" t="s">
        <v>5144</v>
      </c>
      <c r="D2652">
        <v>6353</v>
      </c>
      <c r="E2652" t="s">
        <v>5145</v>
      </c>
      <c r="F2652" s="4">
        <v>45629</v>
      </c>
      <c r="G2652">
        <v>60</v>
      </c>
      <c r="H2652" s="4">
        <f>+F2652+G2652</f>
        <v>45689</v>
      </c>
      <c r="I2652" t="s">
        <v>5168</v>
      </c>
      <c r="J2652" s="6">
        <v>93836</v>
      </c>
      <c r="K2652" t="s">
        <v>7806</v>
      </c>
      <c r="M2652" t="s">
        <v>3158</v>
      </c>
    </row>
    <row r="2653" spans="1:13" x14ac:dyDescent="0.25">
      <c r="A2653" t="s">
        <v>3155</v>
      </c>
      <c r="B2653" t="s">
        <v>5143</v>
      </c>
      <c r="C2653" t="s">
        <v>5144</v>
      </c>
      <c r="D2653">
        <v>6476</v>
      </c>
      <c r="E2653" t="s">
        <v>5145</v>
      </c>
      <c r="F2653" s="4">
        <v>45633</v>
      </c>
      <c r="G2653">
        <v>60</v>
      </c>
      <c r="H2653" s="4">
        <f>+F2653+G2653</f>
        <v>45693</v>
      </c>
      <c r="I2653" t="s">
        <v>5168</v>
      </c>
      <c r="J2653" s="6">
        <v>110768</v>
      </c>
      <c r="K2653" t="s">
        <v>7807</v>
      </c>
      <c r="M2653" t="s">
        <v>3160</v>
      </c>
    </row>
    <row r="2654" spans="1:13" x14ac:dyDescent="0.25">
      <c r="A2654" t="s">
        <v>3155</v>
      </c>
      <c r="B2654" t="s">
        <v>5143</v>
      </c>
      <c r="C2654" t="s">
        <v>5144</v>
      </c>
      <c r="D2654">
        <v>6826</v>
      </c>
      <c r="E2654" t="s">
        <v>5145</v>
      </c>
      <c r="F2654" s="4">
        <v>45645</v>
      </c>
      <c r="G2654">
        <v>60</v>
      </c>
      <c r="H2654" s="4">
        <f>+F2654+G2654</f>
        <v>45705</v>
      </c>
      <c r="I2654" t="s">
        <v>5168</v>
      </c>
      <c r="J2654" s="6">
        <v>35381</v>
      </c>
      <c r="K2654" t="s">
        <v>7808</v>
      </c>
      <c r="M2654" t="s">
        <v>3161</v>
      </c>
    </row>
    <row r="2655" spans="1:13" x14ac:dyDescent="0.25">
      <c r="A2655" t="s">
        <v>3155</v>
      </c>
      <c r="B2655" t="s">
        <v>5143</v>
      </c>
      <c r="C2655" t="s">
        <v>5144</v>
      </c>
      <c r="D2655">
        <v>7098</v>
      </c>
      <c r="E2655" t="s">
        <v>5145</v>
      </c>
      <c r="F2655" s="4">
        <v>45653</v>
      </c>
      <c r="G2655">
        <v>60</v>
      </c>
      <c r="H2655" s="4">
        <f>+F2655+G2655</f>
        <v>45713</v>
      </c>
      <c r="I2655" t="s">
        <v>5168</v>
      </c>
      <c r="J2655" s="6">
        <v>16908</v>
      </c>
      <c r="K2655" t="s">
        <v>7809</v>
      </c>
      <c r="M2655" t="s">
        <v>3164</v>
      </c>
    </row>
    <row r="2656" spans="1:13" x14ac:dyDescent="0.25">
      <c r="A2656" t="s">
        <v>3155</v>
      </c>
      <c r="B2656" t="s">
        <v>5143</v>
      </c>
      <c r="C2656" t="s">
        <v>5144</v>
      </c>
      <c r="D2656">
        <v>7986</v>
      </c>
      <c r="E2656" t="s">
        <v>5145</v>
      </c>
      <c r="F2656" s="4">
        <v>45682</v>
      </c>
      <c r="G2656">
        <v>60</v>
      </c>
      <c r="H2656" s="4">
        <f>+F2656+G2656</f>
        <v>45742</v>
      </c>
      <c r="I2656" t="s">
        <v>5168</v>
      </c>
      <c r="J2656" s="6">
        <v>25636</v>
      </c>
      <c r="K2656" t="s">
        <v>7810</v>
      </c>
      <c r="M2656" t="s">
        <v>3165</v>
      </c>
    </row>
    <row r="2657" spans="1:13" x14ac:dyDescent="0.25">
      <c r="A2657" t="s">
        <v>3155</v>
      </c>
      <c r="B2657" t="s">
        <v>5143</v>
      </c>
      <c r="C2657" t="s">
        <v>5144</v>
      </c>
      <c r="D2657">
        <v>9085</v>
      </c>
      <c r="E2657" t="s">
        <v>5145</v>
      </c>
      <c r="F2657" s="4">
        <v>45721</v>
      </c>
      <c r="G2657">
        <v>60</v>
      </c>
      <c r="H2657" s="4">
        <f>+F2657+G2657</f>
        <v>45781</v>
      </c>
      <c r="I2657" t="s">
        <v>5168</v>
      </c>
      <c r="J2657" s="6">
        <v>101180</v>
      </c>
      <c r="K2657" t="s">
        <v>7811</v>
      </c>
      <c r="M2657" t="s">
        <v>3168</v>
      </c>
    </row>
    <row r="2658" spans="1:13" x14ac:dyDescent="0.25">
      <c r="A2658" t="s">
        <v>3155</v>
      </c>
      <c r="B2658" t="s">
        <v>5143</v>
      </c>
      <c r="C2658" t="s">
        <v>5144</v>
      </c>
      <c r="D2658">
        <v>9449</v>
      </c>
      <c r="E2658" t="s">
        <v>5145</v>
      </c>
      <c r="F2658" s="4">
        <v>45742</v>
      </c>
      <c r="G2658">
        <v>60</v>
      </c>
      <c r="H2658" s="4">
        <f>+F2658+G2658</f>
        <v>45802</v>
      </c>
      <c r="I2658" t="s">
        <v>5168</v>
      </c>
      <c r="J2658" s="6">
        <v>41486</v>
      </c>
      <c r="K2658" t="s">
        <v>7812</v>
      </c>
      <c r="M2658" t="s">
        <v>3171</v>
      </c>
    </row>
    <row r="2659" spans="1:13" x14ac:dyDescent="0.25">
      <c r="A2659" t="s">
        <v>3155</v>
      </c>
      <c r="B2659" t="s">
        <v>5143</v>
      </c>
      <c r="C2659" t="s">
        <v>5144</v>
      </c>
      <c r="D2659">
        <v>9506</v>
      </c>
      <c r="E2659" t="s">
        <v>5145</v>
      </c>
      <c r="F2659" s="4">
        <v>45747</v>
      </c>
      <c r="G2659">
        <v>60</v>
      </c>
      <c r="H2659" s="4">
        <f>+F2659+G2659</f>
        <v>45807</v>
      </c>
      <c r="I2659" t="s">
        <v>5168</v>
      </c>
      <c r="J2659" s="6">
        <v>11176</v>
      </c>
      <c r="K2659" t="s">
        <v>7813</v>
      </c>
      <c r="M2659" t="s">
        <v>3172</v>
      </c>
    </row>
    <row r="2660" spans="1:13" x14ac:dyDescent="0.25">
      <c r="A2660" t="s">
        <v>3151</v>
      </c>
      <c r="B2660" t="s">
        <v>5143</v>
      </c>
      <c r="C2660" t="s">
        <v>5144</v>
      </c>
      <c r="D2660">
        <v>5833</v>
      </c>
      <c r="E2660" t="s">
        <v>5145</v>
      </c>
      <c r="F2660" s="4">
        <v>45615</v>
      </c>
      <c r="G2660">
        <v>60</v>
      </c>
      <c r="H2660" s="4">
        <f>+F2660+G2660</f>
        <v>45675</v>
      </c>
      <c r="I2660" t="s">
        <v>5181</v>
      </c>
      <c r="J2660" s="6">
        <v>101844</v>
      </c>
      <c r="K2660" t="s">
        <v>7814</v>
      </c>
      <c r="M2660" t="s">
        <v>3152</v>
      </c>
    </row>
    <row r="2661" spans="1:13" x14ac:dyDescent="0.25">
      <c r="A2661" t="s">
        <v>3151</v>
      </c>
      <c r="B2661" t="s">
        <v>5143</v>
      </c>
      <c r="C2661" t="s">
        <v>5144</v>
      </c>
      <c r="D2661">
        <v>6044</v>
      </c>
      <c r="E2661" t="s">
        <v>5145</v>
      </c>
      <c r="F2661" s="4">
        <v>45621</v>
      </c>
      <c r="G2661">
        <v>60</v>
      </c>
      <c r="H2661" s="4">
        <f>+F2661+G2661</f>
        <v>45681</v>
      </c>
      <c r="I2661" t="s">
        <v>5181</v>
      </c>
      <c r="J2661" s="6">
        <v>28959</v>
      </c>
      <c r="K2661" t="s">
        <v>7815</v>
      </c>
      <c r="M2661" t="s">
        <v>3153</v>
      </c>
    </row>
    <row r="2662" spans="1:13" x14ac:dyDescent="0.25">
      <c r="A2662" t="s">
        <v>3151</v>
      </c>
      <c r="B2662" t="s">
        <v>5143</v>
      </c>
      <c r="C2662" t="s">
        <v>5144</v>
      </c>
      <c r="D2662">
        <v>8341</v>
      </c>
      <c r="E2662" t="s">
        <v>5145</v>
      </c>
      <c r="F2662" s="4">
        <v>45692</v>
      </c>
      <c r="G2662">
        <v>60</v>
      </c>
      <c r="H2662" s="4">
        <f>+F2662+G2662</f>
        <v>45752</v>
      </c>
      <c r="I2662" t="s">
        <v>5181</v>
      </c>
      <c r="J2662" s="6">
        <v>79642</v>
      </c>
      <c r="K2662" t="s">
        <v>7816</v>
      </c>
      <c r="M2662" t="s">
        <v>3154</v>
      </c>
    </row>
    <row r="2663" spans="1:13" x14ac:dyDescent="0.25">
      <c r="A2663" t="s">
        <v>3173</v>
      </c>
      <c r="B2663" t="s">
        <v>5143</v>
      </c>
      <c r="C2663" t="s">
        <v>5144</v>
      </c>
      <c r="D2663">
        <v>5579</v>
      </c>
      <c r="E2663" t="s">
        <v>5145</v>
      </c>
      <c r="F2663" s="4">
        <v>45353</v>
      </c>
      <c r="G2663">
        <v>60</v>
      </c>
      <c r="H2663" s="4">
        <f>+F2663+G2663</f>
        <v>45413</v>
      </c>
      <c r="I2663" t="s">
        <v>5175</v>
      </c>
      <c r="J2663" s="6">
        <v>50778</v>
      </c>
      <c r="K2663" t="s">
        <v>7132</v>
      </c>
      <c r="M2663" t="s">
        <v>3174</v>
      </c>
    </row>
    <row r="2664" spans="1:13" x14ac:dyDescent="0.25">
      <c r="A2664" t="s">
        <v>3173</v>
      </c>
      <c r="B2664" t="s">
        <v>5143</v>
      </c>
      <c r="C2664" t="s">
        <v>5144</v>
      </c>
      <c r="D2664">
        <v>129</v>
      </c>
      <c r="E2664" t="s">
        <v>5145</v>
      </c>
      <c r="F2664" s="4">
        <v>45385</v>
      </c>
      <c r="G2664">
        <v>60</v>
      </c>
      <c r="H2664" s="4">
        <f>+F2664+G2664</f>
        <v>45445</v>
      </c>
      <c r="I2664" t="s">
        <v>5175</v>
      </c>
      <c r="J2664" s="6">
        <v>34178</v>
      </c>
      <c r="K2664" t="s">
        <v>7817</v>
      </c>
      <c r="M2664" t="s">
        <v>3175</v>
      </c>
    </row>
    <row r="2665" spans="1:13" x14ac:dyDescent="0.25">
      <c r="A2665" t="s">
        <v>3173</v>
      </c>
      <c r="B2665" t="s">
        <v>5143</v>
      </c>
      <c r="C2665" t="s">
        <v>5144</v>
      </c>
      <c r="D2665">
        <v>5545</v>
      </c>
      <c r="E2665" t="s">
        <v>5145</v>
      </c>
      <c r="F2665" s="4">
        <v>45603</v>
      </c>
      <c r="G2665">
        <v>60</v>
      </c>
      <c r="H2665" s="4">
        <f>+F2665+G2665</f>
        <v>45663</v>
      </c>
      <c r="I2665" t="s">
        <v>5175</v>
      </c>
      <c r="J2665" s="6">
        <v>160263</v>
      </c>
      <c r="K2665" t="s">
        <v>7818</v>
      </c>
      <c r="M2665" t="s">
        <v>3176</v>
      </c>
    </row>
    <row r="2666" spans="1:13" x14ac:dyDescent="0.25">
      <c r="A2666" t="s">
        <v>3173</v>
      </c>
      <c r="B2666" t="s">
        <v>5143</v>
      </c>
      <c r="C2666" t="s">
        <v>5144</v>
      </c>
      <c r="D2666">
        <v>8373</v>
      </c>
      <c r="E2666" t="s">
        <v>5145</v>
      </c>
      <c r="F2666" s="4">
        <v>45693</v>
      </c>
      <c r="G2666">
        <v>60</v>
      </c>
      <c r="H2666" s="4">
        <f>+F2666+G2666</f>
        <v>45753</v>
      </c>
      <c r="I2666" t="s">
        <v>5175</v>
      </c>
      <c r="J2666" s="6">
        <v>59433</v>
      </c>
      <c r="K2666" t="s">
        <v>7819</v>
      </c>
      <c r="M2666" t="s">
        <v>3177</v>
      </c>
    </row>
    <row r="2667" spans="1:13" x14ac:dyDescent="0.25">
      <c r="A2667" t="s">
        <v>3173</v>
      </c>
      <c r="B2667" t="s">
        <v>5143</v>
      </c>
      <c r="C2667" t="s">
        <v>5144</v>
      </c>
      <c r="D2667">
        <v>8872</v>
      </c>
      <c r="E2667" t="s">
        <v>5145</v>
      </c>
      <c r="F2667" s="4">
        <v>45710</v>
      </c>
      <c r="G2667">
        <v>60</v>
      </c>
      <c r="H2667" s="4">
        <f>+F2667+G2667</f>
        <v>45770</v>
      </c>
      <c r="I2667" t="s">
        <v>5175</v>
      </c>
      <c r="J2667" s="6">
        <v>322681</v>
      </c>
      <c r="K2667" t="s">
        <v>7820</v>
      </c>
      <c r="M2667" t="s">
        <v>3178</v>
      </c>
    </row>
    <row r="2668" spans="1:13" x14ac:dyDescent="0.25">
      <c r="A2668" t="s">
        <v>3173</v>
      </c>
      <c r="B2668" t="s">
        <v>5143</v>
      </c>
      <c r="C2668" t="s">
        <v>5144</v>
      </c>
      <c r="D2668">
        <v>9231</v>
      </c>
      <c r="E2668" t="s">
        <v>5145</v>
      </c>
      <c r="F2668" s="4">
        <v>45733</v>
      </c>
      <c r="G2668">
        <v>60</v>
      </c>
      <c r="H2668" s="4">
        <f>+F2668+G2668</f>
        <v>45793</v>
      </c>
      <c r="I2668" t="s">
        <v>5175</v>
      </c>
      <c r="J2668" s="6">
        <v>95094</v>
      </c>
      <c r="K2668" t="s">
        <v>7821</v>
      </c>
      <c r="M2668" t="s">
        <v>3179</v>
      </c>
    </row>
    <row r="2669" spans="1:13" x14ac:dyDescent="0.25">
      <c r="A2669" t="s">
        <v>3458</v>
      </c>
      <c r="B2669" t="s">
        <v>5143</v>
      </c>
      <c r="C2669" t="s">
        <v>5144</v>
      </c>
      <c r="D2669">
        <v>4150</v>
      </c>
      <c r="E2669" t="s">
        <v>5145</v>
      </c>
      <c r="F2669" s="4">
        <v>45565</v>
      </c>
      <c r="G2669">
        <v>60</v>
      </c>
      <c r="H2669" s="4">
        <f>+F2669+G2669</f>
        <v>45625</v>
      </c>
      <c r="I2669" t="s">
        <v>5180</v>
      </c>
      <c r="J2669" s="6">
        <v>29820</v>
      </c>
      <c r="K2669" t="s">
        <v>7822</v>
      </c>
      <c r="M2669" t="s">
        <v>3459</v>
      </c>
    </row>
    <row r="2670" spans="1:13" x14ac:dyDescent="0.25">
      <c r="A2670" t="s">
        <v>3458</v>
      </c>
      <c r="B2670" t="s">
        <v>5143</v>
      </c>
      <c r="C2670" t="s">
        <v>5144</v>
      </c>
      <c r="D2670">
        <v>6111</v>
      </c>
      <c r="E2670" t="s">
        <v>5145</v>
      </c>
      <c r="F2670" s="4">
        <v>45623</v>
      </c>
      <c r="G2670">
        <v>60</v>
      </c>
      <c r="H2670" s="4">
        <f>+F2670+G2670</f>
        <v>45683</v>
      </c>
      <c r="I2670" t="s">
        <v>5180</v>
      </c>
      <c r="J2670" s="6">
        <v>35868</v>
      </c>
      <c r="K2670" t="s">
        <v>7823</v>
      </c>
      <c r="M2670" t="s">
        <v>3460</v>
      </c>
    </row>
    <row r="2671" spans="1:13" x14ac:dyDescent="0.25">
      <c r="A2671" t="s">
        <v>3454</v>
      </c>
      <c r="B2671" t="s">
        <v>5143</v>
      </c>
      <c r="C2671" t="s">
        <v>5144</v>
      </c>
      <c r="D2671">
        <v>7160</v>
      </c>
      <c r="E2671" t="s">
        <v>5145</v>
      </c>
      <c r="F2671" s="4">
        <v>45656</v>
      </c>
      <c r="G2671">
        <v>60</v>
      </c>
      <c r="H2671" s="4">
        <f>+F2671+G2671</f>
        <v>45716</v>
      </c>
      <c r="I2671" t="s">
        <v>5177</v>
      </c>
      <c r="J2671" s="6">
        <v>34348</v>
      </c>
      <c r="K2671" t="s">
        <v>7824</v>
      </c>
      <c r="M2671" t="s">
        <v>3455</v>
      </c>
    </row>
    <row r="2672" spans="1:13" x14ac:dyDescent="0.25">
      <c r="A2672" t="s">
        <v>3454</v>
      </c>
      <c r="B2672" t="s">
        <v>5143</v>
      </c>
      <c r="C2672" t="s">
        <v>5144</v>
      </c>
      <c r="D2672">
        <v>8001</v>
      </c>
      <c r="E2672" t="s">
        <v>5145</v>
      </c>
      <c r="F2672" s="4">
        <v>45682</v>
      </c>
      <c r="G2672">
        <v>60</v>
      </c>
      <c r="H2672" s="4">
        <f>+F2672+G2672</f>
        <v>45742</v>
      </c>
      <c r="I2672" t="s">
        <v>5177</v>
      </c>
      <c r="J2672" s="6">
        <v>28570</v>
      </c>
      <c r="K2672" t="s">
        <v>7825</v>
      </c>
      <c r="M2672" t="s">
        <v>3456</v>
      </c>
    </row>
    <row r="2673" spans="1:13" x14ac:dyDescent="0.25">
      <c r="A2673" t="s">
        <v>3454</v>
      </c>
      <c r="B2673" t="s">
        <v>5143</v>
      </c>
      <c r="C2673" t="s">
        <v>5144</v>
      </c>
      <c r="D2673">
        <v>8002</v>
      </c>
      <c r="E2673" t="s">
        <v>5145</v>
      </c>
      <c r="F2673" s="4">
        <v>45682</v>
      </c>
      <c r="G2673">
        <v>60</v>
      </c>
      <c r="H2673" s="4">
        <f>+F2673+G2673</f>
        <v>45742</v>
      </c>
      <c r="I2673" t="s">
        <v>5177</v>
      </c>
      <c r="J2673" s="6">
        <v>36450</v>
      </c>
      <c r="K2673" t="s">
        <v>7826</v>
      </c>
      <c r="M2673" t="s">
        <v>3457</v>
      </c>
    </row>
    <row r="2674" spans="1:13" x14ac:dyDescent="0.25">
      <c r="A2674" t="s">
        <v>3493</v>
      </c>
      <c r="B2674" t="s">
        <v>5143</v>
      </c>
      <c r="C2674" t="s">
        <v>5144</v>
      </c>
      <c r="D2674">
        <v>3260</v>
      </c>
      <c r="E2674" t="s">
        <v>5145</v>
      </c>
      <c r="F2674" s="4">
        <v>45548</v>
      </c>
      <c r="G2674">
        <v>60</v>
      </c>
      <c r="H2674" s="4">
        <f>+F2674+G2674</f>
        <v>45608</v>
      </c>
      <c r="I2674" t="s">
        <v>5181</v>
      </c>
      <c r="J2674" s="6">
        <v>4998</v>
      </c>
      <c r="K2674" t="s">
        <v>7827</v>
      </c>
      <c r="M2674" t="s">
        <v>3494</v>
      </c>
    </row>
    <row r="2675" spans="1:13" x14ac:dyDescent="0.25">
      <c r="A2675" t="s">
        <v>3493</v>
      </c>
      <c r="B2675" t="s">
        <v>5143</v>
      </c>
      <c r="C2675" t="s">
        <v>5144</v>
      </c>
      <c r="D2675">
        <v>5065</v>
      </c>
      <c r="E2675" t="s">
        <v>5145</v>
      </c>
      <c r="F2675" s="4">
        <v>45582</v>
      </c>
      <c r="G2675">
        <v>60</v>
      </c>
      <c r="H2675" s="4">
        <f>+F2675+G2675</f>
        <v>45642</v>
      </c>
      <c r="I2675" t="s">
        <v>5181</v>
      </c>
      <c r="J2675" s="6">
        <v>25822</v>
      </c>
      <c r="K2675" t="s">
        <v>7828</v>
      </c>
      <c r="M2675" t="s">
        <v>3495</v>
      </c>
    </row>
    <row r="2676" spans="1:13" x14ac:dyDescent="0.25">
      <c r="A2676" t="s">
        <v>3493</v>
      </c>
      <c r="B2676" t="s">
        <v>5143</v>
      </c>
      <c r="C2676" t="s">
        <v>5144</v>
      </c>
      <c r="D2676">
        <v>5979</v>
      </c>
      <c r="E2676" t="s">
        <v>5145</v>
      </c>
      <c r="F2676" s="4">
        <v>45618</v>
      </c>
      <c r="G2676">
        <v>60</v>
      </c>
      <c r="H2676" s="4">
        <f>+F2676+G2676</f>
        <v>45678</v>
      </c>
      <c r="I2676" t="s">
        <v>5181</v>
      </c>
      <c r="J2676" s="6">
        <v>44100</v>
      </c>
      <c r="K2676" t="s">
        <v>7829</v>
      </c>
      <c r="M2676" t="s">
        <v>3496</v>
      </c>
    </row>
    <row r="2677" spans="1:13" x14ac:dyDescent="0.25">
      <c r="A2677" t="s">
        <v>3493</v>
      </c>
      <c r="B2677" t="s">
        <v>5143</v>
      </c>
      <c r="C2677" t="s">
        <v>5144</v>
      </c>
      <c r="D2677">
        <v>7550</v>
      </c>
      <c r="E2677" t="s">
        <v>5145</v>
      </c>
      <c r="F2677" s="4">
        <v>45667</v>
      </c>
      <c r="G2677">
        <v>60</v>
      </c>
      <c r="H2677" s="4">
        <f>+F2677+G2677</f>
        <v>45727</v>
      </c>
      <c r="I2677" t="s">
        <v>5181</v>
      </c>
      <c r="J2677" s="6">
        <v>21506</v>
      </c>
      <c r="K2677" t="s">
        <v>7830</v>
      </c>
      <c r="M2677" t="s">
        <v>3497</v>
      </c>
    </row>
    <row r="2678" spans="1:13" x14ac:dyDescent="0.25">
      <c r="A2678" t="s">
        <v>3493</v>
      </c>
      <c r="B2678" t="s">
        <v>5143</v>
      </c>
      <c r="C2678" t="s">
        <v>5144</v>
      </c>
      <c r="D2678">
        <v>8656</v>
      </c>
      <c r="E2678" t="s">
        <v>5145</v>
      </c>
      <c r="F2678" s="4">
        <v>45703</v>
      </c>
      <c r="G2678">
        <v>60</v>
      </c>
      <c r="H2678" s="4">
        <f>+F2678+G2678</f>
        <v>45763</v>
      </c>
      <c r="I2678" t="s">
        <v>5181</v>
      </c>
      <c r="J2678" s="6">
        <v>32089</v>
      </c>
      <c r="K2678" t="s">
        <v>7831</v>
      </c>
      <c r="M2678" t="s">
        <v>3498</v>
      </c>
    </row>
    <row r="2679" spans="1:13" x14ac:dyDescent="0.25">
      <c r="A2679" t="s">
        <v>3550</v>
      </c>
      <c r="B2679" t="s">
        <v>5143</v>
      </c>
      <c r="C2679" t="s">
        <v>5144</v>
      </c>
      <c r="D2679">
        <v>15029</v>
      </c>
      <c r="E2679" t="s">
        <v>5145</v>
      </c>
      <c r="F2679" s="4">
        <v>45016</v>
      </c>
      <c r="G2679">
        <v>60</v>
      </c>
      <c r="H2679" s="4">
        <f>+F2679+G2679</f>
        <v>45076</v>
      </c>
      <c r="I2679" t="s">
        <v>5171</v>
      </c>
      <c r="J2679" s="6">
        <v>82907</v>
      </c>
      <c r="K2679" t="s">
        <v>7832</v>
      </c>
      <c r="M2679" t="s">
        <v>136</v>
      </c>
    </row>
    <row r="2680" spans="1:13" x14ac:dyDescent="0.25">
      <c r="A2680" t="s">
        <v>3551</v>
      </c>
      <c r="B2680" t="s">
        <v>5143</v>
      </c>
      <c r="C2680" t="s">
        <v>5144</v>
      </c>
      <c r="D2680">
        <v>4475</v>
      </c>
      <c r="E2680" t="s">
        <v>5145</v>
      </c>
      <c r="F2680" s="4">
        <v>45282</v>
      </c>
      <c r="G2680">
        <v>60</v>
      </c>
      <c r="H2680" s="4">
        <f>+F2680+G2680</f>
        <v>45342</v>
      </c>
      <c r="I2680" t="s">
        <v>5171</v>
      </c>
      <c r="J2680" s="6">
        <v>3447</v>
      </c>
      <c r="K2680" t="s">
        <v>7833</v>
      </c>
      <c r="M2680" t="s">
        <v>3552</v>
      </c>
    </row>
    <row r="2681" spans="1:13" x14ac:dyDescent="0.25">
      <c r="A2681" t="s">
        <v>3551</v>
      </c>
      <c r="B2681" t="s">
        <v>5143</v>
      </c>
      <c r="C2681" t="s">
        <v>5144</v>
      </c>
      <c r="D2681">
        <v>1710</v>
      </c>
      <c r="E2681" t="s">
        <v>5145</v>
      </c>
      <c r="F2681" s="4">
        <v>45500</v>
      </c>
      <c r="G2681">
        <v>60</v>
      </c>
      <c r="H2681" s="4">
        <f>+F2681+G2681</f>
        <v>45560</v>
      </c>
      <c r="I2681" t="s">
        <v>5171</v>
      </c>
      <c r="J2681" s="6">
        <v>89775</v>
      </c>
      <c r="K2681" t="s">
        <v>7834</v>
      </c>
      <c r="M2681" t="s">
        <v>3553</v>
      </c>
    </row>
    <row r="2682" spans="1:13" x14ac:dyDescent="0.25">
      <c r="A2682" t="s">
        <v>3551</v>
      </c>
      <c r="B2682" t="s">
        <v>5143</v>
      </c>
      <c r="C2682" t="s">
        <v>5144</v>
      </c>
      <c r="D2682">
        <v>1711</v>
      </c>
      <c r="E2682" t="s">
        <v>5145</v>
      </c>
      <c r="F2682" s="4">
        <v>45500</v>
      </c>
      <c r="G2682">
        <v>60</v>
      </c>
      <c r="H2682" s="4">
        <f>+F2682+G2682</f>
        <v>45560</v>
      </c>
      <c r="I2682" t="s">
        <v>5182</v>
      </c>
      <c r="J2682" s="6">
        <v>73295</v>
      </c>
      <c r="K2682" t="s">
        <v>7835</v>
      </c>
      <c r="M2682" t="s">
        <v>3554</v>
      </c>
    </row>
    <row r="2683" spans="1:13" x14ac:dyDescent="0.25">
      <c r="A2683" t="s">
        <v>3555</v>
      </c>
      <c r="B2683" t="s">
        <v>5143</v>
      </c>
      <c r="C2683" t="s">
        <v>5144</v>
      </c>
      <c r="D2683">
        <v>4418</v>
      </c>
      <c r="E2683" t="s">
        <v>5145</v>
      </c>
      <c r="F2683" s="4">
        <v>45569</v>
      </c>
      <c r="G2683">
        <v>60</v>
      </c>
      <c r="H2683" s="4">
        <f>+F2683+G2683</f>
        <v>45629</v>
      </c>
      <c r="I2683" t="s">
        <v>5189</v>
      </c>
      <c r="J2683" s="6">
        <v>88384</v>
      </c>
      <c r="K2683" t="s">
        <v>7836</v>
      </c>
      <c r="M2683" t="s">
        <v>3557</v>
      </c>
    </row>
    <row r="2684" spans="1:13" x14ac:dyDescent="0.25">
      <c r="A2684" t="s">
        <v>3555</v>
      </c>
      <c r="B2684" t="s">
        <v>5143</v>
      </c>
      <c r="C2684" t="s">
        <v>5144</v>
      </c>
      <c r="D2684">
        <v>5194</v>
      </c>
      <c r="E2684" t="s">
        <v>5145</v>
      </c>
      <c r="F2684" s="4">
        <v>45584</v>
      </c>
      <c r="G2684">
        <v>60</v>
      </c>
      <c r="H2684" s="4">
        <f>+F2684+G2684</f>
        <v>45644</v>
      </c>
      <c r="I2684" t="s">
        <v>5189</v>
      </c>
      <c r="J2684" s="6">
        <v>15362</v>
      </c>
      <c r="K2684" t="s">
        <v>7837</v>
      </c>
      <c r="M2684" t="s">
        <v>3558</v>
      </c>
    </row>
    <row r="2685" spans="1:13" x14ac:dyDescent="0.25">
      <c r="A2685" t="s">
        <v>3555</v>
      </c>
      <c r="B2685" t="s">
        <v>5143</v>
      </c>
      <c r="C2685" t="s">
        <v>5144</v>
      </c>
      <c r="D2685">
        <v>3993</v>
      </c>
      <c r="E2685" t="s">
        <v>5145</v>
      </c>
      <c r="F2685" s="4">
        <v>45562</v>
      </c>
      <c r="G2685">
        <v>60</v>
      </c>
      <c r="H2685" s="4">
        <f>+F2685+G2685</f>
        <v>45622</v>
      </c>
      <c r="I2685" t="s">
        <v>5150</v>
      </c>
      <c r="J2685" s="6">
        <v>10088</v>
      </c>
      <c r="K2685" t="s">
        <v>7838</v>
      </c>
      <c r="M2685" t="s">
        <v>3556</v>
      </c>
    </row>
    <row r="2686" spans="1:13" x14ac:dyDescent="0.25">
      <c r="A2686" t="s">
        <v>3555</v>
      </c>
      <c r="B2686" t="s">
        <v>5143</v>
      </c>
      <c r="C2686" t="s">
        <v>5144</v>
      </c>
      <c r="D2686">
        <v>6264</v>
      </c>
      <c r="E2686" t="s">
        <v>5145</v>
      </c>
      <c r="F2686" s="4">
        <v>45626</v>
      </c>
      <c r="G2686">
        <v>60</v>
      </c>
      <c r="H2686" s="4">
        <f>+F2686+G2686</f>
        <v>45686</v>
      </c>
      <c r="I2686" t="s">
        <v>5150</v>
      </c>
      <c r="J2686" s="6">
        <v>10301</v>
      </c>
      <c r="K2686" t="s">
        <v>7839</v>
      </c>
      <c r="M2686" t="s">
        <v>3559</v>
      </c>
    </row>
    <row r="2687" spans="1:13" x14ac:dyDescent="0.25">
      <c r="A2687" t="s">
        <v>3555</v>
      </c>
      <c r="B2687" t="s">
        <v>5143</v>
      </c>
      <c r="C2687" t="s">
        <v>5144</v>
      </c>
      <c r="D2687">
        <v>6580</v>
      </c>
      <c r="E2687" t="s">
        <v>5145</v>
      </c>
      <c r="F2687" s="4">
        <v>45637</v>
      </c>
      <c r="G2687">
        <v>60</v>
      </c>
      <c r="H2687" s="4">
        <f>+F2687+G2687</f>
        <v>45697</v>
      </c>
      <c r="I2687" t="s">
        <v>5150</v>
      </c>
      <c r="J2687" s="6">
        <v>3434</v>
      </c>
      <c r="K2687" t="s">
        <v>7840</v>
      </c>
      <c r="M2687" t="s">
        <v>3560</v>
      </c>
    </row>
    <row r="2688" spans="1:13" x14ac:dyDescent="0.25">
      <c r="A2688" t="s">
        <v>3555</v>
      </c>
      <c r="B2688" t="s">
        <v>5143</v>
      </c>
      <c r="C2688" t="s">
        <v>5144</v>
      </c>
      <c r="D2688">
        <v>7126</v>
      </c>
      <c r="E2688" t="s">
        <v>5145</v>
      </c>
      <c r="F2688" s="4">
        <v>45654</v>
      </c>
      <c r="G2688">
        <v>60</v>
      </c>
      <c r="H2688" s="4">
        <f>+F2688+G2688</f>
        <v>45714</v>
      </c>
      <c r="I2688" t="s">
        <v>5150</v>
      </c>
      <c r="J2688" s="6">
        <v>16985</v>
      </c>
      <c r="K2688" t="s">
        <v>7841</v>
      </c>
      <c r="M2688" t="s">
        <v>3561</v>
      </c>
    </row>
    <row r="2689" spans="1:13" x14ac:dyDescent="0.25">
      <c r="A2689" t="s">
        <v>3562</v>
      </c>
      <c r="B2689" t="s">
        <v>5143</v>
      </c>
      <c r="C2689" t="s">
        <v>5144</v>
      </c>
      <c r="D2689">
        <v>8383</v>
      </c>
      <c r="E2689" t="s">
        <v>5145</v>
      </c>
      <c r="F2689" s="4">
        <v>45693</v>
      </c>
      <c r="G2689">
        <v>60</v>
      </c>
      <c r="H2689" s="4">
        <f>+F2689+G2689</f>
        <v>45753</v>
      </c>
      <c r="I2689" t="s">
        <v>5168</v>
      </c>
      <c r="J2689" s="6">
        <v>93286</v>
      </c>
      <c r="K2689" t="s">
        <v>7842</v>
      </c>
      <c r="M2689" t="s">
        <v>3563</v>
      </c>
    </row>
    <row r="2690" spans="1:13" x14ac:dyDescent="0.25">
      <c r="A2690" t="s">
        <v>3673</v>
      </c>
      <c r="B2690" t="s">
        <v>5143</v>
      </c>
      <c r="C2690" t="s">
        <v>5144</v>
      </c>
      <c r="D2690">
        <v>3377</v>
      </c>
      <c r="E2690" t="s">
        <v>5145</v>
      </c>
      <c r="F2690" s="4">
        <v>45551</v>
      </c>
      <c r="G2690">
        <v>60</v>
      </c>
      <c r="H2690" s="4">
        <f>+F2690+G2690</f>
        <v>45611</v>
      </c>
      <c r="I2690" t="s">
        <v>5176</v>
      </c>
      <c r="J2690" s="6">
        <v>28059</v>
      </c>
      <c r="K2690" t="s">
        <v>7843</v>
      </c>
      <c r="M2690" t="s">
        <v>3674</v>
      </c>
    </row>
    <row r="2691" spans="1:13" x14ac:dyDescent="0.25">
      <c r="A2691" t="s">
        <v>3673</v>
      </c>
      <c r="B2691" t="s">
        <v>5143</v>
      </c>
      <c r="C2691" t="s">
        <v>5144</v>
      </c>
      <c r="D2691">
        <v>5571</v>
      </c>
      <c r="E2691" t="s">
        <v>5145</v>
      </c>
      <c r="F2691" s="4">
        <v>45605</v>
      </c>
      <c r="G2691">
        <v>60</v>
      </c>
      <c r="H2691" s="4">
        <f>+F2691+G2691</f>
        <v>45665</v>
      </c>
      <c r="I2691" t="s">
        <v>5176</v>
      </c>
      <c r="J2691" s="6">
        <v>3720</v>
      </c>
      <c r="K2691" t="s">
        <v>7844</v>
      </c>
      <c r="M2691" t="s">
        <v>3675</v>
      </c>
    </row>
    <row r="2692" spans="1:13" x14ac:dyDescent="0.25">
      <c r="A2692" t="s">
        <v>3673</v>
      </c>
      <c r="B2692" t="s">
        <v>5143</v>
      </c>
      <c r="C2692" t="s">
        <v>5144</v>
      </c>
      <c r="D2692">
        <v>6234</v>
      </c>
      <c r="E2692" t="s">
        <v>5145</v>
      </c>
      <c r="F2692" s="4">
        <v>45625</v>
      </c>
      <c r="G2692">
        <v>60</v>
      </c>
      <c r="H2692" s="4">
        <f>+F2692+G2692</f>
        <v>45685</v>
      </c>
      <c r="I2692" t="s">
        <v>5176</v>
      </c>
      <c r="J2692" s="6">
        <v>33462</v>
      </c>
      <c r="K2692" t="s">
        <v>7845</v>
      </c>
      <c r="M2692" t="s">
        <v>3676</v>
      </c>
    </row>
    <row r="2693" spans="1:13" x14ac:dyDescent="0.25">
      <c r="A2693" t="s">
        <v>3673</v>
      </c>
      <c r="B2693" t="s">
        <v>5143</v>
      </c>
      <c r="C2693" t="s">
        <v>5144</v>
      </c>
      <c r="D2693">
        <v>6607</v>
      </c>
      <c r="E2693" t="s">
        <v>5145</v>
      </c>
      <c r="F2693" s="4">
        <v>45638</v>
      </c>
      <c r="G2693">
        <v>60</v>
      </c>
      <c r="H2693" s="4">
        <f>+F2693+G2693</f>
        <v>45698</v>
      </c>
      <c r="I2693" t="s">
        <v>5176</v>
      </c>
      <c r="J2693" s="6">
        <v>4961</v>
      </c>
      <c r="K2693" t="s">
        <v>7846</v>
      </c>
      <c r="M2693" t="s">
        <v>3677</v>
      </c>
    </row>
    <row r="2694" spans="1:13" x14ac:dyDescent="0.25">
      <c r="A2694" t="s">
        <v>3673</v>
      </c>
      <c r="B2694" t="s">
        <v>5143</v>
      </c>
      <c r="C2694" t="s">
        <v>5144</v>
      </c>
      <c r="D2694">
        <v>7520</v>
      </c>
      <c r="E2694" t="s">
        <v>5145</v>
      </c>
      <c r="F2694" s="4">
        <v>45667</v>
      </c>
      <c r="G2694">
        <v>60</v>
      </c>
      <c r="H2694" s="4">
        <f>+F2694+G2694</f>
        <v>45727</v>
      </c>
      <c r="I2694" t="s">
        <v>5176</v>
      </c>
      <c r="J2694" s="6">
        <v>25512</v>
      </c>
      <c r="K2694" t="s">
        <v>7847</v>
      </c>
      <c r="M2694" t="s">
        <v>3678</v>
      </c>
    </row>
    <row r="2695" spans="1:13" x14ac:dyDescent="0.25">
      <c r="A2695" t="s">
        <v>3673</v>
      </c>
      <c r="B2695" t="s">
        <v>5143</v>
      </c>
      <c r="C2695" t="s">
        <v>5144</v>
      </c>
      <c r="D2695">
        <v>7829</v>
      </c>
      <c r="E2695" t="s">
        <v>5145</v>
      </c>
      <c r="F2695" s="4">
        <v>45678</v>
      </c>
      <c r="G2695">
        <v>60</v>
      </c>
      <c r="H2695" s="4">
        <f>+F2695+G2695</f>
        <v>45738</v>
      </c>
      <c r="I2695" t="s">
        <v>5176</v>
      </c>
      <c r="J2695" s="6">
        <v>1748</v>
      </c>
      <c r="K2695" t="s">
        <v>7848</v>
      </c>
      <c r="M2695" t="s">
        <v>3679</v>
      </c>
    </row>
    <row r="2696" spans="1:13" x14ac:dyDescent="0.25">
      <c r="A2696" t="s">
        <v>3673</v>
      </c>
      <c r="B2696" t="s">
        <v>5143</v>
      </c>
      <c r="C2696" t="s">
        <v>5144</v>
      </c>
      <c r="D2696">
        <v>7971</v>
      </c>
      <c r="E2696" t="s">
        <v>5145</v>
      </c>
      <c r="F2696" s="4">
        <v>45682</v>
      </c>
      <c r="G2696">
        <v>60</v>
      </c>
      <c r="H2696" s="4">
        <f>+F2696+G2696</f>
        <v>45742</v>
      </c>
      <c r="I2696" t="s">
        <v>5176</v>
      </c>
      <c r="J2696" s="6">
        <v>17816</v>
      </c>
      <c r="K2696" t="s">
        <v>7849</v>
      </c>
      <c r="M2696" t="s">
        <v>3680</v>
      </c>
    </row>
    <row r="2697" spans="1:13" x14ac:dyDescent="0.25">
      <c r="A2697" t="s">
        <v>3673</v>
      </c>
      <c r="B2697" t="s">
        <v>5143</v>
      </c>
      <c r="C2697" t="s">
        <v>5144</v>
      </c>
      <c r="D2697">
        <v>7983</v>
      </c>
      <c r="E2697" t="s">
        <v>5145</v>
      </c>
      <c r="F2697" s="4">
        <v>45682</v>
      </c>
      <c r="G2697">
        <v>60</v>
      </c>
      <c r="H2697" s="4">
        <f>+F2697+G2697</f>
        <v>45742</v>
      </c>
      <c r="I2697" t="s">
        <v>5176</v>
      </c>
      <c r="J2697" s="6">
        <v>7001</v>
      </c>
      <c r="K2697" t="s">
        <v>7850</v>
      </c>
      <c r="M2697" t="s">
        <v>3681</v>
      </c>
    </row>
    <row r="2698" spans="1:13" x14ac:dyDescent="0.25">
      <c r="A2698" t="s">
        <v>3673</v>
      </c>
      <c r="B2698" t="s">
        <v>5143</v>
      </c>
      <c r="C2698" t="s">
        <v>5144</v>
      </c>
      <c r="D2698">
        <v>8520</v>
      </c>
      <c r="E2698" t="s">
        <v>5145</v>
      </c>
      <c r="F2698" s="4">
        <v>45699</v>
      </c>
      <c r="G2698">
        <v>60</v>
      </c>
      <c r="H2698" s="4">
        <f>+F2698+G2698</f>
        <v>45759</v>
      </c>
      <c r="I2698" t="s">
        <v>5176</v>
      </c>
      <c r="J2698" s="6">
        <v>11647</v>
      </c>
      <c r="K2698" t="s">
        <v>7851</v>
      </c>
      <c r="M2698" t="s">
        <v>3682</v>
      </c>
    </row>
    <row r="2699" spans="1:13" x14ac:dyDescent="0.25">
      <c r="A2699" t="s">
        <v>3673</v>
      </c>
      <c r="B2699" t="s">
        <v>5143</v>
      </c>
      <c r="C2699" t="s">
        <v>5144</v>
      </c>
      <c r="D2699">
        <v>9226</v>
      </c>
      <c r="E2699" t="s">
        <v>5145</v>
      </c>
      <c r="F2699" s="4">
        <v>45733</v>
      </c>
      <c r="G2699">
        <v>60</v>
      </c>
      <c r="H2699" s="4">
        <f>+F2699+G2699</f>
        <v>45793</v>
      </c>
      <c r="I2699" t="s">
        <v>5176</v>
      </c>
      <c r="J2699" s="6">
        <v>20981</v>
      </c>
      <c r="K2699" t="s">
        <v>7852</v>
      </c>
      <c r="M2699" t="s">
        <v>3683</v>
      </c>
    </row>
    <row r="2700" spans="1:13" x14ac:dyDescent="0.25">
      <c r="A2700" t="s">
        <v>3673</v>
      </c>
      <c r="B2700" t="s">
        <v>5143</v>
      </c>
      <c r="C2700" t="s">
        <v>5144</v>
      </c>
      <c r="D2700">
        <v>9411</v>
      </c>
      <c r="E2700" t="s">
        <v>5145</v>
      </c>
      <c r="F2700" s="4">
        <v>45741</v>
      </c>
      <c r="G2700">
        <v>60</v>
      </c>
      <c r="H2700" s="4">
        <f>+F2700+G2700</f>
        <v>45801</v>
      </c>
      <c r="I2700" t="s">
        <v>5176</v>
      </c>
      <c r="J2700" s="6">
        <v>4754</v>
      </c>
      <c r="K2700" t="s">
        <v>7853</v>
      </c>
      <c r="M2700" t="s">
        <v>3684</v>
      </c>
    </row>
    <row r="2701" spans="1:13" x14ac:dyDescent="0.25">
      <c r="A2701" t="s">
        <v>3180</v>
      </c>
      <c r="B2701" t="s">
        <v>5143</v>
      </c>
      <c r="C2701" t="s">
        <v>5144</v>
      </c>
      <c r="D2701">
        <v>9470</v>
      </c>
      <c r="E2701" t="s">
        <v>5145</v>
      </c>
      <c r="F2701" s="4">
        <v>45743</v>
      </c>
      <c r="G2701">
        <v>60</v>
      </c>
      <c r="H2701" s="4">
        <f>+F2701+G2701</f>
        <v>45803</v>
      </c>
      <c r="I2701" t="s">
        <v>5149</v>
      </c>
      <c r="J2701" s="6">
        <v>26296</v>
      </c>
      <c r="K2701" t="s">
        <v>7854</v>
      </c>
      <c r="M2701" t="s">
        <v>3181</v>
      </c>
    </row>
    <row r="2702" spans="1:13" x14ac:dyDescent="0.25">
      <c r="A2702" t="s">
        <v>3182</v>
      </c>
      <c r="B2702" t="s">
        <v>5143</v>
      </c>
      <c r="C2702" t="s">
        <v>5144</v>
      </c>
      <c r="D2702">
        <v>5625</v>
      </c>
      <c r="E2702" t="s">
        <v>5145</v>
      </c>
      <c r="F2702" s="4">
        <v>45357</v>
      </c>
      <c r="G2702">
        <v>60</v>
      </c>
      <c r="H2702" s="4">
        <f>+F2702+G2702</f>
        <v>45417</v>
      </c>
      <c r="I2702" t="s">
        <v>5181</v>
      </c>
      <c r="J2702" s="6">
        <v>14423</v>
      </c>
      <c r="K2702" t="s">
        <v>7855</v>
      </c>
      <c r="M2702" t="s">
        <v>3183</v>
      </c>
    </row>
    <row r="2703" spans="1:13" x14ac:dyDescent="0.25">
      <c r="A2703" t="s">
        <v>3182</v>
      </c>
      <c r="B2703" t="s">
        <v>5143</v>
      </c>
      <c r="C2703" t="s">
        <v>5144</v>
      </c>
      <c r="D2703">
        <v>5381</v>
      </c>
      <c r="E2703" t="s">
        <v>5145</v>
      </c>
      <c r="F2703" s="4">
        <v>45589</v>
      </c>
      <c r="G2703">
        <v>60</v>
      </c>
      <c r="H2703" s="4">
        <f>+F2703+G2703</f>
        <v>45649</v>
      </c>
      <c r="I2703" t="s">
        <v>5181</v>
      </c>
      <c r="J2703" s="6">
        <v>29232</v>
      </c>
      <c r="K2703" t="s">
        <v>7856</v>
      </c>
      <c r="M2703" t="s">
        <v>3184</v>
      </c>
    </row>
    <row r="2704" spans="1:13" x14ac:dyDescent="0.25">
      <c r="A2704" t="s">
        <v>3182</v>
      </c>
      <c r="B2704" t="s">
        <v>5143</v>
      </c>
      <c r="C2704" t="s">
        <v>5144</v>
      </c>
      <c r="D2704">
        <v>5692</v>
      </c>
      <c r="E2704" t="s">
        <v>5145</v>
      </c>
      <c r="F2704" s="4">
        <v>45610</v>
      </c>
      <c r="G2704">
        <v>60</v>
      </c>
      <c r="H2704" s="4">
        <f>+F2704+G2704</f>
        <v>45670</v>
      </c>
      <c r="I2704" t="s">
        <v>5181</v>
      </c>
      <c r="J2704" s="6">
        <v>67883</v>
      </c>
      <c r="K2704" t="s">
        <v>7857</v>
      </c>
      <c r="M2704" t="s">
        <v>3185</v>
      </c>
    </row>
    <row r="2705" spans="1:13" x14ac:dyDescent="0.25">
      <c r="A2705" t="s">
        <v>3182</v>
      </c>
      <c r="B2705" t="s">
        <v>5143</v>
      </c>
      <c r="C2705" t="s">
        <v>5144</v>
      </c>
      <c r="D2705">
        <v>6152</v>
      </c>
      <c r="E2705" t="s">
        <v>5145</v>
      </c>
      <c r="F2705" s="4">
        <v>45624</v>
      </c>
      <c r="G2705">
        <v>60</v>
      </c>
      <c r="H2705" s="4">
        <f>+F2705+G2705</f>
        <v>45684</v>
      </c>
      <c r="I2705" t="s">
        <v>5181</v>
      </c>
      <c r="J2705" s="6">
        <v>14255</v>
      </c>
      <c r="K2705" t="s">
        <v>7858</v>
      </c>
      <c r="M2705" t="s">
        <v>3186</v>
      </c>
    </row>
    <row r="2706" spans="1:13" x14ac:dyDescent="0.25">
      <c r="A2706" t="s">
        <v>3187</v>
      </c>
      <c r="B2706" t="s">
        <v>5143</v>
      </c>
      <c r="C2706" t="s">
        <v>5144</v>
      </c>
      <c r="D2706">
        <v>5313</v>
      </c>
      <c r="E2706" t="s">
        <v>5145</v>
      </c>
      <c r="F2706" s="4">
        <v>45587</v>
      </c>
      <c r="G2706">
        <v>60</v>
      </c>
      <c r="H2706" s="4">
        <f>+F2706+G2706</f>
        <v>45647</v>
      </c>
      <c r="I2706" t="s">
        <v>5176</v>
      </c>
      <c r="J2706" s="6">
        <v>31937</v>
      </c>
      <c r="K2706" t="s">
        <v>7859</v>
      </c>
      <c r="M2706" t="s">
        <v>3188</v>
      </c>
    </row>
    <row r="2707" spans="1:13" x14ac:dyDescent="0.25">
      <c r="A2707" t="s">
        <v>3187</v>
      </c>
      <c r="B2707" t="s">
        <v>5143</v>
      </c>
      <c r="C2707" t="s">
        <v>5144</v>
      </c>
      <c r="D2707">
        <v>5908</v>
      </c>
      <c r="E2707" t="s">
        <v>5145</v>
      </c>
      <c r="F2707" s="4">
        <v>45617</v>
      </c>
      <c r="G2707">
        <v>60</v>
      </c>
      <c r="H2707" s="4">
        <f>+F2707+G2707</f>
        <v>45677</v>
      </c>
      <c r="I2707" t="s">
        <v>5176</v>
      </c>
      <c r="J2707" s="6">
        <v>9063</v>
      </c>
      <c r="K2707" t="s">
        <v>7860</v>
      </c>
      <c r="M2707" t="s">
        <v>3189</v>
      </c>
    </row>
    <row r="2708" spans="1:13" x14ac:dyDescent="0.25">
      <c r="A2708" t="s">
        <v>3200</v>
      </c>
      <c r="B2708" t="s">
        <v>5143</v>
      </c>
      <c r="C2708" t="s">
        <v>5144</v>
      </c>
      <c r="D2708" s="2">
        <v>1061</v>
      </c>
      <c r="E2708" t="s">
        <v>5145</v>
      </c>
      <c r="F2708" s="4">
        <v>45747</v>
      </c>
      <c r="G2708">
        <v>60</v>
      </c>
      <c r="H2708" s="4">
        <f>+F2708+G2708</f>
        <v>45807</v>
      </c>
      <c r="I2708" t="s">
        <v>5168</v>
      </c>
      <c r="J2708" s="6">
        <v>43616</v>
      </c>
      <c r="K2708" t="s">
        <v>7861</v>
      </c>
      <c r="M2708" t="s">
        <v>3205</v>
      </c>
    </row>
    <row r="2709" spans="1:13" x14ac:dyDescent="0.25">
      <c r="A2709" t="s">
        <v>3200</v>
      </c>
      <c r="B2709" t="s">
        <v>5143</v>
      </c>
      <c r="C2709" t="s">
        <v>5144</v>
      </c>
      <c r="D2709">
        <v>9425</v>
      </c>
      <c r="E2709" t="s">
        <v>5145</v>
      </c>
      <c r="F2709" s="4">
        <v>45741</v>
      </c>
      <c r="G2709">
        <v>60</v>
      </c>
      <c r="H2709" s="4">
        <f>+F2709+G2709</f>
        <v>45801</v>
      </c>
      <c r="I2709" t="s">
        <v>5149</v>
      </c>
      <c r="J2709" s="6">
        <v>35976</v>
      </c>
      <c r="K2709" t="s">
        <v>7862</v>
      </c>
      <c r="M2709" t="s">
        <v>3203</v>
      </c>
    </row>
    <row r="2710" spans="1:13" x14ac:dyDescent="0.25">
      <c r="A2710" t="s">
        <v>3200</v>
      </c>
      <c r="B2710" t="s">
        <v>5143</v>
      </c>
      <c r="C2710" t="s">
        <v>5144</v>
      </c>
      <c r="D2710">
        <v>8330</v>
      </c>
      <c r="E2710" t="s">
        <v>5145</v>
      </c>
      <c r="F2710" s="4">
        <v>45692</v>
      </c>
      <c r="G2710">
        <v>60</v>
      </c>
      <c r="H2710" s="4">
        <f>+F2710+G2710</f>
        <v>45752</v>
      </c>
      <c r="I2710" t="s">
        <v>5168</v>
      </c>
      <c r="J2710" s="6">
        <v>23748</v>
      </c>
      <c r="K2710" t="s">
        <v>7863</v>
      </c>
      <c r="M2710" t="s">
        <v>3201</v>
      </c>
    </row>
    <row r="2711" spans="1:13" x14ac:dyDescent="0.25">
      <c r="A2711" t="s">
        <v>3200</v>
      </c>
      <c r="B2711" t="s">
        <v>5143</v>
      </c>
      <c r="C2711" t="s">
        <v>5144</v>
      </c>
      <c r="D2711">
        <v>8642</v>
      </c>
      <c r="E2711" t="s">
        <v>5145</v>
      </c>
      <c r="F2711" s="4">
        <v>45702</v>
      </c>
      <c r="G2711">
        <v>60</v>
      </c>
      <c r="H2711" s="4">
        <f>+F2711+G2711</f>
        <v>45762</v>
      </c>
      <c r="I2711" t="s">
        <v>5168</v>
      </c>
      <c r="J2711" s="6">
        <v>10362</v>
      </c>
      <c r="K2711" t="s">
        <v>7864</v>
      </c>
      <c r="M2711" t="s">
        <v>3202</v>
      </c>
    </row>
    <row r="2712" spans="1:13" x14ac:dyDescent="0.25">
      <c r="A2712" t="s">
        <v>3200</v>
      </c>
      <c r="B2712" t="s">
        <v>5143</v>
      </c>
      <c r="C2712" t="s">
        <v>5144</v>
      </c>
      <c r="D2712">
        <v>9413</v>
      </c>
      <c r="E2712" t="s">
        <v>5145</v>
      </c>
      <c r="F2712" s="4">
        <v>45741</v>
      </c>
      <c r="G2712">
        <v>60</v>
      </c>
      <c r="H2712" s="4">
        <f>+F2712+G2712</f>
        <v>45801</v>
      </c>
      <c r="I2712" t="s">
        <v>5168</v>
      </c>
      <c r="J2712" s="6">
        <v>78643</v>
      </c>
      <c r="K2712" t="s">
        <v>7865</v>
      </c>
      <c r="M2712" t="s">
        <v>3204</v>
      </c>
    </row>
    <row r="2713" spans="1:13" x14ac:dyDescent="0.25">
      <c r="A2713" t="s">
        <v>3190</v>
      </c>
      <c r="B2713" t="s">
        <v>5143</v>
      </c>
      <c r="C2713" t="s">
        <v>5144</v>
      </c>
      <c r="D2713">
        <v>3211</v>
      </c>
      <c r="E2713" t="s">
        <v>5145</v>
      </c>
      <c r="F2713" s="4">
        <v>45545</v>
      </c>
      <c r="G2713">
        <v>60</v>
      </c>
      <c r="H2713" s="4">
        <f>+F2713+G2713</f>
        <v>45605</v>
      </c>
      <c r="I2713" t="s">
        <v>5150</v>
      </c>
      <c r="J2713" s="6">
        <v>19004</v>
      </c>
      <c r="K2713" t="s">
        <v>7866</v>
      </c>
      <c r="M2713" t="s">
        <v>3191</v>
      </c>
    </row>
    <row r="2714" spans="1:13" x14ac:dyDescent="0.25">
      <c r="A2714" t="s">
        <v>3190</v>
      </c>
      <c r="B2714" t="s">
        <v>5143</v>
      </c>
      <c r="C2714" t="s">
        <v>5144</v>
      </c>
      <c r="D2714">
        <v>4097</v>
      </c>
      <c r="E2714" t="s">
        <v>5145</v>
      </c>
      <c r="F2714" s="4">
        <v>45563</v>
      </c>
      <c r="G2714">
        <v>60</v>
      </c>
      <c r="H2714" s="4">
        <f>+F2714+G2714</f>
        <v>45623</v>
      </c>
      <c r="I2714" t="s">
        <v>5150</v>
      </c>
      <c r="J2714" s="6">
        <v>13917</v>
      </c>
      <c r="K2714" t="s">
        <v>7867</v>
      </c>
      <c r="M2714" t="s">
        <v>3192</v>
      </c>
    </row>
    <row r="2715" spans="1:13" x14ac:dyDescent="0.25">
      <c r="A2715" t="s">
        <v>3190</v>
      </c>
      <c r="B2715" t="s">
        <v>5143</v>
      </c>
      <c r="C2715" t="s">
        <v>5144</v>
      </c>
      <c r="D2715">
        <v>4506</v>
      </c>
      <c r="E2715" t="s">
        <v>5145</v>
      </c>
      <c r="F2715" s="4">
        <v>45572</v>
      </c>
      <c r="G2715">
        <v>60</v>
      </c>
      <c r="H2715" s="4">
        <f>+F2715+G2715</f>
        <v>45632</v>
      </c>
      <c r="I2715" t="s">
        <v>5150</v>
      </c>
      <c r="J2715" s="6">
        <v>4673</v>
      </c>
      <c r="K2715" t="s">
        <v>7868</v>
      </c>
      <c r="M2715" t="s">
        <v>3193</v>
      </c>
    </row>
    <row r="2716" spans="1:13" x14ac:dyDescent="0.25">
      <c r="A2716" t="s">
        <v>3190</v>
      </c>
      <c r="B2716" t="s">
        <v>5143</v>
      </c>
      <c r="C2716" t="s">
        <v>5144</v>
      </c>
      <c r="D2716">
        <v>5282</v>
      </c>
      <c r="E2716" t="s">
        <v>5145</v>
      </c>
      <c r="F2716" s="4">
        <v>45587</v>
      </c>
      <c r="G2716">
        <v>60</v>
      </c>
      <c r="H2716" s="4">
        <f>+F2716+G2716</f>
        <v>45647</v>
      </c>
      <c r="I2716" t="s">
        <v>5150</v>
      </c>
      <c r="J2716" s="6">
        <v>21202</v>
      </c>
      <c r="K2716" t="s">
        <v>7869</v>
      </c>
      <c r="M2716" t="s">
        <v>3194</v>
      </c>
    </row>
    <row r="2717" spans="1:13" x14ac:dyDescent="0.25">
      <c r="A2717" t="s">
        <v>3190</v>
      </c>
      <c r="B2717" t="s">
        <v>5143</v>
      </c>
      <c r="C2717" t="s">
        <v>5144</v>
      </c>
      <c r="D2717">
        <v>5569</v>
      </c>
      <c r="E2717" t="s">
        <v>5145</v>
      </c>
      <c r="F2717" s="4">
        <v>45605</v>
      </c>
      <c r="G2717">
        <v>60</v>
      </c>
      <c r="H2717" s="4">
        <f>+F2717+G2717</f>
        <v>45665</v>
      </c>
      <c r="I2717" t="s">
        <v>5150</v>
      </c>
      <c r="J2717" s="6">
        <v>4627</v>
      </c>
      <c r="K2717" t="s">
        <v>7870</v>
      </c>
      <c r="M2717" t="s">
        <v>3195</v>
      </c>
    </row>
    <row r="2718" spans="1:13" x14ac:dyDescent="0.25">
      <c r="A2718" t="s">
        <v>3190</v>
      </c>
      <c r="B2718" t="s">
        <v>5143</v>
      </c>
      <c r="C2718" t="s">
        <v>5144</v>
      </c>
      <c r="D2718">
        <v>7485</v>
      </c>
      <c r="E2718" t="s">
        <v>5145</v>
      </c>
      <c r="F2718" s="4">
        <v>45666</v>
      </c>
      <c r="G2718">
        <v>60</v>
      </c>
      <c r="H2718" s="4">
        <f>+F2718+G2718</f>
        <v>45726</v>
      </c>
      <c r="I2718" t="s">
        <v>5150</v>
      </c>
      <c r="J2718" s="6">
        <v>13716</v>
      </c>
      <c r="K2718" t="s">
        <v>7871</v>
      </c>
      <c r="M2718" t="s">
        <v>3197</v>
      </c>
    </row>
    <row r="2719" spans="1:13" x14ac:dyDescent="0.25">
      <c r="A2719" t="s">
        <v>3190</v>
      </c>
      <c r="B2719" t="s">
        <v>5143</v>
      </c>
      <c r="C2719" t="s">
        <v>5144</v>
      </c>
      <c r="D2719">
        <v>8234</v>
      </c>
      <c r="E2719" t="s">
        <v>5145</v>
      </c>
      <c r="F2719" s="4">
        <v>45689</v>
      </c>
      <c r="G2719">
        <v>60</v>
      </c>
      <c r="H2719" s="4">
        <f>+F2719+G2719</f>
        <v>45749</v>
      </c>
      <c r="I2719" t="s">
        <v>5150</v>
      </c>
      <c r="J2719" s="6">
        <v>6132</v>
      </c>
      <c r="K2719" t="s">
        <v>7872</v>
      </c>
      <c r="M2719" t="s">
        <v>3199</v>
      </c>
    </row>
    <row r="2720" spans="1:13" x14ac:dyDescent="0.25">
      <c r="A2720" t="s">
        <v>3190</v>
      </c>
      <c r="B2720" t="s">
        <v>5143</v>
      </c>
      <c r="C2720" t="s">
        <v>5144</v>
      </c>
      <c r="D2720">
        <v>7139</v>
      </c>
      <c r="E2720" t="s">
        <v>5145</v>
      </c>
      <c r="F2720" s="4">
        <v>45656</v>
      </c>
      <c r="G2720">
        <v>60</v>
      </c>
      <c r="H2720" s="4">
        <f>+F2720+G2720</f>
        <v>45716</v>
      </c>
      <c r="I2720" t="s">
        <v>5169</v>
      </c>
      <c r="J2720" s="6">
        <v>39011</v>
      </c>
      <c r="K2720" t="s">
        <v>7873</v>
      </c>
      <c r="M2720" t="s">
        <v>3196</v>
      </c>
    </row>
    <row r="2721" spans="1:13" x14ac:dyDescent="0.25">
      <c r="A2721" t="s">
        <v>3190</v>
      </c>
      <c r="B2721" t="s">
        <v>5143</v>
      </c>
      <c r="C2721" t="s">
        <v>5144</v>
      </c>
      <c r="D2721">
        <v>7493</v>
      </c>
      <c r="E2721" t="s">
        <v>5145</v>
      </c>
      <c r="F2721" s="4">
        <v>45666</v>
      </c>
      <c r="G2721">
        <v>60</v>
      </c>
      <c r="H2721" s="4">
        <f>+F2721+G2721</f>
        <v>45726</v>
      </c>
      <c r="I2721" t="s">
        <v>5169</v>
      </c>
      <c r="J2721" s="6">
        <v>3276</v>
      </c>
      <c r="K2721" t="s">
        <v>7874</v>
      </c>
      <c r="M2721" t="s">
        <v>3198</v>
      </c>
    </row>
    <row r="2722" spans="1:13" x14ac:dyDescent="0.25">
      <c r="A2722" t="s">
        <v>3206</v>
      </c>
      <c r="B2722" t="s">
        <v>5143</v>
      </c>
      <c r="C2722" t="s">
        <v>5144</v>
      </c>
      <c r="D2722">
        <v>7815</v>
      </c>
      <c r="E2722" t="s">
        <v>5145</v>
      </c>
      <c r="F2722" s="4">
        <v>45678</v>
      </c>
      <c r="G2722">
        <v>60</v>
      </c>
      <c r="H2722" s="4">
        <f>+F2722+G2722</f>
        <v>45738</v>
      </c>
      <c r="I2722" t="s">
        <v>5165</v>
      </c>
      <c r="J2722" s="6">
        <v>17887</v>
      </c>
      <c r="K2722" t="s">
        <v>7875</v>
      </c>
      <c r="M2722" t="s">
        <v>3207</v>
      </c>
    </row>
    <row r="2723" spans="1:13" x14ac:dyDescent="0.25">
      <c r="A2723" t="s">
        <v>3206</v>
      </c>
      <c r="B2723" t="s">
        <v>5143</v>
      </c>
      <c r="C2723" t="s">
        <v>5144</v>
      </c>
      <c r="D2723">
        <v>7886</v>
      </c>
      <c r="E2723" t="s">
        <v>5145</v>
      </c>
      <c r="F2723" s="4">
        <v>45680</v>
      </c>
      <c r="G2723">
        <v>60</v>
      </c>
      <c r="H2723" s="4">
        <f>+F2723+G2723</f>
        <v>45740</v>
      </c>
      <c r="I2723" t="s">
        <v>5165</v>
      </c>
      <c r="J2723" s="6">
        <v>5618</v>
      </c>
      <c r="K2723" t="s">
        <v>7876</v>
      </c>
      <c r="M2723" t="s">
        <v>3208</v>
      </c>
    </row>
    <row r="2724" spans="1:13" x14ac:dyDescent="0.25">
      <c r="A2724" t="s">
        <v>3206</v>
      </c>
      <c r="B2724" t="s">
        <v>5143</v>
      </c>
      <c r="C2724" t="s">
        <v>5144</v>
      </c>
      <c r="D2724">
        <v>9349</v>
      </c>
      <c r="E2724" t="s">
        <v>5145</v>
      </c>
      <c r="F2724" s="4">
        <v>45737</v>
      </c>
      <c r="G2724">
        <v>60</v>
      </c>
      <c r="H2724" s="4">
        <f>+F2724+G2724</f>
        <v>45797</v>
      </c>
      <c r="I2724" t="s">
        <v>5165</v>
      </c>
      <c r="J2724" s="6">
        <v>12434</v>
      </c>
      <c r="K2724" t="s">
        <v>7877</v>
      </c>
      <c r="M2724" t="s">
        <v>3210</v>
      </c>
    </row>
    <row r="2725" spans="1:13" x14ac:dyDescent="0.25">
      <c r="A2725" t="s">
        <v>3206</v>
      </c>
      <c r="B2725" t="s">
        <v>5143</v>
      </c>
      <c r="C2725" t="s">
        <v>5144</v>
      </c>
      <c r="D2725">
        <v>8155</v>
      </c>
      <c r="E2725" t="s">
        <v>5145</v>
      </c>
      <c r="F2725" s="4">
        <v>45688</v>
      </c>
      <c r="G2725">
        <v>60</v>
      </c>
      <c r="H2725" s="4">
        <f>+F2725+G2725</f>
        <v>45748</v>
      </c>
      <c r="I2725" t="s">
        <v>5166</v>
      </c>
      <c r="J2725" s="6">
        <v>3780</v>
      </c>
      <c r="K2725" t="s">
        <v>7878</v>
      </c>
      <c r="M2725" t="s">
        <v>3209</v>
      </c>
    </row>
    <row r="2726" spans="1:13" x14ac:dyDescent="0.25">
      <c r="A2726" t="s">
        <v>3211</v>
      </c>
      <c r="B2726" t="s">
        <v>5143</v>
      </c>
      <c r="C2726" t="s">
        <v>5144</v>
      </c>
      <c r="D2726">
        <v>5804</v>
      </c>
      <c r="E2726" t="s">
        <v>5145</v>
      </c>
      <c r="F2726" s="4">
        <v>45615</v>
      </c>
      <c r="G2726">
        <v>60</v>
      </c>
      <c r="H2726" s="4">
        <f>+F2726+G2726</f>
        <v>45675</v>
      </c>
      <c r="I2726" t="s">
        <v>5151</v>
      </c>
      <c r="J2726" s="6">
        <v>15755</v>
      </c>
      <c r="K2726" t="s">
        <v>7879</v>
      </c>
      <c r="M2726" t="s">
        <v>3212</v>
      </c>
    </row>
    <row r="2727" spans="1:13" x14ac:dyDescent="0.25">
      <c r="A2727" t="s">
        <v>3213</v>
      </c>
      <c r="B2727" t="s">
        <v>5143</v>
      </c>
      <c r="C2727" t="s">
        <v>5144</v>
      </c>
      <c r="D2727">
        <v>1430</v>
      </c>
      <c r="E2727" t="s">
        <v>5145</v>
      </c>
      <c r="F2727" s="4">
        <v>44726</v>
      </c>
      <c r="G2727">
        <v>60</v>
      </c>
      <c r="H2727" s="4">
        <f>+F2727+G2727</f>
        <v>44786</v>
      </c>
      <c r="I2727" t="s">
        <v>5151</v>
      </c>
      <c r="J2727" s="6">
        <v>5</v>
      </c>
      <c r="K2727" t="s">
        <v>7880</v>
      </c>
      <c r="M2727" t="s">
        <v>3214</v>
      </c>
    </row>
    <row r="2728" spans="1:13" x14ac:dyDescent="0.25">
      <c r="A2728" t="s">
        <v>3213</v>
      </c>
      <c r="B2728" t="s">
        <v>5143</v>
      </c>
      <c r="C2728" t="s">
        <v>5144</v>
      </c>
      <c r="D2728">
        <v>5692</v>
      </c>
      <c r="E2728" t="s">
        <v>5145</v>
      </c>
      <c r="F2728" s="4">
        <v>44956</v>
      </c>
      <c r="G2728">
        <v>60</v>
      </c>
      <c r="H2728" s="4">
        <f>+F2728+G2728</f>
        <v>45016</v>
      </c>
      <c r="I2728" t="s">
        <v>5151</v>
      </c>
      <c r="J2728" s="6">
        <v>10489</v>
      </c>
      <c r="K2728" t="s">
        <v>7857</v>
      </c>
      <c r="M2728" t="s">
        <v>3215</v>
      </c>
    </row>
    <row r="2729" spans="1:13" x14ac:dyDescent="0.25">
      <c r="A2729" t="s">
        <v>3213</v>
      </c>
      <c r="B2729" t="s">
        <v>5143</v>
      </c>
      <c r="C2729" t="s">
        <v>5144</v>
      </c>
      <c r="D2729">
        <v>5705</v>
      </c>
      <c r="E2729" t="s">
        <v>5145</v>
      </c>
      <c r="F2729" s="4">
        <v>44956</v>
      </c>
      <c r="G2729">
        <v>60</v>
      </c>
      <c r="H2729" s="4">
        <f>+F2729+G2729</f>
        <v>45016</v>
      </c>
      <c r="I2729" t="s">
        <v>5151</v>
      </c>
      <c r="J2729" s="6">
        <v>996</v>
      </c>
      <c r="K2729" t="s">
        <v>7881</v>
      </c>
      <c r="M2729" t="s">
        <v>3216</v>
      </c>
    </row>
    <row r="2730" spans="1:13" x14ac:dyDescent="0.25">
      <c r="A2730" t="s">
        <v>3213</v>
      </c>
      <c r="B2730" t="s">
        <v>5143</v>
      </c>
      <c r="C2730" t="s">
        <v>5144</v>
      </c>
      <c r="D2730">
        <v>5846</v>
      </c>
      <c r="E2730" t="s">
        <v>5145</v>
      </c>
      <c r="F2730" s="4">
        <v>44964</v>
      </c>
      <c r="G2730">
        <v>60</v>
      </c>
      <c r="H2730" s="4">
        <f>+F2730+G2730</f>
        <v>45024</v>
      </c>
      <c r="I2730" t="s">
        <v>5151</v>
      </c>
      <c r="J2730" s="6">
        <v>1671</v>
      </c>
      <c r="K2730" t="s">
        <v>6464</v>
      </c>
      <c r="M2730" t="s">
        <v>3217</v>
      </c>
    </row>
    <row r="2731" spans="1:13" x14ac:dyDescent="0.25">
      <c r="A2731" t="s">
        <v>3213</v>
      </c>
      <c r="B2731" t="s">
        <v>5143</v>
      </c>
      <c r="C2731" t="s">
        <v>5144</v>
      </c>
      <c r="D2731">
        <v>5947</v>
      </c>
      <c r="E2731" t="s">
        <v>5145</v>
      </c>
      <c r="F2731" s="4">
        <v>44973</v>
      </c>
      <c r="G2731">
        <v>60</v>
      </c>
      <c r="H2731" s="4">
        <f>+F2731+G2731</f>
        <v>45033</v>
      </c>
      <c r="I2731" t="s">
        <v>5151</v>
      </c>
      <c r="J2731" s="6">
        <v>20433</v>
      </c>
      <c r="K2731" t="s">
        <v>7882</v>
      </c>
      <c r="M2731" t="s">
        <v>3218</v>
      </c>
    </row>
    <row r="2732" spans="1:13" x14ac:dyDescent="0.25">
      <c r="A2732" t="s">
        <v>3213</v>
      </c>
      <c r="B2732" t="s">
        <v>5143</v>
      </c>
      <c r="C2732" t="s">
        <v>5144</v>
      </c>
      <c r="D2732">
        <v>15030</v>
      </c>
      <c r="E2732" t="s">
        <v>5145</v>
      </c>
      <c r="F2732" s="4">
        <v>45016</v>
      </c>
      <c r="G2732">
        <v>60</v>
      </c>
      <c r="H2732" s="4">
        <f>+F2732+G2732</f>
        <v>45076</v>
      </c>
      <c r="I2732" t="s">
        <v>5151</v>
      </c>
      <c r="J2732" s="6">
        <v>1298</v>
      </c>
      <c r="K2732" t="s">
        <v>7883</v>
      </c>
      <c r="M2732" t="s">
        <v>136</v>
      </c>
    </row>
    <row r="2733" spans="1:13" x14ac:dyDescent="0.25">
      <c r="A2733" t="s">
        <v>3213</v>
      </c>
      <c r="B2733" t="s">
        <v>5143</v>
      </c>
      <c r="C2733" t="s">
        <v>5144</v>
      </c>
      <c r="D2733">
        <v>397</v>
      </c>
      <c r="E2733" t="s">
        <v>5145</v>
      </c>
      <c r="F2733" s="4">
        <v>45030</v>
      </c>
      <c r="G2733">
        <v>60</v>
      </c>
      <c r="H2733" s="4">
        <f>+F2733+G2733</f>
        <v>45090</v>
      </c>
      <c r="I2733" t="s">
        <v>5151</v>
      </c>
      <c r="J2733" s="6">
        <v>2713</v>
      </c>
      <c r="K2733" t="s">
        <v>7884</v>
      </c>
      <c r="M2733" t="s">
        <v>3219</v>
      </c>
    </row>
    <row r="2734" spans="1:13" x14ac:dyDescent="0.25">
      <c r="A2734" t="s">
        <v>3213</v>
      </c>
      <c r="B2734" t="s">
        <v>5143</v>
      </c>
      <c r="C2734" t="s">
        <v>5144</v>
      </c>
      <c r="D2734">
        <v>549</v>
      </c>
      <c r="E2734" t="s">
        <v>5145</v>
      </c>
      <c r="F2734" s="4">
        <v>45037</v>
      </c>
      <c r="G2734">
        <v>60</v>
      </c>
      <c r="H2734" s="4">
        <f>+F2734+G2734</f>
        <v>45097</v>
      </c>
      <c r="I2734" t="s">
        <v>5151</v>
      </c>
      <c r="J2734" s="6">
        <v>8967</v>
      </c>
      <c r="K2734" t="s">
        <v>7885</v>
      </c>
      <c r="M2734" t="s">
        <v>3220</v>
      </c>
    </row>
    <row r="2735" spans="1:13" x14ac:dyDescent="0.25">
      <c r="A2735" t="s">
        <v>3213</v>
      </c>
      <c r="B2735" t="s">
        <v>5143</v>
      </c>
      <c r="C2735" t="s">
        <v>5144</v>
      </c>
      <c r="D2735">
        <v>3919</v>
      </c>
      <c r="E2735" t="s">
        <v>5145</v>
      </c>
      <c r="F2735" s="4">
        <v>45234</v>
      </c>
      <c r="G2735">
        <v>60</v>
      </c>
      <c r="H2735" s="4">
        <f>+F2735+G2735</f>
        <v>45294</v>
      </c>
      <c r="I2735" t="s">
        <v>5151</v>
      </c>
      <c r="J2735" s="6">
        <v>3501</v>
      </c>
      <c r="K2735" t="s">
        <v>7886</v>
      </c>
      <c r="M2735" t="s">
        <v>3221</v>
      </c>
    </row>
    <row r="2736" spans="1:13" x14ac:dyDescent="0.25">
      <c r="A2736" t="s">
        <v>3213</v>
      </c>
      <c r="B2736" t="s">
        <v>5143</v>
      </c>
      <c r="C2736" t="s">
        <v>5144</v>
      </c>
      <c r="D2736">
        <v>4064</v>
      </c>
      <c r="E2736" t="s">
        <v>5145</v>
      </c>
      <c r="F2736" s="4">
        <v>45253</v>
      </c>
      <c r="G2736">
        <v>60</v>
      </c>
      <c r="H2736" s="4">
        <f>+F2736+G2736</f>
        <v>45313</v>
      </c>
      <c r="I2736" t="s">
        <v>5151</v>
      </c>
      <c r="J2736" s="6">
        <v>12869</v>
      </c>
      <c r="K2736" t="s">
        <v>7887</v>
      </c>
      <c r="M2736" t="s">
        <v>3222</v>
      </c>
    </row>
    <row r="2737" spans="1:13" x14ac:dyDescent="0.25">
      <c r="A2737" t="s">
        <v>3213</v>
      </c>
      <c r="B2737" t="s">
        <v>5143</v>
      </c>
      <c r="C2737" t="s">
        <v>5144</v>
      </c>
      <c r="D2737">
        <v>4213</v>
      </c>
      <c r="E2737" t="s">
        <v>5145</v>
      </c>
      <c r="F2737" s="4">
        <v>45264</v>
      </c>
      <c r="G2737">
        <v>60</v>
      </c>
      <c r="H2737" s="4">
        <f>+F2737+G2737</f>
        <v>45324</v>
      </c>
      <c r="I2737" t="s">
        <v>5151</v>
      </c>
      <c r="J2737" s="6">
        <v>31190</v>
      </c>
      <c r="K2737" t="s">
        <v>7888</v>
      </c>
      <c r="M2737" t="s">
        <v>3223</v>
      </c>
    </row>
    <row r="2738" spans="1:13" x14ac:dyDescent="0.25">
      <c r="A2738" t="s">
        <v>3213</v>
      </c>
      <c r="B2738" t="s">
        <v>5143</v>
      </c>
      <c r="C2738" t="s">
        <v>5144</v>
      </c>
      <c r="D2738">
        <v>4594</v>
      </c>
      <c r="E2738" t="s">
        <v>5145</v>
      </c>
      <c r="F2738" s="4">
        <v>45290</v>
      </c>
      <c r="G2738">
        <v>60</v>
      </c>
      <c r="H2738" s="4">
        <f>+F2738+G2738</f>
        <v>45350</v>
      </c>
      <c r="I2738" t="s">
        <v>5151</v>
      </c>
      <c r="J2738" s="6">
        <v>2379</v>
      </c>
      <c r="K2738" t="s">
        <v>7046</v>
      </c>
      <c r="M2738" t="s">
        <v>3224</v>
      </c>
    </row>
    <row r="2739" spans="1:13" x14ac:dyDescent="0.25">
      <c r="A2739" t="s">
        <v>3213</v>
      </c>
      <c r="B2739" t="s">
        <v>5143</v>
      </c>
      <c r="C2739" t="s">
        <v>5144</v>
      </c>
      <c r="D2739">
        <v>4722</v>
      </c>
      <c r="E2739" t="s">
        <v>5145</v>
      </c>
      <c r="F2739" s="4">
        <v>45300</v>
      </c>
      <c r="G2739">
        <v>60</v>
      </c>
      <c r="H2739" s="4">
        <f>+F2739+G2739</f>
        <v>45360</v>
      </c>
      <c r="I2739" t="s">
        <v>5151</v>
      </c>
      <c r="J2739" s="6">
        <v>2230</v>
      </c>
      <c r="K2739" t="s">
        <v>5511</v>
      </c>
      <c r="M2739" t="s">
        <v>3225</v>
      </c>
    </row>
    <row r="2740" spans="1:13" x14ac:dyDescent="0.25">
      <c r="A2740" t="s">
        <v>3213</v>
      </c>
      <c r="B2740" t="s">
        <v>5143</v>
      </c>
      <c r="C2740" t="s">
        <v>5144</v>
      </c>
      <c r="D2740">
        <v>4912</v>
      </c>
      <c r="E2740" t="s">
        <v>5145</v>
      </c>
      <c r="F2740" s="4">
        <v>45311</v>
      </c>
      <c r="G2740">
        <v>60</v>
      </c>
      <c r="H2740" s="4">
        <f>+F2740+G2740</f>
        <v>45371</v>
      </c>
      <c r="I2740" t="s">
        <v>5151</v>
      </c>
      <c r="J2740" s="6">
        <v>1</v>
      </c>
      <c r="K2740" t="s">
        <v>7889</v>
      </c>
      <c r="M2740" t="s">
        <v>3226</v>
      </c>
    </row>
    <row r="2741" spans="1:13" x14ac:dyDescent="0.25">
      <c r="A2741" t="s">
        <v>3213</v>
      </c>
      <c r="B2741" t="s">
        <v>5143</v>
      </c>
      <c r="C2741" t="s">
        <v>5144</v>
      </c>
      <c r="D2741">
        <v>4112</v>
      </c>
      <c r="E2741" t="s">
        <v>5145</v>
      </c>
      <c r="F2741" s="4">
        <v>45565</v>
      </c>
      <c r="G2741">
        <v>60</v>
      </c>
      <c r="H2741" s="4">
        <f>+F2741+G2741</f>
        <v>45625</v>
      </c>
      <c r="I2741" t="s">
        <v>5151</v>
      </c>
      <c r="J2741" s="6">
        <v>223</v>
      </c>
      <c r="K2741" t="s">
        <v>7890</v>
      </c>
      <c r="M2741" t="s">
        <v>3232</v>
      </c>
    </row>
    <row r="2742" spans="1:13" x14ac:dyDescent="0.25">
      <c r="A2742" t="s">
        <v>3213</v>
      </c>
      <c r="B2742" t="s">
        <v>5143</v>
      </c>
      <c r="C2742" t="s">
        <v>5144</v>
      </c>
      <c r="D2742">
        <v>1321</v>
      </c>
      <c r="E2742" t="s">
        <v>5145</v>
      </c>
      <c r="F2742" s="4">
        <v>45461</v>
      </c>
      <c r="G2742">
        <v>60</v>
      </c>
      <c r="H2742" s="4">
        <f>+F2742+G2742</f>
        <v>45521</v>
      </c>
      <c r="I2742" t="s">
        <v>5151</v>
      </c>
      <c r="J2742" s="6">
        <v>1</v>
      </c>
      <c r="K2742" t="s">
        <v>7891</v>
      </c>
      <c r="M2742" t="s">
        <v>3227</v>
      </c>
    </row>
    <row r="2743" spans="1:13" x14ac:dyDescent="0.25">
      <c r="A2743" t="s">
        <v>3213</v>
      </c>
      <c r="B2743" t="s">
        <v>5143</v>
      </c>
      <c r="C2743" t="s">
        <v>5144</v>
      </c>
      <c r="D2743">
        <v>2084</v>
      </c>
      <c r="E2743" t="s">
        <v>5145</v>
      </c>
      <c r="F2743" s="4">
        <v>45519</v>
      </c>
      <c r="G2743">
        <v>60</v>
      </c>
      <c r="H2743" s="4">
        <f>+F2743+G2743</f>
        <v>45579</v>
      </c>
      <c r="I2743" t="s">
        <v>5151</v>
      </c>
      <c r="J2743" s="6">
        <v>12718</v>
      </c>
      <c r="K2743" t="s">
        <v>7892</v>
      </c>
      <c r="M2743" t="s">
        <v>3228</v>
      </c>
    </row>
    <row r="2744" spans="1:13" x14ac:dyDescent="0.25">
      <c r="A2744" t="s">
        <v>3213</v>
      </c>
      <c r="B2744" t="s">
        <v>5143</v>
      </c>
      <c r="C2744" t="s">
        <v>5144</v>
      </c>
      <c r="D2744">
        <v>3026</v>
      </c>
      <c r="E2744" t="s">
        <v>5145</v>
      </c>
      <c r="F2744" s="4">
        <v>45540</v>
      </c>
      <c r="G2744">
        <v>60</v>
      </c>
      <c r="H2744" s="4">
        <f>+F2744+G2744</f>
        <v>45600</v>
      </c>
      <c r="I2744" t="s">
        <v>5151</v>
      </c>
      <c r="J2744" s="6">
        <v>5524</v>
      </c>
      <c r="K2744" t="s">
        <v>7893</v>
      </c>
      <c r="M2744" t="s">
        <v>3229</v>
      </c>
    </row>
    <row r="2745" spans="1:13" x14ac:dyDescent="0.25">
      <c r="A2745" t="s">
        <v>3213</v>
      </c>
      <c r="B2745" t="s">
        <v>5143</v>
      </c>
      <c r="C2745" t="s">
        <v>5144</v>
      </c>
      <c r="D2745">
        <v>3027</v>
      </c>
      <c r="E2745" t="s">
        <v>5145</v>
      </c>
      <c r="F2745" s="4">
        <v>45540</v>
      </c>
      <c r="G2745">
        <v>60</v>
      </c>
      <c r="H2745" s="4">
        <f>+F2745+G2745</f>
        <v>45600</v>
      </c>
      <c r="I2745" t="s">
        <v>5151</v>
      </c>
      <c r="J2745" s="6">
        <v>14207</v>
      </c>
      <c r="K2745" t="s">
        <v>7894</v>
      </c>
      <c r="M2745" t="s">
        <v>3230</v>
      </c>
    </row>
    <row r="2746" spans="1:13" x14ac:dyDescent="0.25">
      <c r="A2746" t="s">
        <v>3213</v>
      </c>
      <c r="B2746" t="s">
        <v>5143</v>
      </c>
      <c r="C2746" t="s">
        <v>5144</v>
      </c>
      <c r="D2746">
        <v>3650</v>
      </c>
      <c r="E2746" t="s">
        <v>5145</v>
      </c>
      <c r="F2746" s="4">
        <v>45555</v>
      </c>
      <c r="G2746">
        <v>60</v>
      </c>
      <c r="H2746" s="4">
        <f>+F2746+G2746</f>
        <v>45615</v>
      </c>
      <c r="I2746" t="s">
        <v>5151</v>
      </c>
      <c r="J2746" s="6">
        <v>2755</v>
      </c>
      <c r="K2746" t="s">
        <v>7895</v>
      </c>
      <c r="M2746" t="s">
        <v>3231</v>
      </c>
    </row>
    <row r="2747" spans="1:13" x14ac:dyDescent="0.25">
      <c r="A2747" t="s">
        <v>3213</v>
      </c>
      <c r="B2747" t="s">
        <v>5143</v>
      </c>
      <c r="C2747" t="s">
        <v>5144</v>
      </c>
      <c r="D2747">
        <v>7134</v>
      </c>
      <c r="E2747" t="s">
        <v>5145</v>
      </c>
      <c r="F2747" s="4">
        <v>45654</v>
      </c>
      <c r="G2747">
        <v>60</v>
      </c>
      <c r="H2747" s="4">
        <f>+F2747+G2747</f>
        <v>45714</v>
      </c>
      <c r="I2747" t="s">
        <v>5151</v>
      </c>
      <c r="J2747" s="6">
        <v>1511</v>
      </c>
      <c r="K2747" t="s">
        <v>7896</v>
      </c>
      <c r="M2747" t="s">
        <v>3233</v>
      </c>
    </row>
    <row r="2748" spans="1:13" x14ac:dyDescent="0.25">
      <c r="A2748" t="s">
        <v>3213</v>
      </c>
      <c r="B2748" t="s">
        <v>5143</v>
      </c>
      <c r="C2748" t="s">
        <v>5144</v>
      </c>
      <c r="D2748">
        <v>7340</v>
      </c>
      <c r="E2748" t="s">
        <v>5145</v>
      </c>
      <c r="F2748" s="4">
        <v>45660</v>
      </c>
      <c r="G2748">
        <v>60</v>
      </c>
      <c r="H2748" s="4">
        <f>+F2748+G2748</f>
        <v>45720</v>
      </c>
      <c r="I2748" t="s">
        <v>5151</v>
      </c>
      <c r="J2748" s="6">
        <v>3459</v>
      </c>
      <c r="K2748" t="s">
        <v>7897</v>
      </c>
      <c r="M2748" t="s">
        <v>3234</v>
      </c>
    </row>
    <row r="2749" spans="1:13" x14ac:dyDescent="0.25">
      <c r="A2749" t="s">
        <v>3213</v>
      </c>
      <c r="B2749" t="s">
        <v>5143</v>
      </c>
      <c r="C2749" t="s">
        <v>5144</v>
      </c>
      <c r="D2749">
        <v>8060</v>
      </c>
      <c r="E2749" t="s">
        <v>5145</v>
      </c>
      <c r="F2749" s="4">
        <v>45684</v>
      </c>
      <c r="G2749">
        <v>60</v>
      </c>
      <c r="H2749" s="4">
        <f>+F2749+G2749</f>
        <v>45744</v>
      </c>
      <c r="I2749" t="s">
        <v>5151</v>
      </c>
      <c r="J2749" s="6">
        <v>8353</v>
      </c>
      <c r="K2749" t="s">
        <v>7898</v>
      </c>
      <c r="M2749" t="s">
        <v>3235</v>
      </c>
    </row>
    <row r="2750" spans="1:13" x14ac:dyDescent="0.25">
      <c r="A2750" t="s">
        <v>3213</v>
      </c>
      <c r="B2750" t="s">
        <v>5143</v>
      </c>
      <c r="C2750" t="s">
        <v>5144</v>
      </c>
      <c r="D2750">
        <v>8570</v>
      </c>
      <c r="E2750" t="s">
        <v>5145</v>
      </c>
      <c r="F2750" s="4">
        <v>45700</v>
      </c>
      <c r="G2750">
        <v>60</v>
      </c>
      <c r="H2750" s="4">
        <f>+F2750+G2750</f>
        <v>45760</v>
      </c>
      <c r="I2750" t="s">
        <v>5151</v>
      </c>
      <c r="J2750" s="6">
        <v>536</v>
      </c>
      <c r="K2750" t="s">
        <v>7899</v>
      </c>
      <c r="M2750" t="s">
        <v>3236</v>
      </c>
    </row>
    <row r="2751" spans="1:13" x14ac:dyDescent="0.25">
      <c r="A2751" t="s">
        <v>3213</v>
      </c>
      <c r="B2751" t="s">
        <v>5143</v>
      </c>
      <c r="C2751" t="s">
        <v>5144</v>
      </c>
      <c r="D2751">
        <v>9044</v>
      </c>
      <c r="E2751" t="s">
        <v>5145</v>
      </c>
      <c r="F2751" s="4">
        <v>45720</v>
      </c>
      <c r="G2751">
        <v>60</v>
      </c>
      <c r="H2751" s="4">
        <f>+F2751+G2751</f>
        <v>45780</v>
      </c>
      <c r="I2751" t="s">
        <v>5151</v>
      </c>
      <c r="J2751" s="6">
        <v>8377</v>
      </c>
      <c r="K2751" t="s">
        <v>7900</v>
      </c>
      <c r="M2751" t="s">
        <v>3237</v>
      </c>
    </row>
    <row r="2752" spans="1:13" x14ac:dyDescent="0.25">
      <c r="A2752" t="s">
        <v>3238</v>
      </c>
      <c r="B2752" t="s">
        <v>5143</v>
      </c>
      <c r="C2752" t="s">
        <v>5144</v>
      </c>
      <c r="D2752">
        <v>4362</v>
      </c>
      <c r="E2752" t="s">
        <v>5145</v>
      </c>
      <c r="F2752" s="4">
        <v>45569</v>
      </c>
      <c r="G2752">
        <v>60</v>
      </c>
      <c r="H2752" s="4">
        <f>+F2752+G2752</f>
        <v>45629</v>
      </c>
      <c r="I2752" t="s">
        <v>5179</v>
      </c>
      <c r="J2752" s="6">
        <v>41954</v>
      </c>
      <c r="K2752" t="s">
        <v>5281</v>
      </c>
      <c r="M2752" t="s">
        <v>3239</v>
      </c>
    </row>
    <row r="2753" spans="1:13" x14ac:dyDescent="0.25">
      <c r="A2753" t="s">
        <v>3238</v>
      </c>
      <c r="B2753" t="s">
        <v>5143</v>
      </c>
      <c r="C2753" t="s">
        <v>5144</v>
      </c>
      <c r="D2753">
        <v>4367</v>
      </c>
      <c r="E2753" t="s">
        <v>5145</v>
      </c>
      <c r="F2753" s="4">
        <v>45569</v>
      </c>
      <c r="G2753">
        <v>60</v>
      </c>
      <c r="H2753" s="4">
        <f>+F2753+G2753</f>
        <v>45629</v>
      </c>
      <c r="I2753" t="s">
        <v>5176</v>
      </c>
      <c r="J2753" s="6">
        <v>21037</v>
      </c>
      <c r="K2753" t="s">
        <v>7901</v>
      </c>
      <c r="M2753" t="s">
        <v>3240</v>
      </c>
    </row>
    <row r="2754" spans="1:13" x14ac:dyDescent="0.25">
      <c r="A2754" t="s">
        <v>3238</v>
      </c>
      <c r="B2754" t="s">
        <v>5143</v>
      </c>
      <c r="C2754" t="s">
        <v>5144</v>
      </c>
      <c r="D2754">
        <v>7056</v>
      </c>
      <c r="E2754" t="s">
        <v>5145</v>
      </c>
      <c r="F2754" s="4">
        <v>45652</v>
      </c>
      <c r="G2754">
        <v>60</v>
      </c>
      <c r="H2754" s="4">
        <f>+F2754+G2754</f>
        <v>45712</v>
      </c>
      <c r="I2754" t="s">
        <v>5176</v>
      </c>
      <c r="J2754" s="6">
        <v>10490</v>
      </c>
      <c r="K2754" t="s">
        <v>7902</v>
      </c>
      <c r="M2754" t="s">
        <v>3241</v>
      </c>
    </row>
    <row r="2755" spans="1:13" x14ac:dyDescent="0.25">
      <c r="A2755" t="s">
        <v>3238</v>
      </c>
      <c r="B2755" t="s">
        <v>5143</v>
      </c>
      <c r="C2755" t="s">
        <v>5144</v>
      </c>
      <c r="D2755">
        <v>7176</v>
      </c>
      <c r="E2755" t="s">
        <v>5145</v>
      </c>
      <c r="F2755" s="4">
        <v>45656</v>
      </c>
      <c r="G2755">
        <v>60</v>
      </c>
      <c r="H2755" s="4">
        <f>+F2755+G2755</f>
        <v>45716</v>
      </c>
      <c r="I2755" t="s">
        <v>5176</v>
      </c>
      <c r="J2755" s="6">
        <v>5723</v>
      </c>
      <c r="K2755" t="s">
        <v>7903</v>
      </c>
      <c r="M2755" t="s">
        <v>3242</v>
      </c>
    </row>
    <row r="2756" spans="1:13" x14ac:dyDescent="0.25">
      <c r="A2756" t="s">
        <v>3238</v>
      </c>
      <c r="B2756" t="s">
        <v>5143</v>
      </c>
      <c r="C2756" t="s">
        <v>5144</v>
      </c>
      <c r="D2756">
        <v>7562</v>
      </c>
      <c r="E2756" t="s">
        <v>5145</v>
      </c>
      <c r="F2756" s="4">
        <v>45668</v>
      </c>
      <c r="G2756">
        <v>60</v>
      </c>
      <c r="H2756" s="4">
        <f>+F2756+G2756</f>
        <v>45728</v>
      </c>
      <c r="I2756" t="s">
        <v>5176</v>
      </c>
      <c r="J2756" s="6">
        <v>20617</v>
      </c>
      <c r="K2756" t="s">
        <v>7904</v>
      </c>
      <c r="M2756" t="s">
        <v>3243</v>
      </c>
    </row>
    <row r="2757" spans="1:13" x14ac:dyDescent="0.25">
      <c r="A2757" t="s">
        <v>3238</v>
      </c>
      <c r="B2757" t="s">
        <v>5143</v>
      </c>
      <c r="C2757" t="s">
        <v>5144</v>
      </c>
      <c r="D2757">
        <v>8240</v>
      </c>
      <c r="E2757" t="s">
        <v>5145</v>
      </c>
      <c r="F2757" s="4">
        <v>45689</v>
      </c>
      <c r="G2757">
        <v>60</v>
      </c>
      <c r="H2757" s="4">
        <f>+F2757+G2757</f>
        <v>45749</v>
      </c>
      <c r="I2757" t="s">
        <v>5176</v>
      </c>
      <c r="J2757" s="6">
        <v>16682</v>
      </c>
      <c r="K2757" t="s">
        <v>7905</v>
      </c>
      <c r="M2757" t="s">
        <v>3244</v>
      </c>
    </row>
    <row r="2758" spans="1:13" x14ac:dyDescent="0.25">
      <c r="A2758" t="s">
        <v>3256</v>
      </c>
      <c r="B2758" t="s">
        <v>5143</v>
      </c>
      <c r="C2758" t="s">
        <v>5144</v>
      </c>
      <c r="D2758">
        <v>15031</v>
      </c>
      <c r="E2758" t="s">
        <v>5145</v>
      </c>
      <c r="F2758" s="4">
        <v>45016</v>
      </c>
      <c r="G2758">
        <v>60</v>
      </c>
      <c r="H2758" s="4">
        <f>+F2758+G2758</f>
        <v>45076</v>
      </c>
      <c r="I2758" t="s">
        <v>5151</v>
      </c>
      <c r="J2758" s="6">
        <v>111117</v>
      </c>
      <c r="K2758" t="s">
        <v>7906</v>
      </c>
      <c r="M2758" t="s">
        <v>136</v>
      </c>
    </row>
    <row r="2759" spans="1:13" x14ac:dyDescent="0.25">
      <c r="A2759" t="s">
        <v>3259</v>
      </c>
      <c r="B2759" t="s">
        <v>5143</v>
      </c>
      <c r="C2759" t="s">
        <v>5144</v>
      </c>
      <c r="D2759">
        <v>8846</v>
      </c>
      <c r="E2759" t="s">
        <v>5145</v>
      </c>
      <c r="F2759" s="4">
        <v>45709</v>
      </c>
      <c r="G2759">
        <v>60</v>
      </c>
      <c r="H2759" s="4">
        <f>+F2759+G2759</f>
        <v>45769</v>
      </c>
      <c r="I2759" t="s">
        <v>5169</v>
      </c>
      <c r="J2759" s="6">
        <v>3881</v>
      </c>
      <c r="K2759" t="s">
        <v>7907</v>
      </c>
      <c r="M2759" t="s">
        <v>3260</v>
      </c>
    </row>
    <row r="2760" spans="1:13" x14ac:dyDescent="0.25">
      <c r="A2760" t="s">
        <v>3313</v>
      </c>
      <c r="B2760" t="s">
        <v>5143</v>
      </c>
      <c r="C2760" t="s">
        <v>5144</v>
      </c>
      <c r="D2760">
        <v>7243</v>
      </c>
      <c r="E2760" t="s">
        <v>5145</v>
      </c>
      <c r="F2760" s="4">
        <v>45658</v>
      </c>
      <c r="G2760">
        <v>60</v>
      </c>
      <c r="H2760" s="4">
        <f>+F2760+G2760</f>
        <v>45718</v>
      </c>
      <c r="I2760" t="s">
        <v>5148</v>
      </c>
      <c r="J2760" s="6">
        <v>1619</v>
      </c>
      <c r="K2760" t="s">
        <v>7908</v>
      </c>
      <c r="M2760" t="s">
        <v>3314</v>
      </c>
    </row>
    <row r="2761" spans="1:13" x14ac:dyDescent="0.25">
      <c r="A2761" t="s">
        <v>3313</v>
      </c>
      <c r="B2761" t="s">
        <v>5143</v>
      </c>
      <c r="C2761" t="s">
        <v>5144</v>
      </c>
      <c r="D2761">
        <v>8651</v>
      </c>
      <c r="E2761" t="s">
        <v>5145</v>
      </c>
      <c r="F2761" s="4">
        <v>45703</v>
      </c>
      <c r="G2761">
        <v>60</v>
      </c>
      <c r="H2761" s="4">
        <f>+F2761+G2761</f>
        <v>45763</v>
      </c>
      <c r="I2761" t="s">
        <v>5148</v>
      </c>
      <c r="J2761" s="6">
        <v>4525</v>
      </c>
      <c r="K2761" t="s">
        <v>7909</v>
      </c>
      <c r="M2761" t="s">
        <v>3315</v>
      </c>
    </row>
    <row r="2762" spans="1:13" x14ac:dyDescent="0.25">
      <c r="A2762" t="s">
        <v>3313</v>
      </c>
      <c r="B2762" t="s">
        <v>5143</v>
      </c>
      <c r="C2762" t="s">
        <v>5144</v>
      </c>
      <c r="D2762">
        <v>8713</v>
      </c>
      <c r="E2762" t="s">
        <v>5145</v>
      </c>
      <c r="F2762" s="4">
        <v>45705</v>
      </c>
      <c r="G2762">
        <v>60</v>
      </c>
      <c r="H2762" s="4">
        <f>+F2762+G2762</f>
        <v>45765</v>
      </c>
      <c r="I2762" t="s">
        <v>5148</v>
      </c>
      <c r="J2762" s="6">
        <v>3365</v>
      </c>
      <c r="K2762" t="s">
        <v>7910</v>
      </c>
      <c r="M2762" t="s">
        <v>3316</v>
      </c>
    </row>
    <row r="2763" spans="1:13" x14ac:dyDescent="0.25">
      <c r="A2763" t="s">
        <v>3313</v>
      </c>
      <c r="B2763" t="s">
        <v>5143</v>
      </c>
      <c r="C2763" t="s">
        <v>5144</v>
      </c>
      <c r="D2763">
        <v>9003</v>
      </c>
      <c r="E2763" t="s">
        <v>5145</v>
      </c>
      <c r="F2763" s="4">
        <v>45717</v>
      </c>
      <c r="G2763">
        <v>60</v>
      </c>
      <c r="H2763" s="4">
        <f>+F2763+G2763</f>
        <v>45777</v>
      </c>
      <c r="I2763" t="s">
        <v>5148</v>
      </c>
      <c r="J2763" s="6">
        <v>2776</v>
      </c>
      <c r="K2763" t="s">
        <v>7911</v>
      </c>
      <c r="M2763" t="s">
        <v>3317</v>
      </c>
    </row>
    <row r="2764" spans="1:13" x14ac:dyDescent="0.25">
      <c r="A2764" t="s">
        <v>3318</v>
      </c>
      <c r="B2764" t="s">
        <v>5143</v>
      </c>
      <c r="C2764" t="s">
        <v>5144</v>
      </c>
      <c r="D2764">
        <v>7650</v>
      </c>
      <c r="E2764" t="s">
        <v>5145</v>
      </c>
      <c r="F2764" s="4">
        <v>45673</v>
      </c>
      <c r="G2764">
        <v>60</v>
      </c>
      <c r="H2764" s="4">
        <f>+F2764+G2764</f>
        <v>45733</v>
      </c>
      <c r="I2764" t="s">
        <v>5148</v>
      </c>
      <c r="J2764" s="6">
        <v>4279</v>
      </c>
      <c r="K2764" t="s">
        <v>7912</v>
      </c>
      <c r="M2764" t="s">
        <v>3319</v>
      </c>
    </row>
    <row r="2765" spans="1:13" x14ac:dyDescent="0.25">
      <c r="A2765" t="s">
        <v>3318</v>
      </c>
      <c r="B2765" t="s">
        <v>5143</v>
      </c>
      <c r="C2765" t="s">
        <v>5144</v>
      </c>
      <c r="D2765">
        <v>7689</v>
      </c>
      <c r="E2765" t="s">
        <v>5145</v>
      </c>
      <c r="F2765" s="4">
        <v>45674</v>
      </c>
      <c r="G2765">
        <v>60</v>
      </c>
      <c r="H2765" s="4">
        <f>+F2765+G2765</f>
        <v>45734</v>
      </c>
      <c r="I2765" t="s">
        <v>5148</v>
      </c>
      <c r="J2765" s="6">
        <v>3441</v>
      </c>
      <c r="K2765" t="s">
        <v>7913</v>
      </c>
      <c r="M2765" t="s">
        <v>3320</v>
      </c>
    </row>
    <row r="2766" spans="1:13" x14ac:dyDescent="0.25">
      <c r="A2766" t="s">
        <v>3318</v>
      </c>
      <c r="B2766" t="s">
        <v>5143</v>
      </c>
      <c r="C2766" t="s">
        <v>5144</v>
      </c>
      <c r="D2766">
        <v>9004</v>
      </c>
      <c r="E2766" t="s">
        <v>5145</v>
      </c>
      <c r="F2766" s="4">
        <v>45717</v>
      </c>
      <c r="G2766">
        <v>60</v>
      </c>
      <c r="H2766" s="4">
        <f>+F2766+G2766</f>
        <v>45777</v>
      </c>
      <c r="I2766" t="s">
        <v>5148</v>
      </c>
      <c r="J2766" s="6">
        <v>10728</v>
      </c>
      <c r="K2766" t="s">
        <v>7914</v>
      </c>
      <c r="M2766" t="s">
        <v>3321</v>
      </c>
    </row>
    <row r="2767" spans="1:13" x14ac:dyDescent="0.25">
      <c r="A2767" t="s">
        <v>3318</v>
      </c>
      <c r="B2767" t="s">
        <v>5143</v>
      </c>
      <c r="C2767" t="s">
        <v>5144</v>
      </c>
      <c r="D2767">
        <v>9235</v>
      </c>
      <c r="E2767" t="s">
        <v>5145</v>
      </c>
      <c r="F2767" s="4">
        <v>45734</v>
      </c>
      <c r="G2767">
        <v>60</v>
      </c>
      <c r="H2767" s="4">
        <f>+F2767+G2767</f>
        <v>45794</v>
      </c>
      <c r="I2767" t="s">
        <v>5148</v>
      </c>
      <c r="J2767" s="6">
        <v>3771</v>
      </c>
      <c r="K2767" t="s">
        <v>7915</v>
      </c>
      <c r="M2767" t="s">
        <v>3322</v>
      </c>
    </row>
    <row r="2768" spans="1:13" x14ac:dyDescent="0.25">
      <c r="A2768" t="s">
        <v>3318</v>
      </c>
      <c r="B2768" t="s">
        <v>5143</v>
      </c>
      <c r="C2768" t="s">
        <v>5144</v>
      </c>
      <c r="D2768">
        <v>9356</v>
      </c>
      <c r="E2768" t="s">
        <v>5145</v>
      </c>
      <c r="F2768" s="4">
        <v>45737</v>
      </c>
      <c r="G2768">
        <v>60</v>
      </c>
      <c r="H2768" s="4">
        <f>+F2768+G2768</f>
        <v>45797</v>
      </c>
      <c r="I2768" t="s">
        <v>5148</v>
      </c>
      <c r="J2768" s="6">
        <v>2214</v>
      </c>
      <c r="K2768" t="s">
        <v>7916</v>
      </c>
      <c r="M2768" t="s">
        <v>3323</v>
      </c>
    </row>
    <row r="2769" spans="1:13" x14ac:dyDescent="0.25">
      <c r="A2769" t="s">
        <v>3318</v>
      </c>
      <c r="B2769" t="s">
        <v>5143</v>
      </c>
      <c r="C2769" t="s">
        <v>5144</v>
      </c>
      <c r="D2769">
        <v>9452</v>
      </c>
      <c r="E2769" t="s">
        <v>5145</v>
      </c>
      <c r="F2769" s="4">
        <v>45742</v>
      </c>
      <c r="G2769">
        <v>60</v>
      </c>
      <c r="H2769" s="4">
        <f>+F2769+G2769</f>
        <v>45802</v>
      </c>
      <c r="I2769" t="s">
        <v>5148</v>
      </c>
      <c r="J2769" s="6">
        <v>4785</v>
      </c>
      <c r="K2769" t="s">
        <v>7917</v>
      </c>
      <c r="M2769" t="s">
        <v>3324</v>
      </c>
    </row>
    <row r="2770" spans="1:13" x14ac:dyDescent="0.25">
      <c r="A2770" t="s">
        <v>3257</v>
      </c>
      <c r="B2770" t="s">
        <v>5143</v>
      </c>
      <c r="C2770" t="s">
        <v>5144</v>
      </c>
      <c r="D2770">
        <v>7864</v>
      </c>
      <c r="E2770" t="s">
        <v>5145</v>
      </c>
      <c r="F2770" s="4">
        <v>45679</v>
      </c>
      <c r="G2770">
        <v>60</v>
      </c>
      <c r="H2770" s="4">
        <f>+F2770+G2770</f>
        <v>45739</v>
      </c>
      <c r="I2770" t="s">
        <v>5180</v>
      </c>
      <c r="J2770" s="6">
        <v>20375</v>
      </c>
      <c r="K2770" t="s">
        <v>7918</v>
      </c>
      <c r="M2770" t="s">
        <v>3258</v>
      </c>
    </row>
    <row r="2771" spans="1:13" x14ac:dyDescent="0.25">
      <c r="A2771" t="s">
        <v>3245</v>
      </c>
      <c r="B2771" t="s">
        <v>5143</v>
      </c>
      <c r="C2771" t="s">
        <v>5144</v>
      </c>
      <c r="D2771">
        <v>4584</v>
      </c>
      <c r="E2771" t="s">
        <v>5145</v>
      </c>
      <c r="F2771" s="4">
        <v>45290</v>
      </c>
      <c r="G2771">
        <v>60</v>
      </c>
      <c r="H2771" s="4">
        <f>+F2771+G2771</f>
        <v>45350</v>
      </c>
      <c r="I2771" t="s">
        <v>5147</v>
      </c>
      <c r="J2771" s="6">
        <v>12387</v>
      </c>
      <c r="K2771" t="s">
        <v>7919</v>
      </c>
      <c r="M2771" t="s">
        <v>3246</v>
      </c>
    </row>
    <row r="2772" spans="1:13" x14ac:dyDescent="0.25">
      <c r="A2772" t="s">
        <v>3245</v>
      </c>
      <c r="B2772" t="s">
        <v>5143</v>
      </c>
      <c r="C2772" t="s">
        <v>5144</v>
      </c>
      <c r="D2772">
        <v>4585</v>
      </c>
      <c r="E2772" t="s">
        <v>5145</v>
      </c>
      <c r="F2772" s="4">
        <v>45290</v>
      </c>
      <c r="G2772">
        <v>60</v>
      </c>
      <c r="H2772" s="4">
        <f>+F2772+G2772</f>
        <v>45350</v>
      </c>
      <c r="I2772" t="s">
        <v>5147</v>
      </c>
      <c r="J2772" s="6">
        <v>39917</v>
      </c>
      <c r="K2772" t="s">
        <v>7602</v>
      </c>
      <c r="M2772" t="s">
        <v>3247</v>
      </c>
    </row>
    <row r="2773" spans="1:13" x14ac:dyDescent="0.25">
      <c r="A2773" t="s">
        <v>3245</v>
      </c>
      <c r="B2773" t="s">
        <v>5143</v>
      </c>
      <c r="C2773" t="s">
        <v>5144</v>
      </c>
      <c r="D2773">
        <v>4644</v>
      </c>
      <c r="E2773" t="s">
        <v>5145</v>
      </c>
      <c r="F2773" s="4">
        <v>45294</v>
      </c>
      <c r="G2773">
        <v>60</v>
      </c>
      <c r="H2773" s="4">
        <f>+F2773+G2773</f>
        <v>45354</v>
      </c>
      <c r="I2773" t="s">
        <v>5147</v>
      </c>
      <c r="J2773" s="6">
        <v>28941</v>
      </c>
      <c r="K2773" t="s">
        <v>7920</v>
      </c>
      <c r="M2773" t="s">
        <v>3248</v>
      </c>
    </row>
    <row r="2774" spans="1:13" x14ac:dyDescent="0.25">
      <c r="A2774" t="s">
        <v>3245</v>
      </c>
      <c r="B2774" t="s">
        <v>5143</v>
      </c>
      <c r="C2774" t="s">
        <v>5144</v>
      </c>
      <c r="D2774">
        <v>4645</v>
      </c>
      <c r="E2774" t="s">
        <v>5145</v>
      </c>
      <c r="F2774" s="4">
        <v>45294</v>
      </c>
      <c r="G2774">
        <v>60</v>
      </c>
      <c r="H2774" s="4">
        <f>+F2774+G2774</f>
        <v>45354</v>
      </c>
      <c r="I2774" t="s">
        <v>5147</v>
      </c>
      <c r="J2774" s="6">
        <v>27775</v>
      </c>
      <c r="K2774" t="s">
        <v>7921</v>
      </c>
      <c r="M2774" t="s">
        <v>3249</v>
      </c>
    </row>
    <row r="2775" spans="1:13" x14ac:dyDescent="0.25">
      <c r="A2775" t="s">
        <v>3245</v>
      </c>
      <c r="B2775" t="s">
        <v>5143</v>
      </c>
      <c r="C2775" t="s">
        <v>5144</v>
      </c>
      <c r="D2775">
        <v>1053</v>
      </c>
      <c r="E2775" t="s">
        <v>5145</v>
      </c>
      <c r="F2775" s="4">
        <v>45428</v>
      </c>
      <c r="G2775">
        <v>60</v>
      </c>
      <c r="H2775" s="4">
        <f>+F2775+G2775</f>
        <v>45488</v>
      </c>
      <c r="I2775" t="s">
        <v>5147</v>
      </c>
      <c r="J2775" s="6">
        <v>2940</v>
      </c>
      <c r="K2775" t="s">
        <v>7922</v>
      </c>
      <c r="M2775" t="s">
        <v>3250</v>
      </c>
    </row>
    <row r="2776" spans="1:13" x14ac:dyDescent="0.25">
      <c r="A2776" t="s">
        <v>3251</v>
      </c>
      <c r="B2776" t="s">
        <v>5143</v>
      </c>
      <c r="C2776" t="s">
        <v>5144</v>
      </c>
      <c r="D2776">
        <v>4195</v>
      </c>
      <c r="E2776" t="s">
        <v>5145</v>
      </c>
      <c r="F2776" s="4">
        <v>45566</v>
      </c>
      <c r="G2776">
        <v>60</v>
      </c>
      <c r="H2776" s="4">
        <f>+F2776+G2776</f>
        <v>45626</v>
      </c>
      <c r="I2776" t="s">
        <v>5167</v>
      </c>
      <c r="J2776" s="6">
        <v>22554</v>
      </c>
      <c r="K2776" t="s">
        <v>6597</v>
      </c>
      <c r="M2776" t="s">
        <v>3253</v>
      </c>
    </row>
    <row r="2777" spans="1:13" x14ac:dyDescent="0.25">
      <c r="A2777" t="s">
        <v>3251</v>
      </c>
      <c r="B2777" t="s">
        <v>5143</v>
      </c>
      <c r="C2777" t="s">
        <v>5144</v>
      </c>
      <c r="D2777">
        <v>3780</v>
      </c>
      <c r="E2777" t="s">
        <v>5145</v>
      </c>
      <c r="F2777" s="4">
        <v>45559</v>
      </c>
      <c r="G2777">
        <v>60</v>
      </c>
      <c r="H2777" s="4">
        <f>+F2777+G2777</f>
        <v>45619</v>
      </c>
      <c r="I2777" t="s">
        <v>5168</v>
      </c>
      <c r="J2777" s="6">
        <v>11238</v>
      </c>
      <c r="K2777" t="s">
        <v>7923</v>
      </c>
      <c r="M2777" t="s">
        <v>3252</v>
      </c>
    </row>
    <row r="2778" spans="1:13" x14ac:dyDescent="0.25">
      <c r="A2778" t="s">
        <v>3254</v>
      </c>
      <c r="B2778" t="s">
        <v>5143</v>
      </c>
      <c r="C2778" t="s">
        <v>5144</v>
      </c>
      <c r="D2778">
        <v>6786</v>
      </c>
      <c r="E2778" t="s">
        <v>5145</v>
      </c>
      <c r="F2778" s="4">
        <v>45644</v>
      </c>
      <c r="G2778">
        <v>60</v>
      </c>
      <c r="H2778" s="4">
        <f>+F2778+G2778</f>
        <v>45704</v>
      </c>
      <c r="I2778" t="s">
        <v>5177</v>
      </c>
      <c r="J2778" s="6">
        <v>8335</v>
      </c>
      <c r="K2778" t="s">
        <v>7924</v>
      </c>
      <c r="M2778" t="s">
        <v>3255</v>
      </c>
    </row>
    <row r="2779" spans="1:13" x14ac:dyDescent="0.25">
      <c r="A2779" t="s">
        <v>3261</v>
      </c>
      <c r="B2779" t="s">
        <v>5143</v>
      </c>
      <c r="C2779" t="s">
        <v>5144</v>
      </c>
      <c r="D2779">
        <v>3453</v>
      </c>
      <c r="E2779" t="s">
        <v>5145</v>
      </c>
      <c r="F2779" s="4">
        <v>45553</v>
      </c>
      <c r="G2779">
        <v>60</v>
      </c>
      <c r="H2779" s="4">
        <f>+F2779+G2779</f>
        <v>45613</v>
      </c>
      <c r="I2779" t="s">
        <v>5189</v>
      </c>
      <c r="J2779" s="6">
        <v>225389</v>
      </c>
      <c r="K2779" t="s">
        <v>7570</v>
      </c>
      <c r="M2779" t="s">
        <v>3263</v>
      </c>
    </row>
    <row r="2780" spans="1:13" x14ac:dyDescent="0.25">
      <c r="A2780" t="s">
        <v>3261</v>
      </c>
      <c r="B2780" t="s">
        <v>5143</v>
      </c>
      <c r="C2780" t="s">
        <v>5144</v>
      </c>
      <c r="D2780">
        <v>4198</v>
      </c>
      <c r="E2780" t="s">
        <v>5145</v>
      </c>
      <c r="F2780" s="4">
        <v>45566</v>
      </c>
      <c r="G2780">
        <v>60</v>
      </c>
      <c r="H2780" s="4">
        <f>+F2780+G2780</f>
        <v>45626</v>
      </c>
      <c r="I2780" t="s">
        <v>5189</v>
      </c>
      <c r="J2780" s="6">
        <v>32576</v>
      </c>
      <c r="K2780" t="s">
        <v>7925</v>
      </c>
      <c r="M2780" t="s">
        <v>3265</v>
      </c>
    </row>
    <row r="2781" spans="1:13" x14ac:dyDescent="0.25">
      <c r="A2781" t="s">
        <v>3261</v>
      </c>
      <c r="B2781" t="s">
        <v>5143</v>
      </c>
      <c r="C2781" t="s">
        <v>5144</v>
      </c>
      <c r="D2781">
        <v>7673</v>
      </c>
      <c r="E2781" t="s">
        <v>5145</v>
      </c>
      <c r="F2781" s="4">
        <v>45673</v>
      </c>
      <c r="G2781">
        <v>60</v>
      </c>
      <c r="H2781" s="4">
        <f>+F2781+G2781</f>
        <v>45733</v>
      </c>
      <c r="I2781" t="s">
        <v>5189</v>
      </c>
      <c r="J2781" s="6">
        <v>38496</v>
      </c>
      <c r="K2781" t="s">
        <v>7926</v>
      </c>
      <c r="M2781" t="s">
        <v>3273</v>
      </c>
    </row>
    <row r="2782" spans="1:13" x14ac:dyDescent="0.25">
      <c r="A2782" t="s">
        <v>3261</v>
      </c>
      <c r="B2782" t="s">
        <v>5143</v>
      </c>
      <c r="C2782" t="s">
        <v>5144</v>
      </c>
      <c r="D2782">
        <v>5416</v>
      </c>
      <c r="E2782" t="s">
        <v>5145</v>
      </c>
      <c r="F2782" s="4">
        <v>45589</v>
      </c>
      <c r="G2782">
        <v>60</v>
      </c>
      <c r="H2782" s="4">
        <f>+F2782+G2782</f>
        <v>45649</v>
      </c>
      <c r="I2782" t="s">
        <v>5150</v>
      </c>
      <c r="J2782" s="6">
        <v>25720</v>
      </c>
      <c r="K2782" t="s">
        <v>7927</v>
      </c>
      <c r="M2782" t="s">
        <v>3268</v>
      </c>
    </row>
    <row r="2783" spans="1:13" x14ac:dyDescent="0.25">
      <c r="A2783" t="s">
        <v>3261</v>
      </c>
      <c r="B2783" t="s">
        <v>5143</v>
      </c>
      <c r="C2783" t="s">
        <v>5144</v>
      </c>
      <c r="D2783">
        <v>7468</v>
      </c>
      <c r="E2783" t="s">
        <v>5145</v>
      </c>
      <c r="F2783" s="4">
        <v>45665</v>
      </c>
      <c r="G2783">
        <v>60</v>
      </c>
      <c r="H2783" s="4">
        <f>+F2783+G2783</f>
        <v>45725</v>
      </c>
      <c r="I2783" t="s">
        <v>5150</v>
      </c>
      <c r="J2783" s="6">
        <v>19845</v>
      </c>
      <c r="K2783" t="s">
        <v>7928</v>
      </c>
      <c r="M2783" t="s">
        <v>3271</v>
      </c>
    </row>
    <row r="2784" spans="1:13" x14ac:dyDescent="0.25">
      <c r="A2784" t="s">
        <v>3261</v>
      </c>
      <c r="B2784" t="s">
        <v>5143</v>
      </c>
      <c r="C2784" t="s">
        <v>5144</v>
      </c>
      <c r="D2784">
        <v>7469</v>
      </c>
      <c r="E2784" t="s">
        <v>5145</v>
      </c>
      <c r="F2784" s="4">
        <v>45665</v>
      </c>
      <c r="G2784">
        <v>60</v>
      </c>
      <c r="H2784" s="4">
        <f>+F2784+G2784</f>
        <v>45725</v>
      </c>
      <c r="I2784" t="s">
        <v>5150</v>
      </c>
      <c r="J2784" s="6">
        <v>12936</v>
      </c>
      <c r="K2784" t="s">
        <v>7929</v>
      </c>
      <c r="M2784" t="s">
        <v>3272</v>
      </c>
    </row>
    <row r="2785" spans="1:13" x14ac:dyDescent="0.25">
      <c r="A2785" t="s">
        <v>3261</v>
      </c>
      <c r="B2785" t="s">
        <v>5143</v>
      </c>
      <c r="C2785" t="s">
        <v>5144</v>
      </c>
      <c r="D2785">
        <v>8940</v>
      </c>
      <c r="E2785" t="s">
        <v>5145</v>
      </c>
      <c r="F2785" s="4">
        <v>45715</v>
      </c>
      <c r="G2785">
        <v>60</v>
      </c>
      <c r="H2785" s="4">
        <f>+F2785+G2785</f>
        <v>45775</v>
      </c>
      <c r="I2785" t="s">
        <v>5150</v>
      </c>
      <c r="J2785" s="6">
        <v>27878</v>
      </c>
      <c r="K2785" t="s">
        <v>7930</v>
      </c>
      <c r="M2785" t="s">
        <v>3276</v>
      </c>
    </row>
    <row r="2786" spans="1:13" x14ac:dyDescent="0.25">
      <c r="A2786" t="s">
        <v>3261</v>
      </c>
      <c r="B2786" t="s">
        <v>5143</v>
      </c>
      <c r="C2786" t="s">
        <v>5144</v>
      </c>
      <c r="D2786">
        <v>3340</v>
      </c>
      <c r="E2786" t="s">
        <v>5145</v>
      </c>
      <c r="F2786" s="4">
        <v>45549</v>
      </c>
      <c r="G2786">
        <v>60</v>
      </c>
      <c r="H2786" s="4">
        <f>+F2786+G2786</f>
        <v>45609</v>
      </c>
      <c r="I2786" t="s">
        <v>5169</v>
      </c>
      <c r="J2786" s="6">
        <v>52434</v>
      </c>
      <c r="K2786" t="s">
        <v>7931</v>
      </c>
      <c r="M2786" t="s">
        <v>3262</v>
      </c>
    </row>
    <row r="2787" spans="1:13" x14ac:dyDescent="0.25">
      <c r="A2787" t="s">
        <v>3261</v>
      </c>
      <c r="B2787" t="s">
        <v>5143</v>
      </c>
      <c r="C2787" t="s">
        <v>5144</v>
      </c>
      <c r="D2787">
        <v>3734</v>
      </c>
      <c r="E2787" t="s">
        <v>5145</v>
      </c>
      <c r="F2787" s="4">
        <v>45559</v>
      </c>
      <c r="G2787">
        <v>60</v>
      </c>
      <c r="H2787" s="4">
        <f>+F2787+G2787</f>
        <v>45619</v>
      </c>
      <c r="I2787" t="s">
        <v>5169</v>
      </c>
      <c r="J2787" s="6">
        <v>45735</v>
      </c>
      <c r="K2787" t="s">
        <v>7932</v>
      </c>
      <c r="M2787" t="s">
        <v>3264</v>
      </c>
    </row>
    <row r="2788" spans="1:13" x14ac:dyDescent="0.25">
      <c r="A2788" t="s">
        <v>3261</v>
      </c>
      <c r="B2788" t="s">
        <v>5143</v>
      </c>
      <c r="C2788" t="s">
        <v>5144</v>
      </c>
      <c r="D2788">
        <v>4199</v>
      </c>
      <c r="E2788" t="s">
        <v>5145</v>
      </c>
      <c r="F2788" s="4">
        <v>45566</v>
      </c>
      <c r="G2788">
        <v>60</v>
      </c>
      <c r="H2788" s="4">
        <f>+F2788+G2788</f>
        <v>45626</v>
      </c>
      <c r="I2788" t="s">
        <v>5169</v>
      </c>
      <c r="J2788" s="6">
        <v>10273</v>
      </c>
      <c r="K2788" t="s">
        <v>7933</v>
      </c>
      <c r="M2788" t="s">
        <v>3266</v>
      </c>
    </row>
    <row r="2789" spans="1:13" x14ac:dyDescent="0.25">
      <c r="A2789" t="s">
        <v>3261</v>
      </c>
      <c r="B2789" t="s">
        <v>5143</v>
      </c>
      <c r="C2789" t="s">
        <v>5144</v>
      </c>
      <c r="D2789">
        <v>4656</v>
      </c>
      <c r="E2789" t="s">
        <v>5145</v>
      </c>
      <c r="F2789" s="4">
        <v>45574</v>
      </c>
      <c r="G2789">
        <v>60</v>
      </c>
      <c r="H2789" s="4">
        <f>+F2789+G2789</f>
        <v>45634</v>
      </c>
      <c r="I2789" t="s">
        <v>5169</v>
      </c>
      <c r="J2789" s="6">
        <v>72359</v>
      </c>
      <c r="K2789" t="s">
        <v>7934</v>
      </c>
      <c r="M2789" t="s">
        <v>3267</v>
      </c>
    </row>
    <row r="2790" spans="1:13" x14ac:dyDescent="0.25">
      <c r="A2790" t="s">
        <v>3261</v>
      </c>
      <c r="B2790" t="s">
        <v>5143</v>
      </c>
      <c r="C2790" t="s">
        <v>5144</v>
      </c>
      <c r="D2790">
        <v>5419</v>
      </c>
      <c r="E2790" t="s">
        <v>5145</v>
      </c>
      <c r="F2790" s="4">
        <v>45589</v>
      </c>
      <c r="G2790">
        <v>60</v>
      </c>
      <c r="H2790" s="4">
        <f>+F2790+G2790</f>
        <v>45649</v>
      </c>
      <c r="I2790" t="s">
        <v>5169</v>
      </c>
      <c r="J2790" s="6">
        <v>44629</v>
      </c>
      <c r="K2790" t="s">
        <v>7935</v>
      </c>
      <c r="M2790" t="s">
        <v>3269</v>
      </c>
    </row>
    <row r="2791" spans="1:13" x14ac:dyDescent="0.25">
      <c r="A2791" t="s">
        <v>3261</v>
      </c>
      <c r="B2791" t="s">
        <v>5143</v>
      </c>
      <c r="C2791" t="s">
        <v>5144</v>
      </c>
      <c r="D2791">
        <v>6219</v>
      </c>
      <c r="E2791" t="s">
        <v>5145</v>
      </c>
      <c r="F2791" s="4">
        <v>45625</v>
      </c>
      <c r="G2791">
        <v>60</v>
      </c>
      <c r="H2791" s="4">
        <f>+F2791+G2791</f>
        <v>45685</v>
      </c>
      <c r="I2791" t="s">
        <v>5169</v>
      </c>
      <c r="J2791" s="6">
        <v>33986</v>
      </c>
      <c r="K2791" t="s">
        <v>7936</v>
      </c>
      <c r="M2791" t="s">
        <v>3270</v>
      </c>
    </row>
    <row r="2792" spans="1:13" x14ac:dyDescent="0.25">
      <c r="A2792" t="s">
        <v>3261</v>
      </c>
      <c r="B2792" t="s">
        <v>5143</v>
      </c>
      <c r="C2792" t="s">
        <v>5144</v>
      </c>
      <c r="D2792">
        <v>7674</v>
      </c>
      <c r="E2792" t="s">
        <v>5145</v>
      </c>
      <c r="F2792" s="4">
        <v>45673</v>
      </c>
      <c r="G2792">
        <v>60</v>
      </c>
      <c r="H2792" s="4">
        <f>+F2792+G2792</f>
        <v>45733</v>
      </c>
      <c r="I2792" t="s">
        <v>5169</v>
      </c>
      <c r="J2792" s="6">
        <v>4290</v>
      </c>
      <c r="K2792" t="s">
        <v>7937</v>
      </c>
      <c r="M2792" t="s">
        <v>3274</v>
      </c>
    </row>
    <row r="2793" spans="1:13" x14ac:dyDescent="0.25">
      <c r="A2793" t="s">
        <v>3261</v>
      </c>
      <c r="B2793" t="s">
        <v>5143</v>
      </c>
      <c r="C2793" t="s">
        <v>5144</v>
      </c>
      <c r="D2793">
        <v>8939</v>
      </c>
      <c r="E2793" t="s">
        <v>5145</v>
      </c>
      <c r="F2793" s="4">
        <v>45715</v>
      </c>
      <c r="G2793">
        <v>60</v>
      </c>
      <c r="H2793" s="4">
        <f>+F2793+G2793</f>
        <v>45775</v>
      </c>
      <c r="I2793" t="s">
        <v>5169</v>
      </c>
      <c r="J2793" s="6">
        <v>33012</v>
      </c>
      <c r="K2793" t="s">
        <v>7938</v>
      </c>
      <c r="M2793" t="s">
        <v>3275</v>
      </c>
    </row>
    <row r="2794" spans="1:13" x14ac:dyDescent="0.25">
      <c r="A2794" t="s">
        <v>3277</v>
      </c>
      <c r="B2794" t="s">
        <v>5143</v>
      </c>
      <c r="C2794" t="s">
        <v>5144</v>
      </c>
      <c r="D2794">
        <v>4350</v>
      </c>
      <c r="E2794" t="s">
        <v>5145</v>
      </c>
      <c r="F2794" s="4">
        <v>44882</v>
      </c>
      <c r="G2794">
        <v>60</v>
      </c>
      <c r="H2794" s="4">
        <f>+F2794+G2794</f>
        <v>44942</v>
      </c>
      <c r="I2794" t="s">
        <v>5147</v>
      </c>
      <c r="J2794" s="6">
        <v>6424</v>
      </c>
      <c r="K2794" t="s">
        <v>7939</v>
      </c>
      <c r="M2794" t="s">
        <v>3278</v>
      </c>
    </row>
    <row r="2795" spans="1:13" x14ac:dyDescent="0.25">
      <c r="A2795" t="s">
        <v>3279</v>
      </c>
      <c r="B2795" t="s">
        <v>5143</v>
      </c>
      <c r="C2795" t="s">
        <v>5144</v>
      </c>
      <c r="D2795">
        <v>8398</v>
      </c>
      <c r="E2795" t="s">
        <v>5145</v>
      </c>
      <c r="F2795" s="4">
        <v>45694</v>
      </c>
      <c r="G2795">
        <v>60</v>
      </c>
      <c r="H2795" s="4">
        <f>+F2795+G2795</f>
        <v>45754</v>
      </c>
      <c r="I2795" t="s">
        <v>5181</v>
      </c>
      <c r="J2795" s="6">
        <v>24205</v>
      </c>
      <c r="K2795" t="s">
        <v>7940</v>
      </c>
      <c r="M2795" t="s">
        <v>3280</v>
      </c>
    </row>
    <row r="2796" spans="1:13" x14ac:dyDescent="0.25">
      <c r="A2796" t="s">
        <v>3279</v>
      </c>
      <c r="B2796" t="s">
        <v>5143</v>
      </c>
      <c r="C2796" t="s">
        <v>5144</v>
      </c>
      <c r="D2796">
        <v>8399</v>
      </c>
      <c r="E2796" t="s">
        <v>5145</v>
      </c>
      <c r="F2796" s="4">
        <v>45694</v>
      </c>
      <c r="G2796">
        <v>60</v>
      </c>
      <c r="H2796" s="4">
        <f>+F2796+G2796</f>
        <v>45754</v>
      </c>
      <c r="I2796" t="s">
        <v>5181</v>
      </c>
      <c r="J2796" s="6">
        <v>52482</v>
      </c>
      <c r="K2796" t="s">
        <v>7941</v>
      </c>
      <c r="M2796" t="s">
        <v>3281</v>
      </c>
    </row>
    <row r="2797" spans="1:13" x14ac:dyDescent="0.25">
      <c r="A2797" t="s">
        <v>3279</v>
      </c>
      <c r="B2797" t="s">
        <v>5143</v>
      </c>
      <c r="C2797" t="s">
        <v>5144</v>
      </c>
      <c r="D2797">
        <v>8836</v>
      </c>
      <c r="E2797" t="s">
        <v>5145</v>
      </c>
      <c r="F2797" s="4">
        <v>45708</v>
      </c>
      <c r="G2797">
        <v>60</v>
      </c>
      <c r="H2797" s="4">
        <f>+F2797+G2797</f>
        <v>45768</v>
      </c>
      <c r="I2797" t="s">
        <v>5181</v>
      </c>
      <c r="J2797" s="6">
        <v>65529</v>
      </c>
      <c r="K2797" t="s">
        <v>7942</v>
      </c>
      <c r="M2797" t="s">
        <v>3282</v>
      </c>
    </row>
    <row r="2798" spans="1:13" x14ac:dyDescent="0.25">
      <c r="A2798" t="s">
        <v>3283</v>
      </c>
      <c r="B2798" t="s">
        <v>5143</v>
      </c>
      <c r="C2798" t="s">
        <v>5144</v>
      </c>
      <c r="D2798">
        <v>6966</v>
      </c>
      <c r="E2798" t="s">
        <v>5145</v>
      </c>
      <c r="F2798" s="4">
        <v>45650</v>
      </c>
      <c r="G2798">
        <v>60</v>
      </c>
      <c r="H2798" s="4">
        <f>+F2798+G2798</f>
        <v>45710</v>
      </c>
      <c r="I2798" t="s">
        <v>5180</v>
      </c>
      <c r="J2798" s="6">
        <v>13993</v>
      </c>
      <c r="K2798" t="s">
        <v>7943</v>
      </c>
      <c r="M2798" t="s">
        <v>3284</v>
      </c>
    </row>
    <row r="2799" spans="1:13" x14ac:dyDescent="0.25">
      <c r="A2799" t="s">
        <v>3285</v>
      </c>
      <c r="B2799" t="s">
        <v>5143</v>
      </c>
      <c r="C2799" t="s">
        <v>5144</v>
      </c>
      <c r="D2799">
        <v>5435</v>
      </c>
      <c r="E2799" t="s">
        <v>5145</v>
      </c>
      <c r="F2799" s="4">
        <v>45590</v>
      </c>
      <c r="G2799">
        <v>60</v>
      </c>
      <c r="H2799" s="4">
        <f>+F2799+G2799</f>
        <v>45650</v>
      </c>
      <c r="I2799" t="s">
        <v>5146</v>
      </c>
      <c r="J2799" s="6">
        <v>17640</v>
      </c>
      <c r="K2799" t="s">
        <v>7944</v>
      </c>
      <c r="M2799" t="s">
        <v>3286</v>
      </c>
    </row>
    <row r="2800" spans="1:13" x14ac:dyDescent="0.25">
      <c r="A2800" t="s">
        <v>3294</v>
      </c>
      <c r="B2800" t="s">
        <v>5143</v>
      </c>
      <c r="C2800" t="s">
        <v>5144</v>
      </c>
      <c r="D2800">
        <v>3007</v>
      </c>
      <c r="E2800" t="s">
        <v>5145</v>
      </c>
      <c r="F2800" s="4">
        <v>45203</v>
      </c>
      <c r="G2800">
        <v>60</v>
      </c>
      <c r="H2800" s="4">
        <f>+F2800+G2800</f>
        <v>45263</v>
      </c>
      <c r="I2800" t="s">
        <v>5171</v>
      </c>
      <c r="J2800" s="6">
        <v>11936</v>
      </c>
      <c r="K2800" t="s">
        <v>7266</v>
      </c>
      <c r="M2800" t="s">
        <v>3295</v>
      </c>
    </row>
    <row r="2801" spans="1:13" x14ac:dyDescent="0.25">
      <c r="A2801" t="s">
        <v>3294</v>
      </c>
      <c r="B2801" t="s">
        <v>5143</v>
      </c>
      <c r="C2801" t="s">
        <v>5144</v>
      </c>
      <c r="D2801">
        <v>3008</v>
      </c>
      <c r="E2801" t="s">
        <v>5145</v>
      </c>
      <c r="F2801" s="4">
        <v>45203</v>
      </c>
      <c r="G2801">
        <v>60</v>
      </c>
      <c r="H2801" s="4">
        <f>+F2801+G2801</f>
        <v>45263</v>
      </c>
      <c r="I2801" t="s">
        <v>5171</v>
      </c>
      <c r="J2801" s="6">
        <v>27124</v>
      </c>
      <c r="K2801" t="s">
        <v>7945</v>
      </c>
      <c r="M2801" t="s">
        <v>3296</v>
      </c>
    </row>
    <row r="2802" spans="1:13" x14ac:dyDescent="0.25">
      <c r="A2802" t="s">
        <v>3294</v>
      </c>
      <c r="B2802" t="s">
        <v>5143</v>
      </c>
      <c r="C2802" t="s">
        <v>5144</v>
      </c>
      <c r="D2802" s="2">
        <v>1424</v>
      </c>
      <c r="E2802" t="s">
        <v>5145</v>
      </c>
      <c r="F2802" s="4">
        <v>45382</v>
      </c>
      <c r="G2802">
        <v>60</v>
      </c>
      <c r="H2802" s="4">
        <f>+F2802+G2802</f>
        <v>45442</v>
      </c>
      <c r="I2802" t="s">
        <v>5171</v>
      </c>
      <c r="J2802" s="6">
        <v>1313</v>
      </c>
      <c r="K2802" t="s">
        <v>7946</v>
      </c>
      <c r="M2802" t="s">
        <v>3297</v>
      </c>
    </row>
    <row r="2803" spans="1:13" x14ac:dyDescent="0.25">
      <c r="A2803" t="s">
        <v>3287</v>
      </c>
      <c r="B2803" t="s">
        <v>5143</v>
      </c>
      <c r="C2803" t="s">
        <v>5144</v>
      </c>
      <c r="D2803">
        <v>2465</v>
      </c>
      <c r="E2803" t="s">
        <v>5145</v>
      </c>
      <c r="F2803" s="4">
        <v>45525</v>
      </c>
      <c r="G2803">
        <v>60</v>
      </c>
      <c r="H2803" s="4">
        <f>+F2803+G2803</f>
        <v>45585</v>
      </c>
      <c r="I2803" t="s">
        <v>5175</v>
      </c>
      <c r="J2803" s="6">
        <v>34986</v>
      </c>
      <c r="K2803" t="s">
        <v>6517</v>
      </c>
      <c r="M2803" t="s">
        <v>3289</v>
      </c>
    </row>
    <row r="2804" spans="1:13" x14ac:dyDescent="0.25">
      <c r="A2804" t="s">
        <v>3287</v>
      </c>
      <c r="B2804" t="s">
        <v>5143</v>
      </c>
      <c r="C2804" t="s">
        <v>5144</v>
      </c>
      <c r="D2804">
        <v>6800</v>
      </c>
      <c r="E2804" t="s">
        <v>5145</v>
      </c>
      <c r="F2804" s="4">
        <v>45644</v>
      </c>
      <c r="G2804">
        <v>60</v>
      </c>
      <c r="H2804" s="4">
        <f>+F2804+G2804</f>
        <v>45704</v>
      </c>
      <c r="I2804" t="s">
        <v>5175</v>
      </c>
      <c r="J2804" s="6">
        <v>32608</v>
      </c>
      <c r="K2804" t="s">
        <v>7947</v>
      </c>
      <c r="M2804" t="s">
        <v>3291</v>
      </c>
    </row>
    <row r="2805" spans="1:13" x14ac:dyDescent="0.25">
      <c r="A2805" t="s">
        <v>3287</v>
      </c>
      <c r="B2805" t="s">
        <v>5143</v>
      </c>
      <c r="C2805" t="s">
        <v>5144</v>
      </c>
      <c r="D2805">
        <v>8360</v>
      </c>
      <c r="E2805" t="s">
        <v>5145</v>
      </c>
      <c r="F2805" s="4">
        <v>45693</v>
      </c>
      <c r="G2805">
        <v>60</v>
      </c>
      <c r="H2805" s="4">
        <f>+F2805+G2805</f>
        <v>45753</v>
      </c>
      <c r="I2805" t="s">
        <v>5175</v>
      </c>
      <c r="J2805" s="6">
        <v>33954</v>
      </c>
      <c r="K2805" t="s">
        <v>7948</v>
      </c>
      <c r="M2805" t="s">
        <v>3292</v>
      </c>
    </row>
    <row r="2806" spans="1:13" x14ac:dyDescent="0.25">
      <c r="A2806" t="s">
        <v>3287</v>
      </c>
      <c r="B2806" t="s">
        <v>5143</v>
      </c>
      <c r="C2806" t="s">
        <v>5144</v>
      </c>
      <c r="D2806">
        <v>9306</v>
      </c>
      <c r="E2806" t="s">
        <v>5145</v>
      </c>
      <c r="F2806" s="4">
        <v>45736</v>
      </c>
      <c r="G2806">
        <v>60</v>
      </c>
      <c r="H2806" s="4">
        <f>+F2806+G2806</f>
        <v>45796</v>
      </c>
      <c r="I2806" t="s">
        <v>5175</v>
      </c>
      <c r="J2806" s="6">
        <v>69817</v>
      </c>
      <c r="K2806" t="s">
        <v>7949</v>
      </c>
      <c r="M2806" t="s">
        <v>3293</v>
      </c>
    </row>
    <row r="2807" spans="1:13" x14ac:dyDescent="0.25">
      <c r="A2807" t="s">
        <v>3287</v>
      </c>
      <c r="B2807" t="s">
        <v>5143</v>
      </c>
      <c r="C2807" t="s">
        <v>5144</v>
      </c>
      <c r="D2807">
        <v>2464</v>
      </c>
      <c r="E2807" t="s">
        <v>5145</v>
      </c>
      <c r="F2807" s="4">
        <v>45525</v>
      </c>
      <c r="G2807">
        <v>60</v>
      </c>
      <c r="H2807" s="4">
        <f>+F2807+G2807</f>
        <v>45585</v>
      </c>
      <c r="I2807" t="s">
        <v>5179</v>
      </c>
      <c r="J2807" s="6">
        <v>13432</v>
      </c>
      <c r="K2807" t="s">
        <v>7950</v>
      </c>
      <c r="M2807" t="s">
        <v>3288</v>
      </c>
    </row>
    <row r="2808" spans="1:13" x14ac:dyDescent="0.25">
      <c r="A2808" t="s">
        <v>3287</v>
      </c>
      <c r="B2808" t="s">
        <v>5143</v>
      </c>
      <c r="C2808" t="s">
        <v>5144</v>
      </c>
      <c r="D2808">
        <v>6799</v>
      </c>
      <c r="E2808" t="s">
        <v>5145</v>
      </c>
      <c r="F2808" s="4">
        <v>45644</v>
      </c>
      <c r="G2808">
        <v>60</v>
      </c>
      <c r="H2808" s="4">
        <f>+F2808+G2808</f>
        <v>45704</v>
      </c>
      <c r="I2808" t="s">
        <v>5179</v>
      </c>
      <c r="J2808" s="6">
        <v>22408</v>
      </c>
      <c r="K2808" t="s">
        <v>7951</v>
      </c>
      <c r="M2808" t="s">
        <v>3290</v>
      </c>
    </row>
    <row r="2809" spans="1:13" x14ac:dyDescent="0.25">
      <c r="A2809" t="s">
        <v>3298</v>
      </c>
      <c r="B2809" t="s">
        <v>5143</v>
      </c>
      <c r="C2809" t="s">
        <v>5144</v>
      </c>
      <c r="D2809">
        <v>8113</v>
      </c>
      <c r="E2809" t="s">
        <v>5145</v>
      </c>
      <c r="F2809" s="4">
        <v>45686</v>
      </c>
      <c r="G2809">
        <v>60</v>
      </c>
      <c r="H2809" s="4">
        <f>+F2809+G2809</f>
        <v>45746</v>
      </c>
      <c r="I2809" t="s">
        <v>5176</v>
      </c>
      <c r="J2809" s="6">
        <v>26523</v>
      </c>
      <c r="K2809" t="s">
        <v>7952</v>
      </c>
      <c r="M2809" t="s">
        <v>3299</v>
      </c>
    </row>
    <row r="2810" spans="1:13" x14ac:dyDescent="0.25">
      <c r="A2810" t="s">
        <v>3300</v>
      </c>
      <c r="B2810" t="s">
        <v>5143</v>
      </c>
      <c r="C2810" t="s">
        <v>5144</v>
      </c>
      <c r="D2810">
        <v>7641</v>
      </c>
      <c r="E2810" t="s">
        <v>5145</v>
      </c>
      <c r="F2810" s="4">
        <v>45670</v>
      </c>
      <c r="G2810">
        <v>60</v>
      </c>
      <c r="H2810" s="4">
        <f>+F2810+G2810</f>
        <v>45730</v>
      </c>
      <c r="I2810" t="s">
        <v>5148</v>
      </c>
      <c r="J2810" s="6">
        <v>3597</v>
      </c>
      <c r="K2810" t="s">
        <v>7953</v>
      </c>
      <c r="M2810" t="s">
        <v>3301</v>
      </c>
    </row>
    <row r="2811" spans="1:13" x14ac:dyDescent="0.25">
      <c r="A2811" t="s">
        <v>3300</v>
      </c>
      <c r="B2811" t="s">
        <v>5143</v>
      </c>
      <c r="C2811" t="s">
        <v>5144</v>
      </c>
      <c r="D2811">
        <v>8581</v>
      </c>
      <c r="E2811" t="s">
        <v>5145</v>
      </c>
      <c r="F2811" s="4">
        <v>45701</v>
      </c>
      <c r="G2811">
        <v>60</v>
      </c>
      <c r="H2811" s="4">
        <f>+F2811+G2811</f>
        <v>45761</v>
      </c>
      <c r="I2811" t="s">
        <v>5148</v>
      </c>
      <c r="J2811" s="6">
        <v>2352</v>
      </c>
      <c r="K2811" t="s">
        <v>7954</v>
      </c>
      <c r="M2811" t="s">
        <v>3302</v>
      </c>
    </row>
    <row r="2812" spans="1:13" x14ac:dyDescent="0.25">
      <c r="A2812" t="s">
        <v>3303</v>
      </c>
      <c r="B2812" t="s">
        <v>5143</v>
      </c>
      <c r="C2812" t="s">
        <v>5144</v>
      </c>
      <c r="D2812">
        <v>1718</v>
      </c>
      <c r="E2812" t="s">
        <v>5145</v>
      </c>
      <c r="F2812" s="4">
        <v>45502</v>
      </c>
      <c r="G2812">
        <v>60</v>
      </c>
      <c r="H2812" s="4">
        <f>+F2812+G2812</f>
        <v>45562</v>
      </c>
      <c r="I2812" t="s">
        <v>5176</v>
      </c>
      <c r="J2812" s="6">
        <v>20191</v>
      </c>
      <c r="K2812" t="s">
        <v>7955</v>
      </c>
      <c r="M2812" t="s">
        <v>3304</v>
      </c>
    </row>
    <row r="2813" spans="1:13" x14ac:dyDescent="0.25">
      <c r="A2813" t="s">
        <v>3303</v>
      </c>
      <c r="B2813" t="s">
        <v>5143</v>
      </c>
      <c r="C2813" t="s">
        <v>5144</v>
      </c>
      <c r="D2813">
        <v>1929</v>
      </c>
      <c r="E2813" t="s">
        <v>5145</v>
      </c>
      <c r="F2813" s="4">
        <v>45512</v>
      </c>
      <c r="G2813">
        <v>60</v>
      </c>
      <c r="H2813" s="4">
        <f>+F2813+G2813</f>
        <v>45572</v>
      </c>
      <c r="I2813" t="s">
        <v>5176</v>
      </c>
      <c r="J2813" s="6">
        <v>12123</v>
      </c>
      <c r="K2813" t="s">
        <v>7956</v>
      </c>
      <c r="M2813" t="s">
        <v>3305</v>
      </c>
    </row>
    <row r="2814" spans="1:13" x14ac:dyDescent="0.25">
      <c r="A2814" t="s">
        <v>3306</v>
      </c>
      <c r="B2814" t="s">
        <v>5143</v>
      </c>
      <c r="C2814" t="s">
        <v>5144</v>
      </c>
      <c r="D2814">
        <v>8831</v>
      </c>
      <c r="E2814" t="s">
        <v>5145</v>
      </c>
      <c r="F2814" s="4">
        <v>45708</v>
      </c>
      <c r="G2814">
        <v>60</v>
      </c>
      <c r="H2814" s="4">
        <f>+F2814+G2814</f>
        <v>45768</v>
      </c>
      <c r="I2814" t="s">
        <v>5176</v>
      </c>
      <c r="J2814" s="6">
        <v>3777</v>
      </c>
      <c r="K2814" t="s">
        <v>7957</v>
      </c>
      <c r="M2814" t="s">
        <v>3307</v>
      </c>
    </row>
    <row r="2815" spans="1:13" x14ac:dyDescent="0.25">
      <c r="A2815" t="s">
        <v>3306</v>
      </c>
      <c r="B2815" t="s">
        <v>5143</v>
      </c>
      <c r="C2815" t="s">
        <v>5144</v>
      </c>
      <c r="D2815">
        <v>8865</v>
      </c>
      <c r="E2815" t="s">
        <v>5145</v>
      </c>
      <c r="F2815" s="4">
        <v>45710</v>
      </c>
      <c r="G2815">
        <v>60</v>
      </c>
      <c r="H2815" s="4">
        <f>+F2815+G2815</f>
        <v>45770</v>
      </c>
      <c r="I2815" t="s">
        <v>5176</v>
      </c>
      <c r="J2815" s="6">
        <v>28026</v>
      </c>
      <c r="K2815" t="s">
        <v>7958</v>
      </c>
      <c r="M2815" t="s">
        <v>3308</v>
      </c>
    </row>
    <row r="2816" spans="1:13" x14ac:dyDescent="0.25">
      <c r="A2816" t="s">
        <v>3306</v>
      </c>
      <c r="B2816" t="s">
        <v>5143</v>
      </c>
      <c r="C2816" t="s">
        <v>5144</v>
      </c>
      <c r="D2816">
        <v>8992</v>
      </c>
      <c r="E2816" t="s">
        <v>5145</v>
      </c>
      <c r="F2816" s="4">
        <v>45716</v>
      </c>
      <c r="G2816">
        <v>60</v>
      </c>
      <c r="H2816" s="4">
        <f>+F2816+G2816</f>
        <v>45776</v>
      </c>
      <c r="I2816" t="s">
        <v>5176</v>
      </c>
      <c r="J2816" s="6">
        <v>3101</v>
      </c>
      <c r="K2816" t="s">
        <v>7959</v>
      </c>
      <c r="M2816" t="s">
        <v>3309</v>
      </c>
    </row>
    <row r="2817" spans="1:13" x14ac:dyDescent="0.25">
      <c r="A2817" t="s">
        <v>3310</v>
      </c>
      <c r="B2817" t="s">
        <v>5143</v>
      </c>
      <c r="C2817" t="s">
        <v>5144</v>
      </c>
      <c r="D2817">
        <v>7492</v>
      </c>
      <c r="E2817" t="s">
        <v>5145</v>
      </c>
      <c r="F2817" s="4">
        <v>45666</v>
      </c>
      <c r="G2817">
        <v>60</v>
      </c>
      <c r="H2817" s="4">
        <f>+F2817+G2817</f>
        <v>45726</v>
      </c>
      <c r="I2817" t="s">
        <v>5175</v>
      </c>
      <c r="J2817" s="6">
        <v>15173</v>
      </c>
      <c r="K2817" t="s">
        <v>7960</v>
      </c>
      <c r="M2817" t="s">
        <v>3312</v>
      </c>
    </row>
    <row r="2818" spans="1:13" x14ac:dyDescent="0.25">
      <c r="A2818" t="s">
        <v>3310</v>
      </c>
      <c r="B2818" t="s">
        <v>5143</v>
      </c>
      <c r="C2818" t="s">
        <v>5144</v>
      </c>
      <c r="D2818">
        <v>7491</v>
      </c>
      <c r="E2818" t="s">
        <v>5145</v>
      </c>
      <c r="F2818" s="4">
        <v>45666</v>
      </c>
      <c r="G2818">
        <v>60</v>
      </c>
      <c r="H2818" s="4">
        <f>+F2818+G2818</f>
        <v>45726</v>
      </c>
      <c r="I2818" t="s">
        <v>5178</v>
      </c>
      <c r="J2818" s="6">
        <v>27346</v>
      </c>
      <c r="K2818" t="s">
        <v>7961</v>
      </c>
      <c r="M2818" t="s">
        <v>3311</v>
      </c>
    </row>
    <row r="2819" spans="1:13" x14ac:dyDescent="0.25">
      <c r="A2819" t="s">
        <v>3325</v>
      </c>
      <c r="B2819" t="s">
        <v>5143</v>
      </c>
      <c r="C2819" t="s">
        <v>5144</v>
      </c>
      <c r="D2819">
        <v>8924</v>
      </c>
      <c r="E2819" t="s">
        <v>5145</v>
      </c>
      <c r="F2819" s="4">
        <v>45715</v>
      </c>
      <c r="G2819">
        <v>60</v>
      </c>
      <c r="H2819" s="4">
        <f>+F2819+G2819</f>
        <v>45775</v>
      </c>
      <c r="I2819" t="s">
        <v>5149</v>
      </c>
      <c r="J2819" s="6">
        <v>32441</v>
      </c>
      <c r="K2819" t="s">
        <v>7962</v>
      </c>
      <c r="M2819" t="s">
        <v>3326</v>
      </c>
    </row>
    <row r="2820" spans="1:13" x14ac:dyDescent="0.25">
      <c r="A2820" t="s">
        <v>3325</v>
      </c>
      <c r="B2820" t="s">
        <v>5143</v>
      </c>
      <c r="C2820" t="s">
        <v>5144</v>
      </c>
      <c r="D2820">
        <v>8925</v>
      </c>
      <c r="E2820" t="s">
        <v>5145</v>
      </c>
      <c r="F2820" s="4">
        <v>45715</v>
      </c>
      <c r="G2820">
        <v>60</v>
      </c>
      <c r="H2820" s="4">
        <f>+F2820+G2820</f>
        <v>45775</v>
      </c>
      <c r="I2820" t="s">
        <v>5149</v>
      </c>
      <c r="J2820" s="6">
        <v>30970</v>
      </c>
      <c r="K2820" t="s">
        <v>7963</v>
      </c>
      <c r="M2820" t="s">
        <v>3327</v>
      </c>
    </row>
    <row r="2821" spans="1:13" x14ac:dyDescent="0.25">
      <c r="A2821" t="s">
        <v>3325</v>
      </c>
      <c r="B2821" t="s">
        <v>5143</v>
      </c>
      <c r="C2821" t="s">
        <v>5144</v>
      </c>
      <c r="D2821">
        <v>9443</v>
      </c>
      <c r="E2821" t="s">
        <v>5145</v>
      </c>
      <c r="F2821" s="4">
        <v>45742</v>
      </c>
      <c r="G2821">
        <v>60</v>
      </c>
      <c r="H2821" s="4">
        <f>+F2821+G2821</f>
        <v>45802</v>
      </c>
      <c r="I2821" t="s">
        <v>5149</v>
      </c>
      <c r="J2821" s="6">
        <v>8397</v>
      </c>
      <c r="K2821" t="s">
        <v>7964</v>
      </c>
      <c r="M2821" t="s">
        <v>3328</v>
      </c>
    </row>
    <row r="2822" spans="1:13" x14ac:dyDescent="0.25">
      <c r="A2822" t="s">
        <v>3329</v>
      </c>
      <c r="B2822" t="s">
        <v>5143</v>
      </c>
      <c r="C2822" t="s">
        <v>5144</v>
      </c>
      <c r="D2822">
        <v>1314</v>
      </c>
      <c r="E2822" t="s">
        <v>5145</v>
      </c>
      <c r="F2822" s="4">
        <v>45460</v>
      </c>
      <c r="G2822">
        <v>60</v>
      </c>
      <c r="H2822" s="4">
        <f>+F2822+G2822</f>
        <v>45520</v>
      </c>
      <c r="I2822" t="s">
        <v>5148</v>
      </c>
      <c r="J2822" s="6">
        <v>1544</v>
      </c>
      <c r="K2822" t="s">
        <v>7965</v>
      </c>
      <c r="M2822" t="s">
        <v>3330</v>
      </c>
    </row>
    <row r="2823" spans="1:13" x14ac:dyDescent="0.25">
      <c r="A2823" t="s">
        <v>3329</v>
      </c>
      <c r="B2823" t="s">
        <v>5143</v>
      </c>
      <c r="C2823" t="s">
        <v>5144</v>
      </c>
      <c r="D2823">
        <v>3769</v>
      </c>
      <c r="E2823" t="s">
        <v>5145</v>
      </c>
      <c r="F2823" s="4">
        <v>45559</v>
      </c>
      <c r="G2823">
        <v>60</v>
      </c>
      <c r="H2823" s="4">
        <f>+F2823+G2823</f>
        <v>45619</v>
      </c>
      <c r="I2823" t="s">
        <v>5148</v>
      </c>
      <c r="J2823" s="6">
        <v>2940</v>
      </c>
      <c r="K2823" t="s">
        <v>7966</v>
      </c>
      <c r="M2823" t="s">
        <v>3331</v>
      </c>
    </row>
    <row r="2824" spans="1:13" x14ac:dyDescent="0.25">
      <c r="A2824" t="s">
        <v>3332</v>
      </c>
      <c r="B2824" t="s">
        <v>5143</v>
      </c>
      <c r="C2824" t="s">
        <v>5144</v>
      </c>
      <c r="D2824">
        <v>1530</v>
      </c>
      <c r="E2824" t="s">
        <v>5145</v>
      </c>
      <c r="F2824" s="4">
        <v>44746</v>
      </c>
      <c r="G2824">
        <v>60</v>
      </c>
      <c r="H2824" s="4">
        <f>+F2824+G2824</f>
        <v>44806</v>
      </c>
      <c r="I2824" t="s">
        <v>5171</v>
      </c>
      <c r="J2824" s="6">
        <v>13955</v>
      </c>
      <c r="K2824" t="s">
        <v>7967</v>
      </c>
      <c r="M2824" t="s">
        <v>3333</v>
      </c>
    </row>
    <row r="2825" spans="1:13" x14ac:dyDescent="0.25">
      <c r="A2825" t="s">
        <v>3337</v>
      </c>
      <c r="B2825" t="s">
        <v>5143</v>
      </c>
      <c r="C2825" t="s">
        <v>5144</v>
      </c>
      <c r="D2825">
        <v>2212</v>
      </c>
      <c r="E2825" t="s">
        <v>5145</v>
      </c>
      <c r="F2825" s="4">
        <v>45522</v>
      </c>
      <c r="G2825">
        <v>60</v>
      </c>
      <c r="H2825" s="4">
        <f>+F2825+G2825</f>
        <v>45582</v>
      </c>
      <c r="I2825" t="s">
        <v>5150</v>
      </c>
      <c r="J2825" s="6">
        <v>10868</v>
      </c>
      <c r="K2825" t="s">
        <v>7968</v>
      </c>
      <c r="M2825" t="s">
        <v>3340</v>
      </c>
    </row>
    <row r="2826" spans="1:13" x14ac:dyDescent="0.25">
      <c r="A2826" t="s">
        <v>3337</v>
      </c>
      <c r="B2826" t="s">
        <v>5143</v>
      </c>
      <c r="C2826" t="s">
        <v>5144</v>
      </c>
      <c r="D2826">
        <v>2269</v>
      </c>
      <c r="E2826" t="s">
        <v>5145</v>
      </c>
      <c r="F2826" s="4">
        <v>45522</v>
      </c>
      <c r="G2826">
        <v>60</v>
      </c>
      <c r="H2826" s="4">
        <f>+F2826+G2826</f>
        <v>45582</v>
      </c>
      <c r="I2826" t="s">
        <v>5150</v>
      </c>
      <c r="J2826" s="6">
        <v>54639</v>
      </c>
      <c r="K2826" t="s">
        <v>7969</v>
      </c>
      <c r="M2826" t="s">
        <v>3342</v>
      </c>
    </row>
    <row r="2827" spans="1:13" x14ac:dyDescent="0.25">
      <c r="A2827" t="s">
        <v>3337</v>
      </c>
      <c r="B2827" t="s">
        <v>5143</v>
      </c>
      <c r="C2827" t="s">
        <v>5144</v>
      </c>
      <c r="D2827">
        <v>2702</v>
      </c>
      <c r="E2827" t="s">
        <v>5145</v>
      </c>
      <c r="F2827" s="4">
        <v>45529</v>
      </c>
      <c r="G2827">
        <v>60</v>
      </c>
      <c r="H2827" s="4">
        <f>+F2827+G2827</f>
        <v>45589</v>
      </c>
      <c r="I2827" t="s">
        <v>5150</v>
      </c>
      <c r="J2827" s="6">
        <v>14259</v>
      </c>
      <c r="K2827" t="s">
        <v>7970</v>
      </c>
      <c r="M2827" t="s">
        <v>3345</v>
      </c>
    </row>
    <row r="2828" spans="1:13" x14ac:dyDescent="0.25">
      <c r="A2828" t="s">
        <v>3337</v>
      </c>
      <c r="B2828" t="s">
        <v>5143</v>
      </c>
      <c r="C2828" t="s">
        <v>5144</v>
      </c>
      <c r="D2828">
        <v>4173</v>
      </c>
      <c r="E2828" t="s">
        <v>5145</v>
      </c>
      <c r="F2828" s="4">
        <v>45566</v>
      </c>
      <c r="G2828">
        <v>60</v>
      </c>
      <c r="H2828" s="4">
        <f>+F2828+G2828</f>
        <v>45626</v>
      </c>
      <c r="I2828" t="s">
        <v>5150</v>
      </c>
      <c r="J2828" s="6">
        <v>9975</v>
      </c>
      <c r="K2828" t="s">
        <v>7971</v>
      </c>
      <c r="M2828" t="s">
        <v>3348</v>
      </c>
    </row>
    <row r="2829" spans="1:13" x14ac:dyDescent="0.25">
      <c r="A2829" t="s">
        <v>3337</v>
      </c>
      <c r="B2829" t="s">
        <v>5143</v>
      </c>
      <c r="C2829" t="s">
        <v>5144</v>
      </c>
      <c r="D2829">
        <v>4467</v>
      </c>
      <c r="E2829" t="s">
        <v>5145</v>
      </c>
      <c r="F2829" s="4">
        <v>45570</v>
      </c>
      <c r="G2829">
        <v>60</v>
      </c>
      <c r="H2829" s="4">
        <f>+F2829+G2829</f>
        <v>45630</v>
      </c>
      <c r="I2829" t="s">
        <v>5150</v>
      </c>
      <c r="J2829" s="6">
        <v>4662</v>
      </c>
      <c r="K2829" t="s">
        <v>7972</v>
      </c>
      <c r="M2829" t="s">
        <v>3349</v>
      </c>
    </row>
    <row r="2830" spans="1:13" x14ac:dyDescent="0.25">
      <c r="A2830" t="s">
        <v>3337</v>
      </c>
      <c r="B2830" t="s">
        <v>5143</v>
      </c>
      <c r="C2830" t="s">
        <v>5144</v>
      </c>
      <c r="D2830">
        <v>4507</v>
      </c>
      <c r="E2830" t="s">
        <v>5145</v>
      </c>
      <c r="F2830" s="4">
        <v>45572</v>
      </c>
      <c r="G2830">
        <v>60</v>
      </c>
      <c r="H2830" s="4">
        <f>+F2830+G2830</f>
        <v>45632</v>
      </c>
      <c r="I2830" t="s">
        <v>5150</v>
      </c>
      <c r="J2830" s="6">
        <v>4673</v>
      </c>
      <c r="K2830" t="s">
        <v>7973</v>
      </c>
      <c r="M2830" t="s">
        <v>3350</v>
      </c>
    </row>
    <row r="2831" spans="1:13" x14ac:dyDescent="0.25">
      <c r="A2831" t="s">
        <v>3337</v>
      </c>
      <c r="B2831" t="s">
        <v>5143</v>
      </c>
      <c r="C2831" t="s">
        <v>5144</v>
      </c>
      <c r="D2831">
        <v>1778</v>
      </c>
      <c r="E2831" t="s">
        <v>5145</v>
      </c>
      <c r="F2831" s="4">
        <v>45505</v>
      </c>
      <c r="G2831">
        <v>60</v>
      </c>
      <c r="H2831" s="4">
        <f>+F2831+G2831</f>
        <v>45565</v>
      </c>
      <c r="I2831" t="s">
        <v>5169</v>
      </c>
      <c r="J2831" s="6">
        <v>8290</v>
      </c>
      <c r="K2831" t="s">
        <v>7974</v>
      </c>
      <c r="M2831" t="s">
        <v>3338</v>
      </c>
    </row>
    <row r="2832" spans="1:13" x14ac:dyDescent="0.25">
      <c r="A2832" t="s">
        <v>3337</v>
      </c>
      <c r="B2832" t="s">
        <v>5143</v>
      </c>
      <c r="C2832" t="s">
        <v>5144</v>
      </c>
      <c r="D2832">
        <v>1922</v>
      </c>
      <c r="E2832" t="s">
        <v>5145</v>
      </c>
      <c r="F2832" s="4">
        <v>45511</v>
      </c>
      <c r="G2832">
        <v>60</v>
      </c>
      <c r="H2832" s="4">
        <f>+F2832+G2832</f>
        <v>45571</v>
      </c>
      <c r="I2832" t="s">
        <v>5169</v>
      </c>
      <c r="J2832" s="6">
        <v>48203</v>
      </c>
      <c r="K2832" t="s">
        <v>7975</v>
      </c>
      <c r="M2832" t="s">
        <v>3339</v>
      </c>
    </row>
    <row r="2833" spans="1:13" x14ac:dyDescent="0.25">
      <c r="A2833" t="s">
        <v>3337</v>
      </c>
      <c r="B2833" t="s">
        <v>5143</v>
      </c>
      <c r="C2833" t="s">
        <v>5144</v>
      </c>
      <c r="D2833">
        <v>2255</v>
      </c>
      <c r="E2833" t="s">
        <v>5145</v>
      </c>
      <c r="F2833" s="4">
        <v>45522</v>
      </c>
      <c r="G2833">
        <v>60</v>
      </c>
      <c r="H2833" s="4">
        <f>+F2833+G2833</f>
        <v>45582</v>
      </c>
      <c r="I2833" t="s">
        <v>5169</v>
      </c>
      <c r="J2833" s="6">
        <v>69690</v>
      </c>
      <c r="K2833" t="s">
        <v>7976</v>
      </c>
      <c r="M2833" t="s">
        <v>3341</v>
      </c>
    </row>
    <row r="2834" spans="1:13" x14ac:dyDescent="0.25">
      <c r="A2834" t="s">
        <v>3337</v>
      </c>
      <c r="B2834" t="s">
        <v>5143</v>
      </c>
      <c r="C2834" t="s">
        <v>5144</v>
      </c>
      <c r="D2834">
        <v>2399</v>
      </c>
      <c r="E2834" t="s">
        <v>5145</v>
      </c>
      <c r="F2834" s="4">
        <v>45524</v>
      </c>
      <c r="G2834">
        <v>60</v>
      </c>
      <c r="H2834" s="4">
        <f>+F2834+G2834</f>
        <v>45584</v>
      </c>
      <c r="I2834" t="s">
        <v>5169</v>
      </c>
      <c r="J2834" s="6">
        <v>125813</v>
      </c>
      <c r="K2834" t="s">
        <v>7977</v>
      </c>
      <c r="M2834" t="s">
        <v>3343</v>
      </c>
    </row>
    <row r="2835" spans="1:13" x14ac:dyDescent="0.25">
      <c r="A2835" t="s">
        <v>3337</v>
      </c>
      <c r="B2835" t="s">
        <v>5143</v>
      </c>
      <c r="C2835" t="s">
        <v>5144</v>
      </c>
      <c r="D2835">
        <v>2497</v>
      </c>
      <c r="E2835" t="s">
        <v>5145</v>
      </c>
      <c r="F2835" s="4">
        <v>45526</v>
      </c>
      <c r="G2835">
        <v>60</v>
      </c>
      <c r="H2835" s="4">
        <f>+F2835+G2835</f>
        <v>45586</v>
      </c>
      <c r="I2835" t="s">
        <v>5169</v>
      </c>
      <c r="J2835" s="6">
        <v>63544</v>
      </c>
      <c r="K2835" t="s">
        <v>7978</v>
      </c>
      <c r="M2835" t="s">
        <v>3344</v>
      </c>
    </row>
    <row r="2836" spans="1:13" x14ac:dyDescent="0.25">
      <c r="A2836" t="s">
        <v>3337</v>
      </c>
      <c r="B2836" t="s">
        <v>5143</v>
      </c>
      <c r="C2836" t="s">
        <v>5144</v>
      </c>
      <c r="D2836">
        <v>3136</v>
      </c>
      <c r="E2836" t="s">
        <v>5145</v>
      </c>
      <c r="F2836" s="4">
        <v>45544</v>
      </c>
      <c r="G2836">
        <v>60</v>
      </c>
      <c r="H2836" s="4">
        <f>+F2836+G2836</f>
        <v>45604</v>
      </c>
      <c r="I2836" t="s">
        <v>5169</v>
      </c>
      <c r="J2836" s="6">
        <v>27591</v>
      </c>
      <c r="K2836" t="s">
        <v>7979</v>
      </c>
      <c r="M2836" t="s">
        <v>3346</v>
      </c>
    </row>
    <row r="2837" spans="1:13" x14ac:dyDescent="0.25">
      <c r="A2837" t="s">
        <v>3337</v>
      </c>
      <c r="B2837" t="s">
        <v>5143</v>
      </c>
      <c r="C2837" t="s">
        <v>5144</v>
      </c>
      <c r="D2837">
        <v>4172</v>
      </c>
      <c r="E2837" t="s">
        <v>5145</v>
      </c>
      <c r="F2837" s="4">
        <v>45566</v>
      </c>
      <c r="G2837">
        <v>60</v>
      </c>
      <c r="H2837" s="4">
        <f>+F2837+G2837</f>
        <v>45626</v>
      </c>
      <c r="I2837" t="s">
        <v>5169</v>
      </c>
      <c r="J2837" s="6">
        <v>43588</v>
      </c>
      <c r="K2837" t="s">
        <v>7980</v>
      </c>
      <c r="M2837" t="s">
        <v>3347</v>
      </c>
    </row>
    <row r="2838" spans="1:13" x14ac:dyDescent="0.25">
      <c r="A2838" t="s">
        <v>3337</v>
      </c>
      <c r="B2838" t="s">
        <v>5143</v>
      </c>
      <c r="C2838" t="s">
        <v>5144</v>
      </c>
      <c r="D2838">
        <v>5054</v>
      </c>
      <c r="E2838" t="s">
        <v>5145</v>
      </c>
      <c r="F2838" s="4">
        <v>45582</v>
      </c>
      <c r="G2838">
        <v>60</v>
      </c>
      <c r="H2838" s="4">
        <f>+F2838+G2838</f>
        <v>45642</v>
      </c>
      <c r="I2838" t="s">
        <v>5169</v>
      </c>
      <c r="J2838" s="6">
        <v>19463</v>
      </c>
      <c r="K2838" t="s">
        <v>7981</v>
      </c>
      <c r="M2838" t="s">
        <v>3351</v>
      </c>
    </row>
    <row r="2839" spans="1:13" x14ac:dyDescent="0.25">
      <c r="A2839" t="s">
        <v>3337</v>
      </c>
      <c r="B2839" t="s">
        <v>5143</v>
      </c>
      <c r="C2839" t="s">
        <v>5144</v>
      </c>
      <c r="D2839">
        <v>5578</v>
      </c>
      <c r="E2839" t="s">
        <v>5145</v>
      </c>
      <c r="F2839" s="4">
        <v>45607</v>
      </c>
      <c r="G2839">
        <v>60</v>
      </c>
      <c r="H2839" s="4">
        <f>+F2839+G2839</f>
        <v>45667</v>
      </c>
      <c r="I2839" t="s">
        <v>5169</v>
      </c>
      <c r="J2839" s="6">
        <v>32340</v>
      </c>
      <c r="K2839" t="s">
        <v>7982</v>
      </c>
      <c r="M2839" t="s">
        <v>3352</v>
      </c>
    </row>
    <row r="2840" spans="1:13" x14ac:dyDescent="0.25">
      <c r="A2840" t="s">
        <v>3334</v>
      </c>
      <c r="B2840" t="s">
        <v>5143</v>
      </c>
      <c r="C2840" t="s">
        <v>5144</v>
      </c>
      <c r="D2840">
        <v>7616</v>
      </c>
      <c r="E2840" t="s">
        <v>5145</v>
      </c>
      <c r="F2840" s="4">
        <v>45670</v>
      </c>
      <c r="G2840">
        <v>60</v>
      </c>
      <c r="H2840" s="4">
        <f>+F2840+G2840</f>
        <v>45730</v>
      </c>
      <c r="I2840" t="s">
        <v>5169</v>
      </c>
      <c r="J2840" s="6">
        <v>30517</v>
      </c>
      <c r="K2840" t="s">
        <v>7983</v>
      </c>
      <c r="M2840" t="s">
        <v>3335</v>
      </c>
    </row>
    <row r="2841" spans="1:13" x14ac:dyDescent="0.25">
      <c r="A2841" t="s">
        <v>3334</v>
      </c>
      <c r="B2841" t="s">
        <v>5143</v>
      </c>
      <c r="C2841" t="s">
        <v>5144</v>
      </c>
      <c r="D2841">
        <v>8282</v>
      </c>
      <c r="E2841" t="s">
        <v>5145</v>
      </c>
      <c r="F2841" s="4">
        <v>45691</v>
      </c>
      <c r="G2841">
        <v>60</v>
      </c>
      <c r="H2841" s="4">
        <f>+F2841+G2841</f>
        <v>45751</v>
      </c>
      <c r="I2841" t="s">
        <v>5169</v>
      </c>
      <c r="J2841" s="6">
        <v>16763</v>
      </c>
      <c r="K2841" t="s">
        <v>7984</v>
      </c>
      <c r="M2841" t="s">
        <v>3336</v>
      </c>
    </row>
    <row r="2842" spans="1:13" x14ac:dyDescent="0.25">
      <c r="A2842" t="s">
        <v>3353</v>
      </c>
      <c r="B2842" t="s">
        <v>5143</v>
      </c>
      <c r="C2842" t="s">
        <v>5144</v>
      </c>
      <c r="D2842">
        <v>1627</v>
      </c>
      <c r="E2842" t="s">
        <v>5145</v>
      </c>
      <c r="F2842" s="4">
        <v>44682</v>
      </c>
      <c r="G2842">
        <v>60</v>
      </c>
      <c r="H2842" s="4">
        <f>+F2842+G2842</f>
        <v>44742</v>
      </c>
      <c r="I2842" t="s">
        <v>5171</v>
      </c>
      <c r="J2842" s="6">
        <v>86366</v>
      </c>
      <c r="K2842" t="s">
        <v>7985</v>
      </c>
      <c r="M2842" t="s">
        <v>3354</v>
      </c>
    </row>
    <row r="2843" spans="1:13" x14ac:dyDescent="0.25">
      <c r="A2843" t="s">
        <v>3357</v>
      </c>
      <c r="B2843" t="s">
        <v>5143</v>
      </c>
      <c r="C2843" t="s">
        <v>5144</v>
      </c>
      <c r="D2843">
        <v>8456</v>
      </c>
      <c r="E2843" t="s">
        <v>5145</v>
      </c>
      <c r="F2843" s="4">
        <v>45696</v>
      </c>
      <c r="G2843">
        <v>60</v>
      </c>
      <c r="H2843" s="4">
        <f>+F2843+G2843</f>
        <v>45756</v>
      </c>
      <c r="I2843" t="s">
        <v>5151</v>
      </c>
      <c r="J2843" s="6">
        <v>494</v>
      </c>
      <c r="K2843" t="s">
        <v>7986</v>
      </c>
      <c r="M2843" t="s">
        <v>3358</v>
      </c>
    </row>
    <row r="2844" spans="1:13" x14ac:dyDescent="0.25">
      <c r="A2844" t="s">
        <v>3355</v>
      </c>
      <c r="B2844" t="s">
        <v>5143</v>
      </c>
      <c r="C2844" t="s">
        <v>5144</v>
      </c>
      <c r="D2844">
        <v>9586</v>
      </c>
      <c r="E2844" t="s">
        <v>5145</v>
      </c>
      <c r="F2844" s="4">
        <v>45747</v>
      </c>
      <c r="G2844">
        <v>60</v>
      </c>
      <c r="H2844" s="4">
        <f>+F2844+G2844</f>
        <v>45807</v>
      </c>
      <c r="I2844" t="s">
        <v>5151</v>
      </c>
      <c r="J2844" s="6">
        <v>8610</v>
      </c>
      <c r="K2844" t="s">
        <v>7987</v>
      </c>
      <c r="M2844" t="s">
        <v>3356</v>
      </c>
    </row>
    <row r="2845" spans="1:13" x14ac:dyDescent="0.25">
      <c r="A2845" t="s">
        <v>3380</v>
      </c>
      <c r="B2845" t="s">
        <v>5143</v>
      </c>
      <c r="C2845" t="s">
        <v>5144</v>
      </c>
      <c r="D2845">
        <v>8132</v>
      </c>
      <c r="E2845" t="s">
        <v>5145</v>
      </c>
      <c r="F2845" s="4">
        <v>45687</v>
      </c>
      <c r="G2845">
        <v>60</v>
      </c>
      <c r="H2845" s="4">
        <f>+F2845+G2845</f>
        <v>45747</v>
      </c>
      <c r="I2845" t="s">
        <v>5170</v>
      </c>
      <c r="J2845" s="6">
        <v>9009</v>
      </c>
      <c r="K2845" t="s">
        <v>7988</v>
      </c>
      <c r="M2845" t="s">
        <v>3389</v>
      </c>
    </row>
    <row r="2846" spans="1:13" x14ac:dyDescent="0.25">
      <c r="A2846" t="s">
        <v>3380</v>
      </c>
      <c r="B2846" t="s">
        <v>5143</v>
      </c>
      <c r="C2846" t="s">
        <v>5144</v>
      </c>
      <c r="D2846">
        <v>1565</v>
      </c>
      <c r="E2846" t="s">
        <v>5145</v>
      </c>
      <c r="F2846" s="4">
        <v>45488</v>
      </c>
      <c r="G2846">
        <v>60</v>
      </c>
      <c r="H2846" s="4">
        <f>+F2846+G2846</f>
        <v>45548</v>
      </c>
      <c r="I2846" t="s">
        <v>5171</v>
      </c>
      <c r="J2846" s="6">
        <v>11984</v>
      </c>
      <c r="K2846" t="s">
        <v>7989</v>
      </c>
      <c r="M2846" t="s">
        <v>3381</v>
      </c>
    </row>
    <row r="2847" spans="1:13" x14ac:dyDescent="0.25">
      <c r="A2847" t="s">
        <v>3380</v>
      </c>
      <c r="B2847" t="s">
        <v>5143</v>
      </c>
      <c r="C2847" t="s">
        <v>5144</v>
      </c>
      <c r="D2847">
        <v>1780</v>
      </c>
      <c r="E2847" t="s">
        <v>5145</v>
      </c>
      <c r="F2847" s="4">
        <v>45506</v>
      </c>
      <c r="G2847">
        <v>60</v>
      </c>
      <c r="H2847" s="4">
        <f>+F2847+G2847</f>
        <v>45566</v>
      </c>
      <c r="I2847" t="s">
        <v>5171</v>
      </c>
      <c r="J2847" s="6">
        <v>3548</v>
      </c>
      <c r="K2847" t="s">
        <v>7990</v>
      </c>
      <c r="M2847" t="s">
        <v>3382</v>
      </c>
    </row>
    <row r="2848" spans="1:13" x14ac:dyDescent="0.25">
      <c r="A2848" t="s">
        <v>3380</v>
      </c>
      <c r="B2848" t="s">
        <v>5143</v>
      </c>
      <c r="C2848" t="s">
        <v>5144</v>
      </c>
      <c r="D2848">
        <v>3248</v>
      </c>
      <c r="E2848" t="s">
        <v>5145</v>
      </c>
      <c r="F2848" s="4">
        <v>45547</v>
      </c>
      <c r="G2848">
        <v>60</v>
      </c>
      <c r="H2848" s="4">
        <f>+F2848+G2848</f>
        <v>45607</v>
      </c>
      <c r="I2848" t="s">
        <v>5171</v>
      </c>
      <c r="J2848" s="6">
        <v>29253</v>
      </c>
      <c r="K2848" t="s">
        <v>7991</v>
      </c>
      <c r="M2848" t="s">
        <v>3383</v>
      </c>
    </row>
    <row r="2849" spans="1:13" x14ac:dyDescent="0.25">
      <c r="A2849" t="s">
        <v>3380</v>
      </c>
      <c r="B2849" t="s">
        <v>5143</v>
      </c>
      <c r="C2849" t="s">
        <v>5144</v>
      </c>
      <c r="D2849">
        <v>5337</v>
      </c>
      <c r="E2849" t="s">
        <v>5145</v>
      </c>
      <c r="F2849" s="4">
        <v>45588</v>
      </c>
      <c r="G2849">
        <v>60</v>
      </c>
      <c r="H2849" s="4">
        <f>+F2849+G2849</f>
        <v>45648</v>
      </c>
      <c r="I2849" t="s">
        <v>5171</v>
      </c>
      <c r="J2849" s="6">
        <v>7205</v>
      </c>
      <c r="K2849" t="s">
        <v>7992</v>
      </c>
      <c r="M2849" t="s">
        <v>3384</v>
      </c>
    </row>
    <row r="2850" spans="1:13" x14ac:dyDescent="0.25">
      <c r="A2850" t="s">
        <v>3380</v>
      </c>
      <c r="B2850" t="s">
        <v>5143</v>
      </c>
      <c r="C2850" t="s">
        <v>5144</v>
      </c>
      <c r="D2850">
        <v>5982</v>
      </c>
      <c r="E2850" t="s">
        <v>5145</v>
      </c>
      <c r="F2850" s="4">
        <v>45618</v>
      </c>
      <c r="G2850">
        <v>60</v>
      </c>
      <c r="H2850" s="4">
        <f>+F2850+G2850</f>
        <v>45678</v>
      </c>
      <c r="I2850" t="s">
        <v>5171</v>
      </c>
      <c r="J2850" s="6">
        <v>11981</v>
      </c>
      <c r="K2850" t="s">
        <v>7993</v>
      </c>
      <c r="M2850" t="s">
        <v>3385</v>
      </c>
    </row>
    <row r="2851" spans="1:13" x14ac:dyDescent="0.25">
      <c r="A2851" t="s">
        <v>3380</v>
      </c>
      <c r="B2851" t="s">
        <v>5143</v>
      </c>
      <c r="C2851" t="s">
        <v>5144</v>
      </c>
      <c r="D2851">
        <v>8131</v>
      </c>
      <c r="E2851" t="s">
        <v>5145</v>
      </c>
      <c r="F2851" s="4">
        <v>45687</v>
      </c>
      <c r="G2851">
        <v>60</v>
      </c>
      <c r="H2851" s="4">
        <f>+F2851+G2851</f>
        <v>45747</v>
      </c>
      <c r="I2851" t="s">
        <v>5171</v>
      </c>
      <c r="J2851" s="6">
        <v>11813</v>
      </c>
      <c r="K2851" t="s">
        <v>7994</v>
      </c>
      <c r="M2851" t="s">
        <v>3388</v>
      </c>
    </row>
    <row r="2852" spans="1:13" x14ac:dyDescent="0.25">
      <c r="A2852" t="s">
        <v>3380</v>
      </c>
      <c r="B2852" t="s">
        <v>5143</v>
      </c>
      <c r="C2852" t="s">
        <v>5144</v>
      </c>
      <c r="D2852">
        <v>7750</v>
      </c>
      <c r="E2852" t="s">
        <v>5145</v>
      </c>
      <c r="F2852" s="4">
        <v>45675</v>
      </c>
      <c r="G2852">
        <v>60</v>
      </c>
      <c r="H2852" s="4">
        <f>+F2852+G2852</f>
        <v>45735</v>
      </c>
      <c r="I2852" t="s">
        <v>5172</v>
      </c>
      <c r="J2852" s="6">
        <v>6703</v>
      </c>
      <c r="K2852" t="s">
        <v>7995</v>
      </c>
      <c r="M2852" t="s">
        <v>3387</v>
      </c>
    </row>
    <row r="2853" spans="1:13" x14ac:dyDescent="0.25">
      <c r="A2853" t="s">
        <v>3380</v>
      </c>
      <c r="B2853" t="s">
        <v>5143</v>
      </c>
      <c r="C2853" t="s">
        <v>5144</v>
      </c>
      <c r="D2853">
        <v>7010</v>
      </c>
      <c r="E2853" t="s">
        <v>5145</v>
      </c>
      <c r="F2853" s="4">
        <v>45650</v>
      </c>
      <c r="G2853">
        <v>60</v>
      </c>
      <c r="H2853" s="4">
        <f>+F2853+G2853</f>
        <v>45710</v>
      </c>
      <c r="I2853" t="s">
        <v>5183</v>
      </c>
      <c r="J2853" s="6">
        <v>6250</v>
      </c>
      <c r="K2853" t="s">
        <v>7996</v>
      </c>
      <c r="M2853" t="s">
        <v>3386</v>
      </c>
    </row>
    <row r="2854" spans="1:13" x14ac:dyDescent="0.25">
      <c r="A2854" t="s">
        <v>3390</v>
      </c>
      <c r="B2854" t="s">
        <v>5143</v>
      </c>
      <c r="C2854" t="s">
        <v>5144</v>
      </c>
      <c r="D2854">
        <v>8004</v>
      </c>
      <c r="E2854" t="s">
        <v>5145</v>
      </c>
      <c r="F2854" s="4">
        <v>45682</v>
      </c>
      <c r="G2854">
        <v>60</v>
      </c>
      <c r="H2854" s="4">
        <f>+F2854+G2854</f>
        <v>45742</v>
      </c>
      <c r="I2854" t="s">
        <v>5189</v>
      </c>
      <c r="J2854" s="6">
        <v>32380</v>
      </c>
      <c r="K2854" t="s">
        <v>7997</v>
      </c>
      <c r="M2854" t="s">
        <v>3391</v>
      </c>
    </row>
    <row r="2855" spans="1:13" x14ac:dyDescent="0.25">
      <c r="A2855" t="s">
        <v>3390</v>
      </c>
      <c r="B2855" t="s">
        <v>5143</v>
      </c>
      <c r="C2855" t="s">
        <v>5144</v>
      </c>
      <c r="D2855">
        <v>8601</v>
      </c>
      <c r="E2855" t="s">
        <v>5145</v>
      </c>
      <c r="F2855" s="4">
        <v>45701</v>
      </c>
      <c r="G2855">
        <v>60</v>
      </c>
      <c r="H2855" s="4">
        <f>+F2855+G2855</f>
        <v>45761</v>
      </c>
      <c r="I2855" t="s">
        <v>5189</v>
      </c>
      <c r="J2855" s="6">
        <v>8617</v>
      </c>
      <c r="K2855" t="s">
        <v>7998</v>
      </c>
      <c r="M2855" t="s">
        <v>3392</v>
      </c>
    </row>
    <row r="2856" spans="1:13" x14ac:dyDescent="0.25">
      <c r="A2856" t="s">
        <v>3390</v>
      </c>
      <c r="B2856" t="s">
        <v>5143</v>
      </c>
      <c r="C2856" t="s">
        <v>5144</v>
      </c>
      <c r="D2856">
        <v>8888</v>
      </c>
      <c r="E2856" t="s">
        <v>5145</v>
      </c>
      <c r="F2856" s="4">
        <v>45712</v>
      </c>
      <c r="G2856">
        <v>60</v>
      </c>
      <c r="H2856" s="4">
        <f>+F2856+G2856</f>
        <v>45772</v>
      </c>
      <c r="I2856" t="s">
        <v>5150</v>
      </c>
      <c r="J2856" s="6">
        <v>7025</v>
      </c>
      <c r="K2856" t="s">
        <v>7999</v>
      </c>
      <c r="M2856" t="s">
        <v>3393</v>
      </c>
    </row>
    <row r="2857" spans="1:13" x14ac:dyDescent="0.25">
      <c r="A2857" t="s">
        <v>3359</v>
      </c>
      <c r="B2857" t="s">
        <v>5143</v>
      </c>
      <c r="C2857" t="s">
        <v>5144</v>
      </c>
      <c r="D2857">
        <v>8009</v>
      </c>
      <c r="E2857" t="s">
        <v>5145</v>
      </c>
      <c r="F2857" s="4">
        <v>45682</v>
      </c>
      <c r="G2857">
        <v>60</v>
      </c>
      <c r="H2857" s="4">
        <f>+F2857+G2857</f>
        <v>45742</v>
      </c>
      <c r="I2857" t="s">
        <v>5186</v>
      </c>
      <c r="J2857" s="6">
        <v>39020</v>
      </c>
      <c r="K2857" t="s">
        <v>8000</v>
      </c>
      <c r="M2857" t="s">
        <v>3360</v>
      </c>
    </row>
    <row r="2858" spans="1:13" x14ac:dyDescent="0.25">
      <c r="A2858" t="s">
        <v>3361</v>
      </c>
      <c r="B2858" t="s">
        <v>5143</v>
      </c>
      <c r="C2858" t="s">
        <v>5144</v>
      </c>
      <c r="D2858" s="2">
        <v>942</v>
      </c>
      <c r="E2858" t="s">
        <v>5145</v>
      </c>
      <c r="F2858" s="4">
        <v>45747</v>
      </c>
      <c r="G2858">
        <v>60</v>
      </c>
      <c r="H2858" s="4">
        <f>+F2858+G2858</f>
        <v>45807</v>
      </c>
      <c r="I2858" t="s">
        <v>5149</v>
      </c>
      <c r="J2858" s="6">
        <v>4057</v>
      </c>
      <c r="K2858" t="s">
        <v>8001</v>
      </c>
      <c r="M2858" t="s">
        <v>3365</v>
      </c>
    </row>
    <row r="2859" spans="1:13" x14ac:dyDescent="0.25">
      <c r="A2859" t="s">
        <v>3361</v>
      </c>
      <c r="B2859" t="s">
        <v>5143</v>
      </c>
      <c r="C2859" t="s">
        <v>5144</v>
      </c>
      <c r="D2859">
        <v>6487</v>
      </c>
      <c r="E2859" t="s">
        <v>5145</v>
      </c>
      <c r="F2859" s="4">
        <v>45633</v>
      </c>
      <c r="G2859">
        <v>60</v>
      </c>
      <c r="H2859" s="4">
        <f>+F2859+G2859</f>
        <v>45693</v>
      </c>
      <c r="I2859" t="s">
        <v>5149</v>
      </c>
      <c r="J2859" s="6">
        <v>33365</v>
      </c>
      <c r="K2859" t="s">
        <v>8002</v>
      </c>
      <c r="M2859" t="s">
        <v>3362</v>
      </c>
    </row>
    <row r="2860" spans="1:13" x14ac:dyDescent="0.25">
      <c r="A2860" t="s">
        <v>3361</v>
      </c>
      <c r="B2860" t="s">
        <v>5143</v>
      </c>
      <c r="C2860" t="s">
        <v>5144</v>
      </c>
      <c r="D2860">
        <v>6901</v>
      </c>
      <c r="E2860" t="s">
        <v>5145</v>
      </c>
      <c r="F2860" s="4">
        <v>45647</v>
      </c>
      <c r="G2860">
        <v>60</v>
      </c>
      <c r="H2860" s="4">
        <f>+F2860+G2860</f>
        <v>45707</v>
      </c>
      <c r="I2860" t="s">
        <v>5149</v>
      </c>
      <c r="J2860" s="6">
        <v>3308</v>
      </c>
      <c r="K2860" t="s">
        <v>8003</v>
      </c>
      <c r="M2860" t="s">
        <v>3363</v>
      </c>
    </row>
    <row r="2861" spans="1:13" x14ac:dyDescent="0.25">
      <c r="A2861" t="s">
        <v>3361</v>
      </c>
      <c r="B2861" t="s">
        <v>5143</v>
      </c>
      <c r="C2861" t="s">
        <v>5144</v>
      </c>
      <c r="D2861">
        <v>7208</v>
      </c>
      <c r="E2861" t="s">
        <v>5145</v>
      </c>
      <c r="F2861" s="4">
        <v>45657</v>
      </c>
      <c r="G2861">
        <v>60</v>
      </c>
      <c r="H2861" s="4">
        <f>+F2861+G2861</f>
        <v>45717</v>
      </c>
      <c r="I2861" t="s">
        <v>5149</v>
      </c>
      <c r="J2861" s="6">
        <v>2142</v>
      </c>
      <c r="K2861" t="s">
        <v>8004</v>
      </c>
      <c r="M2861" t="s">
        <v>3364</v>
      </c>
    </row>
    <row r="2862" spans="1:13" x14ac:dyDescent="0.25">
      <c r="A2862" t="s">
        <v>3366</v>
      </c>
      <c r="B2862" t="s">
        <v>5143</v>
      </c>
      <c r="C2862" t="s">
        <v>5144</v>
      </c>
      <c r="D2862">
        <v>6482</v>
      </c>
      <c r="E2862" t="s">
        <v>5145</v>
      </c>
      <c r="F2862" s="4">
        <v>45633</v>
      </c>
      <c r="G2862">
        <v>60</v>
      </c>
      <c r="H2862" s="4">
        <f>+F2862+G2862</f>
        <v>45693</v>
      </c>
      <c r="I2862" t="s">
        <v>5149</v>
      </c>
      <c r="J2862" s="6">
        <v>8371</v>
      </c>
      <c r="K2862" t="s">
        <v>8005</v>
      </c>
      <c r="M2862" t="s">
        <v>3367</v>
      </c>
    </row>
    <row r="2863" spans="1:13" x14ac:dyDescent="0.25">
      <c r="A2863" t="s">
        <v>3368</v>
      </c>
      <c r="B2863" t="s">
        <v>5143</v>
      </c>
      <c r="C2863" t="s">
        <v>5144</v>
      </c>
      <c r="D2863" s="2">
        <v>1263</v>
      </c>
      <c r="E2863" t="s">
        <v>5145</v>
      </c>
      <c r="F2863" s="4">
        <v>45747</v>
      </c>
      <c r="G2863">
        <v>60</v>
      </c>
      <c r="H2863" s="4">
        <f>+F2863+G2863</f>
        <v>45807</v>
      </c>
      <c r="I2863" t="s">
        <v>5150</v>
      </c>
      <c r="J2863" s="6">
        <v>491</v>
      </c>
      <c r="K2863" t="s">
        <v>8006</v>
      </c>
      <c r="M2863" t="s">
        <v>3372</v>
      </c>
    </row>
    <row r="2864" spans="1:13" x14ac:dyDescent="0.25">
      <c r="A2864" t="s">
        <v>3368</v>
      </c>
      <c r="B2864" t="s">
        <v>5143</v>
      </c>
      <c r="C2864" t="s">
        <v>5144</v>
      </c>
      <c r="D2864">
        <v>8637</v>
      </c>
      <c r="E2864" t="s">
        <v>5145</v>
      </c>
      <c r="F2864" s="4">
        <v>45702</v>
      </c>
      <c r="G2864">
        <v>60</v>
      </c>
      <c r="H2864" s="4">
        <f>+F2864+G2864</f>
        <v>45762</v>
      </c>
      <c r="I2864" t="s">
        <v>5150</v>
      </c>
      <c r="J2864" s="6">
        <v>33983</v>
      </c>
      <c r="K2864" t="s">
        <v>8007</v>
      </c>
      <c r="M2864" t="s">
        <v>3369</v>
      </c>
    </row>
    <row r="2865" spans="1:13" x14ac:dyDescent="0.25">
      <c r="A2865" t="s">
        <v>3368</v>
      </c>
      <c r="B2865" t="s">
        <v>5143</v>
      </c>
      <c r="C2865" t="s">
        <v>5144</v>
      </c>
      <c r="D2865">
        <v>8638</v>
      </c>
      <c r="E2865" t="s">
        <v>5145</v>
      </c>
      <c r="F2865" s="4">
        <v>45702</v>
      </c>
      <c r="G2865">
        <v>60</v>
      </c>
      <c r="H2865" s="4">
        <f>+F2865+G2865</f>
        <v>45762</v>
      </c>
      <c r="I2865" t="s">
        <v>5150</v>
      </c>
      <c r="J2865" s="6">
        <v>27338</v>
      </c>
      <c r="K2865" t="s">
        <v>8008</v>
      </c>
      <c r="M2865" t="s">
        <v>3370</v>
      </c>
    </row>
    <row r="2866" spans="1:13" x14ac:dyDescent="0.25">
      <c r="A2866" t="s">
        <v>3368</v>
      </c>
      <c r="B2866" t="s">
        <v>5143</v>
      </c>
      <c r="C2866" t="s">
        <v>5144</v>
      </c>
      <c r="D2866">
        <v>8670</v>
      </c>
      <c r="E2866" t="s">
        <v>5145</v>
      </c>
      <c r="F2866" s="4">
        <v>45703</v>
      </c>
      <c r="G2866">
        <v>60</v>
      </c>
      <c r="H2866" s="4">
        <f>+F2866+G2866</f>
        <v>45763</v>
      </c>
      <c r="I2866" t="s">
        <v>5169</v>
      </c>
      <c r="J2866" s="6">
        <v>44275</v>
      </c>
      <c r="K2866" t="s">
        <v>8009</v>
      </c>
      <c r="M2866" t="s">
        <v>3371</v>
      </c>
    </row>
    <row r="2867" spans="1:13" x14ac:dyDescent="0.25">
      <c r="A2867" t="s">
        <v>3373</v>
      </c>
      <c r="B2867" t="s">
        <v>5143</v>
      </c>
      <c r="C2867" t="s">
        <v>5144</v>
      </c>
      <c r="D2867">
        <v>8013</v>
      </c>
      <c r="E2867" t="s">
        <v>5145</v>
      </c>
      <c r="F2867" s="4">
        <v>45682</v>
      </c>
      <c r="G2867">
        <v>60</v>
      </c>
      <c r="H2867" s="4">
        <f>+F2867+G2867</f>
        <v>45742</v>
      </c>
      <c r="I2867" t="s">
        <v>5150</v>
      </c>
      <c r="J2867" s="6">
        <v>26445</v>
      </c>
      <c r="K2867" t="s">
        <v>8010</v>
      </c>
      <c r="M2867" t="s">
        <v>3374</v>
      </c>
    </row>
    <row r="2868" spans="1:13" x14ac:dyDescent="0.25">
      <c r="A2868" t="s">
        <v>3375</v>
      </c>
      <c r="B2868" t="s">
        <v>5143</v>
      </c>
      <c r="C2868" t="s">
        <v>5144</v>
      </c>
      <c r="D2868">
        <v>4579</v>
      </c>
      <c r="E2868" t="s">
        <v>5145</v>
      </c>
      <c r="F2868" s="4">
        <v>45573</v>
      </c>
      <c r="G2868">
        <v>60</v>
      </c>
      <c r="H2868" s="4">
        <f>+F2868+G2868</f>
        <v>45633</v>
      </c>
      <c r="I2868" t="s">
        <v>5180</v>
      </c>
      <c r="J2868" s="6">
        <v>11550</v>
      </c>
      <c r="K2868" t="s">
        <v>8011</v>
      </c>
      <c r="M2868" t="s">
        <v>3376</v>
      </c>
    </row>
    <row r="2869" spans="1:13" x14ac:dyDescent="0.25">
      <c r="A2869" t="s">
        <v>3375</v>
      </c>
      <c r="B2869" t="s">
        <v>5143</v>
      </c>
      <c r="C2869" t="s">
        <v>5144</v>
      </c>
      <c r="D2869">
        <v>5940</v>
      </c>
      <c r="E2869" t="s">
        <v>5145</v>
      </c>
      <c r="F2869" s="4">
        <v>45617</v>
      </c>
      <c r="G2869">
        <v>60</v>
      </c>
      <c r="H2869" s="4">
        <f>+F2869+G2869</f>
        <v>45677</v>
      </c>
      <c r="I2869" t="s">
        <v>5180</v>
      </c>
      <c r="J2869" s="6">
        <v>18449</v>
      </c>
      <c r="K2869" t="s">
        <v>8012</v>
      </c>
      <c r="M2869" t="s">
        <v>3377</v>
      </c>
    </row>
    <row r="2870" spans="1:13" x14ac:dyDescent="0.25">
      <c r="A2870" t="s">
        <v>3378</v>
      </c>
      <c r="B2870" t="s">
        <v>5143</v>
      </c>
      <c r="C2870" t="s">
        <v>5144</v>
      </c>
      <c r="D2870">
        <v>7417</v>
      </c>
      <c r="E2870" t="s">
        <v>5145</v>
      </c>
      <c r="F2870" s="4">
        <v>45664</v>
      </c>
      <c r="G2870">
        <v>60</v>
      </c>
      <c r="H2870" s="4">
        <f>+F2870+G2870</f>
        <v>45724</v>
      </c>
      <c r="I2870" t="s">
        <v>5186</v>
      </c>
      <c r="J2870" s="6">
        <v>39020</v>
      </c>
      <c r="K2870" t="s">
        <v>8013</v>
      </c>
      <c r="M2870" t="s">
        <v>3379</v>
      </c>
    </row>
    <row r="2871" spans="1:13" x14ac:dyDescent="0.25">
      <c r="A2871" t="s">
        <v>3394</v>
      </c>
      <c r="B2871" t="s">
        <v>5143</v>
      </c>
      <c r="C2871" t="s">
        <v>5144</v>
      </c>
      <c r="D2871">
        <v>8948</v>
      </c>
      <c r="E2871" t="s">
        <v>5145</v>
      </c>
      <c r="F2871" s="4">
        <v>45715</v>
      </c>
      <c r="G2871">
        <v>60</v>
      </c>
      <c r="H2871" s="4">
        <f>+F2871+G2871</f>
        <v>45775</v>
      </c>
      <c r="I2871" t="s">
        <v>5175</v>
      </c>
      <c r="J2871" s="6">
        <v>80307</v>
      </c>
      <c r="K2871" t="s">
        <v>8014</v>
      </c>
      <c r="M2871" t="s">
        <v>3395</v>
      </c>
    </row>
    <row r="2872" spans="1:13" x14ac:dyDescent="0.25">
      <c r="A2872" t="s">
        <v>3394</v>
      </c>
      <c r="B2872" t="s">
        <v>5143</v>
      </c>
      <c r="C2872" t="s">
        <v>5144</v>
      </c>
      <c r="D2872">
        <v>8982</v>
      </c>
      <c r="E2872" t="s">
        <v>5145</v>
      </c>
      <c r="F2872" s="4">
        <v>45716</v>
      </c>
      <c r="G2872">
        <v>60</v>
      </c>
      <c r="H2872" s="4">
        <f>+F2872+G2872</f>
        <v>45776</v>
      </c>
      <c r="I2872" t="s">
        <v>5175</v>
      </c>
      <c r="J2872" s="6">
        <v>29684</v>
      </c>
      <c r="K2872" t="s">
        <v>8015</v>
      </c>
      <c r="M2872" t="s">
        <v>3396</v>
      </c>
    </row>
    <row r="2873" spans="1:13" x14ac:dyDescent="0.25">
      <c r="A2873" t="s">
        <v>3397</v>
      </c>
      <c r="B2873" t="s">
        <v>5143</v>
      </c>
      <c r="C2873" t="s">
        <v>5144</v>
      </c>
      <c r="D2873">
        <v>3427</v>
      </c>
      <c r="E2873" t="s">
        <v>5145</v>
      </c>
      <c r="F2873" s="4">
        <v>45552</v>
      </c>
      <c r="G2873">
        <v>60</v>
      </c>
      <c r="H2873" s="4">
        <f>+F2873+G2873</f>
        <v>45612</v>
      </c>
      <c r="I2873" t="s">
        <v>5148</v>
      </c>
      <c r="J2873" s="6">
        <v>65058</v>
      </c>
      <c r="K2873" t="s">
        <v>8016</v>
      </c>
      <c r="M2873" t="s">
        <v>3398</v>
      </c>
    </row>
    <row r="2874" spans="1:13" x14ac:dyDescent="0.25">
      <c r="A2874" t="s">
        <v>3397</v>
      </c>
      <c r="B2874" t="s">
        <v>5143</v>
      </c>
      <c r="C2874" t="s">
        <v>5144</v>
      </c>
      <c r="D2874">
        <v>4431</v>
      </c>
      <c r="E2874" t="s">
        <v>5145</v>
      </c>
      <c r="F2874" s="4">
        <v>45570</v>
      </c>
      <c r="G2874">
        <v>60</v>
      </c>
      <c r="H2874" s="4">
        <f>+F2874+G2874</f>
        <v>45630</v>
      </c>
      <c r="I2874" t="s">
        <v>5148</v>
      </c>
      <c r="J2874" s="6">
        <v>4631</v>
      </c>
      <c r="K2874" t="s">
        <v>8017</v>
      </c>
      <c r="M2874" t="s">
        <v>3399</v>
      </c>
    </row>
    <row r="2875" spans="1:13" x14ac:dyDescent="0.25">
      <c r="A2875" t="s">
        <v>3397</v>
      </c>
      <c r="B2875" t="s">
        <v>5143</v>
      </c>
      <c r="C2875" t="s">
        <v>5144</v>
      </c>
      <c r="D2875">
        <v>6148</v>
      </c>
      <c r="E2875" t="s">
        <v>5145</v>
      </c>
      <c r="F2875" s="4">
        <v>45624</v>
      </c>
      <c r="G2875">
        <v>60</v>
      </c>
      <c r="H2875" s="4">
        <f>+F2875+G2875</f>
        <v>45684</v>
      </c>
      <c r="I2875" t="s">
        <v>5148</v>
      </c>
      <c r="J2875" s="6">
        <v>38072</v>
      </c>
      <c r="K2875" t="s">
        <v>8018</v>
      </c>
      <c r="M2875" t="s">
        <v>3400</v>
      </c>
    </row>
    <row r="2876" spans="1:13" x14ac:dyDescent="0.25">
      <c r="A2876" t="s">
        <v>3397</v>
      </c>
      <c r="B2876" t="s">
        <v>5143</v>
      </c>
      <c r="C2876" t="s">
        <v>5144</v>
      </c>
      <c r="D2876">
        <v>6252</v>
      </c>
      <c r="E2876" t="s">
        <v>5145</v>
      </c>
      <c r="F2876" s="4">
        <v>45625</v>
      </c>
      <c r="G2876">
        <v>60</v>
      </c>
      <c r="H2876" s="4">
        <f>+F2876+G2876</f>
        <v>45685</v>
      </c>
      <c r="I2876" t="s">
        <v>5148</v>
      </c>
      <c r="J2876" s="6">
        <v>19992</v>
      </c>
      <c r="K2876" t="s">
        <v>8019</v>
      </c>
      <c r="M2876" t="s">
        <v>3401</v>
      </c>
    </row>
    <row r="2877" spans="1:13" x14ac:dyDescent="0.25">
      <c r="A2877" t="s">
        <v>3397</v>
      </c>
      <c r="B2877" t="s">
        <v>5143</v>
      </c>
      <c r="C2877" t="s">
        <v>5144</v>
      </c>
      <c r="D2877">
        <v>6626</v>
      </c>
      <c r="E2877" t="s">
        <v>5145</v>
      </c>
      <c r="F2877" s="4">
        <v>45639</v>
      </c>
      <c r="G2877">
        <v>60</v>
      </c>
      <c r="H2877" s="4">
        <f>+F2877+G2877</f>
        <v>45699</v>
      </c>
      <c r="I2877" t="s">
        <v>5148</v>
      </c>
      <c r="J2877" s="6">
        <v>5571</v>
      </c>
      <c r="K2877" t="s">
        <v>8020</v>
      </c>
      <c r="M2877" t="s">
        <v>3402</v>
      </c>
    </row>
    <row r="2878" spans="1:13" x14ac:dyDescent="0.25">
      <c r="A2878" t="s">
        <v>3403</v>
      </c>
      <c r="B2878" t="s">
        <v>5143</v>
      </c>
      <c r="C2878" t="s">
        <v>5144</v>
      </c>
      <c r="D2878">
        <v>2386</v>
      </c>
      <c r="E2878" t="s">
        <v>5145</v>
      </c>
      <c r="F2878" s="4">
        <v>45524</v>
      </c>
      <c r="G2878">
        <v>60</v>
      </c>
      <c r="H2878" s="4">
        <f>+F2878+G2878</f>
        <v>45584</v>
      </c>
      <c r="I2878" t="s">
        <v>5150</v>
      </c>
      <c r="J2878" s="6">
        <v>15094</v>
      </c>
      <c r="K2878" t="s">
        <v>8021</v>
      </c>
      <c r="M2878" t="s">
        <v>3404</v>
      </c>
    </row>
    <row r="2879" spans="1:13" x14ac:dyDescent="0.25">
      <c r="A2879" t="s">
        <v>3403</v>
      </c>
      <c r="B2879" t="s">
        <v>5143</v>
      </c>
      <c r="C2879" t="s">
        <v>5144</v>
      </c>
      <c r="D2879">
        <v>4368</v>
      </c>
      <c r="E2879" t="s">
        <v>5145</v>
      </c>
      <c r="F2879" s="4">
        <v>45569</v>
      </c>
      <c r="G2879">
        <v>60</v>
      </c>
      <c r="H2879" s="4">
        <f>+F2879+G2879</f>
        <v>45629</v>
      </c>
      <c r="I2879" t="s">
        <v>5150</v>
      </c>
      <c r="J2879" s="6">
        <v>34726</v>
      </c>
      <c r="K2879" t="s">
        <v>8022</v>
      </c>
      <c r="M2879" t="s">
        <v>3405</v>
      </c>
    </row>
    <row r="2880" spans="1:13" x14ac:dyDescent="0.25">
      <c r="A2880" t="s">
        <v>3403</v>
      </c>
      <c r="B2880" t="s">
        <v>5143</v>
      </c>
      <c r="C2880" t="s">
        <v>5144</v>
      </c>
      <c r="D2880">
        <v>4369</v>
      </c>
      <c r="E2880" t="s">
        <v>5145</v>
      </c>
      <c r="F2880" s="4">
        <v>45569</v>
      </c>
      <c r="G2880">
        <v>60</v>
      </c>
      <c r="H2880" s="4">
        <f>+F2880+G2880</f>
        <v>45629</v>
      </c>
      <c r="I2880" t="s">
        <v>5150</v>
      </c>
      <c r="J2880" s="6">
        <v>36112</v>
      </c>
      <c r="K2880" t="s">
        <v>8023</v>
      </c>
      <c r="M2880" t="s">
        <v>3406</v>
      </c>
    </row>
    <row r="2881" spans="1:13" x14ac:dyDescent="0.25">
      <c r="A2881" t="s">
        <v>3403</v>
      </c>
      <c r="B2881" t="s">
        <v>5143</v>
      </c>
      <c r="C2881" t="s">
        <v>5144</v>
      </c>
      <c r="D2881">
        <v>4771</v>
      </c>
      <c r="E2881" t="s">
        <v>5145</v>
      </c>
      <c r="F2881" s="4">
        <v>45576</v>
      </c>
      <c r="G2881">
        <v>60</v>
      </c>
      <c r="H2881" s="4">
        <f>+F2881+G2881</f>
        <v>45636</v>
      </c>
      <c r="I2881" t="s">
        <v>5150</v>
      </c>
      <c r="J2881" s="6">
        <v>8436</v>
      </c>
      <c r="K2881" t="s">
        <v>8024</v>
      </c>
      <c r="M2881" t="s">
        <v>3407</v>
      </c>
    </row>
    <row r="2882" spans="1:13" x14ac:dyDescent="0.25">
      <c r="A2882" t="s">
        <v>3408</v>
      </c>
      <c r="B2882" t="s">
        <v>5143</v>
      </c>
      <c r="C2882" t="s">
        <v>5144</v>
      </c>
      <c r="D2882">
        <v>7539</v>
      </c>
      <c r="E2882" t="s">
        <v>5145</v>
      </c>
      <c r="F2882" s="4">
        <v>45667</v>
      </c>
      <c r="G2882">
        <v>60</v>
      </c>
      <c r="H2882" s="4">
        <f>+F2882+G2882</f>
        <v>45727</v>
      </c>
      <c r="I2882" t="s">
        <v>5175</v>
      </c>
      <c r="J2882" s="6">
        <v>60743</v>
      </c>
      <c r="K2882" t="s">
        <v>8025</v>
      </c>
      <c r="M2882" t="s">
        <v>3409</v>
      </c>
    </row>
    <row r="2883" spans="1:13" x14ac:dyDescent="0.25">
      <c r="A2883" t="s">
        <v>3408</v>
      </c>
      <c r="B2883" t="s">
        <v>5143</v>
      </c>
      <c r="C2883" t="s">
        <v>5144</v>
      </c>
      <c r="D2883">
        <v>7873</v>
      </c>
      <c r="E2883" t="s">
        <v>5145</v>
      </c>
      <c r="F2883" s="4">
        <v>45679</v>
      </c>
      <c r="G2883">
        <v>60</v>
      </c>
      <c r="H2883" s="4">
        <f>+F2883+G2883</f>
        <v>45739</v>
      </c>
      <c r="I2883" t="s">
        <v>5175</v>
      </c>
      <c r="J2883" s="6">
        <v>21795</v>
      </c>
      <c r="K2883" t="s">
        <v>8026</v>
      </c>
      <c r="M2883" t="s">
        <v>3410</v>
      </c>
    </row>
    <row r="2884" spans="1:13" x14ac:dyDescent="0.25">
      <c r="A2884" t="s">
        <v>3408</v>
      </c>
      <c r="B2884" t="s">
        <v>5143</v>
      </c>
      <c r="C2884" t="s">
        <v>5144</v>
      </c>
      <c r="D2884">
        <v>8218</v>
      </c>
      <c r="E2884" t="s">
        <v>5145</v>
      </c>
      <c r="F2884" s="4">
        <v>45689</v>
      </c>
      <c r="G2884">
        <v>60</v>
      </c>
      <c r="H2884" s="4">
        <f>+F2884+G2884</f>
        <v>45749</v>
      </c>
      <c r="I2884" t="s">
        <v>5175</v>
      </c>
      <c r="J2884" s="6">
        <v>37885</v>
      </c>
      <c r="K2884" t="s">
        <v>8027</v>
      </c>
      <c r="M2884" t="s">
        <v>3411</v>
      </c>
    </row>
    <row r="2885" spans="1:13" x14ac:dyDescent="0.25">
      <c r="A2885" t="s">
        <v>3408</v>
      </c>
      <c r="B2885" t="s">
        <v>5143</v>
      </c>
      <c r="C2885" t="s">
        <v>5144</v>
      </c>
      <c r="D2885">
        <v>8626</v>
      </c>
      <c r="E2885" t="s">
        <v>5145</v>
      </c>
      <c r="F2885" s="4">
        <v>45702</v>
      </c>
      <c r="G2885">
        <v>60</v>
      </c>
      <c r="H2885" s="4">
        <f>+F2885+G2885</f>
        <v>45762</v>
      </c>
      <c r="I2885" t="s">
        <v>5175</v>
      </c>
      <c r="J2885" s="6">
        <v>38518</v>
      </c>
      <c r="K2885" t="s">
        <v>8028</v>
      </c>
      <c r="M2885" t="s">
        <v>3412</v>
      </c>
    </row>
    <row r="2886" spans="1:13" x14ac:dyDescent="0.25">
      <c r="A2886" t="s">
        <v>3408</v>
      </c>
      <c r="B2886" t="s">
        <v>5143</v>
      </c>
      <c r="C2886" t="s">
        <v>5144</v>
      </c>
      <c r="D2886">
        <v>8871</v>
      </c>
      <c r="E2886" t="s">
        <v>5145</v>
      </c>
      <c r="F2886" s="4">
        <v>45710</v>
      </c>
      <c r="G2886">
        <v>60</v>
      </c>
      <c r="H2886" s="4">
        <f>+F2886+G2886</f>
        <v>45770</v>
      </c>
      <c r="I2886" t="s">
        <v>5175</v>
      </c>
      <c r="J2886" s="6">
        <v>21016</v>
      </c>
      <c r="K2886" t="s">
        <v>8029</v>
      </c>
      <c r="M2886" t="s">
        <v>3413</v>
      </c>
    </row>
    <row r="2887" spans="1:13" x14ac:dyDescent="0.25">
      <c r="A2887" t="s">
        <v>3414</v>
      </c>
      <c r="B2887" t="s">
        <v>5143</v>
      </c>
      <c r="C2887" t="s">
        <v>5144</v>
      </c>
      <c r="D2887">
        <v>5987</v>
      </c>
      <c r="E2887" t="s">
        <v>5145</v>
      </c>
      <c r="F2887" s="4">
        <v>45618</v>
      </c>
      <c r="G2887">
        <v>60</v>
      </c>
      <c r="H2887" s="4">
        <f>+F2887+G2887</f>
        <v>45678</v>
      </c>
      <c r="I2887" t="s">
        <v>5180</v>
      </c>
      <c r="J2887" s="6">
        <v>14320</v>
      </c>
      <c r="K2887" t="s">
        <v>8030</v>
      </c>
      <c r="M2887" t="s">
        <v>3415</v>
      </c>
    </row>
    <row r="2888" spans="1:13" x14ac:dyDescent="0.25">
      <c r="A2888" t="s">
        <v>3416</v>
      </c>
      <c r="B2888" t="s">
        <v>5143</v>
      </c>
      <c r="C2888" t="s">
        <v>5144</v>
      </c>
      <c r="D2888">
        <v>2166</v>
      </c>
      <c r="E2888" t="s">
        <v>5145</v>
      </c>
      <c r="F2888" s="4">
        <v>45521</v>
      </c>
      <c r="G2888">
        <v>60</v>
      </c>
      <c r="H2888" s="4">
        <f>+F2888+G2888</f>
        <v>45581</v>
      </c>
      <c r="I2888" t="s">
        <v>5150</v>
      </c>
      <c r="J2888" s="6">
        <v>42932</v>
      </c>
      <c r="K2888" t="s">
        <v>8031</v>
      </c>
      <c r="M2888" t="s">
        <v>3420</v>
      </c>
    </row>
    <row r="2889" spans="1:13" x14ac:dyDescent="0.25">
      <c r="A2889" t="s">
        <v>3416</v>
      </c>
      <c r="B2889" t="s">
        <v>5143</v>
      </c>
      <c r="C2889" t="s">
        <v>5144</v>
      </c>
      <c r="D2889">
        <v>2167</v>
      </c>
      <c r="E2889" t="s">
        <v>5145</v>
      </c>
      <c r="F2889" s="4">
        <v>45521</v>
      </c>
      <c r="G2889">
        <v>60</v>
      </c>
      <c r="H2889" s="4">
        <f>+F2889+G2889</f>
        <v>45581</v>
      </c>
      <c r="I2889" t="s">
        <v>5150</v>
      </c>
      <c r="J2889" s="6">
        <v>38667</v>
      </c>
      <c r="K2889" t="s">
        <v>8032</v>
      </c>
      <c r="M2889" t="s">
        <v>3421</v>
      </c>
    </row>
    <row r="2890" spans="1:13" x14ac:dyDescent="0.25">
      <c r="A2890" t="s">
        <v>3416</v>
      </c>
      <c r="B2890" t="s">
        <v>5143</v>
      </c>
      <c r="C2890" t="s">
        <v>5144</v>
      </c>
      <c r="D2890">
        <v>2247</v>
      </c>
      <c r="E2890" t="s">
        <v>5145</v>
      </c>
      <c r="F2890" s="4">
        <v>45522</v>
      </c>
      <c r="G2890">
        <v>60</v>
      </c>
      <c r="H2890" s="4">
        <f>+F2890+G2890</f>
        <v>45582</v>
      </c>
      <c r="I2890" t="s">
        <v>5150</v>
      </c>
      <c r="J2890" s="6">
        <v>172002</v>
      </c>
      <c r="K2890" t="s">
        <v>8033</v>
      </c>
      <c r="M2890" t="s">
        <v>3422</v>
      </c>
    </row>
    <row r="2891" spans="1:13" x14ac:dyDescent="0.25">
      <c r="A2891" t="s">
        <v>3416</v>
      </c>
      <c r="B2891" t="s">
        <v>5143</v>
      </c>
      <c r="C2891" t="s">
        <v>5144</v>
      </c>
      <c r="D2891">
        <v>2668</v>
      </c>
      <c r="E2891" t="s">
        <v>5145</v>
      </c>
      <c r="F2891" s="4">
        <v>45529</v>
      </c>
      <c r="G2891">
        <v>60</v>
      </c>
      <c r="H2891" s="4">
        <f>+F2891+G2891</f>
        <v>45589</v>
      </c>
      <c r="I2891" t="s">
        <v>5150</v>
      </c>
      <c r="J2891" s="6">
        <v>41753</v>
      </c>
      <c r="K2891" t="s">
        <v>6961</v>
      </c>
      <c r="M2891" t="s">
        <v>3424</v>
      </c>
    </row>
    <row r="2892" spans="1:13" x14ac:dyDescent="0.25">
      <c r="A2892" t="s">
        <v>3416</v>
      </c>
      <c r="B2892" t="s">
        <v>5143</v>
      </c>
      <c r="C2892" t="s">
        <v>5144</v>
      </c>
      <c r="D2892">
        <v>3001</v>
      </c>
      <c r="E2892" t="s">
        <v>5145</v>
      </c>
      <c r="F2892" s="4">
        <v>45540</v>
      </c>
      <c r="G2892">
        <v>60</v>
      </c>
      <c r="H2892" s="4">
        <f>+F2892+G2892</f>
        <v>45600</v>
      </c>
      <c r="I2892" t="s">
        <v>5150</v>
      </c>
      <c r="J2892" s="6">
        <v>72839</v>
      </c>
      <c r="K2892" t="s">
        <v>8034</v>
      </c>
      <c r="M2892" t="s">
        <v>3426</v>
      </c>
    </row>
    <row r="2893" spans="1:13" x14ac:dyDescent="0.25">
      <c r="A2893" t="s">
        <v>3416</v>
      </c>
      <c r="B2893" t="s">
        <v>5143</v>
      </c>
      <c r="C2893" t="s">
        <v>5144</v>
      </c>
      <c r="D2893">
        <v>3561</v>
      </c>
      <c r="E2893" t="s">
        <v>5145</v>
      </c>
      <c r="F2893" s="4">
        <v>45554</v>
      </c>
      <c r="G2893">
        <v>60</v>
      </c>
      <c r="H2893" s="4">
        <f>+F2893+G2893</f>
        <v>45614</v>
      </c>
      <c r="I2893" t="s">
        <v>5150</v>
      </c>
      <c r="J2893" s="6">
        <v>21210</v>
      </c>
      <c r="K2893" t="s">
        <v>8035</v>
      </c>
      <c r="M2893" t="s">
        <v>3428</v>
      </c>
    </row>
    <row r="2894" spans="1:13" x14ac:dyDescent="0.25">
      <c r="A2894" t="s">
        <v>3416</v>
      </c>
      <c r="B2894" t="s">
        <v>5143</v>
      </c>
      <c r="C2894" t="s">
        <v>5144</v>
      </c>
      <c r="D2894">
        <v>4030</v>
      </c>
      <c r="E2894" t="s">
        <v>5145</v>
      </c>
      <c r="F2894" s="4">
        <v>45562</v>
      </c>
      <c r="G2894">
        <v>60</v>
      </c>
      <c r="H2894" s="4">
        <f>+F2894+G2894</f>
        <v>45622</v>
      </c>
      <c r="I2894" t="s">
        <v>5150</v>
      </c>
      <c r="J2894" s="6">
        <v>49172</v>
      </c>
      <c r="K2894" t="s">
        <v>8036</v>
      </c>
      <c r="M2894" t="s">
        <v>3429</v>
      </c>
    </row>
    <row r="2895" spans="1:13" x14ac:dyDescent="0.25">
      <c r="A2895" t="s">
        <v>3416</v>
      </c>
      <c r="B2895" t="s">
        <v>5143</v>
      </c>
      <c r="C2895" t="s">
        <v>5144</v>
      </c>
      <c r="D2895">
        <v>6721</v>
      </c>
      <c r="E2895" t="s">
        <v>5145</v>
      </c>
      <c r="F2895" s="4">
        <v>45642</v>
      </c>
      <c r="G2895">
        <v>60</v>
      </c>
      <c r="H2895" s="4">
        <f>+F2895+G2895</f>
        <v>45702</v>
      </c>
      <c r="I2895" t="s">
        <v>5150</v>
      </c>
      <c r="J2895" s="6">
        <v>65305</v>
      </c>
      <c r="K2895" t="s">
        <v>8037</v>
      </c>
      <c r="M2895" t="s">
        <v>3434</v>
      </c>
    </row>
    <row r="2896" spans="1:13" x14ac:dyDescent="0.25">
      <c r="A2896" t="s">
        <v>3416</v>
      </c>
      <c r="B2896" t="s">
        <v>5143</v>
      </c>
      <c r="C2896" t="s">
        <v>5144</v>
      </c>
      <c r="D2896">
        <v>1792</v>
      </c>
      <c r="E2896" t="s">
        <v>5145</v>
      </c>
      <c r="F2896" s="4">
        <v>45507</v>
      </c>
      <c r="G2896">
        <v>60</v>
      </c>
      <c r="H2896" s="4">
        <f>+F2896+G2896</f>
        <v>45567</v>
      </c>
      <c r="I2896" t="s">
        <v>5169</v>
      </c>
      <c r="J2896" s="6">
        <v>61958</v>
      </c>
      <c r="K2896" t="s">
        <v>8038</v>
      </c>
      <c r="M2896" t="s">
        <v>3417</v>
      </c>
    </row>
    <row r="2897" spans="1:13" x14ac:dyDescent="0.25">
      <c r="A2897" t="s">
        <v>3416</v>
      </c>
      <c r="B2897" t="s">
        <v>5143</v>
      </c>
      <c r="C2897" t="s">
        <v>5144</v>
      </c>
      <c r="D2897">
        <v>1793</v>
      </c>
      <c r="E2897" t="s">
        <v>5145</v>
      </c>
      <c r="F2897" s="4">
        <v>45507</v>
      </c>
      <c r="G2897">
        <v>60</v>
      </c>
      <c r="H2897" s="4">
        <f>+F2897+G2897</f>
        <v>45567</v>
      </c>
      <c r="I2897" t="s">
        <v>5169</v>
      </c>
      <c r="J2897" s="6">
        <v>63161</v>
      </c>
      <c r="K2897" t="s">
        <v>8039</v>
      </c>
      <c r="M2897" t="s">
        <v>3418</v>
      </c>
    </row>
    <row r="2898" spans="1:13" x14ac:dyDescent="0.25">
      <c r="A2898" t="s">
        <v>3416</v>
      </c>
      <c r="B2898" t="s">
        <v>5143</v>
      </c>
      <c r="C2898" t="s">
        <v>5144</v>
      </c>
      <c r="D2898">
        <v>1794</v>
      </c>
      <c r="E2898" t="s">
        <v>5145</v>
      </c>
      <c r="F2898" s="4">
        <v>45507</v>
      </c>
      <c r="G2898">
        <v>60</v>
      </c>
      <c r="H2898" s="4">
        <f>+F2898+G2898</f>
        <v>45567</v>
      </c>
      <c r="I2898" t="s">
        <v>5169</v>
      </c>
      <c r="J2898" s="6">
        <v>74692</v>
      </c>
      <c r="K2898" t="s">
        <v>8040</v>
      </c>
      <c r="M2898" t="s">
        <v>3419</v>
      </c>
    </row>
    <row r="2899" spans="1:13" x14ac:dyDescent="0.25">
      <c r="A2899" t="s">
        <v>3416</v>
      </c>
      <c r="B2899" t="s">
        <v>5143</v>
      </c>
      <c r="C2899" t="s">
        <v>5144</v>
      </c>
      <c r="D2899">
        <v>2498</v>
      </c>
      <c r="E2899" t="s">
        <v>5145</v>
      </c>
      <c r="F2899" s="4">
        <v>45526</v>
      </c>
      <c r="G2899">
        <v>60</v>
      </c>
      <c r="H2899" s="4">
        <f>+F2899+G2899</f>
        <v>45586</v>
      </c>
      <c r="I2899" t="s">
        <v>5169</v>
      </c>
      <c r="J2899" s="6">
        <v>82386</v>
      </c>
      <c r="K2899" t="s">
        <v>8041</v>
      </c>
      <c r="M2899" t="s">
        <v>3423</v>
      </c>
    </row>
    <row r="2900" spans="1:13" x14ac:dyDescent="0.25">
      <c r="A2900" t="s">
        <v>3416</v>
      </c>
      <c r="B2900" t="s">
        <v>5143</v>
      </c>
      <c r="C2900" t="s">
        <v>5144</v>
      </c>
      <c r="D2900">
        <v>2973</v>
      </c>
      <c r="E2900" t="s">
        <v>5145</v>
      </c>
      <c r="F2900" s="4">
        <v>45539</v>
      </c>
      <c r="G2900">
        <v>60</v>
      </c>
      <c r="H2900" s="4">
        <f>+F2900+G2900</f>
        <v>45599</v>
      </c>
      <c r="I2900" t="s">
        <v>5169</v>
      </c>
      <c r="J2900" s="6">
        <v>60727</v>
      </c>
      <c r="K2900" t="s">
        <v>8042</v>
      </c>
      <c r="M2900" t="s">
        <v>3425</v>
      </c>
    </row>
    <row r="2901" spans="1:13" x14ac:dyDescent="0.25">
      <c r="A2901" t="s">
        <v>3416</v>
      </c>
      <c r="B2901" t="s">
        <v>5143</v>
      </c>
      <c r="C2901" t="s">
        <v>5144</v>
      </c>
      <c r="D2901">
        <v>3459</v>
      </c>
      <c r="E2901" t="s">
        <v>5145</v>
      </c>
      <c r="F2901" s="4">
        <v>45553</v>
      </c>
      <c r="G2901">
        <v>60</v>
      </c>
      <c r="H2901" s="4">
        <f>+F2901+G2901</f>
        <v>45613</v>
      </c>
      <c r="I2901" t="s">
        <v>5169</v>
      </c>
      <c r="J2901" s="6">
        <v>32963</v>
      </c>
      <c r="K2901" t="s">
        <v>8043</v>
      </c>
      <c r="M2901" t="s">
        <v>3427</v>
      </c>
    </row>
    <row r="2902" spans="1:13" x14ac:dyDescent="0.25">
      <c r="A2902" t="s">
        <v>3416</v>
      </c>
      <c r="B2902" t="s">
        <v>5143</v>
      </c>
      <c r="C2902" t="s">
        <v>5144</v>
      </c>
      <c r="D2902">
        <v>4727</v>
      </c>
      <c r="E2902" t="s">
        <v>5145</v>
      </c>
      <c r="F2902" s="4">
        <v>45575</v>
      </c>
      <c r="G2902">
        <v>60</v>
      </c>
      <c r="H2902" s="4">
        <f>+F2902+G2902</f>
        <v>45635</v>
      </c>
      <c r="I2902" t="s">
        <v>5169</v>
      </c>
      <c r="J2902" s="6">
        <v>45451</v>
      </c>
      <c r="K2902" t="s">
        <v>8044</v>
      </c>
      <c r="M2902" t="s">
        <v>3430</v>
      </c>
    </row>
    <row r="2903" spans="1:13" x14ac:dyDescent="0.25">
      <c r="A2903" t="s">
        <v>3416</v>
      </c>
      <c r="B2903" t="s">
        <v>5143</v>
      </c>
      <c r="C2903" t="s">
        <v>5144</v>
      </c>
      <c r="D2903">
        <v>5164</v>
      </c>
      <c r="E2903" t="s">
        <v>5145</v>
      </c>
      <c r="F2903" s="4">
        <v>45584</v>
      </c>
      <c r="G2903">
        <v>60</v>
      </c>
      <c r="H2903" s="4">
        <f>+F2903+G2903</f>
        <v>45644</v>
      </c>
      <c r="I2903" t="s">
        <v>5169</v>
      </c>
      <c r="J2903" s="6">
        <v>14665</v>
      </c>
      <c r="K2903" t="s">
        <v>6985</v>
      </c>
      <c r="M2903" t="s">
        <v>3431</v>
      </c>
    </row>
    <row r="2904" spans="1:13" x14ac:dyDescent="0.25">
      <c r="A2904" t="s">
        <v>3416</v>
      </c>
      <c r="B2904" t="s">
        <v>5143</v>
      </c>
      <c r="C2904" t="s">
        <v>5144</v>
      </c>
      <c r="D2904">
        <v>5714</v>
      </c>
      <c r="E2904" t="s">
        <v>5145</v>
      </c>
      <c r="F2904" s="4">
        <v>45610</v>
      </c>
      <c r="G2904">
        <v>60</v>
      </c>
      <c r="H2904" s="4">
        <f>+F2904+G2904</f>
        <v>45670</v>
      </c>
      <c r="I2904" t="s">
        <v>5169</v>
      </c>
      <c r="J2904" s="6">
        <v>65546</v>
      </c>
      <c r="K2904" t="s">
        <v>8045</v>
      </c>
      <c r="M2904" t="s">
        <v>3432</v>
      </c>
    </row>
    <row r="2905" spans="1:13" x14ac:dyDescent="0.25">
      <c r="A2905" t="s">
        <v>3416</v>
      </c>
      <c r="B2905" t="s">
        <v>5143</v>
      </c>
      <c r="C2905" t="s">
        <v>5144</v>
      </c>
      <c r="D2905">
        <v>5715</v>
      </c>
      <c r="E2905" t="s">
        <v>5145</v>
      </c>
      <c r="F2905" s="4">
        <v>45610</v>
      </c>
      <c r="G2905">
        <v>60</v>
      </c>
      <c r="H2905" s="4">
        <f>+F2905+G2905</f>
        <v>45670</v>
      </c>
      <c r="I2905" t="s">
        <v>5169</v>
      </c>
      <c r="J2905" s="6">
        <v>64723</v>
      </c>
      <c r="K2905" t="s">
        <v>6676</v>
      </c>
      <c r="M2905" t="s">
        <v>3433</v>
      </c>
    </row>
    <row r="2906" spans="1:13" x14ac:dyDescent="0.25">
      <c r="A2906" t="s">
        <v>3416</v>
      </c>
      <c r="B2906" t="s">
        <v>5143</v>
      </c>
      <c r="C2906" t="s">
        <v>5144</v>
      </c>
      <c r="D2906">
        <v>6942</v>
      </c>
      <c r="E2906" t="s">
        <v>5145</v>
      </c>
      <c r="F2906" s="4">
        <v>45647</v>
      </c>
      <c r="G2906">
        <v>60</v>
      </c>
      <c r="H2906" s="4">
        <f>+F2906+G2906</f>
        <v>45707</v>
      </c>
      <c r="I2906" t="s">
        <v>5169</v>
      </c>
      <c r="J2906" s="6">
        <v>8820</v>
      </c>
      <c r="K2906" t="s">
        <v>8046</v>
      </c>
      <c r="M2906" t="s">
        <v>3435</v>
      </c>
    </row>
    <row r="2907" spans="1:13" x14ac:dyDescent="0.25">
      <c r="A2907" t="s">
        <v>3416</v>
      </c>
      <c r="B2907" t="s">
        <v>5143</v>
      </c>
      <c r="C2907" t="s">
        <v>5144</v>
      </c>
      <c r="D2907">
        <v>8278</v>
      </c>
      <c r="E2907" t="s">
        <v>5145</v>
      </c>
      <c r="F2907" s="4">
        <v>45691</v>
      </c>
      <c r="G2907">
        <v>60</v>
      </c>
      <c r="H2907" s="4">
        <f>+F2907+G2907</f>
        <v>45751</v>
      </c>
      <c r="I2907" t="s">
        <v>5169</v>
      </c>
      <c r="J2907" s="6">
        <v>34151</v>
      </c>
      <c r="K2907" t="s">
        <v>8047</v>
      </c>
      <c r="M2907" t="s">
        <v>3436</v>
      </c>
    </row>
    <row r="2908" spans="1:13" x14ac:dyDescent="0.25">
      <c r="A2908" t="s">
        <v>3416</v>
      </c>
      <c r="B2908" t="s">
        <v>5143</v>
      </c>
      <c r="C2908" t="s">
        <v>5144</v>
      </c>
      <c r="D2908">
        <v>8475</v>
      </c>
      <c r="E2908" t="s">
        <v>5145</v>
      </c>
      <c r="F2908" s="4">
        <v>45696</v>
      </c>
      <c r="G2908">
        <v>60</v>
      </c>
      <c r="H2908" s="4">
        <f>+F2908+G2908</f>
        <v>45756</v>
      </c>
      <c r="I2908" t="s">
        <v>5169</v>
      </c>
      <c r="J2908" s="6">
        <v>25158</v>
      </c>
      <c r="K2908" t="s">
        <v>8048</v>
      </c>
      <c r="M2908" t="s">
        <v>3437</v>
      </c>
    </row>
    <row r="2909" spans="1:13" x14ac:dyDescent="0.25">
      <c r="A2909" t="s">
        <v>3438</v>
      </c>
      <c r="B2909" t="s">
        <v>5143</v>
      </c>
      <c r="C2909" t="s">
        <v>5144</v>
      </c>
      <c r="D2909">
        <v>3724</v>
      </c>
      <c r="E2909" t="s">
        <v>5145</v>
      </c>
      <c r="F2909" s="4">
        <v>45558</v>
      </c>
      <c r="G2909">
        <v>60</v>
      </c>
      <c r="H2909" s="4">
        <f>+F2909+G2909</f>
        <v>45618</v>
      </c>
      <c r="I2909" t="s">
        <v>5189</v>
      </c>
      <c r="J2909" s="6">
        <v>5174</v>
      </c>
      <c r="K2909" t="s">
        <v>8049</v>
      </c>
      <c r="M2909" t="s">
        <v>3443</v>
      </c>
    </row>
    <row r="2910" spans="1:13" x14ac:dyDescent="0.25">
      <c r="A2910" t="s">
        <v>3438</v>
      </c>
      <c r="B2910" t="s">
        <v>5143</v>
      </c>
      <c r="C2910" t="s">
        <v>5144</v>
      </c>
      <c r="D2910">
        <v>5190</v>
      </c>
      <c r="E2910" t="s">
        <v>5145</v>
      </c>
      <c r="F2910" s="4">
        <v>45584</v>
      </c>
      <c r="G2910">
        <v>60</v>
      </c>
      <c r="H2910" s="4">
        <f>+F2910+G2910</f>
        <v>45644</v>
      </c>
      <c r="I2910" t="s">
        <v>5189</v>
      </c>
      <c r="J2910" s="6">
        <v>16251</v>
      </c>
      <c r="K2910" t="s">
        <v>7090</v>
      </c>
      <c r="M2910" t="s">
        <v>3446</v>
      </c>
    </row>
    <row r="2911" spans="1:13" x14ac:dyDescent="0.25">
      <c r="A2911" t="s">
        <v>3438</v>
      </c>
      <c r="B2911" t="s">
        <v>5143</v>
      </c>
      <c r="C2911" t="s">
        <v>5144</v>
      </c>
      <c r="D2911">
        <v>5309</v>
      </c>
      <c r="E2911" t="s">
        <v>5145</v>
      </c>
      <c r="F2911" s="4">
        <v>45587</v>
      </c>
      <c r="G2911">
        <v>60</v>
      </c>
      <c r="H2911" s="4">
        <f>+F2911+G2911</f>
        <v>45647</v>
      </c>
      <c r="I2911" t="s">
        <v>5189</v>
      </c>
      <c r="J2911" s="6">
        <v>28257</v>
      </c>
      <c r="K2911" t="s">
        <v>8050</v>
      </c>
      <c r="M2911" t="s">
        <v>3449</v>
      </c>
    </row>
    <row r="2912" spans="1:13" x14ac:dyDescent="0.25">
      <c r="A2912" t="s">
        <v>3438</v>
      </c>
      <c r="B2912" t="s">
        <v>5143</v>
      </c>
      <c r="C2912" t="s">
        <v>5144</v>
      </c>
      <c r="D2912">
        <v>2147</v>
      </c>
      <c r="E2912" t="s">
        <v>5145</v>
      </c>
      <c r="F2912" s="4">
        <v>45520</v>
      </c>
      <c r="G2912">
        <v>60</v>
      </c>
      <c r="H2912" s="4">
        <f>+F2912+G2912</f>
        <v>45580</v>
      </c>
      <c r="I2912" t="s">
        <v>5150</v>
      </c>
      <c r="J2912" s="6">
        <v>13757</v>
      </c>
      <c r="K2912" t="s">
        <v>8051</v>
      </c>
      <c r="M2912" t="s">
        <v>3439</v>
      </c>
    </row>
    <row r="2913" spans="1:13" x14ac:dyDescent="0.25">
      <c r="A2913" t="s">
        <v>3438</v>
      </c>
      <c r="B2913" t="s">
        <v>5143</v>
      </c>
      <c r="C2913" t="s">
        <v>5144</v>
      </c>
      <c r="D2913">
        <v>2705</v>
      </c>
      <c r="E2913" t="s">
        <v>5145</v>
      </c>
      <c r="F2913" s="4">
        <v>45529</v>
      </c>
      <c r="G2913">
        <v>60</v>
      </c>
      <c r="H2913" s="4">
        <f>+F2913+G2913</f>
        <v>45589</v>
      </c>
      <c r="I2913" t="s">
        <v>5150</v>
      </c>
      <c r="J2913" s="6">
        <v>14259</v>
      </c>
      <c r="K2913" t="s">
        <v>8052</v>
      </c>
      <c r="M2913" t="s">
        <v>3441</v>
      </c>
    </row>
    <row r="2914" spans="1:13" x14ac:dyDescent="0.25">
      <c r="A2914" t="s">
        <v>3438</v>
      </c>
      <c r="B2914" t="s">
        <v>5143</v>
      </c>
      <c r="C2914" t="s">
        <v>5144</v>
      </c>
      <c r="D2914">
        <v>4098</v>
      </c>
      <c r="E2914" t="s">
        <v>5145</v>
      </c>
      <c r="F2914" s="4">
        <v>45563</v>
      </c>
      <c r="G2914">
        <v>60</v>
      </c>
      <c r="H2914" s="4">
        <f>+F2914+G2914</f>
        <v>45623</v>
      </c>
      <c r="I2914" t="s">
        <v>5150</v>
      </c>
      <c r="J2914" s="6">
        <v>25772</v>
      </c>
      <c r="K2914" t="s">
        <v>8053</v>
      </c>
      <c r="M2914" t="s">
        <v>3444</v>
      </c>
    </row>
    <row r="2915" spans="1:13" x14ac:dyDescent="0.25">
      <c r="A2915" t="s">
        <v>3438</v>
      </c>
      <c r="B2915" t="s">
        <v>5143</v>
      </c>
      <c r="C2915" t="s">
        <v>5144</v>
      </c>
      <c r="D2915">
        <v>5308</v>
      </c>
      <c r="E2915" t="s">
        <v>5145</v>
      </c>
      <c r="F2915" s="4">
        <v>45587</v>
      </c>
      <c r="G2915">
        <v>60</v>
      </c>
      <c r="H2915" s="4">
        <f>+F2915+G2915</f>
        <v>45647</v>
      </c>
      <c r="I2915" t="s">
        <v>5150</v>
      </c>
      <c r="J2915" s="6">
        <v>6867</v>
      </c>
      <c r="K2915" t="s">
        <v>8054</v>
      </c>
      <c r="M2915" t="s">
        <v>3448</v>
      </c>
    </row>
    <row r="2916" spans="1:13" x14ac:dyDescent="0.25">
      <c r="A2916" t="s">
        <v>3438</v>
      </c>
      <c r="B2916" t="s">
        <v>5143</v>
      </c>
      <c r="C2916" t="s">
        <v>5144</v>
      </c>
      <c r="D2916">
        <v>8880</v>
      </c>
      <c r="E2916" t="s">
        <v>5145</v>
      </c>
      <c r="F2916" s="4">
        <v>45710</v>
      </c>
      <c r="G2916">
        <v>60</v>
      </c>
      <c r="H2916" s="4">
        <f>+F2916+G2916</f>
        <v>45770</v>
      </c>
      <c r="I2916" t="s">
        <v>5150</v>
      </c>
      <c r="J2916" s="6">
        <v>4235</v>
      </c>
      <c r="K2916" t="s">
        <v>8055</v>
      </c>
      <c r="M2916" t="s">
        <v>3453</v>
      </c>
    </row>
    <row r="2917" spans="1:13" x14ac:dyDescent="0.25">
      <c r="A2917" t="s">
        <v>3438</v>
      </c>
      <c r="B2917" t="s">
        <v>5143</v>
      </c>
      <c r="C2917" t="s">
        <v>5144</v>
      </c>
      <c r="D2917">
        <v>2259</v>
      </c>
      <c r="E2917" t="s">
        <v>5145</v>
      </c>
      <c r="F2917" s="4">
        <v>45522</v>
      </c>
      <c r="G2917">
        <v>60</v>
      </c>
      <c r="H2917" s="4">
        <f>+F2917+G2917</f>
        <v>45582</v>
      </c>
      <c r="I2917" t="s">
        <v>5169</v>
      </c>
      <c r="J2917" s="6">
        <v>9458</v>
      </c>
      <c r="K2917" t="s">
        <v>8056</v>
      </c>
      <c r="M2917" t="s">
        <v>3440</v>
      </c>
    </row>
    <row r="2918" spans="1:13" x14ac:dyDescent="0.25">
      <c r="A2918" t="s">
        <v>3438</v>
      </c>
      <c r="B2918" t="s">
        <v>5143</v>
      </c>
      <c r="C2918" t="s">
        <v>5144</v>
      </c>
      <c r="D2918">
        <v>3723</v>
      </c>
      <c r="E2918" t="s">
        <v>5145</v>
      </c>
      <c r="F2918" s="4">
        <v>45558</v>
      </c>
      <c r="G2918">
        <v>60</v>
      </c>
      <c r="H2918" s="4">
        <f>+F2918+G2918</f>
        <v>45618</v>
      </c>
      <c r="I2918" t="s">
        <v>5169</v>
      </c>
      <c r="J2918" s="6">
        <v>10815</v>
      </c>
      <c r="K2918" t="s">
        <v>8057</v>
      </c>
      <c r="M2918" t="s">
        <v>3442</v>
      </c>
    </row>
    <row r="2919" spans="1:13" x14ac:dyDescent="0.25">
      <c r="A2919" t="s">
        <v>3438</v>
      </c>
      <c r="B2919" t="s">
        <v>5143</v>
      </c>
      <c r="C2919" t="s">
        <v>5144</v>
      </c>
      <c r="D2919">
        <v>4247</v>
      </c>
      <c r="E2919" t="s">
        <v>5145</v>
      </c>
      <c r="F2919" s="4">
        <v>45567</v>
      </c>
      <c r="G2919">
        <v>60</v>
      </c>
      <c r="H2919" s="4">
        <f>+F2919+G2919</f>
        <v>45627</v>
      </c>
      <c r="I2919" t="s">
        <v>5169</v>
      </c>
      <c r="J2919" s="6">
        <v>14175</v>
      </c>
      <c r="K2919" t="s">
        <v>8058</v>
      </c>
      <c r="M2919" t="s">
        <v>3445</v>
      </c>
    </row>
    <row r="2920" spans="1:13" x14ac:dyDescent="0.25">
      <c r="A2920" t="s">
        <v>3438</v>
      </c>
      <c r="B2920" t="s">
        <v>5143</v>
      </c>
      <c r="C2920" t="s">
        <v>5144</v>
      </c>
      <c r="D2920">
        <v>5307</v>
      </c>
      <c r="E2920" t="s">
        <v>5145</v>
      </c>
      <c r="F2920" s="4">
        <v>45587</v>
      </c>
      <c r="G2920">
        <v>60</v>
      </c>
      <c r="H2920" s="4">
        <f>+F2920+G2920</f>
        <v>45647</v>
      </c>
      <c r="I2920" t="s">
        <v>5169</v>
      </c>
      <c r="J2920" s="6">
        <v>15540</v>
      </c>
      <c r="K2920" t="s">
        <v>8059</v>
      </c>
      <c r="M2920" t="s">
        <v>3447</v>
      </c>
    </row>
    <row r="2921" spans="1:13" x14ac:dyDescent="0.25">
      <c r="A2921" t="s">
        <v>3438</v>
      </c>
      <c r="B2921" t="s">
        <v>5143</v>
      </c>
      <c r="C2921" t="s">
        <v>5144</v>
      </c>
      <c r="D2921">
        <v>7478</v>
      </c>
      <c r="E2921" t="s">
        <v>5145</v>
      </c>
      <c r="F2921" s="4">
        <v>45666</v>
      </c>
      <c r="G2921">
        <v>60</v>
      </c>
      <c r="H2921" s="4">
        <f>+F2921+G2921</f>
        <v>45726</v>
      </c>
      <c r="I2921" t="s">
        <v>5169</v>
      </c>
      <c r="J2921" s="6">
        <v>14549</v>
      </c>
      <c r="K2921" t="s">
        <v>8060</v>
      </c>
      <c r="M2921" t="s">
        <v>3450</v>
      </c>
    </row>
    <row r="2922" spans="1:13" x14ac:dyDescent="0.25">
      <c r="A2922" t="s">
        <v>3438</v>
      </c>
      <c r="B2922" t="s">
        <v>5143</v>
      </c>
      <c r="C2922" t="s">
        <v>5144</v>
      </c>
      <c r="D2922">
        <v>8037</v>
      </c>
      <c r="E2922" t="s">
        <v>5145</v>
      </c>
      <c r="F2922" s="4">
        <v>45684</v>
      </c>
      <c r="G2922">
        <v>60</v>
      </c>
      <c r="H2922" s="4">
        <f>+F2922+G2922</f>
        <v>45744</v>
      </c>
      <c r="I2922" t="s">
        <v>5169</v>
      </c>
      <c r="J2922" s="6">
        <v>7374</v>
      </c>
      <c r="K2922" t="s">
        <v>8061</v>
      </c>
      <c r="M2922" t="s">
        <v>3451</v>
      </c>
    </row>
    <row r="2923" spans="1:13" x14ac:dyDescent="0.25">
      <c r="A2923" t="s">
        <v>3438</v>
      </c>
      <c r="B2923" t="s">
        <v>5143</v>
      </c>
      <c r="C2923" t="s">
        <v>5144</v>
      </c>
      <c r="D2923">
        <v>8283</v>
      </c>
      <c r="E2923" t="s">
        <v>5145</v>
      </c>
      <c r="F2923" s="4">
        <v>45691</v>
      </c>
      <c r="G2923">
        <v>60</v>
      </c>
      <c r="H2923" s="4">
        <f>+F2923+G2923</f>
        <v>45751</v>
      </c>
      <c r="I2923" t="s">
        <v>5169</v>
      </c>
      <c r="J2923" s="6">
        <v>3352</v>
      </c>
      <c r="K2923" t="s">
        <v>8062</v>
      </c>
      <c r="M2923" t="s">
        <v>3452</v>
      </c>
    </row>
    <row r="2924" spans="1:13" x14ac:dyDescent="0.25">
      <c r="A2924" t="s">
        <v>3461</v>
      </c>
      <c r="B2924" t="s">
        <v>5143</v>
      </c>
      <c r="C2924" t="s">
        <v>5144</v>
      </c>
      <c r="D2924">
        <v>7728</v>
      </c>
      <c r="E2924" t="s">
        <v>5145</v>
      </c>
      <c r="F2924" s="4">
        <v>45675</v>
      </c>
      <c r="G2924">
        <v>60</v>
      </c>
      <c r="H2924" s="4">
        <f>+F2924+G2924</f>
        <v>45735</v>
      </c>
      <c r="I2924" t="s">
        <v>5177</v>
      </c>
      <c r="J2924" s="6">
        <v>16102</v>
      </c>
      <c r="K2924" t="s">
        <v>8063</v>
      </c>
      <c r="M2924" t="s">
        <v>3462</v>
      </c>
    </row>
    <row r="2925" spans="1:13" x14ac:dyDescent="0.25">
      <c r="A2925" t="s">
        <v>3463</v>
      </c>
      <c r="B2925" t="s">
        <v>5143</v>
      </c>
      <c r="C2925" t="s">
        <v>5144</v>
      </c>
      <c r="D2925">
        <v>5100</v>
      </c>
      <c r="E2925" t="s">
        <v>5145</v>
      </c>
      <c r="F2925" s="4">
        <v>45583</v>
      </c>
      <c r="G2925">
        <v>60</v>
      </c>
      <c r="H2925" s="4">
        <f>+F2925+G2925</f>
        <v>45643</v>
      </c>
      <c r="I2925" t="s">
        <v>5151</v>
      </c>
      <c r="J2925" s="6">
        <v>48804</v>
      </c>
      <c r="K2925" t="s">
        <v>8064</v>
      </c>
      <c r="M2925" t="s">
        <v>3464</v>
      </c>
    </row>
    <row r="2926" spans="1:13" x14ac:dyDescent="0.25">
      <c r="A2926" t="s">
        <v>3465</v>
      </c>
      <c r="B2926" t="s">
        <v>5143</v>
      </c>
      <c r="C2926" t="s">
        <v>5144</v>
      </c>
      <c r="D2926">
        <v>5596</v>
      </c>
      <c r="E2926" t="s">
        <v>5145</v>
      </c>
      <c r="F2926" s="4">
        <v>45607</v>
      </c>
      <c r="G2926">
        <v>60</v>
      </c>
      <c r="H2926" s="4">
        <f>+F2926+G2926</f>
        <v>45667</v>
      </c>
      <c r="I2926" t="s">
        <v>5173</v>
      </c>
      <c r="J2926" s="6">
        <v>37373</v>
      </c>
      <c r="K2926" t="s">
        <v>8065</v>
      </c>
      <c r="M2926" t="s">
        <v>3466</v>
      </c>
    </row>
    <row r="2927" spans="1:13" x14ac:dyDescent="0.25">
      <c r="A2927" t="s">
        <v>3465</v>
      </c>
      <c r="B2927" t="s">
        <v>5143</v>
      </c>
      <c r="C2927" t="s">
        <v>5144</v>
      </c>
      <c r="D2927">
        <v>5919</v>
      </c>
      <c r="E2927" t="s">
        <v>5145</v>
      </c>
      <c r="F2927" s="4">
        <v>45617</v>
      </c>
      <c r="G2927">
        <v>60</v>
      </c>
      <c r="H2927" s="4">
        <f>+F2927+G2927</f>
        <v>45677</v>
      </c>
      <c r="I2927" t="s">
        <v>5173</v>
      </c>
      <c r="J2927" s="6">
        <v>20344</v>
      </c>
      <c r="K2927" t="s">
        <v>8066</v>
      </c>
      <c r="M2927" t="s">
        <v>3468</v>
      </c>
    </row>
    <row r="2928" spans="1:13" x14ac:dyDescent="0.25">
      <c r="A2928" t="s">
        <v>3465</v>
      </c>
      <c r="B2928" t="s">
        <v>5143</v>
      </c>
      <c r="C2928" t="s">
        <v>5144</v>
      </c>
      <c r="D2928">
        <v>7339</v>
      </c>
      <c r="E2928" t="s">
        <v>5145</v>
      </c>
      <c r="F2928" s="4">
        <v>45660</v>
      </c>
      <c r="G2928">
        <v>60</v>
      </c>
      <c r="H2928" s="4">
        <f>+F2928+G2928</f>
        <v>45720</v>
      </c>
      <c r="I2928" t="s">
        <v>5173</v>
      </c>
      <c r="J2928" s="6">
        <v>2594</v>
      </c>
      <c r="K2928" t="s">
        <v>8067</v>
      </c>
      <c r="M2928" t="s">
        <v>3473</v>
      </c>
    </row>
    <row r="2929" spans="1:13" x14ac:dyDescent="0.25">
      <c r="A2929" t="s">
        <v>3465</v>
      </c>
      <c r="B2929" t="s">
        <v>5143</v>
      </c>
      <c r="C2929" t="s">
        <v>5144</v>
      </c>
      <c r="D2929">
        <v>7604</v>
      </c>
      <c r="E2929" t="s">
        <v>5145</v>
      </c>
      <c r="F2929" s="4">
        <v>45670</v>
      </c>
      <c r="G2929">
        <v>60</v>
      </c>
      <c r="H2929" s="4">
        <f>+F2929+G2929</f>
        <v>45730</v>
      </c>
      <c r="I2929" t="s">
        <v>5173</v>
      </c>
      <c r="J2929" s="6">
        <v>45798</v>
      </c>
      <c r="K2929" t="s">
        <v>8068</v>
      </c>
      <c r="M2929" t="s">
        <v>3476</v>
      </c>
    </row>
    <row r="2930" spans="1:13" x14ac:dyDescent="0.25">
      <c r="A2930" t="s">
        <v>3465</v>
      </c>
      <c r="B2930" t="s">
        <v>5143</v>
      </c>
      <c r="C2930" t="s">
        <v>5144</v>
      </c>
      <c r="D2930">
        <v>7779</v>
      </c>
      <c r="E2930" t="s">
        <v>5145</v>
      </c>
      <c r="F2930" s="4">
        <v>45675</v>
      </c>
      <c r="G2930">
        <v>60</v>
      </c>
      <c r="H2930" s="4">
        <f>+F2930+G2930</f>
        <v>45735</v>
      </c>
      <c r="I2930" t="s">
        <v>5173</v>
      </c>
      <c r="J2930" s="6">
        <v>30549</v>
      </c>
      <c r="K2930" t="s">
        <v>8069</v>
      </c>
      <c r="M2930" t="s">
        <v>3478</v>
      </c>
    </row>
    <row r="2931" spans="1:13" x14ac:dyDescent="0.25">
      <c r="A2931" t="s">
        <v>3465</v>
      </c>
      <c r="B2931" t="s">
        <v>5143</v>
      </c>
      <c r="C2931" t="s">
        <v>5144</v>
      </c>
      <c r="D2931">
        <v>8285</v>
      </c>
      <c r="E2931" t="s">
        <v>5145</v>
      </c>
      <c r="F2931" s="4">
        <v>45691</v>
      </c>
      <c r="G2931">
        <v>60</v>
      </c>
      <c r="H2931" s="4">
        <f>+F2931+G2931</f>
        <v>45751</v>
      </c>
      <c r="I2931" t="s">
        <v>5173</v>
      </c>
      <c r="J2931" s="6">
        <v>28657</v>
      </c>
      <c r="K2931" t="s">
        <v>8070</v>
      </c>
      <c r="M2931" t="s">
        <v>3481</v>
      </c>
    </row>
    <row r="2932" spans="1:13" x14ac:dyDescent="0.25">
      <c r="A2932" t="s">
        <v>3465</v>
      </c>
      <c r="B2932" t="s">
        <v>5143</v>
      </c>
      <c r="C2932" t="s">
        <v>5144</v>
      </c>
      <c r="D2932">
        <v>9223</v>
      </c>
      <c r="E2932" t="s">
        <v>5145</v>
      </c>
      <c r="F2932" s="4">
        <v>45733</v>
      </c>
      <c r="G2932">
        <v>60</v>
      </c>
      <c r="H2932" s="4">
        <f>+F2932+G2932</f>
        <v>45793</v>
      </c>
      <c r="I2932" t="s">
        <v>5173</v>
      </c>
      <c r="J2932" s="6">
        <v>36519</v>
      </c>
      <c r="K2932" t="s">
        <v>8071</v>
      </c>
      <c r="M2932" t="s">
        <v>3484</v>
      </c>
    </row>
    <row r="2933" spans="1:13" x14ac:dyDescent="0.25">
      <c r="A2933" t="s">
        <v>3465</v>
      </c>
      <c r="B2933" t="s">
        <v>5143</v>
      </c>
      <c r="C2933" t="s">
        <v>5144</v>
      </c>
      <c r="D2933">
        <v>6477</v>
      </c>
      <c r="E2933" t="s">
        <v>5145</v>
      </c>
      <c r="F2933" s="4">
        <v>45633</v>
      </c>
      <c r="G2933">
        <v>60</v>
      </c>
      <c r="H2933" s="4">
        <f>+F2933+G2933</f>
        <v>45693</v>
      </c>
      <c r="I2933" t="s">
        <v>5150</v>
      </c>
      <c r="J2933" s="6">
        <v>6347</v>
      </c>
      <c r="K2933" t="s">
        <v>8072</v>
      </c>
      <c r="M2933" t="s">
        <v>3471</v>
      </c>
    </row>
    <row r="2934" spans="1:13" x14ac:dyDescent="0.25">
      <c r="A2934" t="s">
        <v>3465</v>
      </c>
      <c r="B2934" t="s">
        <v>5143</v>
      </c>
      <c r="C2934" t="s">
        <v>5144</v>
      </c>
      <c r="D2934">
        <v>7605</v>
      </c>
      <c r="E2934" t="s">
        <v>5145</v>
      </c>
      <c r="F2934" s="4">
        <v>45670</v>
      </c>
      <c r="G2934">
        <v>60</v>
      </c>
      <c r="H2934" s="4">
        <f>+F2934+G2934</f>
        <v>45730</v>
      </c>
      <c r="I2934" t="s">
        <v>5150</v>
      </c>
      <c r="J2934" s="6">
        <v>12128</v>
      </c>
      <c r="K2934" t="s">
        <v>8073</v>
      </c>
      <c r="M2934" t="s">
        <v>3477</v>
      </c>
    </row>
    <row r="2935" spans="1:13" x14ac:dyDescent="0.25">
      <c r="A2935" t="s">
        <v>3465</v>
      </c>
      <c r="B2935" t="s">
        <v>5143</v>
      </c>
      <c r="C2935" t="s">
        <v>5144</v>
      </c>
      <c r="D2935">
        <v>7862</v>
      </c>
      <c r="E2935" t="s">
        <v>5145</v>
      </c>
      <c r="F2935" s="4">
        <v>45679</v>
      </c>
      <c r="G2935">
        <v>60</v>
      </c>
      <c r="H2935" s="4">
        <f>+F2935+G2935</f>
        <v>45739</v>
      </c>
      <c r="I2935" t="s">
        <v>5150</v>
      </c>
      <c r="J2935" s="6">
        <v>27615</v>
      </c>
      <c r="K2935" t="s">
        <v>8074</v>
      </c>
      <c r="M2935" t="s">
        <v>3479</v>
      </c>
    </row>
    <row r="2936" spans="1:13" x14ac:dyDescent="0.25">
      <c r="A2936" t="s">
        <v>3465</v>
      </c>
      <c r="B2936" t="s">
        <v>5143</v>
      </c>
      <c r="C2936" t="s">
        <v>5144</v>
      </c>
      <c r="D2936">
        <v>7910</v>
      </c>
      <c r="E2936" t="s">
        <v>5145</v>
      </c>
      <c r="F2936" s="4">
        <v>45680</v>
      </c>
      <c r="G2936">
        <v>60</v>
      </c>
      <c r="H2936" s="4">
        <f>+F2936+G2936</f>
        <v>45740</v>
      </c>
      <c r="I2936" t="s">
        <v>5150</v>
      </c>
      <c r="J2936" s="6">
        <v>91570</v>
      </c>
      <c r="K2936" t="s">
        <v>8075</v>
      </c>
      <c r="M2936" t="s">
        <v>3480</v>
      </c>
    </row>
    <row r="2937" spans="1:13" x14ac:dyDescent="0.25">
      <c r="A2937" t="s">
        <v>3465</v>
      </c>
      <c r="B2937" t="s">
        <v>5143</v>
      </c>
      <c r="C2937" t="s">
        <v>5144</v>
      </c>
      <c r="D2937">
        <v>8439</v>
      </c>
      <c r="E2937" t="s">
        <v>5145</v>
      </c>
      <c r="F2937" s="4">
        <v>45695</v>
      </c>
      <c r="G2937">
        <v>60</v>
      </c>
      <c r="H2937" s="4">
        <f>+F2937+G2937</f>
        <v>45755</v>
      </c>
      <c r="I2937" t="s">
        <v>5150</v>
      </c>
      <c r="J2937" s="6">
        <v>8072</v>
      </c>
      <c r="K2937" t="s">
        <v>8076</v>
      </c>
      <c r="M2937" t="s">
        <v>3483</v>
      </c>
    </row>
    <row r="2938" spans="1:13" x14ac:dyDescent="0.25">
      <c r="A2938" t="s">
        <v>3465</v>
      </c>
      <c r="B2938" t="s">
        <v>5143</v>
      </c>
      <c r="C2938" t="s">
        <v>5144</v>
      </c>
      <c r="D2938">
        <v>9544</v>
      </c>
      <c r="E2938" t="s">
        <v>5145</v>
      </c>
      <c r="F2938" s="4">
        <v>45747</v>
      </c>
      <c r="G2938">
        <v>60</v>
      </c>
      <c r="H2938" s="4">
        <f>+F2938+G2938</f>
        <v>45807</v>
      </c>
      <c r="I2938" t="s">
        <v>5150</v>
      </c>
      <c r="J2938" s="6">
        <v>20049</v>
      </c>
      <c r="K2938" t="s">
        <v>8077</v>
      </c>
      <c r="M2938" t="s">
        <v>3485</v>
      </c>
    </row>
    <row r="2939" spans="1:13" x14ac:dyDescent="0.25">
      <c r="A2939" t="s">
        <v>3465</v>
      </c>
      <c r="B2939" t="s">
        <v>5143</v>
      </c>
      <c r="C2939" t="s">
        <v>5144</v>
      </c>
      <c r="D2939">
        <v>5769</v>
      </c>
      <c r="E2939" t="s">
        <v>5145</v>
      </c>
      <c r="F2939" s="4">
        <v>45614</v>
      </c>
      <c r="G2939">
        <v>60</v>
      </c>
      <c r="H2939" s="4">
        <f>+F2939+G2939</f>
        <v>45674</v>
      </c>
      <c r="I2939" t="s">
        <v>5174</v>
      </c>
      <c r="J2939" s="6">
        <v>57370</v>
      </c>
      <c r="K2939" t="s">
        <v>8078</v>
      </c>
      <c r="M2939" t="s">
        <v>3467</v>
      </c>
    </row>
    <row r="2940" spans="1:13" x14ac:dyDescent="0.25">
      <c r="A2940" t="s">
        <v>3465</v>
      </c>
      <c r="B2940" t="s">
        <v>5143</v>
      </c>
      <c r="C2940" t="s">
        <v>5144</v>
      </c>
      <c r="D2940">
        <v>5943</v>
      </c>
      <c r="E2940" t="s">
        <v>5145</v>
      </c>
      <c r="F2940" s="4">
        <v>45617</v>
      </c>
      <c r="G2940">
        <v>60</v>
      </c>
      <c r="H2940" s="4">
        <f>+F2940+G2940</f>
        <v>45677</v>
      </c>
      <c r="I2940" t="s">
        <v>5174</v>
      </c>
      <c r="J2940" s="6">
        <v>24058</v>
      </c>
      <c r="K2940" t="s">
        <v>8079</v>
      </c>
      <c r="M2940" t="s">
        <v>3469</v>
      </c>
    </row>
    <row r="2941" spans="1:13" x14ac:dyDescent="0.25">
      <c r="A2941" t="s">
        <v>3465</v>
      </c>
      <c r="B2941" t="s">
        <v>5143</v>
      </c>
      <c r="C2941" t="s">
        <v>5144</v>
      </c>
      <c r="D2941">
        <v>6223</v>
      </c>
      <c r="E2941" t="s">
        <v>5145</v>
      </c>
      <c r="F2941" s="4">
        <v>45625</v>
      </c>
      <c r="G2941">
        <v>60</v>
      </c>
      <c r="H2941" s="4">
        <f>+F2941+G2941</f>
        <v>45685</v>
      </c>
      <c r="I2941" t="s">
        <v>5174</v>
      </c>
      <c r="J2941" s="6">
        <v>11521</v>
      </c>
      <c r="K2941" t="s">
        <v>8080</v>
      </c>
      <c r="M2941" t="s">
        <v>3470</v>
      </c>
    </row>
    <row r="2942" spans="1:13" x14ac:dyDescent="0.25">
      <c r="A2942" t="s">
        <v>3465</v>
      </c>
      <c r="B2942" t="s">
        <v>5143</v>
      </c>
      <c r="C2942" t="s">
        <v>5144</v>
      </c>
      <c r="D2942">
        <v>6680</v>
      </c>
      <c r="E2942" t="s">
        <v>5145</v>
      </c>
      <c r="F2942" s="4">
        <v>45640</v>
      </c>
      <c r="G2942">
        <v>60</v>
      </c>
      <c r="H2942" s="4">
        <f>+F2942+G2942</f>
        <v>45700</v>
      </c>
      <c r="I2942" t="s">
        <v>5174</v>
      </c>
      <c r="J2942" s="6">
        <v>18890</v>
      </c>
      <c r="K2942" t="s">
        <v>8081</v>
      </c>
      <c r="M2942" t="s">
        <v>3472</v>
      </c>
    </row>
    <row r="2943" spans="1:13" x14ac:dyDescent="0.25">
      <c r="A2943" t="s">
        <v>3465</v>
      </c>
      <c r="B2943" t="s">
        <v>5143</v>
      </c>
      <c r="C2943" t="s">
        <v>5144</v>
      </c>
      <c r="D2943">
        <v>7486</v>
      </c>
      <c r="E2943" t="s">
        <v>5145</v>
      </c>
      <c r="F2943" s="4">
        <v>45666</v>
      </c>
      <c r="G2943">
        <v>60</v>
      </c>
      <c r="H2943" s="4">
        <f>+F2943+G2943</f>
        <v>45726</v>
      </c>
      <c r="I2943" t="s">
        <v>5174</v>
      </c>
      <c r="J2943" s="6">
        <v>105088</v>
      </c>
      <c r="K2943" t="s">
        <v>8082</v>
      </c>
      <c r="M2943" t="s">
        <v>3474</v>
      </c>
    </row>
    <row r="2944" spans="1:13" x14ac:dyDescent="0.25">
      <c r="A2944" t="s">
        <v>3465</v>
      </c>
      <c r="B2944" t="s">
        <v>5143</v>
      </c>
      <c r="C2944" t="s">
        <v>5144</v>
      </c>
      <c r="D2944">
        <v>7510</v>
      </c>
      <c r="E2944" t="s">
        <v>5145</v>
      </c>
      <c r="F2944" s="4">
        <v>45667</v>
      </c>
      <c r="G2944">
        <v>60</v>
      </c>
      <c r="H2944" s="4">
        <f>+F2944+G2944</f>
        <v>45727</v>
      </c>
      <c r="I2944" t="s">
        <v>5174</v>
      </c>
      <c r="J2944" s="6">
        <v>19084</v>
      </c>
      <c r="K2944" t="s">
        <v>8083</v>
      </c>
      <c r="M2944" t="s">
        <v>3475</v>
      </c>
    </row>
    <row r="2945" spans="1:13" x14ac:dyDescent="0.25">
      <c r="A2945" t="s">
        <v>3465</v>
      </c>
      <c r="B2945" t="s">
        <v>5143</v>
      </c>
      <c r="C2945" t="s">
        <v>5144</v>
      </c>
      <c r="D2945">
        <v>8313</v>
      </c>
      <c r="E2945" t="s">
        <v>5145</v>
      </c>
      <c r="F2945" s="4">
        <v>45692</v>
      </c>
      <c r="G2945">
        <v>60</v>
      </c>
      <c r="H2945" s="4">
        <f>+F2945+G2945</f>
        <v>45752</v>
      </c>
      <c r="I2945" t="s">
        <v>5174</v>
      </c>
      <c r="J2945" s="6">
        <v>23818</v>
      </c>
      <c r="K2945" t="s">
        <v>8084</v>
      </c>
      <c r="M2945" t="s">
        <v>3482</v>
      </c>
    </row>
    <row r="2946" spans="1:13" x14ac:dyDescent="0.25">
      <c r="A2946" t="s">
        <v>3486</v>
      </c>
      <c r="B2946" t="s">
        <v>5143</v>
      </c>
      <c r="C2946" t="s">
        <v>5144</v>
      </c>
      <c r="D2946">
        <v>5914</v>
      </c>
      <c r="E2946" t="s">
        <v>5145</v>
      </c>
      <c r="F2946" s="4">
        <v>45617</v>
      </c>
      <c r="G2946">
        <v>60</v>
      </c>
      <c r="H2946" s="4">
        <f>+F2946+G2946</f>
        <v>45677</v>
      </c>
      <c r="I2946" t="s">
        <v>5180</v>
      </c>
      <c r="J2946" s="6">
        <v>41383</v>
      </c>
      <c r="K2946" t="s">
        <v>8085</v>
      </c>
      <c r="M2946" t="s">
        <v>3487</v>
      </c>
    </row>
    <row r="2947" spans="1:13" x14ac:dyDescent="0.25">
      <c r="A2947" t="s">
        <v>3488</v>
      </c>
      <c r="B2947" t="s">
        <v>5143</v>
      </c>
      <c r="C2947" t="s">
        <v>5144</v>
      </c>
      <c r="D2947">
        <v>4639</v>
      </c>
      <c r="E2947" t="s">
        <v>5145</v>
      </c>
      <c r="F2947" s="4">
        <v>45574</v>
      </c>
      <c r="G2947">
        <v>60</v>
      </c>
      <c r="H2947" s="4">
        <f>+F2947+G2947</f>
        <v>45634</v>
      </c>
      <c r="I2947" t="s">
        <v>5178</v>
      </c>
      <c r="J2947" s="6">
        <v>27804</v>
      </c>
      <c r="K2947" t="s">
        <v>8086</v>
      </c>
      <c r="M2947" t="s">
        <v>3489</v>
      </c>
    </row>
    <row r="2948" spans="1:13" x14ac:dyDescent="0.25">
      <c r="A2948" t="s">
        <v>3488</v>
      </c>
      <c r="B2948" t="s">
        <v>5143</v>
      </c>
      <c r="C2948" t="s">
        <v>5144</v>
      </c>
      <c r="D2948">
        <v>5324</v>
      </c>
      <c r="E2948" t="s">
        <v>5145</v>
      </c>
      <c r="F2948" s="4">
        <v>45587</v>
      </c>
      <c r="G2948">
        <v>60</v>
      </c>
      <c r="H2948" s="4">
        <f>+F2948+G2948</f>
        <v>45647</v>
      </c>
      <c r="I2948" t="s">
        <v>5178</v>
      </c>
      <c r="J2948" s="6">
        <v>25662</v>
      </c>
      <c r="K2948" t="s">
        <v>8087</v>
      </c>
      <c r="M2948" t="s">
        <v>3490</v>
      </c>
    </row>
    <row r="2949" spans="1:13" x14ac:dyDescent="0.25">
      <c r="A2949" t="s">
        <v>3491</v>
      </c>
      <c r="B2949" t="s">
        <v>5143</v>
      </c>
      <c r="C2949" t="s">
        <v>5144</v>
      </c>
      <c r="D2949">
        <v>8566</v>
      </c>
      <c r="E2949" t="s">
        <v>5145</v>
      </c>
      <c r="F2949" s="4">
        <v>45700</v>
      </c>
      <c r="G2949">
        <v>60</v>
      </c>
      <c r="H2949" s="4">
        <f>+F2949+G2949</f>
        <v>45760</v>
      </c>
      <c r="I2949" t="s">
        <v>5151</v>
      </c>
      <c r="J2949" s="6">
        <v>13576</v>
      </c>
      <c r="K2949" t="s">
        <v>8088</v>
      </c>
      <c r="M2949" t="s">
        <v>3492</v>
      </c>
    </row>
    <row r="2950" spans="1:13" x14ac:dyDescent="0.25">
      <c r="A2950" t="s">
        <v>3499</v>
      </c>
      <c r="B2950" t="s">
        <v>5143</v>
      </c>
      <c r="C2950" t="s">
        <v>5144</v>
      </c>
      <c r="D2950">
        <v>2830</v>
      </c>
      <c r="E2950" t="s">
        <v>5145</v>
      </c>
      <c r="F2950" s="4">
        <v>45535</v>
      </c>
      <c r="G2950">
        <v>60</v>
      </c>
      <c r="H2950" s="4">
        <f>+F2950+G2950</f>
        <v>45595</v>
      </c>
      <c r="I2950" t="s">
        <v>5175</v>
      </c>
      <c r="J2950" s="6">
        <v>112207</v>
      </c>
      <c r="K2950" t="s">
        <v>8089</v>
      </c>
      <c r="M2950" t="s">
        <v>3501</v>
      </c>
    </row>
    <row r="2951" spans="1:13" x14ac:dyDescent="0.25">
      <c r="A2951" t="s">
        <v>3499</v>
      </c>
      <c r="B2951" t="s">
        <v>5143</v>
      </c>
      <c r="C2951" t="s">
        <v>5144</v>
      </c>
      <c r="D2951">
        <v>2829</v>
      </c>
      <c r="E2951" t="s">
        <v>5145</v>
      </c>
      <c r="F2951" s="4">
        <v>45535</v>
      </c>
      <c r="G2951">
        <v>60</v>
      </c>
      <c r="H2951" s="4">
        <f>+F2951+G2951</f>
        <v>45595</v>
      </c>
      <c r="I2951" t="s">
        <v>5176</v>
      </c>
      <c r="J2951" s="6">
        <v>37145</v>
      </c>
      <c r="K2951" t="s">
        <v>8090</v>
      </c>
      <c r="M2951" t="s">
        <v>3500</v>
      </c>
    </row>
    <row r="2952" spans="1:13" x14ac:dyDescent="0.25">
      <c r="A2952" t="s">
        <v>3499</v>
      </c>
      <c r="B2952" t="s">
        <v>5143</v>
      </c>
      <c r="C2952" t="s">
        <v>5144</v>
      </c>
      <c r="D2952">
        <v>4288</v>
      </c>
      <c r="E2952" t="s">
        <v>5145</v>
      </c>
      <c r="F2952" s="4">
        <v>45568</v>
      </c>
      <c r="G2952">
        <v>60</v>
      </c>
      <c r="H2952" s="4">
        <f>+F2952+G2952</f>
        <v>45628</v>
      </c>
      <c r="I2952" t="s">
        <v>5176</v>
      </c>
      <c r="J2952" s="6">
        <v>16328</v>
      </c>
      <c r="K2952" t="s">
        <v>8091</v>
      </c>
      <c r="M2952" t="s">
        <v>3502</v>
      </c>
    </row>
    <row r="2953" spans="1:13" x14ac:dyDescent="0.25">
      <c r="A2953" t="s">
        <v>3503</v>
      </c>
      <c r="B2953" t="s">
        <v>5143</v>
      </c>
      <c r="C2953" t="s">
        <v>5144</v>
      </c>
      <c r="D2953">
        <v>3407</v>
      </c>
      <c r="E2953" t="s">
        <v>5145</v>
      </c>
      <c r="F2953" s="4">
        <v>45552</v>
      </c>
      <c r="G2953">
        <v>60</v>
      </c>
      <c r="H2953" s="4">
        <f>+F2953+G2953</f>
        <v>45612</v>
      </c>
      <c r="I2953" t="s">
        <v>5189</v>
      </c>
      <c r="J2953" s="6">
        <v>189597</v>
      </c>
      <c r="K2953" t="s">
        <v>8092</v>
      </c>
      <c r="M2953" t="s">
        <v>3505</v>
      </c>
    </row>
    <row r="2954" spans="1:13" x14ac:dyDescent="0.25">
      <c r="A2954" t="s">
        <v>3503</v>
      </c>
      <c r="B2954" t="s">
        <v>5143</v>
      </c>
      <c r="C2954" t="s">
        <v>5144</v>
      </c>
      <c r="D2954">
        <v>3408</v>
      </c>
      <c r="E2954" t="s">
        <v>5145</v>
      </c>
      <c r="F2954" s="4">
        <v>45552</v>
      </c>
      <c r="G2954">
        <v>60</v>
      </c>
      <c r="H2954" s="4">
        <f>+F2954+G2954</f>
        <v>45612</v>
      </c>
      <c r="I2954" t="s">
        <v>5189</v>
      </c>
      <c r="J2954" s="6">
        <v>151261</v>
      </c>
      <c r="K2954" t="s">
        <v>8093</v>
      </c>
      <c r="M2954" t="s">
        <v>3506</v>
      </c>
    </row>
    <row r="2955" spans="1:13" x14ac:dyDescent="0.25">
      <c r="A2955" t="s">
        <v>3503</v>
      </c>
      <c r="B2955" t="s">
        <v>5143</v>
      </c>
      <c r="C2955" t="s">
        <v>5144</v>
      </c>
      <c r="D2955">
        <v>2999</v>
      </c>
      <c r="E2955" t="s">
        <v>5145</v>
      </c>
      <c r="F2955" s="4">
        <v>45540</v>
      </c>
      <c r="G2955">
        <v>60</v>
      </c>
      <c r="H2955" s="4">
        <f>+F2955+G2955</f>
        <v>45600</v>
      </c>
      <c r="I2955" t="s">
        <v>5150</v>
      </c>
      <c r="J2955" s="6">
        <v>1030</v>
      </c>
      <c r="K2955" t="s">
        <v>8094</v>
      </c>
      <c r="M2955" t="s">
        <v>3504</v>
      </c>
    </row>
    <row r="2956" spans="1:13" x14ac:dyDescent="0.25">
      <c r="A2956" t="s">
        <v>3503</v>
      </c>
      <c r="B2956" t="s">
        <v>5143</v>
      </c>
      <c r="C2956" t="s">
        <v>5144</v>
      </c>
      <c r="D2956">
        <v>3523</v>
      </c>
      <c r="E2956" t="s">
        <v>5145</v>
      </c>
      <c r="F2956" s="4">
        <v>45554</v>
      </c>
      <c r="G2956">
        <v>60</v>
      </c>
      <c r="H2956" s="4">
        <f>+F2956+G2956</f>
        <v>45614</v>
      </c>
      <c r="I2956" t="s">
        <v>5150</v>
      </c>
      <c r="J2956" s="6">
        <v>58433</v>
      </c>
      <c r="K2956" t="s">
        <v>8095</v>
      </c>
      <c r="M2956" t="s">
        <v>3507</v>
      </c>
    </row>
    <row r="2957" spans="1:13" x14ac:dyDescent="0.25">
      <c r="A2957" t="s">
        <v>3503</v>
      </c>
      <c r="B2957" t="s">
        <v>5143</v>
      </c>
      <c r="C2957" t="s">
        <v>5144</v>
      </c>
      <c r="D2957">
        <v>3994</v>
      </c>
      <c r="E2957" t="s">
        <v>5145</v>
      </c>
      <c r="F2957" s="4">
        <v>45562</v>
      </c>
      <c r="G2957">
        <v>60</v>
      </c>
      <c r="H2957" s="4">
        <f>+F2957+G2957</f>
        <v>45622</v>
      </c>
      <c r="I2957" t="s">
        <v>5150</v>
      </c>
      <c r="J2957" s="6">
        <v>19985</v>
      </c>
      <c r="K2957" t="s">
        <v>8096</v>
      </c>
      <c r="M2957" t="s">
        <v>3508</v>
      </c>
    </row>
    <row r="2958" spans="1:13" x14ac:dyDescent="0.25">
      <c r="A2958" t="s">
        <v>3503</v>
      </c>
      <c r="B2958" t="s">
        <v>5143</v>
      </c>
      <c r="C2958" t="s">
        <v>5144</v>
      </c>
      <c r="D2958">
        <v>5824</v>
      </c>
      <c r="E2958" t="s">
        <v>5145</v>
      </c>
      <c r="F2958" s="4">
        <v>45615</v>
      </c>
      <c r="G2958">
        <v>60</v>
      </c>
      <c r="H2958" s="4">
        <f>+F2958+G2958</f>
        <v>45675</v>
      </c>
      <c r="I2958" t="s">
        <v>5150</v>
      </c>
      <c r="J2958" s="6">
        <v>27647</v>
      </c>
      <c r="K2958" t="s">
        <v>8097</v>
      </c>
      <c r="M2958" t="s">
        <v>3510</v>
      </c>
    </row>
    <row r="2959" spans="1:13" x14ac:dyDescent="0.25">
      <c r="A2959" t="s">
        <v>3503</v>
      </c>
      <c r="B2959" t="s">
        <v>5143</v>
      </c>
      <c r="C2959" t="s">
        <v>5144</v>
      </c>
      <c r="D2959">
        <v>6709</v>
      </c>
      <c r="E2959" t="s">
        <v>5145</v>
      </c>
      <c r="F2959" s="4">
        <v>45642</v>
      </c>
      <c r="G2959">
        <v>60</v>
      </c>
      <c r="H2959" s="4">
        <f>+F2959+G2959</f>
        <v>45702</v>
      </c>
      <c r="I2959" t="s">
        <v>5150</v>
      </c>
      <c r="J2959" s="6">
        <v>2139</v>
      </c>
      <c r="K2959" t="s">
        <v>8098</v>
      </c>
      <c r="M2959" t="s">
        <v>3511</v>
      </c>
    </row>
    <row r="2960" spans="1:13" x14ac:dyDescent="0.25">
      <c r="A2960" t="s">
        <v>3503</v>
      </c>
      <c r="B2960" t="s">
        <v>5143</v>
      </c>
      <c r="C2960" t="s">
        <v>5144</v>
      </c>
      <c r="D2960">
        <v>4730</v>
      </c>
      <c r="E2960" t="s">
        <v>5145</v>
      </c>
      <c r="F2960" s="4">
        <v>45575</v>
      </c>
      <c r="G2960">
        <v>60</v>
      </c>
      <c r="H2960" s="4">
        <f>+F2960+G2960</f>
        <v>45635</v>
      </c>
      <c r="I2960" t="s">
        <v>5169</v>
      </c>
      <c r="J2960" s="6">
        <v>20126</v>
      </c>
      <c r="K2960" t="s">
        <v>8099</v>
      </c>
      <c r="M2960" t="s">
        <v>3509</v>
      </c>
    </row>
    <row r="2961" spans="1:13" x14ac:dyDescent="0.25">
      <c r="A2961" t="s">
        <v>3503</v>
      </c>
      <c r="B2961" t="s">
        <v>5143</v>
      </c>
      <c r="C2961" t="s">
        <v>5144</v>
      </c>
      <c r="D2961">
        <v>8417</v>
      </c>
      <c r="E2961" t="s">
        <v>5145</v>
      </c>
      <c r="F2961" s="4">
        <v>45695</v>
      </c>
      <c r="G2961">
        <v>60</v>
      </c>
      <c r="H2961" s="4">
        <f>+F2961+G2961</f>
        <v>45755</v>
      </c>
      <c r="I2961" t="s">
        <v>5169</v>
      </c>
      <c r="J2961" s="6">
        <v>12076</v>
      </c>
      <c r="K2961" t="s">
        <v>8100</v>
      </c>
      <c r="M2961" t="s">
        <v>3512</v>
      </c>
    </row>
    <row r="2962" spans="1:13" x14ac:dyDescent="0.25">
      <c r="A2962" t="s">
        <v>3515</v>
      </c>
      <c r="B2962" t="s">
        <v>5143</v>
      </c>
      <c r="C2962" t="s">
        <v>5144</v>
      </c>
      <c r="D2962">
        <v>9555</v>
      </c>
      <c r="E2962" t="s">
        <v>5145</v>
      </c>
      <c r="F2962" s="4">
        <v>45747</v>
      </c>
      <c r="G2962">
        <v>60</v>
      </c>
      <c r="H2962" s="4">
        <f>+F2962+G2962</f>
        <v>45807</v>
      </c>
      <c r="I2962" t="s">
        <v>5151</v>
      </c>
      <c r="J2962" s="6">
        <v>156996</v>
      </c>
      <c r="K2962" t="s">
        <v>8101</v>
      </c>
      <c r="M2962" t="s">
        <v>3516</v>
      </c>
    </row>
    <row r="2963" spans="1:13" x14ac:dyDescent="0.25">
      <c r="A2963" t="s">
        <v>3515</v>
      </c>
      <c r="B2963" t="s">
        <v>5143</v>
      </c>
      <c r="C2963" t="s">
        <v>5144</v>
      </c>
      <c r="D2963">
        <v>9556</v>
      </c>
      <c r="E2963" t="s">
        <v>5145</v>
      </c>
      <c r="F2963" s="4">
        <v>45747</v>
      </c>
      <c r="G2963">
        <v>60</v>
      </c>
      <c r="H2963" s="4">
        <f>+F2963+G2963</f>
        <v>45807</v>
      </c>
      <c r="I2963" t="s">
        <v>5151</v>
      </c>
      <c r="J2963" s="6">
        <v>165413</v>
      </c>
      <c r="K2963" t="s">
        <v>8102</v>
      </c>
      <c r="M2963" t="s">
        <v>3517</v>
      </c>
    </row>
    <row r="2964" spans="1:13" x14ac:dyDescent="0.25">
      <c r="A2964" t="s">
        <v>3515</v>
      </c>
      <c r="B2964" t="s">
        <v>5143</v>
      </c>
      <c r="C2964" t="s">
        <v>5144</v>
      </c>
      <c r="D2964">
        <v>9557</v>
      </c>
      <c r="E2964" t="s">
        <v>5145</v>
      </c>
      <c r="F2964" s="4">
        <v>45747</v>
      </c>
      <c r="G2964">
        <v>60</v>
      </c>
      <c r="H2964" s="4">
        <f>+F2964+G2964</f>
        <v>45807</v>
      </c>
      <c r="I2964" t="s">
        <v>5151</v>
      </c>
      <c r="J2964" s="6">
        <v>158054</v>
      </c>
      <c r="K2964" t="s">
        <v>8103</v>
      </c>
      <c r="M2964" t="s">
        <v>3518</v>
      </c>
    </row>
    <row r="2965" spans="1:13" x14ac:dyDescent="0.25">
      <c r="A2965" t="s">
        <v>3515</v>
      </c>
      <c r="B2965" t="s">
        <v>5143</v>
      </c>
      <c r="C2965" t="s">
        <v>5144</v>
      </c>
      <c r="D2965">
        <v>9558</v>
      </c>
      <c r="E2965" t="s">
        <v>5145</v>
      </c>
      <c r="F2965" s="4">
        <v>45747</v>
      </c>
      <c r="G2965">
        <v>60</v>
      </c>
      <c r="H2965" s="4">
        <f>+F2965+G2965</f>
        <v>45807</v>
      </c>
      <c r="I2965" t="s">
        <v>5151</v>
      </c>
      <c r="J2965" s="6">
        <v>174962</v>
      </c>
      <c r="K2965" t="s">
        <v>8104</v>
      </c>
      <c r="M2965" t="s">
        <v>3519</v>
      </c>
    </row>
    <row r="2966" spans="1:13" x14ac:dyDescent="0.25">
      <c r="A2966" t="s">
        <v>3515</v>
      </c>
      <c r="B2966" t="s">
        <v>5143</v>
      </c>
      <c r="C2966" t="s">
        <v>5144</v>
      </c>
      <c r="D2966">
        <v>9565</v>
      </c>
      <c r="E2966" t="s">
        <v>5145</v>
      </c>
      <c r="F2966" s="4">
        <v>45747</v>
      </c>
      <c r="G2966">
        <v>60</v>
      </c>
      <c r="H2966" s="4">
        <f>+F2966+G2966</f>
        <v>45807</v>
      </c>
      <c r="I2966" t="s">
        <v>5151</v>
      </c>
      <c r="J2966" s="6">
        <v>182644</v>
      </c>
      <c r="K2966" t="s">
        <v>8105</v>
      </c>
      <c r="M2966" t="s">
        <v>3520</v>
      </c>
    </row>
    <row r="2967" spans="1:13" x14ac:dyDescent="0.25">
      <c r="A2967" t="s">
        <v>3515</v>
      </c>
      <c r="B2967" t="s">
        <v>5143</v>
      </c>
      <c r="C2967" t="s">
        <v>5144</v>
      </c>
      <c r="D2967">
        <v>9566</v>
      </c>
      <c r="E2967" t="s">
        <v>5145</v>
      </c>
      <c r="F2967" s="4">
        <v>45747</v>
      </c>
      <c r="G2967">
        <v>60</v>
      </c>
      <c r="H2967" s="4">
        <f>+F2967+G2967</f>
        <v>45807</v>
      </c>
      <c r="I2967" t="s">
        <v>5151</v>
      </c>
      <c r="J2967" s="6">
        <v>166655</v>
      </c>
      <c r="K2967" t="s">
        <v>8106</v>
      </c>
      <c r="M2967" t="s">
        <v>3521</v>
      </c>
    </row>
    <row r="2968" spans="1:13" x14ac:dyDescent="0.25">
      <c r="A2968" t="s">
        <v>3513</v>
      </c>
      <c r="B2968" t="s">
        <v>5143</v>
      </c>
      <c r="C2968" t="s">
        <v>5144</v>
      </c>
      <c r="D2968">
        <v>9393</v>
      </c>
      <c r="E2968" t="s">
        <v>5145</v>
      </c>
      <c r="F2968" s="4">
        <v>45740</v>
      </c>
      <c r="G2968">
        <v>60</v>
      </c>
      <c r="H2968" s="4">
        <f>+F2968+G2968</f>
        <v>45800</v>
      </c>
      <c r="I2968" t="s">
        <v>5176</v>
      </c>
      <c r="J2968" s="6">
        <v>9453</v>
      </c>
      <c r="K2968" t="s">
        <v>8107</v>
      </c>
      <c r="M2968" t="s">
        <v>3514</v>
      </c>
    </row>
    <row r="2969" spans="1:13" x14ac:dyDescent="0.25">
      <c r="A2969" t="s">
        <v>3522</v>
      </c>
      <c r="B2969" t="s">
        <v>5143</v>
      </c>
      <c r="C2969" t="s">
        <v>5144</v>
      </c>
      <c r="D2969">
        <v>4067</v>
      </c>
      <c r="E2969" t="s">
        <v>5145</v>
      </c>
      <c r="F2969" s="4">
        <v>45563</v>
      </c>
      <c r="G2969">
        <v>60</v>
      </c>
      <c r="H2969" s="4">
        <f>+F2969+G2969</f>
        <v>45623</v>
      </c>
      <c r="I2969" t="s">
        <v>5150</v>
      </c>
      <c r="J2969" s="6">
        <v>22304</v>
      </c>
      <c r="K2969" t="s">
        <v>6909</v>
      </c>
      <c r="M2969" t="s">
        <v>3523</v>
      </c>
    </row>
    <row r="2970" spans="1:13" x14ac:dyDescent="0.25">
      <c r="A2970" t="s">
        <v>3524</v>
      </c>
      <c r="B2970" t="s">
        <v>5143</v>
      </c>
      <c r="C2970" t="s">
        <v>5144</v>
      </c>
      <c r="D2970">
        <v>453</v>
      </c>
      <c r="E2970" t="s">
        <v>5145</v>
      </c>
      <c r="F2970" s="4">
        <v>45395</v>
      </c>
      <c r="G2970">
        <v>60</v>
      </c>
      <c r="H2970" s="4">
        <f>+F2970+G2970</f>
        <v>45455</v>
      </c>
      <c r="I2970" t="s">
        <v>5169</v>
      </c>
      <c r="J2970" s="6">
        <v>42462</v>
      </c>
      <c r="K2970" t="s">
        <v>8108</v>
      </c>
      <c r="M2970" t="s">
        <v>3525</v>
      </c>
    </row>
    <row r="2971" spans="1:13" x14ac:dyDescent="0.25">
      <c r="A2971" t="s">
        <v>3524</v>
      </c>
      <c r="B2971" t="s">
        <v>5143</v>
      </c>
      <c r="C2971" t="s">
        <v>5144</v>
      </c>
      <c r="D2971">
        <v>720</v>
      </c>
      <c r="E2971" t="s">
        <v>5145</v>
      </c>
      <c r="F2971" s="4">
        <v>45406</v>
      </c>
      <c r="G2971">
        <v>60</v>
      </c>
      <c r="H2971" s="4">
        <f>+F2971+G2971</f>
        <v>45466</v>
      </c>
      <c r="I2971" t="s">
        <v>5169</v>
      </c>
      <c r="J2971" s="6">
        <v>47518</v>
      </c>
      <c r="K2971" t="s">
        <v>8109</v>
      </c>
      <c r="M2971" t="s">
        <v>3526</v>
      </c>
    </row>
    <row r="2972" spans="1:13" x14ac:dyDescent="0.25">
      <c r="A2972" t="s">
        <v>3524</v>
      </c>
      <c r="B2972" t="s">
        <v>5143</v>
      </c>
      <c r="C2972" t="s">
        <v>5144</v>
      </c>
      <c r="D2972">
        <v>870</v>
      </c>
      <c r="E2972" t="s">
        <v>5145</v>
      </c>
      <c r="F2972" s="4">
        <v>45413</v>
      </c>
      <c r="G2972">
        <v>60</v>
      </c>
      <c r="H2972" s="4">
        <f>+F2972+G2972</f>
        <v>45473</v>
      </c>
      <c r="I2972" t="s">
        <v>5169</v>
      </c>
      <c r="J2972" s="6">
        <v>16936</v>
      </c>
      <c r="K2972" t="s">
        <v>7569</v>
      </c>
      <c r="M2972" t="s">
        <v>3527</v>
      </c>
    </row>
    <row r="2973" spans="1:13" x14ac:dyDescent="0.25">
      <c r="A2973" t="s">
        <v>3524</v>
      </c>
      <c r="B2973" t="s">
        <v>5143</v>
      </c>
      <c r="C2973" t="s">
        <v>5144</v>
      </c>
      <c r="D2973">
        <v>1109</v>
      </c>
      <c r="E2973" t="s">
        <v>5145</v>
      </c>
      <c r="F2973" s="4">
        <v>45434</v>
      </c>
      <c r="G2973">
        <v>60</v>
      </c>
      <c r="H2973" s="4">
        <f>+F2973+G2973</f>
        <v>45494</v>
      </c>
      <c r="I2973" t="s">
        <v>5169</v>
      </c>
      <c r="J2973" s="6">
        <v>9055</v>
      </c>
      <c r="K2973" t="s">
        <v>8110</v>
      </c>
      <c r="M2973" t="s">
        <v>3528</v>
      </c>
    </row>
    <row r="2974" spans="1:13" x14ac:dyDescent="0.25">
      <c r="A2974" t="s">
        <v>3529</v>
      </c>
      <c r="B2974" t="s">
        <v>5143</v>
      </c>
      <c r="C2974" t="s">
        <v>5144</v>
      </c>
      <c r="D2974">
        <v>7284</v>
      </c>
      <c r="E2974" t="s">
        <v>5145</v>
      </c>
      <c r="F2974" s="4">
        <v>45658</v>
      </c>
      <c r="G2974">
        <v>60</v>
      </c>
      <c r="H2974" s="4">
        <f>+F2974+G2974</f>
        <v>45718</v>
      </c>
      <c r="I2974" t="s">
        <v>5165</v>
      </c>
      <c r="J2974" s="6">
        <v>29920</v>
      </c>
      <c r="K2974" t="s">
        <v>8111</v>
      </c>
      <c r="M2974" t="s">
        <v>3530</v>
      </c>
    </row>
    <row r="2975" spans="1:13" x14ac:dyDescent="0.25">
      <c r="A2975" t="s">
        <v>3531</v>
      </c>
      <c r="B2975" t="s">
        <v>5143</v>
      </c>
      <c r="C2975" t="s">
        <v>5144</v>
      </c>
      <c r="D2975">
        <v>3287</v>
      </c>
      <c r="E2975" t="s">
        <v>5145</v>
      </c>
      <c r="F2975" s="4">
        <v>45548</v>
      </c>
      <c r="G2975">
        <v>60</v>
      </c>
      <c r="H2975" s="4">
        <f>+F2975+G2975</f>
        <v>45608</v>
      </c>
      <c r="I2975" t="s">
        <v>5171</v>
      </c>
      <c r="J2975" s="6">
        <v>4253</v>
      </c>
      <c r="K2975" t="s">
        <v>8112</v>
      </c>
      <c r="M2975" t="s">
        <v>3534</v>
      </c>
    </row>
    <row r="2976" spans="1:13" x14ac:dyDescent="0.25">
      <c r="A2976" t="s">
        <v>3531</v>
      </c>
      <c r="B2976" t="s">
        <v>5143</v>
      </c>
      <c r="C2976" t="s">
        <v>5144</v>
      </c>
      <c r="D2976">
        <v>7167</v>
      </c>
      <c r="E2976" t="s">
        <v>5145</v>
      </c>
      <c r="F2976" s="4">
        <v>45656</v>
      </c>
      <c r="G2976">
        <v>60</v>
      </c>
      <c r="H2976" s="4">
        <f>+F2976+G2976</f>
        <v>45716</v>
      </c>
      <c r="I2976" t="s">
        <v>5171</v>
      </c>
      <c r="J2976" s="6">
        <v>16939</v>
      </c>
      <c r="K2976" t="s">
        <v>8113</v>
      </c>
      <c r="M2976" t="s">
        <v>3545</v>
      </c>
    </row>
    <row r="2977" spans="1:13" x14ac:dyDescent="0.25">
      <c r="A2977" t="s">
        <v>3531</v>
      </c>
      <c r="B2977" t="s">
        <v>5143</v>
      </c>
      <c r="C2977" t="s">
        <v>5144</v>
      </c>
      <c r="D2977">
        <v>8709</v>
      </c>
      <c r="E2977" t="s">
        <v>5145</v>
      </c>
      <c r="F2977" s="4">
        <v>45705</v>
      </c>
      <c r="G2977">
        <v>60</v>
      </c>
      <c r="H2977" s="4">
        <f>+F2977+G2977</f>
        <v>45765</v>
      </c>
      <c r="I2977" t="s">
        <v>5171</v>
      </c>
      <c r="J2977" s="6">
        <v>14963</v>
      </c>
      <c r="K2977" t="s">
        <v>8114</v>
      </c>
      <c r="M2977" t="s">
        <v>3549</v>
      </c>
    </row>
    <row r="2978" spans="1:13" x14ac:dyDescent="0.25">
      <c r="A2978" t="s">
        <v>3531</v>
      </c>
      <c r="B2978" t="s">
        <v>5143</v>
      </c>
      <c r="C2978" t="s">
        <v>5144</v>
      </c>
      <c r="D2978">
        <v>1879</v>
      </c>
      <c r="E2978" t="s">
        <v>5145</v>
      </c>
      <c r="F2978" s="4">
        <v>45511</v>
      </c>
      <c r="G2978">
        <v>60</v>
      </c>
      <c r="H2978" s="4">
        <f>+F2978+G2978</f>
        <v>45571</v>
      </c>
      <c r="I2978" t="s">
        <v>5172</v>
      </c>
      <c r="J2978" s="6">
        <v>51904</v>
      </c>
      <c r="K2978" t="s">
        <v>8115</v>
      </c>
      <c r="M2978" t="s">
        <v>3532</v>
      </c>
    </row>
    <row r="2979" spans="1:13" x14ac:dyDescent="0.25">
      <c r="A2979" t="s">
        <v>3531</v>
      </c>
      <c r="B2979" t="s">
        <v>5143</v>
      </c>
      <c r="C2979" t="s">
        <v>5144</v>
      </c>
      <c r="D2979">
        <v>2270</v>
      </c>
      <c r="E2979" t="s">
        <v>5145</v>
      </c>
      <c r="F2979" s="4">
        <v>45522</v>
      </c>
      <c r="G2979">
        <v>60</v>
      </c>
      <c r="H2979" s="4">
        <f>+F2979+G2979</f>
        <v>45582</v>
      </c>
      <c r="I2979" t="s">
        <v>5172</v>
      </c>
      <c r="J2979" s="6">
        <v>43638</v>
      </c>
      <c r="K2979" t="s">
        <v>8116</v>
      </c>
      <c r="M2979" t="s">
        <v>3533</v>
      </c>
    </row>
    <row r="2980" spans="1:13" x14ac:dyDescent="0.25">
      <c r="A2980" t="s">
        <v>3531</v>
      </c>
      <c r="B2980" t="s">
        <v>5143</v>
      </c>
      <c r="C2980" t="s">
        <v>5144</v>
      </c>
      <c r="D2980">
        <v>4705</v>
      </c>
      <c r="E2980" t="s">
        <v>5145</v>
      </c>
      <c r="F2980" s="4">
        <v>45575</v>
      </c>
      <c r="G2980">
        <v>60</v>
      </c>
      <c r="H2980" s="4">
        <f>+F2980+G2980</f>
        <v>45635</v>
      </c>
      <c r="I2980" t="s">
        <v>5172</v>
      </c>
      <c r="J2980" s="6">
        <v>28340</v>
      </c>
      <c r="K2980" t="s">
        <v>8117</v>
      </c>
      <c r="M2980" t="s">
        <v>3536</v>
      </c>
    </row>
    <row r="2981" spans="1:13" x14ac:dyDescent="0.25">
      <c r="A2981" t="s">
        <v>3531</v>
      </c>
      <c r="B2981" t="s">
        <v>5143</v>
      </c>
      <c r="C2981" t="s">
        <v>5144</v>
      </c>
      <c r="D2981">
        <v>5060</v>
      </c>
      <c r="E2981" t="s">
        <v>5145</v>
      </c>
      <c r="F2981" s="4">
        <v>45582</v>
      </c>
      <c r="G2981">
        <v>60</v>
      </c>
      <c r="H2981" s="4">
        <f>+F2981+G2981</f>
        <v>45642</v>
      </c>
      <c r="I2981" t="s">
        <v>5172</v>
      </c>
      <c r="J2981" s="6">
        <v>32214</v>
      </c>
      <c r="K2981" t="s">
        <v>8118</v>
      </c>
      <c r="M2981" t="s">
        <v>3538</v>
      </c>
    </row>
    <row r="2982" spans="1:13" x14ac:dyDescent="0.25">
      <c r="A2982" t="s">
        <v>3531</v>
      </c>
      <c r="B2982" t="s">
        <v>5143</v>
      </c>
      <c r="C2982" t="s">
        <v>5144</v>
      </c>
      <c r="D2982">
        <v>5582</v>
      </c>
      <c r="E2982" t="s">
        <v>5145</v>
      </c>
      <c r="F2982" s="4">
        <v>45607</v>
      </c>
      <c r="G2982">
        <v>60</v>
      </c>
      <c r="H2982" s="4">
        <f>+F2982+G2982</f>
        <v>45667</v>
      </c>
      <c r="I2982" t="s">
        <v>5172</v>
      </c>
      <c r="J2982" s="6">
        <v>8190</v>
      </c>
      <c r="K2982" t="s">
        <v>8119</v>
      </c>
      <c r="M2982" t="s">
        <v>3541</v>
      </c>
    </row>
    <row r="2983" spans="1:13" x14ac:dyDescent="0.25">
      <c r="A2983" t="s">
        <v>3531</v>
      </c>
      <c r="B2983" t="s">
        <v>5143</v>
      </c>
      <c r="C2983" t="s">
        <v>5144</v>
      </c>
      <c r="D2983">
        <v>6869</v>
      </c>
      <c r="E2983" t="s">
        <v>5145</v>
      </c>
      <c r="F2983" s="4">
        <v>45646</v>
      </c>
      <c r="G2983">
        <v>60</v>
      </c>
      <c r="H2983" s="4">
        <f>+F2983+G2983</f>
        <v>45706</v>
      </c>
      <c r="I2983" t="s">
        <v>5172</v>
      </c>
      <c r="J2983" s="6">
        <v>13227</v>
      </c>
      <c r="K2983" t="s">
        <v>8120</v>
      </c>
      <c r="M2983" t="s">
        <v>3543</v>
      </c>
    </row>
    <row r="2984" spans="1:13" x14ac:dyDescent="0.25">
      <c r="A2984" t="s">
        <v>3531</v>
      </c>
      <c r="B2984" t="s">
        <v>5143</v>
      </c>
      <c r="C2984" t="s">
        <v>5144</v>
      </c>
      <c r="D2984">
        <v>7975</v>
      </c>
      <c r="E2984" t="s">
        <v>5145</v>
      </c>
      <c r="F2984" s="4">
        <v>45682</v>
      </c>
      <c r="G2984">
        <v>60</v>
      </c>
      <c r="H2984" s="4">
        <f>+F2984+G2984</f>
        <v>45742</v>
      </c>
      <c r="I2984" t="s">
        <v>5172</v>
      </c>
      <c r="J2984" s="6">
        <v>15204</v>
      </c>
      <c r="K2984" t="s">
        <v>8121</v>
      </c>
      <c r="M2984" t="s">
        <v>3546</v>
      </c>
    </row>
    <row r="2985" spans="1:13" x14ac:dyDescent="0.25">
      <c r="A2985" t="s">
        <v>3531</v>
      </c>
      <c r="B2985" t="s">
        <v>5143</v>
      </c>
      <c r="C2985" t="s">
        <v>5144</v>
      </c>
      <c r="D2985">
        <v>8226</v>
      </c>
      <c r="E2985" t="s">
        <v>5145</v>
      </c>
      <c r="F2985" s="4">
        <v>45689</v>
      </c>
      <c r="G2985">
        <v>60</v>
      </c>
      <c r="H2985" s="4">
        <f>+F2985+G2985</f>
        <v>45749</v>
      </c>
      <c r="I2985" t="s">
        <v>5172</v>
      </c>
      <c r="J2985" s="6">
        <v>15841</v>
      </c>
      <c r="K2985" t="s">
        <v>8122</v>
      </c>
      <c r="M2985" t="s">
        <v>3547</v>
      </c>
    </row>
    <row r="2986" spans="1:13" x14ac:dyDescent="0.25">
      <c r="A2986" t="s">
        <v>3531</v>
      </c>
      <c r="B2986" t="s">
        <v>5143</v>
      </c>
      <c r="C2986" t="s">
        <v>5144</v>
      </c>
      <c r="D2986">
        <v>8420</v>
      </c>
      <c r="E2986" t="s">
        <v>5145</v>
      </c>
      <c r="F2986" s="4">
        <v>45695</v>
      </c>
      <c r="G2986">
        <v>60</v>
      </c>
      <c r="H2986" s="4">
        <f>+F2986+G2986</f>
        <v>45755</v>
      </c>
      <c r="I2986" t="s">
        <v>5172</v>
      </c>
      <c r="J2986" s="6">
        <v>16960</v>
      </c>
      <c r="K2986" t="s">
        <v>8123</v>
      </c>
      <c r="M2986" t="s">
        <v>3548</v>
      </c>
    </row>
    <row r="2987" spans="1:13" x14ac:dyDescent="0.25">
      <c r="A2987" t="s">
        <v>3531</v>
      </c>
      <c r="B2987" t="s">
        <v>5143</v>
      </c>
      <c r="C2987" t="s">
        <v>5144</v>
      </c>
      <c r="D2987">
        <v>4384</v>
      </c>
      <c r="E2987" t="s">
        <v>5145</v>
      </c>
      <c r="F2987" s="4">
        <v>45569</v>
      </c>
      <c r="G2987">
        <v>60</v>
      </c>
      <c r="H2987" s="4">
        <f>+F2987+G2987</f>
        <v>45629</v>
      </c>
      <c r="I2987" t="s">
        <v>5183</v>
      </c>
      <c r="J2987" s="6">
        <v>67463</v>
      </c>
      <c r="K2987" t="s">
        <v>8124</v>
      </c>
      <c r="M2987" t="s">
        <v>3535</v>
      </c>
    </row>
    <row r="2988" spans="1:13" x14ac:dyDescent="0.25">
      <c r="A2988" t="s">
        <v>3531</v>
      </c>
      <c r="B2988" t="s">
        <v>5143</v>
      </c>
      <c r="C2988" t="s">
        <v>5144</v>
      </c>
      <c r="D2988">
        <v>4706</v>
      </c>
      <c r="E2988" t="s">
        <v>5145</v>
      </c>
      <c r="F2988" s="4">
        <v>45575</v>
      </c>
      <c r="G2988">
        <v>60</v>
      </c>
      <c r="H2988" s="4">
        <f>+F2988+G2988</f>
        <v>45635</v>
      </c>
      <c r="I2988" t="s">
        <v>5183</v>
      </c>
      <c r="J2988" s="6">
        <v>13493</v>
      </c>
      <c r="K2988" t="s">
        <v>8125</v>
      </c>
      <c r="M2988" t="s">
        <v>3537</v>
      </c>
    </row>
    <row r="2989" spans="1:13" x14ac:dyDescent="0.25">
      <c r="A2989" t="s">
        <v>3531</v>
      </c>
      <c r="B2989" t="s">
        <v>5143</v>
      </c>
      <c r="C2989" t="s">
        <v>5144</v>
      </c>
      <c r="D2989">
        <v>5152</v>
      </c>
      <c r="E2989" t="s">
        <v>5145</v>
      </c>
      <c r="F2989" s="4">
        <v>45584</v>
      </c>
      <c r="G2989">
        <v>60</v>
      </c>
      <c r="H2989" s="4">
        <f>+F2989+G2989</f>
        <v>45644</v>
      </c>
      <c r="I2989" t="s">
        <v>5183</v>
      </c>
      <c r="J2989" s="6">
        <v>25988</v>
      </c>
      <c r="K2989" t="s">
        <v>8126</v>
      </c>
      <c r="M2989" t="s">
        <v>3539</v>
      </c>
    </row>
    <row r="2990" spans="1:13" x14ac:dyDescent="0.25">
      <c r="A2990" t="s">
        <v>3531</v>
      </c>
      <c r="B2990" t="s">
        <v>5143</v>
      </c>
      <c r="C2990" t="s">
        <v>5144</v>
      </c>
      <c r="D2990">
        <v>5399</v>
      </c>
      <c r="E2990" t="s">
        <v>5145</v>
      </c>
      <c r="F2990" s="4">
        <v>45589</v>
      </c>
      <c r="G2990">
        <v>60</v>
      </c>
      <c r="H2990" s="4">
        <f>+F2990+G2990</f>
        <v>45649</v>
      </c>
      <c r="I2990" t="s">
        <v>5183</v>
      </c>
      <c r="J2990" s="6">
        <v>138978</v>
      </c>
      <c r="K2990" t="s">
        <v>8127</v>
      </c>
      <c r="M2990" t="s">
        <v>3540</v>
      </c>
    </row>
    <row r="2991" spans="1:13" x14ac:dyDescent="0.25">
      <c r="A2991" t="s">
        <v>3531</v>
      </c>
      <c r="B2991" t="s">
        <v>5143</v>
      </c>
      <c r="C2991" t="s">
        <v>5144</v>
      </c>
      <c r="D2991">
        <v>6868</v>
      </c>
      <c r="E2991" t="s">
        <v>5145</v>
      </c>
      <c r="F2991" s="4">
        <v>45646</v>
      </c>
      <c r="G2991">
        <v>60</v>
      </c>
      <c r="H2991" s="4">
        <f>+F2991+G2991</f>
        <v>45706</v>
      </c>
      <c r="I2991" t="s">
        <v>5183</v>
      </c>
      <c r="J2991" s="6">
        <v>165023</v>
      </c>
      <c r="K2991" t="s">
        <v>8128</v>
      </c>
      <c r="M2991" t="s">
        <v>3542</v>
      </c>
    </row>
    <row r="2992" spans="1:13" x14ac:dyDescent="0.25">
      <c r="A2992" t="s">
        <v>3531</v>
      </c>
      <c r="B2992" t="s">
        <v>5143</v>
      </c>
      <c r="C2992" t="s">
        <v>5144</v>
      </c>
      <c r="D2992">
        <v>7123</v>
      </c>
      <c r="E2992" t="s">
        <v>5145</v>
      </c>
      <c r="F2992" s="4">
        <v>45654</v>
      </c>
      <c r="G2992">
        <v>60</v>
      </c>
      <c r="H2992" s="4">
        <f>+F2992+G2992</f>
        <v>45714</v>
      </c>
      <c r="I2992" t="s">
        <v>5183</v>
      </c>
      <c r="J2992" s="6">
        <v>30343</v>
      </c>
      <c r="K2992" t="s">
        <v>8129</v>
      </c>
      <c r="M2992" t="s">
        <v>3544</v>
      </c>
    </row>
    <row r="2993" spans="1:13" x14ac:dyDescent="0.25">
      <c r="A2993" t="s">
        <v>3564</v>
      </c>
      <c r="B2993" t="s">
        <v>5143</v>
      </c>
      <c r="C2993" t="s">
        <v>5144</v>
      </c>
      <c r="D2993">
        <v>6064</v>
      </c>
      <c r="E2993" t="s">
        <v>5145</v>
      </c>
      <c r="F2993" s="4">
        <v>45621</v>
      </c>
      <c r="G2993">
        <v>60</v>
      </c>
      <c r="H2993" s="4">
        <f>+F2993+G2993</f>
        <v>45681</v>
      </c>
      <c r="I2993" t="s">
        <v>5180</v>
      </c>
      <c r="J2993" s="6">
        <v>24401</v>
      </c>
      <c r="K2993" t="s">
        <v>8130</v>
      </c>
      <c r="M2993" t="s">
        <v>3565</v>
      </c>
    </row>
    <row r="2994" spans="1:13" x14ac:dyDescent="0.25">
      <c r="A2994" t="s">
        <v>3566</v>
      </c>
      <c r="B2994" t="s">
        <v>5143</v>
      </c>
      <c r="C2994" t="s">
        <v>5144</v>
      </c>
      <c r="D2994">
        <v>7856</v>
      </c>
      <c r="E2994" t="s">
        <v>5145</v>
      </c>
      <c r="F2994" s="4">
        <v>45679</v>
      </c>
      <c r="G2994">
        <v>60</v>
      </c>
      <c r="H2994" s="4">
        <f>+F2994+G2994</f>
        <v>45739</v>
      </c>
      <c r="I2994" t="s">
        <v>5180</v>
      </c>
      <c r="J2994" s="6">
        <v>28775</v>
      </c>
      <c r="K2994" t="s">
        <v>8131</v>
      </c>
      <c r="M2994" t="s">
        <v>3567</v>
      </c>
    </row>
    <row r="2995" spans="1:13" x14ac:dyDescent="0.25">
      <c r="A2995" t="s">
        <v>3566</v>
      </c>
      <c r="B2995" t="s">
        <v>5143</v>
      </c>
      <c r="C2995" t="s">
        <v>5144</v>
      </c>
      <c r="D2995">
        <v>7857</v>
      </c>
      <c r="E2995" t="s">
        <v>5145</v>
      </c>
      <c r="F2995" s="4">
        <v>45679</v>
      </c>
      <c r="G2995">
        <v>60</v>
      </c>
      <c r="H2995" s="4">
        <f>+F2995+G2995</f>
        <v>45739</v>
      </c>
      <c r="I2995" t="s">
        <v>5180</v>
      </c>
      <c r="J2995" s="6">
        <v>24468</v>
      </c>
      <c r="K2995" t="s">
        <v>8132</v>
      </c>
      <c r="M2995" t="s">
        <v>3568</v>
      </c>
    </row>
    <row r="2996" spans="1:13" x14ac:dyDescent="0.25">
      <c r="A2996" t="s">
        <v>3569</v>
      </c>
      <c r="B2996" t="s">
        <v>5143</v>
      </c>
      <c r="C2996" t="s">
        <v>5144</v>
      </c>
      <c r="D2996">
        <v>7865</v>
      </c>
      <c r="E2996" t="s">
        <v>5145</v>
      </c>
      <c r="F2996" s="4">
        <v>45679</v>
      </c>
      <c r="G2996">
        <v>60</v>
      </c>
      <c r="H2996" s="4">
        <f>+F2996+G2996</f>
        <v>45739</v>
      </c>
      <c r="I2996" t="s">
        <v>5149</v>
      </c>
      <c r="J2996" s="6">
        <v>21420</v>
      </c>
      <c r="K2996" t="s">
        <v>8133</v>
      </c>
      <c r="M2996" t="s">
        <v>3573</v>
      </c>
    </row>
    <row r="2997" spans="1:13" x14ac:dyDescent="0.25">
      <c r="A2997" t="s">
        <v>3569</v>
      </c>
      <c r="B2997" t="s">
        <v>5143</v>
      </c>
      <c r="C2997" t="s">
        <v>5144</v>
      </c>
      <c r="D2997">
        <v>7841</v>
      </c>
      <c r="E2997" t="s">
        <v>5145</v>
      </c>
      <c r="F2997" s="4">
        <v>45678</v>
      </c>
      <c r="G2997">
        <v>60</v>
      </c>
      <c r="H2997" s="4">
        <f>+F2997+G2997</f>
        <v>45738</v>
      </c>
      <c r="I2997" t="s">
        <v>5168</v>
      </c>
      <c r="J2997" s="6">
        <v>23100</v>
      </c>
      <c r="K2997" t="s">
        <v>8134</v>
      </c>
      <c r="M2997" t="s">
        <v>3570</v>
      </c>
    </row>
    <row r="2998" spans="1:13" x14ac:dyDescent="0.25">
      <c r="A2998" t="s">
        <v>3569</v>
      </c>
      <c r="B2998" t="s">
        <v>5143</v>
      </c>
      <c r="C2998" t="s">
        <v>5144</v>
      </c>
      <c r="D2998">
        <v>7840</v>
      </c>
      <c r="E2998" t="s">
        <v>5145</v>
      </c>
      <c r="F2998" s="4">
        <v>45678</v>
      </c>
      <c r="G2998">
        <v>60</v>
      </c>
      <c r="H2998" s="4">
        <f>+F2998+G2998</f>
        <v>45738</v>
      </c>
      <c r="I2998" t="s">
        <v>5168</v>
      </c>
      <c r="J2998" s="6">
        <v>125037</v>
      </c>
      <c r="K2998" t="s">
        <v>8135</v>
      </c>
      <c r="M2998" t="s">
        <v>3571</v>
      </c>
    </row>
    <row r="2999" spans="1:13" x14ac:dyDescent="0.25">
      <c r="A2999" t="s">
        <v>3569</v>
      </c>
      <c r="B2999" t="s">
        <v>5143</v>
      </c>
      <c r="C2999" t="s">
        <v>5144</v>
      </c>
      <c r="D2999">
        <v>7831</v>
      </c>
      <c r="E2999" t="s">
        <v>5145</v>
      </c>
      <c r="F2999" s="4">
        <v>45678</v>
      </c>
      <c r="G2999">
        <v>60</v>
      </c>
      <c r="H2999" s="4">
        <f>+F2999+G2999</f>
        <v>45738</v>
      </c>
      <c r="I2999" t="s">
        <v>5168</v>
      </c>
      <c r="J2999" s="6">
        <v>20239</v>
      </c>
      <c r="K2999" t="s">
        <v>8136</v>
      </c>
      <c r="M2999" t="s">
        <v>3572</v>
      </c>
    </row>
    <row r="3000" spans="1:13" x14ac:dyDescent="0.25">
      <c r="A3000" t="s">
        <v>3569</v>
      </c>
      <c r="B3000" t="s">
        <v>5143</v>
      </c>
      <c r="C3000" t="s">
        <v>5144</v>
      </c>
      <c r="D3000">
        <v>7902</v>
      </c>
      <c r="E3000" t="s">
        <v>5145</v>
      </c>
      <c r="F3000" s="4">
        <v>45680</v>
      </c>
      <c r="G3000">
        <v>60</v>
      </c>
      <c r="H3000" s="4">
        <f>+F3000+G3000</f>
        <v>45740</v>
      </c>
      <c r="I3000" t="s">
        <v>5168</v>
      </c>
      <c r="J3000" s="6">
        <v>25295</v>
      </c>
      <c r="K3000" t="s">
        <v>8137</v>
      </c>
      <c r="M3000" t="s">
        <v>3574</v>
      </c>
    </row>
    <row r="3001" spans="1:13" x14ac:dyDescent="0.25">
      <c r="A3001" t="s">
        <v>3569</v>
      </c>
      <c r="B3001" t="s">
        <v>5143</v>
      </c>
      <c r="C3001" t="s">
        <v>5144</v>
      </c>
      <c r="D3001">
        <v>8007</v>
      </c>
      <c r="E3001" t="s">
        <v>5145</v>
      </c>
      <c r="F3001" s="4">
        <v>45682</v>
      </c>
      <c r="G3001">
        <v>60</v>
      </c>
      <c r="H3001" s="4">
        <f>+F3001+G3001</f>
        <v>45742</v>
      </c>
      <c r="I3001" t="s">
        <v>5168</v>
      </c>
      <c r="J3001" s="6">
        <v>7202</v>
      </c>
      <c r="K3001" t="s">
        <v>8138</v>
      </c>
      <c r="M3001" t="s">
        <v>3575</v>
      </c>
    </row>
    <row r="3002" spans="1:13" x14ac:dyDescent="0.25">
      <c r="A3002" t="s">
        <v>3569</v>
      </c>
      <c r="B3002" t="s">
        <v>5143</v>
      </c>
      <c r="C3002" t="s">
        <v>5144</v>
      </c>
      <c r="D3002">
        <v>8006</v>
      </c>
      <c r="E3002" t="s">
        <v>5145</v>
      </c>
      <c r="F3002" s="4">
        <v>45682</v>
      </c>
      <c r="G3002">
        <v>60</v>
      </c>
      <c r="H3002" s="4">
        <f>+F3002+G3002</f>
        <v>45742</v>
      </c>
      <c r="I3002" t="s">
        <v>5168</v>
      </c>
      <c r="J3002" s="6">
        <v>18547</v>
      </c>
      <c r="K3002" t="s">
        <v>8139</v>
      </c>
      <c r="M3002" t="s">
        <v>3576</v>
      </c>
    </row>
    <row r="3003" spans="1:13" x14ac:dyDescent="0.25">
      <c r="A3003" t="s">
        <v>3569</v>
      </c>
      <c r="B3003" t="s">
        <v>5143</v>
      </c>
      <c r="C3003" t="s">
        <v>5144</v>
      </c>
      <c r="D3003">
        <v>8151</v>
      </c>
      <c r="E3003" t="s">
        <v>5145</v>
      </c>
      <c r="F3003" s="4">
        <v>45687</v>
      </c>
      <c r="G3003">
        <v>60</v>
      </c>
      <c r="H3003" s="4">
        <f>+F3003+G3003</f>
        <v>45747</v>
      </c>
      <c r="I3003" t="s">
        <v>5168</v>
      </c>
      <c r="J3003" s="6">
        <v>18890</v>
      </c>
      <c r="K3003" t="s">
        <v>8140</v>
      </c>
      <c r="M3003" t="s">
        <v>3577</v>
      </c>
    </row>
    <row r="3004" spans="1:13" x14ac:dyDescent="0.25">
      <c r="A3004" t="s">
        <v>3569</v>
      </c>
      <c r="B3004" t="s">
        <v>5143</v>
      </c>
      <c r="C3004" t="s">
        <v>5144</v>
      </c>
      <c r="D3004">
        <v>8219</v>
      </c>
      <c r="E3004" t="s">
        <v>5145</v>
      </c>
      <c r="F3004" s="4">
        <v>45689</v>
      </c>
      <c r="G3004">
        <v>60</v>
      </c>
      <c r="H3004" s="4">
        <f>+F3004+G3004</f>
        <v>45749</v>
      </c>
      <c r="I3004" t="s">
        <v>5168</v>
      </c>
      <c r="J3004" s="6">
        <v>40583</v>
      </c>
      <c r="K3004" t="s">
        <v>8141</v>
      </c>
      <c r="M3004" t="s">
        <v>3578</v>
      </c>
    </row>
    <row r="3005" spans="1:13" x14ac:dyDescent="0.25">
      <c r="A3005" t="s">
        <v>3569</v>
      </c>
      <c r="B3005" t="s">
        <v>5143</v>
      </c>
      <c r="C3005" t="s">
        <v>5144</v>
      </c>
      <c r="D3005">
        <v>8326</v>
      </c>
      <c r="E3005" t="s">
        <v>5145</v>
      </c>
      <c r="F3005" s="4">
        <v>45692</v>
      </c>
      <c r="G3005">
        <v>60</v>
      </c>
      <c r="H3005" s="4">
        <f>+F3005+G3005</f>
        <v>45752</v>
      </c>
      <c r="I3005" t="s">
        <v>5168</v>
      </c>
      <c r="J3005" s="6">
        <v>57087</v>
      </c>
      <c r="K3005" t="s">
        <v>8142</v>
      </c>
      <c r="M3005" t="s">
        <v>3579</v>
      </c>
    </row>
    <row r="3006" spans="1:13" x14ac:dyDescent="0.25">
      <c r="A3006" t="s">
        <v>3569</v>
      </c>
      <c r="B3006" t="s">
        <v>5143</v>
      </c>
      <c r="C3006" t="s">
        <v>5144</v>
      </c>
      <c r="D3006">
        <v>8775</v>
      </c>
      <c r="E3006" t="s">
        <v>5145</v>
      </c>
      <c r="F3006" s="4">
        <v>45707</v>
      </c>
      <c r="G3006">
        <v>60</v>
      </c>
      <c r="H3006" s="4">
        <f>+F3006+G3006</f>
        <v>45767</v>
      </c>
      <c r="I3006" t="s">
        <v>5168</v>
      </c>
      <c r="J3006" s="6">
        <v>16461</v>
      </c>
      <c r="K3006" t="s">
        <v>8143</v>
      </c>
      <c r="M3006" t="s">
        <v>3580</v>
      </c>
    </row>
    <row r="3007" spans="1:13" x14ac:dyDescent="0.25">
      <c r="A3007" t="s">
        <v>3569</v>
      </c>
      <c r="B3007" t="s">
        <v>5143</v>
      </c>
      <c r="C3007" t="s">
        <v>5144</v>
      </c>
      <c r="D3007">
        <v>9129</v>
      </c>
      <c r="E3007" t="s">
        <v>5145</v>
      </c>
      <c r="F3007" s="4">
        <v>45724</v>
      </c>
      <c r="G3007">
        <v>60</v>
      </c>
      <c r="H3007" s="4">
        <f>+F3007+G3007</f>
        <v>45784</v>
      </c>
      <c r="I3007" t="s">
        <v>5168</v>
      </c>
      <c r="J3007" s="6">
        <v>13388</v>
      </c>
      <c r="K3007" t="s">
        <v>8144</v>
      </c>
      <c r="M3007" t="s">
        <v>3581</v>
      </c>
    </row>
    <row r="3008" spans="1:13" x14ac:dyDescent="0.25">
      <c r="A3008" t="s">
        <v>3569</v>
      </c>
      <c r="B3008" t="s">
        <v>5143</v>
      </c>
      <c r="C3008" t="s">
        <v>5144</v>
      </c>
      <c r="D3008">
        <v>9342</v>
      </c>
      <c r="E3008" t="s">
        <v>5145</v>
      </c>
      <c r="F3008" s="4">
        <v>45737</v>
      </c>
      <c r="G3008">
        <v>60</v>
      </c>
      <c r="H3008" s="4">
        <f>+F3008+G3008</f>
        <v>45797</v>
      </c>
      <c r="I3008" t="s">
        <v>5168</v>
      </c>
      <c r="J3008" s="6">
        <v>70064</v>
      </c>
      <c r="K3008" t="s">
        <v>8145</v>
      </c>
      <c r="M3008" t="s">
        <v>3582</v>
      </c>
    </row>
    <row r="3009" spans="1:13" x14ac:dyDescent="0.25">
      <c r="A3009" t="s">
        <v>3583</v>
      </c>
      <c r="B3009" t="s">
        <v>5143</v>
      </c>
      <c r="C3009" t="s">
        <v>5144</v>
      </c>
      <c r="D3009">
        <v>3388</v>
      </c>
      <c r="E3009" t="s">
        <v>5145</v>
      </c>
      <c r="F3009" s="4">
        <v>45551</v>
      </c>
      <c r="G3009">
        <v>60</v>
      </c>
      <c r="H3009" s="4">
        <f>+F3009+G3009</f>
        <v>45611</v>
      </c>
      <c r="I3009" t="s">
        <v>5149</v>
      </c>
      <c r="J3009" s="6">
        <v>5935</v>
      </c>
      <c r="K3009" t="s">
        <v>8146</v>
      </c>
      <c r="M3009" t="s">
        <v>3584</v>
      </c>
    </row>
    <row r="3010" spans="1:13" x14ac:dyDescent="0.25">
      <c r="A3010" t="s">
        <v>3585</v>
      </c>
      <c r="B3010" t="s">
        <v>5143</v>
      </c>
      <c r="C3010" t="s">
        <v>5144</v>
      </c>
      <c r="D3010">
        <v>8057</v>
      </c>
      <c r="E3010" t="s">
        <v>5145</v>
      </c>
      <c r="F3010" s="4">
        <v>45684</v>
      </c>
      <c r="G3010">
        <v>60</v>
      </c>
      <c r="H3010" s="4">
        <f>+F3010+G3010</f>
        <v>45744</v>
      </c>
      <c r="I3010" t="s">
        <v>5150</v>
      </c>
      <c r="J3010" s="6">
        <v>25638</v>
      </c>
      <c r="K3010" t="s">
        <v>8147</v>
      </c>
      <c r="M3010" t="s">
        <v>3586</v>
      </c>
    </row>
    <row r="3011" spans="1:13" x14ac:dyDescent="0.25">
      <c r="A3011" t="s">
        <v>3585</v>
      </c>
      <c r="B3011" t="s">
        <v>5143</v>
      </c>
      <c r="C3011" t="s">
        <v>5144</v>
      </c>
      <c r="D3011">
        <v>8058</v>
      </c>
      <c r="E3011" t="s">
        <v>5145</v>
      </c>
      <c r="F3011" s="4">
        <v>45684</v>
      </c>
      <c r="G3011">
        <v>60</v>
      </c>
      <c r="H3011" s="4">
        <f>+F3011+G3011</f>
        <v>45744</v>
      </c>
      <c r="I3011" t="s">
        <v>5150</v>
      </c>
      <c r="J3011" s="6">
        <v>38064</v>
      </c>
      <c r="K3011" t="s">
        <v>8148</v>
      </c>
      <c r="M3011" t="s">
        <v>3587</v>
      </c>
    </row>
    <row r="3012" spans="1:13" x14ac:dyDescent="0.25">
      <c r="A3012" t="s">
        <v>3585</v>
      </c>
      <c r="B3012" t="s">
        <v>5143</v>
      </c>
      <c r="C3012" t="s">
        <v>5144</v>
      </c>
      <c r="D3012">
        <v>8244</v>
      </c>
      <c r="E3012" t="s">
        <v>5145</v>
      </c>
      <c r="F3012" s="4">
        <v>45689</v>
      </c>
      <c r="G3012">
        <v>60</v>
      </c>
      <c r="H3012" s="4">
        <f>+F3012+G3012</f>
        <v>45749</v>
      </c>
      <c r="I3012" t="s">
        <v>5150</v>
      </c>
      <c r="J3012" s="6">
        <v>5712</v>
      </c>
      <c r="K3012" t="s">
        <v>8149</v>
      </c>
      <c r="M3012" t="s">
        <v>3588</v>
      </c>
    </row>
    <row r="3013" spans="1:13" x14ac:dyDescent="0.25">
      <c r="A3013" t="s">
        <v>3589</v>
      </c>
      <c r="B3013" t="s">
        <v>5143</v>
      </c>
      <c r="C3013" t="s">
        <v>5144</v>
      </c>
      <c r="D3013">
        <v>6415</v>
      </c>
      <c r="E3013" t="s">
        <v>5145</v>
      </c>
      <c r="F3013" s="4">
        <v>45631</v>
      </c>
      <c r="G3013">
        <v>60</v>
      </c>
      <c r="H3013" s="4">
        <f>+F3013+G3013</f>
        <v>45691</v>
      </c>
      <c r="I3013" t="s">
        <v>5149</v>
      </c>
      <c r="J3013" s="6">
        <v>3925</v>
      </c>
      <c r="K3013" t="s">
        <v>8150</v>
      </c>
      <c r="M3013" t="s">
        <v>3590</v>
      </c>
    </row>
    <row r="3014" spans="1:13" x14ac:dyDescent="0.25">
      <c r="A3014" t="s">
        <v>3589</v>
      </c>
      <c r="B3014" t="s">
        <v>5143</v>
      </c>
      <c r="C3014" t="s">
        <v>5144</v>
      </c>
      <c r="D3014">
        <v>7475</v>
      </c>
      <c r="E3014" t="s">
        <v>5145</v>
      </c>
      <c r="F3014" s="4">
        <v>45666</v>
      </c>
      <c r="G3014">
        <v>60</v>
      </c>
      <c r="H3014" s="4">
        <f>+F3014+G3014</f>
        <v>45726</v>
      </c>
      <c r="I3014" t="s">
        <v>5149</v>
      </c>
      <c r="J3014" s="6">
        <v>32550</v>
      </c>
      <c r="K3014" t="s">
        <v>8151</v>
      </c>
      <c r="M3014" t="s">
        <v>3592</v>
      </c>
    </row>
    <row r="3015" spans="1:13" x14ac:dyDescent="0.25">
      <c r="A3015" t="s">
        <v>3589</v>
      </c>
      <c r="B3015" t="s">
        <v>5143</v>
      </c>
      <c r="C3015" t="s">
        <v>5144</v>
      </c>
      <c r="D3015">
        <v>7582</v>
      </c>
      <c r="E3015" t="s">
        <v>5145</v>
      </c>
      <c r="F3015" s="4">
        <v>45668</v>
      </c>
      <c r="G3015">
        <v>60</v>
      </c>
      <c r="H3015" s="4">
        <f>+F3015+G3015</f>
        <v>45728</v>
      </c>
      <c r="I3015" t="s">
        <v>5149</v>
      </c>
      <c r="J3015" s="6">
        <v>6248</v>
      </c>
      <c r="K3015" t="s">
        <v>8152</v>
      </c>
      <c r="M3015" t="s">
        <v>3593</v>
      </c>
    </row>
    <row r="3016" spans="1:13" x14ac:dyDescent="0.25">
      <c r="A3016" t="s">
        <v>3589</v>
      </c>
      <c r="B3016" t="s">
        <v>5143</v>
      </c>
      <c r="C3016" t="s">
        <v>5144</v>
      </c>
      <c r="D3016">
        <v>7803</v>
      </c>
      <c r="E3016" t="s">
        <v>5145</v>
      </c>
      <c r="F3016" s="4">
        <v>45677</v>
      </c>
      <c r="G3016">
        <v>60</v>
      </c>
      <c r="H3016" s="4">
        <f>+F3016+G3016</f>
        <v>45737</v>
      </c>
      <c r="I3016" t="s">
        <v>5149</v>
      </c>
      <c r="J3016" s="6">
        <v>8332</v>
      </c>
      <c r="K3016" t="s">
        <v>8153</v>
      </c>
      <c r="M3016" t="s">
        <v>3595</v>
      </c>
    </row>
    <row r="3017" spans="1:13" x14ac:dyDescent="0.25">
      <c r="A3017" t="s">
        <v>3589</v>
      </c>
      <c r="B3017" t="s">
        <v>5143</v>
      </c>
      <c r="C3017" t="s">
        <v>5144</v>
      </c>
      <c r="D3017">
        <v>7868</v>
      </c>
      <c r="E3017" t="s">
        <v>5145</v>
      </c>
      <c r="F3017" s="4">
        <v>45679</v>
      </c>
      <c r="G3017">
        <v>60</v>
      </c>
      <c r="H3017" s="4">
        <f>+F3017+G3017</f>
        <v>45739</v>
      </c>
      <c r="I3017" t="s">
        <v>5149</v>
      </c>
      <c r="J3017" s="6">
        <v>26289</v>
      </c>
      <c r="K3017" t="s">
        <v>8154</v>
      </c>
      <c r="M3017" t="s">
        <v>3596</v>
      </c>
    </row>
    <row r="3018" spans="1:13" x14ac:dyDescent="0.25">
      <c r="A3018" t="s">
        <v>3589</v>
      </c>
      <c r="B3018" t="s">
        <v>5143</v>
      </c>
      <c r="C3018" t="s">
        <v>5144</v>
      </c>
      <c r="D3018">
        <v>6414</v>
      </c>
      <c r="E3018" t="s">
        <v>5145</v>
      </c>
      <c r="F3018" s="4">
        <v>45631</v>
      </c>
      <c r="G3018">
        <v>60</v>
      </c>
      <c r="H3018" s="4">
        <f>+F3018+G3018</f>
        <v>45691</v>
      </c>
      <c r="I3018" t="s">
        <v>5168</v>
      </c>
      <c r="J3018" s="6">
        <v>18696</v>
      </c>
      <c r="K3018" t="s">
        <v>8155</v>
      </c>
      <c r="M3018" t="s">
        <v>3591</v>
      </c>
    </row>
    <row r="3019" spans="1:13" x14ac:dyDescent="0.25">
      <c r="A3019" t="s">
        <v>3589</v>
      </c>
      <c r="B3019" t="s">
        <v>5143</v>
      </c>
      <c r="C3019" t="s">
        <v>5144</v>
      </c>
      <c r="D3019">
        <v>7636</v>
      </c>
      <c r="E3019" t="s">
        <v>5145</v>
      </c>
      <c r="F3019" s="4">
        <v>45670</v>
      </c>
      <c r="G3019">
        <v>60</v>
      </c>
      <c r="H3019" s="4">
        <f>+F3019+G3019</f>
        <v>45730</v>
      </c>
      <c r="I3019" t="s">
        <v>5168</v>
      </c>
      <c r="J3019" s="6">
        <v>11687</v>
      </c>
      <c r="K3019" t="s">
        <v>8156</v>
      </c>
      <c r="M3019" t="s">
        <v>3594</v>
      </c>
    </row>
    <row r="3020" spans="1:13" x14ac:dyDescent="0.25">
      <c r="A3020" t="s">
        <v>3597</v>
      </c>
      <c r="B3020" t="s">
        <v>5143</v>
      </c>
      <c r="C3020" t="s">
        <v>5144</v>
      </c>
      <c r="D3020">
        <v>466</v>
      </c>
      <c r="E3020" t="s">
        <v>5145</v>
      </c>
      <c r="F3020" s="4">
        <v>45395</v>
      </c>
      <c r="G3020">
        <v>60</v>
      </c>
      <c r="H3020" s="4">
        <f>+F3020+G3020</f>
        <v>45455</v>
      </c>
      <c r="I3020" t="s">
        <v>5176</v>
      </c>
      <c r="J3020" s="6">
        <v>28065</v>
      </c>
      <c r="K3020" t="s">
        <v>8157</v>
      </c>
      <c r="M3020" t="s">
        <v>3598</v>
      </c>
    </row>
    <row r="3021" spans="1:13" x14ac:dyDescent="0.25">
      <c r="A3021" t="s">
        <v>3597</v>
      </c>
      <c r="B3021" t="s">
        <v>5143</v>
      </c>
      <c r="C3021" t="s">
        <v>5144</v>
      </c>
      <c r="D3021">
        <v>585</v>
      </c>
      <c r="E3021" t="s">
        <v>5145</v>
      </c>
      <c r="F3021" s="4">
        <v>45399</v>
      </c>
      <c r="G3021">
        <v>60</v>
      </c>
      <c r="H3021" s="4">
        <f>+F3021+G3021</f>
        <v>45459</v>
      </c>
      <c r="I3021" t="s">
        <v>5176</v>
      </c>
      <c r="J3021" s="6">
        <v>10170</v>
      </c>
      <c r="K3021" t="s">
        <v>8158</v>
      </c>
      <c r="M3021" t="s">
        <v>3599</v>
      </c>
    </row>
    <row r="3022" spans="1:13" x14ac:dyDescent="0.25">
      <c r="A3022" t="s">
        <v>3597</v>
      </c>
      <c r="B3022" t="s">
        <v>5143</v>
      </c>
      <c r="C3022" t="s">
        <v>5144</v>
      </c>
      <c r="D3022">
        <v>2214</v>
      </c>
      <c r="E3022" t="s">
        <v>5145</v>
      </c>
      <c r="F3022" s="4">
        <v>45522</v>
      </c>
      <c r="G3022">
        <v>60</v>
      </c>
      <c r="H3022" s="4">
        <f>+F3022+G3022</f>
        <v>45582</v>
      </c>
      <c r="I3022" t="s">
        <v>5176</v>
      </c>
      <c r="J3022" s="6">
        <v>22751</v>
      </c>
      <c r="K3022" t="s">
        <v>8159</v>
      </c>
      <c r="M3022" t="s">
        <v>3600</v>
      </c>
    </row>
    <row r="3023" spans="1:13" x14ac:dyDescent="0.25">
      <c r="A3023" t="s">
        <v>3597</v>
      </c>
      <c r="B3023" t="s">
        <v>5143</v>
      </c>
      <c r="C3023" t="s">
        <v>5144</v>
      </c>
      <c r="D3023">
        <v>3900</v>
      </c>
      <c r="E3023" t="s">
        <v>5145</v>
      </c>
      <c r="F3023" s="4">
        <v>45561</v>
      </c>
      <c r="G3023">
        <v>60</v>
      </c>
      <c r="H3023" s="4">
        <f>+F3023+G3023</f>
        <v>45621</v>
      </c>
      <c r="I3023" t="s">
        <v>5176</v>
      </c>
      <c r="J3023" s="6">
        <v>31280</v>
      </c>
      <c r="K3023" t="s">
        <v>8160</v>
      </c>
      <c r="M3023" t="s">
        <v>3601</v>
      </c>
    </row>
    <row r="3024" spans="1:13" x14ac:dyDescent="0.25">
      <c r="A3024" t="s">
        <v>3597</v>
      </c>
      <c r="B3024" t="s">
        <v>5143</v>
      </c>
      <c r="C3024" t="s">
        <v>5144</v>
      </c>
      <c r="D3024">
        <v>7251</v>
      </c>
      <c r="E3024" t="s">
        <v>5145</v>
      </c>
      <c r="F3024" s="4">
        <v>45658</v>
      </c>
      <c r="G3024">
        <v>60</v>
      </c>
      <c r="H3024" s="4">
        <f>+F3024+G3024</f>
        <v>45718</v>
      </c>
      <c r="I3024" t="s">
        <v>5176</v>
      </c>
      <c r="J3024" s="6">
        <v>16959</v>
      </c>
      <c r="K3024" t="s">
        <v>8161</v>
      </c>
      <c r="M3024" t="s">
        <v>3602</v>
      </c>
    </row>
    <row r="3025" spans="1:13" x14ac:dyDescent="0.25">
      <c r="A3025" t="s">
        <v>3597</v>
      </c>
      <c r="B3025" t="s">
        <v>5143</v>
      </c>
      <c r="C3025" t="s">
        <v>5144</v>
      </c>
      <c r="D3025">
        <v>7819</v>
      </c>
      <c r="E3025" t="s">
        <v>5145</v>
      </c>
      <c r="F3025" s="4">
        <v>45678</v>
      </c>
      <c r="G3025">
        <v>60</v>
      </c>
      <c r="H3025" s="4">
        <f>+F3025+G3025</f>
        <v>45738</v>
      </c>
      <c r="I3025" t="s">
        <v>5176</v>
      </c>
      <c r="J3025" s="6">
        <v>27695</v>
      </c>
      <c r="K3025" t="s">
        <v>8162</v>
      </c>
      <c r="M3025" t="s">
        <v>3603</v>
      </c>
    </row>
    <row r="3026" spans="1:13" x14ac:dyDescent="0.25">
      <c r="A3026" t="s">
        <v>3597</v>
      </c>
      <c r="B3026" t="s">
        <v>5143</v>
      </c>
      <c r="C3026" t="s">
        <v>5144</v>
      </c>
      <c r="D3026">
        <v>8306</v>
      </c>
      <c r="E3026" t="s">
        <v>5145</v>
      </c>
      <c r="F3026" s="4">
        <v>45692</v>
      </c>
      <c r="G3026">
        <v>60</v>
      </c>
      <c r="H3026" s="4">
        <f>+F3026+G3026</f>
        <v>45752</v>
      </c>
      <c r="I3026" t="s">
        <v>5176</v>
      </c>
      <c r="J3026" s="6">
        <v>2974</v>
      </c>
      <c r="K3026" t="s">
        <v>8163</v>
      </c>
      <c r="M3026" t="s">
        <v>3604</v>
      </c>
    </row>
    <row r="3027" spans="1:13" x14ac:dyDescent="0.25">
      <c r="A3027" t="s">
        <v>3607</v>
      </c>
      <c r="B3027" t="s">
        <v>5143</v>
      </c>
      <c r="C3027" t="s">
        <v>5144</v>
      </c>
      <c r="D3027">
        <v>15032</v>
      </c>
      <c r="E3027" t="s">
        <v>5145</v>
      </c>
      <c r="F3027" s="4">
        <v>45016</v>
      </c>
      <c r="G3027">
        <v>60</v>
      </c>
      <c r="H3027" s="4">
        <f>+F3027+G3027</f>
        <v>45076</v>
      </c>
      <c r="I3027" t="s">
        <v>5181</v>
      </c>
      <c r="J3027" s="6">
        <v>37959</v>
      </c>
      <c r="K3027" t="s">
        <v>8164</v>
      </c>
      <c r="M3027" t="s">
        <v>136</v>
      </c>
    </row>
    <row r="3028" spans="1:13" x14ac:dyDescent="0.25">
      <c r="A3028" t="s">
        <v>3610</v>
      </c>
      <c r="B3028" t="s">
        <v>5143</v>
      </c>
      <c r="C3028" t="s">
        <v>5144</v>
      </c>
      <c r="D3028" s="2">
        <v>1006</v>
      </c>
      <c r="E3028" t="s">
        <v>5145</v>
      </c>
      <c r="F3028" s="4">
        <v>45747</v>
      </c>
      <c r="G3028">
        <v>60</v>
      </c>
      <c r="H3028" s="4">
        <f>+F3028+G3028</f>
        <v>45807</v>
      </c>
      <c r="I3028" t="s">
        <v>5147</v>
      </c>
      <c r="J3028" s="6">
        <v>3567</v>
      </c>
      <c r="K3028" t="s">
        <v>8165</v>
      </c>
      <c r="M3028" t="s">
        <v>5157</v>
      </c>
    </row>
    <row r="3029" spans="1:13" x14ac:dyDescent="0.25">
      <c r="A3029" t="s">
        <v>3610</v>
      </c>
      <c r="B3029" t="s">
        <v>5143</v>
      </c>
      <c r="C3029" t="s">
        <v>5144</v>
      </c>
      <c r="D3029">
        <v>3996</v>
      </c>
      <c r="E3029" t="s">
        <v>5145</v>
      </c>
      <c r="F3029" s="4">
        <v>45562</v>
      </c>
      <c r="G3029">
        <v>60</v>
      </c>
      <c r="H3029" s="4">
        <f>+F3029+G3029</f>
        <v>45622</v>
      </c>
      <c r="I3029" t="s">
        <v>5147</v>
      </c>
      <c r="J3029" s="6">
        <v>6761</v>
      </c>
      <c r="K3029" t="s">
        <v>8166</v>
      </c>
      <c r="M3029" t="s">
        <v>3611</v>
      </c>
    </row>
    <row r="3030" spans="1:13" x14ac:dyDescent="0.25">
      <c r="A3030" t="s">
        <v>3610</v>
      </c>
      <c r="B3030" t="s">
        <v>5143</v>
      </c>
      <c r="C3030" t="s">
        <v>5144</v>
      </c>
      <c r="D3030">
        <v>4983</v>
      </c>
      <c r="E3030" t="s">
        <v>5145</v>
      </c>
      <c r="F3030" s="4">
        <v>45581</v>
      </c>
      <c r="G3030">
        <v>60</v>
      </c>
      <c r="H3030" s="4">
        <f>+F3030+G3030</f>
        <v>45641</v>
      </c>
      <c r="I3030" t="s">
        <v>5147</v>
      </c>
      <c r="J3030" s="6">
        <v>33271</v>
      </c>
      <c r="K3030" t="s">
        <v>8167</v>
      </c>
      <c r="M3030" t="s">
        <v>3612</v>
      </c>
    </row>
    <row r="3031" spans="1:13" x14ac:dyDescent="0.25">
      <c r="A3031" t="s">
        <v>3610</v>
      </c>
      <c r="B3031" t="s">
        <v>5143</v>
      </c>
      <c r="C3031" t="s">
        <v>5144</v>
      </c>
      <c r="D3031">
        <v>6978</v>
      </c>
      <c r="E3031" t="s">
        <v>5145</v>
      </c>
      <c r="F3031" s="4">
        <v>45650</v>
      </c>
      <c r="G3031">
        <v>60</v>
      </c>
      <c r="H3031" s="4">
        <f>+F3031+G3031</f>
        <v>45710</v>
      </c>
      <c r="I3031" t="s">
        <v>5177</v>
      </c>
      <c r="J3031" s="6">
        <v>8801</v>
      </c>
      <c r="K3031" t="s">
        <v>8168</v>
      </c>
      <c r="M3031" t="s">
        <v>3613</v>
      </c>
    </row>
    <row r="3032" spans="1:13" x14ac:dyDescent="0.25">
      <c r="A3032" t="s">
        <v>3610</v>
      </c>
      <c r="B3032" t="s">
        <v>5143</v>
      </c>
      <c r="C3032" t="s">
        <v>5144</v>
      </c>
      <c r="D3032">
        <v>7700</v>
      </c>
      <c r="E3032" t="s">
        <v>5145</v>
      </c>
      <c r="F3032" s="4">
        <v>45674</v>
      </c>
      <c r="G3032">
        <v>60</v>
      </c>
      <c r="H3032" s="4">
        <f>+F3032+G3032</f>
        <v>45734</v>
      </c>
      <c r="I3032" t="s">
        <v>5177</v>
      </c>
      <c r="J3032" s="6">
        <v>19596</v>
      </c>
      <c r="K3032" t="s">
        <v>8169</v>
      </c>
      <c r="M3032" t="s">
        <v>3614</v>
      </c>
    </row>
    <row r="3033" spans="1:13" x14ac:dyDescent="0.25">
      <c r="A3033" t="s">
        <v>3610</v>
      </c>
      <c r="B3033" t="s">
        <v>5143</v>
      </c>
      <c r="C3033" t="s">
        <v>5144</v>
      </c>
      <c r="D3033">
        <v>9438</v>
      </c>
      <c r="E3033" t="s">
        <v>5145</v>
      </c>
      <c r="F3033" s="4">
        <v>45742</v>
      </c>
      <c r="G3033">
        <v>60</v>
      </c>
      <c r="H3033" s="4">
        <f>+F3033+G3033</f>
        <v>45802</v>
      </c>
      <c r="I3033" t="s">
        <v>5177</v>
      </c>
      <c r="J3033" s="6">
        <v>34749</v>
      </c>
      <c r="K3033" t="s">
        <v>8170</v>
      </c>
      <c r="M3033" t="s">
        <v>3615</v>
      </c>
    </row>
    <row r="3034" spans="1:13" x14ac:dyDescent="0.25">
      <c r="A3034" t="s">
        <v>3616</v>
      </c>
      <c r="B3034" t="s">
        <v>5143</v>
      </c>
      <c r="C3034" t="s">
        <v>5144</v>
      </c>
      <c r="D3034">
        <v>6200</v>
      </c>
      <c r="E3034" t="s">
        <v>5145</v>
      </c>
      <c r="F3034" s="4">
        <v>45624</v>
      </c>
      <c r="G3034">
        <v>60</v>
      </c>
      <c r="H3034" s="4">
        <f>+F3034+G3034</f>
        <v>45684</v>
      </c>
      <c r="I3034" t="s">
        <v>5175</v>
      </c>
      <c r="J3034" s="6">
        <v>6166</v>
      </c>
      <c r="K3034" t="s">
        <v>8171</v>
      </c>
      <c r="M3034" t="s">
        <v>3617</v>
      </c>
    </row>
    <row r="3035" spans="1:13" x14ac:dyDescent="0.25">
      <c r="A3035" t="s">
        <v>3616</v>
      </c>
      <c r="B3035" t="s">
        <v>5143</v>
      </c>
      <c r="C3035" t="s">
        <v>5144</v>
      </c>
      <c r="D3035">
        <v>6641</v>
      </c>
      <c r="E3035" t="s">
        <v>5145</v>
      </c>
      <c r="F3035" s="4">
        <v>45639</v>
      </c>
      <c r="G3035">
        <v>60</v>
      </c>
      <c r="H3035" s="4">
        <f>+F3035+G3035</f>
        <v>45699</v>
      </c>
      <c r="I3035" t="s">
        <v>5175</v>
      </c>
      <c r="J3035" s="6">
        <v>54915</v>
      </c>
      <c r="K3035" t="s">
        <v>8172</v>
      </c>
      <c r="M3035" t="s">
        <v>3618</v>
      </c>
    </row>
    <row r="3036" spans="1:13" x14ac:dyDescent="0.25">
      <c r="A3036" t="s">
        <v>3616</v>
      </c>
      <c r="B3036" t="s">
        <v>5143</v>
      </c>
      <c r="C3036" t="s">
        <v>5144</v>
      </c>
      <c r="D3036">
        <v>9482</v>
      </c>
      <c r="E3036" t="s">
        <v>5145</v>
      </c>
      <c r="F3036" s="4">
        <v>45744</v>
      </c>
      <c r="G3036">
        <v>60</v>
      </c>
      <c r="H3036" s="4">
        <f>+F3036+G3036</f>
        <v>45804</v>
      </c>
      <c r="I3036" t="s">
        <v>5177</v>
      </c>
      <c r="J3036" s="6">
        <v>30405</v>
      </c>
      <c r="K3036" t="s">
        <v>8173</v>
      </c>
      <c r="M3036" t="s">
        <v>3619</v>
      </c>
    </row>
    <row r="3037" spans="1:13" x14ac:dyDescent="0.25">
      <c r="A3037" t="s">
        <v>3605</v>
      </c>
      <c r="B3037" t="s">
        <v>5143</v>
      </c>
      <c r="C3037" t="s">
        <v>5144</v>
      </c>
      <c r="D3037">
        <v>8684</v>
      </c>
      <c r="E3037" t="s">
        <v>5145</v>
      </c>
      <c r="F3037" s="4">
        <v>45703</v>
      </c>
      <c r="G3037">
        <v>60</v>
      </c>
      <c r="H3037" s="4">
        <f>+F3037+G3037</f>
        <v>45763</v>
      </c>
      <c r="I3037" t="s">
        <v>5181</v>
      </c>
      <c r="J3037" s="6">
        <v>16404</v>
      </c>
      <c r="K3037" t="s">
        <v>8174</v>
      </c>
      <c r="M3037" t="s">
        <v>3606</v>
      </c>
    </row>
    <row r="3038" spans="1:13" x14ac:dyDescent="0.25">
      <c r="A3038" t="s">
        <v>3608</v>
      </c>
      <c r="B3038" t="s">
        <v>5143</v>
      </c>
      <c r="C3038" t="s">
        <v>5144</v>
      </c>
      <c r="D3038">
        <v>9469</v>
      </c>
      <c r="E3038" t="s">
        <v>5145</v>
      </c>
      <c r="F3038" s="4">
        <v>45743</v>
      </c>
      <c r="G3038">
        <v>60</v>
      </c>
      <c r="H3038" s="4">
        <f>+F3038+G3038</f>
        <v>45803</v>
      </c>
      <c r="I3038" t="s">
        <v>5176</v>
      </c>
      <c r="J3038" s="6">
        <v>26212</v>
      </c>
      <c r="K3038" t="s">
        <v>8175</v>
      </c>
      <c r="M3038" t="s">
        <v>3609</v>
      </c>
    </row>
    <row r="3039" spans="1:13" x14ac:dyDescent="0.25">
      <c r="A3039" t="s">
        <v>3620</v>
      </c>
      <c r="B3039" t="s">
        <v>5143</v>
      </c>
      <c r="C3039" t="s">
        <v>5144</v>
      </c>
      <c r="D3039">
        <v>8121</v>
      </c>
      <c r="E3039" t="s">
        <v>5145</v>
      </c>
      <c r="F3039" s="4">
        <v>45686</v>
      </c>
      <c r="G3039">
        <v>60</v>
      </c>
      <c r="H3039" s="4">
        <f>+F3039+G3039</f>
        <v>45746</v>
      </c>
      <c r="I3039" t="s">
        <v>5150</v>
      </c>
      <c r="J3039" s="6">
        <v>55280</v>
      </c>
      <c r="K3039" t="s">
        <v>8176</v>
      </c>
      <c r="M3039" t="s">
        <v>3621</v>
      </c>
    </row>
    <row r="3040" spans="1:13" x14ac:dyDescent="0.25">
      <c r="A3040" t="s">
        <v>3622</v>
      </c>
      <c r="B3040" t="s">
        <v>5143</v>
      </c>
      <c r="C3040" t="s">
        <v>5144</v>
      </c>
      <c r="D3040">
        <v>3753</v>
      </c>
      <c r="E3040" t="s">
        <v>5145</v>
      </c>
      <c r="F3040" s="4">
        <v>44842</v>
      </c>
      <c r="G3040">
        <v>60</v>
      </c>
      <c r="H3040" s="4">
        <f>+F3040+G3040</f>
        <v>44902</v>
      </c>
      <c r="I3040" t="s">
        <v>5176</v>
      </c>
      <c r="J3040" s="6">
        <v>96</v>
      </c>
      <c r="K3040" t="s">
        <v>8177</v>
      </c>
      <c r="M3040" t="s">
        <v>3623</v>
      </c>
    </row>
    <row r="3041" spans="1:13" x14ac:dyDescent="0.25">
      <c r="A3041" t="s">
        <v>3622</v>
      </c>
      <c r="B3041" t="s">
        <v>5143</v>
      </c>
      <c r="C3041" t="s">
        <v>5144</v>
      </c>
      <c r="D3041">
        <v>4216</v>
      </c>
      <c r="E3041" t="s">
        <v>5145</v>
      </c>
      <c r="F3041" s="4">
        <v>44875</v>
      </c>
      <c r="G3041">
        <v>60</v>
      </c>
      <c r="H3041" s="4">
        <f>+F3041+G3041</f>
        <v>44935</v>
      </c>
      <c r="I3041" t="s">
        <v>5176</v>
      </c>
      <c r="J3041" s="6">
        <v>5850</v>
      </c>
      <c r="K3041" t="s">
        <v>8178</v>
      </c>
      <c r="M3041" t="s">
        <v>3624</v>
      </c>
    </row>
    <row r="3042" spans="1:13" x14ac:dyDescent="0.25">
      <c r="A3042" t="s">
        <v>3625</v>
      </c>
      <c r="B3042" t="s">
        <v>5143</v>
      </c>
      <c r="C3042" t="s">
        <v>5144</v>
      </c>
      <c r="D3042">
        <v>7988</v>
      </c>
      <c r="E3042" t="s">
        <v>5145</v>
      </c>
      <c r="F3042" s="4">
        <v>45682</v>
      </c>
      <c r="G3042">
        <v>60</v>
      </c>
      <c r="H3042" s="4">
        <f>+F3042+G3042</f>
        <v>45742</v>
      </c>
      <c r="I3042" t="s">
        <v>5189</v>
      </c>
      <c r="J3042" s="6">
        <v>84699</v>
      </c>
      <c r="K3042" t="s">
        <v>8179</v>
      </c>
      <c r="M3042" t="s">
        <v>3631</v>
      </c>
    </row>
    <row r="3043" spans="1:13" x14ac:dyDescent="0.25">
      <c r="A3043" t="s">
        <v>3625</v>
      </c>
      <c r="B3043" t="s">
        <v>5143</v>
      </c>
      <c r="C3043" t="s">
        <v>5144</v>
      </c>
      <c r="D3043">
        <v>8892</v>
      </c>
      <c r="E3043" t="s">
        <v>5145</v>
      </c>
      <c r="F3043" s="4">
        <v>45712</v>
      </c>
      <c r="G3043">
        <v>60</v>
      </c>
      <c r="H3043" s="4">
        <f>+F3043+G3043</f>
        <v>45772</v>
      </c>
      <c r="I3043" t="s">
        <v>5189</v>
      </c>
      <c r="J3043" s="6">
        <v>7476</v>
      </c>
      <c r="K3043" t="s">
        <v>8180</v>
      </c>
      <c r="M3043" t="s">
        <v>3634</v>
      </c>
    </row>
    <row r="3044" spans="1:13" x14ac:dyDescent="0.25">
      <c r="A3044" t="s">
        <v>3625</v>
      </c>
      <c r="B3044" t="s">
        <v>5143</v>
      </c>
      <c r="C3044" t="s">
        <v>5144</v>
      </c>
      <c r="D3044">
        <v>4070</v>
      </c>
      <c r="E3044" t="s">
        <v>5145</v>
      </c>
      <c r="F3044" s="4">
        <v>45563</v>
      </c>
      <c r="G3044">
        <v>60</v>
      </c>
      <c r="H3044" s="4">
        <f>+F3044+G3044</f>
        <v>45623</v>
      </c>
      <c r="I3044" t="s">
        <v>5150</v>
      </c>
      <c r="J3044" s="6">
        <v>21152</v>
      </c>
      <c r="K3044" t="s">
        <v>8181</v>
      </c>
      <c r="M3044" t="s">
        <v>3626</v>
      </c>
    </row>
    <row r="3045" spans="1:13" x14ac:dyDescent="0.25">
      <c r="A3045" t="s">
        <v>3625</v>
      </c>
      <c r="B3045" t="s">
        <v>5143</v>
      </c>
      <c r="C3045" t="s">
        <v>5144</v>
      </c>
      <c r="D3045">
        <v>5851</v>
      </c>
      <c r="E3045" t="s">
        <v>5145</v>
      </c>
      <c r="F3045" s="4">
        <v>45615</v>
      </c>
      <c r="G3045">
        <v>60</v>
      </c>
      <c r="H3045" s="4">
        <f>+F3045+G3045</f>
        <v>45675</v>
      </c>
      <c r="I3045" t="s">
        <v>5150</v>
      </c>
      <c r="J3045" s="6">
        <v>28977</v>
      </c>
      <c r="K3045" t="s">
        <v>8182</v>
      </c>
      <c r="M3045" t="s">
        <v>3627</v>
      </c>
    </row>
    <row r="3046" spans="1:13" x14ac:dyDescent="0.25">
      <c r="A3046" t="s">
        <v>3625</v>
      </c>
      <c r="B3046" t="s">
        <v>5143</v>
      </c>
      <c r="C3046" t="s">
        <v>5144</v>
      </c>
      <c r="D3046">
        <v>6340</v>
      </c>
      <c r="E3046" t="s">
        <v>5145</v>
      </c>
      <c r="F3046" s="4">
        <v>45629</v>
      </c>
      <c r="G3046">
        <v>60</v>
      </c>
      <c r="H3046" s="4">
        <f>+F3046+G3046</f>
        <v>45689</v>
      </c>
      <c r="I3046" t="s">
        <v>5150</v>
      </c>
      <c r="J3046" s="6">
        <v>7619</v>
      </c>
      <c r="K3046" t="s">
        <v>8183</v>
      </c>
      <c r="M3046" t="s">
        <v>3628</v>
      </c>
    </row>
    <row r="3047" spans="1:13" x14ac:dyDescent="0.25">
      <c r="A3047" t="s">
        <v>3625</v>
      </c>
      <c r="B3047" t="s">
        <v>5143</v>
      </c>
      <c r="C3047" t="s">
        <v>5144</v>
      </c>
      <c r="D3047">
        <v>6910</v>
      </c>
      <c r="E3047" t="s">
        <v>5145</v>
      </c>
      <c r="F3047" s="4">
        <v>45647</v>
      </c>
      <c r="G3047">
        <v>60</v>
      </c>
      <c r="H3047" s="4">
        <f>+F3047+G3047</f>
        <v>45707</v>
      </c>
      <c r="I3047" t="s">
        <v>5150</v>
      </c>
      <c r="J3047" s="6">
        <v>23250</v>
      </c>
      <c r="K3047" t="s">
        <v>8184</v>
      </c>
      <c r="M3047" t="s">
        <v>3629</v>
      </c>
    </row>
    <row r="3048" spans="1:13" x14ac:dyDescent="0.25">
      <c r="A3048" t="s">
        <v>3625</v>
      </c>
      <c r="B3048" t="s">
        <v>5143</v>
      </c>
      <c r="C3048" t="s">
        <v>5144</v>
      </c>
      <c r="D3048">
        <v>7258</v>
      </c>
      <c r="E3048" t="s">
        <v>5145</v>
      </c>
      <c r="F3048" s="4">
        <v>45658</v>
      </c>
      <c r="G3048">
        <v>60</v>
      </c>
      <c r="H3048" s="4">
        <f>+F3048+G3048</f>
        <v>45718</v>
      </c>
      <c r="I3048" t="s">
        <v>5150</v>
      </c>
      <c r="J3048" s="6">
        <v>8069</v>
      </c>
      <c r="K3048" t="s">
        <v>8185</v>
      </c>
      <c r="M3048" t="s">
        <v>3630</v>
      </c>
    </row>
    <row r="3049" spans="1:13" x14ac:dyDescent="0.25">
      <c r="A3049" t="s">
        <v>3625</v>
      </c>
      <c r="B3049" t="s">
        <v>5143</v>
      </c>
      <c r="C3049" t="s">
        <v>5144</v>
      </c>
      <c r="D3049">
        <v>8071</v>
      </c>
      <c r="E3049" t="s">
        <v>5145</v>
      </c>
      <c r="F3049" s="4">
        <v>45685</v>
      </c>
      <c r="G3049">
        <v>60</v>
      </c>
      <c r="H3049" s="4">
        <f>+F3049+G3049</f>
        <v>45745</v>
      </c>
      <c r="I3049" t="s">
        <v>5150</v>
      </c>
      <c r="J3049" s="6">
        <v>43595</v>
      </c>
      <c r="K3049" t="s">
        <v>8186</v>
      </c>
      <c r="M3049" t="s">
        <v>3632</v>
      </c>
    </row>
    <row r="3050" spans="1:13" x14ac:dyDescent="0.25">
      <c r="A3050" t="s">
        <v>3625</v>
      </c>
      <c r="B3050" t="s">
        <v>5143</v>
      </c>
      <c r="C3050" t="s">
        <v>5144</v>
      </c>
      <c r="D3050">
        <v>8444</v>
      </c>
      <c r="E3050" t="s">
        <v>5145</v>
      </c>
      <c r="F3050" s="4">
        <v>45695</v>
      </c>
      <c r="G3050">
        <v>60</v>
      </c>
      <c r="H3050" s="4">
        <f>+F3050+G3050</f>
        <v>45755</v>
      </c>
      <c r="I3050" t="s">
        <v>5150</v>
      </c>
      <c r="J3050" s="6">
        <v>3662</v>
      </c>
      <c r="K3050" t="s">
        <v>8187</v>
      </c>
      <c r="M3050" t="s">
        <v>3633</v>
      </c>
    </row>
    <row r="3051" spans="1:13" x14ac:dyDescent="0.25">
      <c r="A3051" t="s">
        <v>3625</v>
      </c>
      <c r="B3051" t="s">
        <v>5143</v>
      </c>
      <c r="C3051" t="s">
        <v>5144</v>
      </c>
      <c r="D3051">
        <v>8893</v>
      </c>
      <c r="E3051" t="s">
        <v>5145</v>
      </c>
      <c r="F3051" s="4">
        <v>45712</v>
      </c>
      <c r="G3051">
        <v>60</v>
      </c>
      <c r="H3051" s="4">
        <f>+F3051+G3051</f>
        <v>45772</v>
      </c>
      <c r="I3051" t="s">
        <v>5150</v>
      </c>
      <c r="J3051" s="6">
        <v>9463</v>
      </c>
      <c r="K3051" t="s">
        <v>8188</v>
      </c>
      <c r="M3051" t="s">
        <v>3635</v>
      </c>
    </row>
    <row r="3052" spans="1:13" x14ac:dyDescent="0.25">
      <c r="A3052" t="s">
        <v>3625</v>
      </c>
      <c r="B3052" t="s">
        <v>5143</v>
      </c>
      <c r="C3052" t="s">
        <v>5144</v>
      </c>
      <c r="D3052">
        <v>8988</v>
      </c>
      <c r="E3052" t="s">
        <v>5145</v>
      </c>
      <c r="F3052" s="4">
        <v>45716</v>
      </c>
      <c r="G3052">
        <v>60</v>
      </c>
      <c r="H3052" s="4">
        <f>+F3052+G3052</f>
        <v>45776</v>
      </c>
      <c r="I3052" t="s">
        <v>5150</v>
      </c>
      <c r="J3052" s="6">
        <v>3548</v>
      </c>
      <c r="K3052" t="s">
        <v>8189</v>
      </c>
      <c r="M3052" t="s">
        <v>3636</v>
      </c>
    </row>
    <row r="3053" spans="1:13" x14ac:dyDescent="0.25">
      <c r="A3053" t="s">
        <v>3625</v>
      </c>
      <c r="B3053" t="s">
        <v>5143</v>
      </c>
      <c r="C3053" t="s">
        <v>5144</v>
      </c>
      <c r="D3053">
        <v>9215</v>
      </c>
      <c r="E3053" t="s">
        <v>5145</v>
      </c>
      <c r="F3053" s="4">
        <v>45731</v>
      </c>
      <c r="G3053">
        <v>60</v>
      </c>
      <c r="H3053" s="4">
        <f>+F3053+G3053</f>
        <v>45791</v>
      </c>
      <c r="I3053" t="s">
        <v>5150</v>
      </c>
      <c r="J3053" s="6">
        <v>21099</v>
      </c>
      <c r="K3053" t="s">
        <v>8190</v>
      </c>
      <c r="M3053" t="s">
        <v>3637</v>
      </c>
    </row>
    <row r="3054" spans="1:13" x14ac:dyDescent="0.25">
      <c r="A3054" t="s">
        <v>3625</v>
      </c>
      <c r="B3054" t="s">
        <v>5143</v>
      </c>
      <c r="C3054" t="s">
        <v>5144</v>
      </c>
      <c r="D3054">
        <v>9233</v>
      </c>
      <c r="E3054" t="s">
        <v>5145</v>
      </c>
      <c r="F3054" s="4">
        <v>45733</v>
      </c>
      <c r="G3054">
        <v>60</v>
      </c>
      <c r="H3054" s="4">
        <f>+F3054+G3054</f>
        <v>45793</v>
      </c>
      <c r="I3054" t="s">
        <v>5150</v>
      </c>
      <c r="J3054" s="6">
        <v>9167</v>
      </c>
      <c r="K3054" t="s">
        <v>8191</v>
      </c>
      <c r="M3054" t="s">
        <v>3638</v>
      </c>
    </row>
    <row r="3055" spans="1:13" x14ac:dyDescent="0.25">
      <c r="A3055" t="s">
        <v>3639</v>
      </c>
      <c r="B3055" t="s">
        <v>5143</v>
      </c>
      <c r="C3055" t="s">
        <v>5144</v>
      </c>
      <c r="D3055">
        <v>7710</v>
      </c>
      <c r="E3055" t="s">
        <v>5145</v>
      </c>
      <c r="F3055" s="4">
        <v>45675</v>
      </c>
      <c r="G3055">
        <v>60</v>
      </c>
      <c r="H3055" s="4">
        <f>+F3055+G3055</f>
        <v>45735</v>
      </c>
      <c r="I3055" t="s">
        <v>5165</v>
      </c>
      <c r="J3055" s="6">
        <v>7333</v>
      </c>
      <c r="K3055" t="s">
        <v>8192</v>
      </c>
      <c r="M3055" t="s">
        <v>3640</v>
      </c>
    </row>
    <row r="3056" spans="1:13" x14ac:dyDescent="0.25">
      <c r="A3056" t="s">
        <v>3641</v>
      </c>
      <c r="B3056" t="s">
        <v>5143</v>
      </c>
      <c r="C3056" t="s">
        <v>5144</v>
      </c>
      <c r="D3056">
        <v>15033</v>
      </c>
      <c r="E3056" t="s">
        <v>5145</v>
      </c>
      <c r="F3056" s="4">
        <v>45016</v>
      </c>
      <c r="G3056">
        <v>60</v>
      </c>
      <c r="H3056" s="4">
        <f>+F3056+G3056</f>
        <v>45076</v>
      </c>
      <c r="I3056" t="s">
        <v>5149</v>
      </c>
      <c r="J3056" s="6">
        <v>1291</v>
      </c>
      <c r="K3056" t="s">
        <v>8193</v>
      </c>
      <c r="M3056" t="s">
        <v>136</v>
      </c>
    </row>
    <row r="3057" spans="1:13" x14ac:dyDescent="0.25">
      <c r="A3057" t="s">
        <v>3641</v>
      </c>
      <c r="B3057" t="s">
        <v>5143</v>
      </c>
      <c r="C3057" t="s">
        <v>5144</v>
      </c>
      <c r="D3057" s="2">
        <v>1063</v>
      </c>
      <c r="E3057" t="s">
        <v>5145</v>
      </c>
      <c r="F3057" s="4">
        <v>45747</v>
      </c>
      <c r="G3057">
        <v>60</v>
      </c>
      <c r="H3057" s="4">
        <f>+F3057+G3057</f>
        <v>45807</v>
      </c>
      <c r="I3057" t="s">
        <v>5149</v>
      </c>
      <c r="J3057" s="6">
        <v>64884</v>
      </c>
      <c r="K3057" t="s">
        <v>8194</v>
      </c>
      <c r="M3057" t="s">
        <v>5158</v>
      </c>
    </row>
    <row r="3058" spans="1:13" x14ac:dyDescent="0.25">
      <c r="A3058" t="s">
        <v>3641</v>
      </c>
      <c r="B3058" t="s">
        <v>5143</v>
      </c>
      <c r="C3058" t="s">
        <v>5144</v>
      </c>
      <c r="D3058">
        <v>1902</v>
      </c>
      <c r="E3058" t="s">
        <v>5145</v>
      </c>
      <c r="F3058" s="4">
        <v>45511</v>
      </c>
      <c r="G3058">
        <v>60</v>
      </c>
      <c r="H3058" s="4">
        <f>+F3058+G3058</f>
        <v>45571</v>
      </c>
      <c r="I3058" t="s">
        <v>5149</v>
      </c>
      <c r="J3058" s="6">
        <v>98463</v>
      </c>
      <c r="K3058" t="s">
        <v>8195</v>
      </c>
      <c r="M3058" t="s">
        <v>3642</v>
      </c>
    </row>
    <row r="3059" spans="1:13" x14ac:dyDescent="0.25">
      <c r="A3059" t="s">
        <v>3641</v>
      </c>
      <c r="B3059" t="s">
        <v>5143</v>
      </c>
      <c r="C3059" t="s">
        <v>5144</v>
      </c>
      <c r="D3059">
        <v>3642</v>
      </c>
      <c r="E3059" t="s">
        <v>5145</v>
      </c>
      <c r="F3059" s="4">
        <v>45555</v>
      </c>
      <c r="G3059">
        <v>60</v>
      </c>
      <c r="H3059" s="4">
        <f>+F3059+G3059</f>
        <v>45615</v>
      </c>
      <c r="I3059" t="s">
        <v>5149</v>
      </c>
      <c r="J3059" s="6">
        <v>23404</v>
      </c>
      <c r="K3059" t="s">
        <v>8196</v>
      </c>
      <c r="M3059" t="s">
        <v>3646</v>
      </c>
    </row>
    <row r="3060" spans="1:13" x14ac:dyDescent="0.25">
      <c r="A3060" t="s">
        <v>3641</v>
      </c>
      <c r="B3060" t="s">
        <v>5143</v>
      </c>
      <c r="C3060" t="s">
        <v>5144</v>
      </c>
      <c r="D3060">
        <v>2258</v>
      </c>
      <c r="E3060" t="s">
        <v>5145</v>
      </c>
      <c r="F3060" s="4">
        <v>45522</v>
      </c>
      <c r="G3060">
        <v>60</v>
      </c>
      <c r="H3060" s="4">
        <f>+F3060+G3060</f>
        <v>45582</v>
      </c>
      <c r="I3060" t="s">
        <v>5167</v>
      </c>
      <c r="J3060" s="6">
        <v>14253</v>
      </c>
      <c r="K3060" t="s">
        <v>8197</v>
      </c>
      <c r="M3060" t="s">
        <v>3643</v>
      </c>
    </row>
    <row r="3061" spans="1:13" x14ac:dyDescent="0.25">
      <c r="A3061" t="s">
        <v>3641</v>
      </c>
      <c r="B3061" t="s">
        <v>5143</v>
      </c>
      <c r="C3061" t="s">
        <v>5144</v>
      </c>
      <c r="D3061">
        <v>2790</v>
      </c>
      <c r="E3061" t="s">
        <v>5145</v>
      </c>
      <c r="F3061" s="4">
        <v>45535</v>
      </c>
      <c r="G3061">
        <v>60</v>
      </c>
      <c r="H3061" s="4">
        <f>+F3061+G3061</f>
        <v>45595</v>
      </c>
      <c r="I3061" t="s">
        <v>5167</v>
      </c>
      <c r="J3061" s="6">
        <v>16758</v>
      </c>
      <c r="K3061" t="s">
        <v>8198</v>
      </c>
      <c r="M3061" t="s">
        <v>3644</v>
      </c>
    </row>
    <row r="3062" spans="1:13" x14ac:dyDescent="0.25">
      <c r="A3062" t="s">
        <v>3641</v>
      </c>
      <c r="B3062" t="s">
        <v>5143</v>
      </c>
      <c r="C3062" t="s">
        <v>5144</v>
      </c>
      <c r="D3062">
        <v>3471</v>
      </c>
      <c r="E3062" t="s">
        <v>5145</v>
      </c>
      <c r="F3062" s="4">
        <v>45553</v>
      </c>
      <c r="G3062">
        <v>60</v>
      </c>
      <c r="H3062" s="4">
        <f>+F3062+G3062</f>
        <v>45613</v>
      </c>
      <c r="I3062" t="s">
        <v>5167</v>
      </c>
      <c r="J3062" s="6">
        <v>3717</v>
      </c>
      <c r="K3062" t="s">
        <v>8199</v>
      </c>
      <c r="M3062" t="s">
        <v>3645</v>
      </c>
    </row>
    <row r="3063" spans="1:13" x14ac:dyDescent="0.25">
      <c r="A3063" t="s">
        <v>3647</v>
      </c>
      <c r="B3063" t="s">
        <v>5143</v>
      </c>
      <c r="C3063" t="s">
        <v>5144</v>
      </c>
      <c r="D3063">
        <v>6246</v>
      </c>
      <c r="E3063" t="s">
        <v>5145</v>
      </c>
      <c r="F3063" s="4">
        <v>45625</v>
      </c>
      <c r="G3063">
        <v>60</v>
      </c>
      <c r="H3063" s="4">
        <f>+F3063+G3063</f>
        <v>45685</v>
      </c>
      <c r="I3063" t="s">
        <v>5180</v>
      </c>
      <c r="J3063" s="6">
        <v>27048</v>
      </c>
      <c r="K3063" t="s">
        <v>8200</v>
      </c>
      <c r="M3063" t="s">
        <v>3648</v>
      </c>
    </row>
    <row r="3064" spans="1:13" x14ac:dyDescent="0.25">
      <c r="A3064" t="s">
        <v>3649</v>
      </c>
      <c r="B3064" t="s">
        <v>5143</v>
      </c>
      <c r="C3064" t="s">
        <v>5144</v>
      </c>
      <c r="D3064">
        <v>9309</v>
      </c>
      <c r="E3064" t="s">
        <v>5145</v>
      </c>
      <c r="F3064" s="4">
        <v>45736</v>
      </c>
      <c r="G3064">
        <v>60</v>
      </c>
      <c r="H3064" s="4">
        <f>+F3064+G3064</f>
        <v>45796</v>
      </c>
      <c r="I3064" t="s">
        <v>5176</v>
      </c>
      <c r="J3064" s="6">
        <v>21950</v>
      </c>
      <c r="K3064" t="s">
        <v>8201</v>
      </c>
      <c r="M3064" t="s">
        <v>3650</v>
      </c>
    </row>
    <row r="3065" spans="1:13" x14ac:dyDescent="0.25">
      <c r="A3065" t="s">
        <v>3651</v>
      </c>
      <c r="B3065" t="s">
        <v>5143</v>
      </c>
      <c r="C3065" t="s">
        <v>5144</v>
      </c>
      <c r="D3065">
        <v>5081</v>
      </c>
      <c r="E3065" t="s">
        <v>5145</v>
      </c>
      <c r="F3065" s="4">
        <v>45583</v>
      </c>
      <c r="G3065">
        <v>60</v>
      </c>
      <c r="H3065" s="4">
        <f>+F3065+G3065</f>
        <v>45643</v>
      </c>
      <c r="I3065" t="s">
        <v>5174</v>
      </c>
      <c r="J3065" s="6">
        <v>37998</v>
      </c>
      <c r="K3065" t="s">
        <v>8202</v>
      </c>
      <c r="M3065" t="s">
        <v>3652</v>
      </c>
    </row>
    <row r="3066" spans="1:13" x14ac:dyDescent="0.25">
      <c r="A3066" t="s">
        <v>3651</v>
      </c>
      <c r="B3066" t="s">
        <v>5143</v>
      </c>
      <c r="C3066" t="s">
        <v>5144</v>
      </c>
      <c r="D3066">
        <v>5178</v>
      </c>
      <c r="E3066" t="s">
        <v>5145</v>
      </c>
      <c r="F3066" s="4">
        <v>45584</v>
      </c>
      <c r="G3066">
        <v>60</v>
      </c>
      <c r="H3066" s="4">
        <f>+F3066+G3066</f>
        <v>45644</v>
      </c>
      <c r="I3066" t="s">
        <v>5174</v>
      </c>
      <c r="J3066" s="6">
        <v>14842</v>
      </c>
      <c r="K3066" t="s">
        <v>8203</v>
      </c>
      <c r="M3066" t="s">
        <v>3653</v>
      </c>
    </row>
    <row r="3067" spans="1:13" x14ac:dyDescent="0.25">
      <c r="A3067" t="s">
        <v>3651</v>
      </c>
      <c r="B3067" t="s">
        <v>5143</v>
      </c>
      <c r="C3067" t="s">
        <v>5144</v>
      </c>
      <c r="D3067">
        <v>6823</v>
      </c>
      <c r="E3067" t="s">
        <v>5145</v>
      </c>
      <c r="F3067" s="4">
        <v>45645</v>
      </c>
      <c r="G3067">
        <v>60</v>
      </c>
      <c r="H3067" s="4">
        <f>+F3067+G3067</f>
        <v>45705</v>
      </c>
      <c r="I3067" t="s">
        <v>5174</v>
      </c>
      <c r="J3067" s="6">
        <v>96220</v>
      </c>
      <c r="K3067" t="s">
        <v>8204</v>
      </c>
      <c r="M3067" t="s">
        <v>3654</v>
      </c>
    </row>
    <row r="3068" spans="1:13" x14ac:dyDescent="0.25">
      <c r="A3068" t="s">
        <v>3651</v>
      </c>
      <c r="B3068" t="s">
        <v>5143</v>
      </c>
      <c r="C3068" t="s">
        <v>5144</v>
      </c>
      <c r="D3068">
        <v>7120</v>
      </c>
      <c r="E3068" t="s">
        <v>5145</v>
      </c>
      <c r="F3068" s="4">
        <v>45654</v>
      </c>
      <c r="G3068">
        <v>60</v>
      </c>
      <c r="H3068" s="4">
        <f>+F3068+G3068</f>
        <v>45714</v>
      </c>
      <c r="I3068" t="s">
        <v>5174</v>
      </c>
      <c r="J3068" s="6">
        <v>51979</v>
      </c>
      <c r="K3068" t="s">
        <v>8205</v>
      </c>
      <c r="M3068" t="s">
        <v>3655</v>
      </c>
    </row>
    <row r="3069" spans="1:13" x14ac:dyDescent="0.25">
      <c r="A3069" t="s">
        <v>3651</v>
      </c>
      <c r="B3069" t="s">
        <v>5143</v>
      </c>
      <c r="C3069" t="s">
        <v>5144</v>
      </c>
      <c r="D3069">
        <v>7565</v>
      </c>
      <c r="E3069" t="s">
        <v>5145</v>
      </c>
      <c r="F3069" s="4">
        <v>45668</v>
      </c>
      <c r="G3069">
        <v>60</v>
      </c>
      <c r="H3069" s="4">
        <f>+F3069+G3069</f>
        <v>45728</v>
      </c>
      <c r="I3069" t="s">
        <v>5174</v>
      </c>
      <c r="J3069" s="6">
        <v>22822</v>
      </c>
      <c r="K3069" t="s">
        <v>8206</v>
      </c>
      <c r="M3069" t="s">
        <v>3656</v>
      </c>
    </row>
    <row r="3070" spans="1:13" x14ac:dyDescent="0.25">
      <c r="A3070" t="s">
        <v>3657</v>
      </c>
      <c r="B3070" t="s">
        <v>5143</v>
      </c>
      <c r="C3070" t="s">
        <v>5144</v>
      </c>
      <c r="D3070">
        <v>7015</v>
      </c>
      <c r="E3070" t="s">
        <v>5145</v>
      </c>
      <c r="F3070" s="4">
        <v>45651</v>
      </c>
      <c r="G3070">
        <v>60</v>
      </c>
      <c r="H3070" s="4">
        <f>+F3070+G3070</f>
        <v>45711</v>
      </c>
      <c r="I3070" t="s">
        <v>5165</v>
      </c>
      <c r="J3070" s="6">
        <v>47647</v>
      </c>
      <c r="K3070" t="s">
        <v>8207</v>
      </c>
      <c r="M3070" t="s">
        <v>3660</v>
      </c>
    </row>
    <row r="3071" spans="1:13" x14ac:dyDescent="0.25">
      <c r="A3071" t="s">
        <v>3657</v>
      </c>
      <c r="B3071" t="s">
        <v>5143</v>
      </c>
      <c r="C3071" t="s">
        <v>5144</v>
      </c>
      <c r="D3071">
        <v>7885</v>
      </c>
      <c r="E3071" t="s">
        <v>5145</v>
      </c>
      <c r="F3071" s="4">
        <v>45679</v>
      </c>
      <c r="G3071">
        <v>60</v>
      </c>
      <c r="H3071" s="4">
        <f>+F3071+G3071</f>
        <v>45739</v>
      </c>
      <c r="I3071" t="s">
        <v>5165</v>
      </c>
      <c r="J3071" s="6">
        <v>5398</v>
      </c>
      <c r="K3071" t="s">
        <v>8208</v>
      </c>
      <c r="M3071" t="s">
        <v>3662</v>
      </c>
    </row>
    <row r="3072" spans="1:13" x14ac:dyDescent="0.25">
      <c r="A3072" t="s">
        <v>3657</v>
      </c>
      <c r="B3072" t="s">
        <v>5143</v>
      </c>
      <c r="C3072" t="s">
        <v>5144</v>
      </c>
      <c r="D3072">
        <v>8388</v>
      </c>
      <c r="E3072" t="s">
        <v>5145</v>
      </c>
      <c r="F3072" s="4">
        <v>45694</v>
      </c>
      <c r="G3072">
        <v>60</v>
      </c>
      <c r="H3072" s="4">
        <f>+F3072+G3072</f>
        <v>45754</v>
      </c>
      <c r="I3072" t="s">
        <v>5165</v>
      </c>
      <c r="J3072" s="6">
        <v>5821</v>
      </c>
      <c r="K3072" t="s">
        <v>8209</v>
      </c>
      <c r="M3072" t="s">
        <v>3664</v>
      </c>
    </row>
    <row r="3073" spans="1:13" x14ac:dyDescent="0.25">
      <c r="A3073" t="s">
        <v>3657</v>
      </c>
      <c r="B3073" t="s">
        <v>5143</v>
      </c>
      <c r="C3073" t="s">
        <v>5144</v>
      </c>
      <c r="D3073">
        <v>6203</v>
      </c>
      <c r="E3073" t="s">
        <v>5145</v>
      </c>
      <c r="F3073" s="4">
        <v>45625</v>
      </c>
      <c r="G3073">
        <v>60</v>
      </c>
      <c r="H3073" s="4">
        <f>+F3073+G3073</f>
        <v>45685</v>
      </c>
      <c r="I3073" t="s">
        <v>5148</v>
      </c>
      <c r="J3073" s="6">
        <v>14820</v>
      </c>
      <c r="K3073" t="s">
        <v>8210</v>
      </c>
      <c r="M3073" t="s">
        <v>3658</v>
      </c>
    </row>
    <row r="3074" spans="1:13" x14ac:dyDescent="0.25">
      <c r="A3074" t="s">
        <v>3657</v>
      </c>
      <c r="B3074" t="s">
        <v>5143</v>
      </c>
      <c r="C3074" t="s">
        <v>5144</v>
      </c>
      <c r="D3074">
        <v>6260</v>
      </c>
      <c r="E3074" t="s">
        <v>5145</v>
      </c>
      <c r="F3074" s="4">
        <v>45626</v>
      </c>
      <c r="G3074">
        <v>60</v>
      </c>
      <c r="H3074" s="4">
        <f>+F3074+G3074</f>
        <v>45686</v>
      </c>
      <c r="I3074" t="s">
        <v>5148</v>
      </c>
      <c r="J3074" s="6">
        <v>2060</v>
      </c>
      <c r="K3074" t="s">
        <v>8211</v>
      </c>
      <c r="M3074" t="s">
        <v>3659</v>
      </c>
    </row>
    <row r="3075" spans="1:13" x14ac:dyDescent="0.25">
      <c r="A3075" t="s">
        <v>3657</v>
      </c>
      <c r="B3075" t="s">
        <v>5143</v>
      </c>
      <c r="C3075" t="s">
        <v>5144</v>
      </c>
      <c r="D3075">
        <v>7288</v>
      </c>
      <c r="E3075" t="s">
        <v>5145</v>
      </c>
      <c r="F3075" s="4">
        <v>45659</v>
      </c>
      <c r="G3075">
        <v>60</v>
      </c>
      <c r="H3075" s="4">
        <f>+F3075+G3075</f>
        <v>45719</v>
      </c>
      <c r="I3075" t="s">
        <v>5148</v>
      </c>
      <c r="J3075" s="6">
        <v>13923</v>
      </c>
      <c r="K3075" t="s">
        <v>8212</v>
      </c>
      <c r="M3075" t="s">
        <v>3661</v>
      </c>
    </row>
    <row r="3076" spans="1:13" x14ac:dyDescent="0.25">
      <c r="A3076" t="s">
        <v>3657</v>
      </c>
      <c r="B3076" t="s">
        <v>5143</v>
      </c>
      <c r="C3076" t="s">
        <v>5144</v>
      </c>
      <c r="D3076">
        <v>8389</v>
      </c>
      <c r="E3076" t="s">
        <v>5145</v>
      </c>
      <c r="F3076" s="4">
        <v>45694</v>
      </c>
      <c r="G3076">
        <v>60</v>
      </c>
      <c r="H3076" s="4">
        <f>+F3076+G3076</f>
        <v>45754</v>
      </c>
      <c r="I3076" t="s">
        <v>5148</v>
      </c>
      <c r="J3076" s="6">
        <v>25019</v>
      </c>
      <c r="K3076" t="s">
        <v>8213</v>
      </c>
      <c r="M3076" t="s">
        <v>3665</v>
      </c>
    </row>
    <row r="3077" spans="1:13" x14ac:dyDescent="0.25">
      <c r="A3077" t="s">
        <v>3657</v>
      </c>
      <c r="B3077" t="s">
        <v>5143</v>
      </c>
      <c r="C3077" t="s">
        <v>5144</v>
      </c>
      <c r="D3077">
        <v>9218</v>
      </c>
      <c r="E3077" t="s">
        <v>5145</v>
      </c>
      <c r="F3077" s="4">
        <v>45733</v>
      </c>
      <c r="G3077">
        <v>60</v>
      </c>
      <c r="H3077" s="4">
        <f>+F3077+G3077</f>
        <v>45793</v>
      </c>
      <c r="I3077" t="s">
        <v>5148</v>
      </c>
      <c r="J3077" s="6">
        <v>4284</v>
      </c>
      <c r="K3077" t="s">
        <v>8214</v>
      </c>
      <c r="M3077" t="s">
        <v>3666</v>
      </c>
    </row>
    <row r="3078" spans="1:13" x14ac:dyDescent="0.25">
      <c r="A3078" t="s">
        <v>3657</v>
      </c>
      <c r="B3078" t="s">
        <v>5143</v>
      </c>
      <c r="C3078" t="s">
        <v>5144</v>
      </c>
      <c r="D3078">
        <v>8159</v>
      </c>
      <c r="E3078" t="s">
        <v>5145</v>
      </c>
      <c r="F3078" s="4">
        <v>45688</v>
      </c>
      <c r="G3078">
        <v>60</v>
      </c>
      <c r="H3078" s="4">
        <f>+F3078+G3078</f>
        <v>45748</v>
      </c>
      <c r="I3078" t="s">
        <v>5166</v>
      </c>
      <c r="J3078" s="6">
        <v>23478</v>
      </c>
      <c r="K3078" t="s">
        <v>8215</v>
      </c>
      <c r="M3078" t="s">
        <v>3663</v>
      </c>
    </row>
    <row r="3079" spans="1:13" x14ac:dyDescent="0.25">
      <c r="A3079" t="s">
        <v>3667</v>
      </c>
      <c r="B3079" t="s">
        <v>5143</v>
      </c>
      <c r="C3079" t="s">
        <v>5144</v>
      </c>
      <c r="D3079">
        <v>2700</v>
      </c>
      <c r="E3079" t="s">
        <v>5145</v>
      </c>
      <c r="F3079" s="4">
        <v>45529</v>
      </c>
      <c r="G3079">
        <v>60</v>
      </c>
      <c r="H3079" s="4">
        <f>+F3079+G3079</f>
        <v>45589</v>
      </c>
      <c r="I3079" t="s">
        <v>5171</v>
      </c>
      <c r="J3079" s="6">
        <v>27374</v>
      </c>
      <c r="K3079" t="s">
        <v>8216</v>
      </c>
      <c r="M3079" t="s">
        <v>3669</v>
      </c>
    </row>
    <row r="3080" spans="1:13" x14ac:dyDescent="0.25">
      <c r="A3080" t="s">
        <v>3667</v>
      </c>
      <c r="B3080" t="s">
        <v>5143</v>
      </c>
      <c r="C3080" t="s">
        <v>5144</v>
      </c>
      <c r="D3080">
        <v>2701</v>
      </c>
      <c r="E3080" t="s">
        <v>5145</v>
      </c>
      <c r="F3080" s="4">
        <v>45529</v>
      </c>
      <c r="G3080">
        <v>60</v>
      </c>
      <c r="H3080" s="4">
        <f>+F3080+G3080</f>
        <v>45589</v>
      </c>
      <c r="I3080" t="s">
        <v>5171</v>
      </c>
      <c r="J3080" s="6">
        <v>28563</v>
      </c>
      <c r="K3080" t="s">
        <v>8217</v>
      </c>
      <c r="M3080" t="s">
        <v>3670</v>
      </c>
    </row>
    <row r="3081" spans="1:13" x14ac:dyDescent="0.25">
      <c r="A3081" t="s">
        <v>3667</v>
      </c>
      <c r="B3081" t="s">
        <v>5143</v>
      </c>
      <c r="C3081" t="s">
        <v>5144</v>
      </c>
      <c r="D3081">
        <v>4081</v>
      </c>
      <c r="E3081" t="s">
        <v>5145</v>
      </c>
      <c r="F3081" s="4">
        <v>45563</v>
      </c>
      <c r="G3081">
        <v>60</v>
      </c>
      <c r="H3081" s="4">
        <f>+F3081+G3081</f>
        <v>45623</v>
      </c>
      <c r="I3081" t="s">
        <v>5171</v>
      </c>
      <c r="J3081" s="6">
        <v>34887</v>
      </c>
      <c r="K3081" t="s">
        <v>8218</v>
      </c>
      <c r="M3081" t="s">
        <v>3672</v>
      </c>
    </row>
    <row r="3082" spans="1:13" x14ac:dyDescent="0.25">
      <c r="A3082" t="s">
        <v>3667</v>
      </c>
      <c r="B3082" t="s">
        <v>5143</v>
      </c>
      <c r="C3082" t="s">
        <v>5144</v>
      </c>
      <c r="D3082">
        <v>2246</v>
      </c>
      <c r="E3082" t="s">
        <v>5145</v>
      </c>
      <c r="F3082" s="4">
        <v>45522</v>
      </c>
      <c r="G3082">
        <v>60</v>
      </c>
      <c r="H3082" s="4">
        <f>+F3082+G3082</f>
        <v>45582</v>
      </c>
      <c r="I3082" t="s">
        <v>5172</v>
      </c>
      <c r="J3082" s="6">
        <v>38636</v>
      </c>
      <c r="K3082" t="s">
        <v>8219</v>
      </c>
      <c r="M3082" t="s">
        <v>3668</v>
      </c>
    </row>
    <row r="3083" spans="1:13" x14ac:dyDescent="0.25">
      <c r="A3083" t="s">
        <v>3667</v>
      </c>
      <c r="B3083" t="s">
        <v>5143</v>
      </c>
      <c r="C3083" t="s">
        <v>5144</v>
      </c>
      <c r="D3083">
        <v>2924</v>
      </c>
      <c r="E3083" t="s">
        <v>5145</v>
      </c>
      <c r="F3083" s="4">
        <v>45539</v>
      </c>
      <c r="G3083">
        <v>60</v>
      </c>
      <c r="H3083" s="4">
        <f>+F3083+G3083</f>
        <v>45599</v>
      </c>
      <c r="I3083" t="s">
        <v>5172</v>
      </c>
      <c r="J3083" s="6">
        <v>11890</v>
      </c>
      <c r="K3083" t="s">
        <v>8220</v>
      </c>
      <c r="M3083" t="s">
        <v>3671</v>
      </c>
    </row>
    <row r="3084" spans="1:13" x14ac:dyDescent="0.25">
      <c r="A3084" t="s">
        <v>3685</v>
      </c>
      <c r="B3084" t="s">
        <v>5143</v>
      </c>
      <c r="C3084" t="s">
        <v>5144</v>
      </c>
      <c r="D3084">
        <v>6273</v>
      </c>
      <c r="E3084" t="s">
        <v>5145</v>
      </c>
      <c r="F3084" s="4">
        <v>45626</v>
      </c>
      <c r="G3084">
        <v>60</v>
      </c>
      <c r="H3084" s="4">
        <f>+F3084+G3084</f>
        <v>45686</v>
      </c>
      <c r="I3084" t="s">
        <v>5148</v>
      </c>
      <c r="J3084" s="6">
        <v>1717</v>
      </c>
      <c r="K3084" t="s">
        <v>8221</v>
      </c>
      <c r="M3084" t="s">
        <v>3686</v>
      </c>
    </row>
    <row r="3085" spans="1:13" x14ac:dyDescent="0.25">
      <c r="A3085" t="s">
        <v>3685</v>
      </c>
      <c r="B3085" t="s">
        <v>5143</v>
      </c>
      <c r="C3085" t="s">
        <v>5144</v>
      </c>
      <c r="D3085">
        <v>7062</v>
      </c>
      <c r="E3085" t="s">
        <v>5145</v>
      </c>
      <c r="F3085" s="4">
        <v>45653</v>
      </c>
      <c r="G3085">
        <v>60</v>
      </c>
      <c r="H3085" s="4">
        <f>+F3085+G3085</f>
        <v>45713</v>
      </c>
      <c r="I3085" t="s">
        <v>5148</v>
      </c>
      <c r="J3085" s="6">
        <v>8012</v>
      </c>
      <c r="K3085" t="s">
        <v>8222</v>
      </c>
      <c r="M3085" t="s">
        <v>3687</v>
      </c>
    </row>
    <row r="3086" spans="1:13" x14ac:dyDescent="0.25">
      <c r="A3086" t="s">
        <v>3685</v>
      </c>
      <c r="B3086" t="s">
        <v>5143</v>
      </c>
      <c r="C3086" t="s">
        <v>5144</v>
      </c>
      <c r="D3086">
        <v>7234</v>
      </c>
      <c r="E3086" t="s">
        <v>5145</v>
      </c>
      <c r="F3086" s="4">
        <v>45658</v>
      </c>
      <c r="G3086">
        <v>60</v>
      </c>
      <c r="H3086" s="4">
        <f>+F3086+G3086</f>
        <v>45718</v>
      </c>
      <c r="I3086" t="s">
        <v>5148</v>
      </c>
      <c r="J3086" s="6">
        <v>10529</v>
      </c>
      <c r="K3086" t="s">
        <v>8223</v>
      </c>
      <c r="M3086" t="s">
        <v>3688</v>
      </c>
    </row>
    <row r="3087" spans="1:13" x14ac:dyDescent="0.25">
      <c r="A3087" t="s">
        <v>3685</v>
      </c>
      <c r="B3087" t="s">
        <v>5143</v>
      </c>
      <c r="C3087" t="s">
        <v>5144</v>
      </c>
      <c r="D3087">
        <v>7365</v>
      </c>
      <c r="E3087" t="s">
        <v>5145</v>
      </c>
      <c r="F3087" s="4">
        <v>45661</v>
      </c>
      <c r="G3087">
        <v>60</v>
      </c>
      <c r="H3087" s="4">
        <f>+F3087+G3087</f>
        <v>45721</v>
      </c>
      <c r="I3087" t="s">
        <v>5148</v>
      </c>
      <c r="J3087" s="6">
        <v>1717</v>
      </c>
      <c r="K3087" t="s">
        <v>8224</v>
      </c>
      <c r="M3087" t="s">
        <v>3689</v>
      </c>
    </row>
    <row r="3088" spans="1:13" x14ac:dyDescent="0.25">
      <c r="A3088" t="s">
        <v>3685</v>
      </c>
      <c r="B3088" t="s">
        <v>5143</v>
      </c>
      <c r="C3088" t="s">
        <v>5144</v>
      </c>
      <c r="D3088">
        <v>7433</v>
      </c>
      <c r="E3088" t="s">
        <v>5145</v>
      </c>
      <c r="F3088" s="4">
        <v>45665</v>
      </c>
      <c r="G3088">
        <v>60</v>
      </c>
      <c r="H3088" s="4">
        <f>+F3088+G3088</f>
        <v>45725</v>
      </c>
      <c r="I3088" t="s">
        <v>5148</v>
      </c>
      <c r="J3088" s="6">
        <v>1569</v>
      </c>
      <c r="K3088" t="s">
        <v>8225</v>
      </c>
      <c r="M3088" t="s">
        <v>3690</v>
      </c>
    </row>
    <row r="3089" spans="1:13" x14ac:dyDescent="0.25">
      <c r="A3089" t="s">
        <v>3685</v>
      </c>
      <c r="B3089" t="s">
        <v>5143</v>
      </c>
      <c r="C3089" t="s">
        <v>5144</v>
      </c>
      <c r="D3089">
        <v>8961</v>
      </c>
      <c r="E3089" t="s">
        <v>5145</v>
      </c>
      <c r="F3089" s="4">
        <v>45716</v>
      </c>
      <c r="G3089">
        <v>60</v>
      </c>
      <c r="H3089" s="4">
        <f>+F3089+G3089</f>
        <v>45776</v>
      </c>
      <c r="I3089" t="s">
        <v>5148</v>
      </c>
      <c r="J3089" s="6">
        <v>1717</v>
      </c>
      <c r="K3089" t="s">
        <v>8226</v>
      </c>
      <c r="M3089" t="s">
        <v>3691</v>
      </c>
    </row>
    <row r="3090" spans="1:13" x14ac:dyDescent="0.25">
      <c r="A3090" t="s">
        <v>3692</v>
      </c>
      <c r="B3090" t="s">
        <v>5143</v>
      </c>
      <c r="C3090" t="s">
        <v>5144</v>
      </c>
      <c r="D3090">
        <v>5115</v>
      </c>
      <c r="E3090" t="s">
        <v>5145</v>
      </c>
      <c r="F3090" s="4">
        <v>44929</v>
      </c>
      <c r="G3090">
        <v>60</v>
      </c>
      <c r="H3090" s="4">
        <f>+F3090+G3090</f>
        <v>44989</v>
      </c>
      <c r="I3090" t="s">
        <v>5147</v>
      </c>
      <c r="J3090" s="6">
        <v>12663</v>
      </c>
      <c r="K3090" t="s">
        <v>6700</v>
      </c>
      <c r="M3090" t="s">
        <v>3693</v>
      </c>
    </row>
    <row r="3091" spans="1:13" x14ac:dyDescent="0.25">
      <c r="A3091" t="s">
        <v>3692</v>
      </c>
      <c r="B3091" t="s">
        <v>5143</v>
      </c>
      <c r="C3091" t="s">
        <v>5144</v>
      </c>
      <c r="D3091">
        <v>5240</v>
      </c>
      <c r="E3091" t="s">
        <v>5145</v>
      </c>
      <c r="F3091" s="4">
        <v>44935</v>
      </c>
      <c r="G3091">
        <v>60</v>
      </c>
      <c r="H3091" s="4">
        <f>+F3091+G3091</f>
        <v>44995</v>
      </c>
      <c r="I3091" t="s">
        <v>5147</v>
      </c>
      <c r="J3091" s="6">
        <v>7757</v>
      </c>
      <c r="K3091" t="s">
        <v>8227</v>
      </c>
      <c r="M3091" t="s">
        <v>3694</v>
      </c>
    </row>
    <row r="3092" spans="1:13" x14ac:dyDescent="0.25">
      <c r="A3092" t="s">
        <v>3692</v>
      </c>
      <c r="B3092" t="s">
        <v>5143</v>
      </c>
      <c r="C3092" t="s">
        <v>5144</v>
      </c>
      <c r="D3092">
        <v>5789</v>
      </c>
      <c r="E3092" t="s">
        <v>5145</v>
      </c>
      <c r="F3092" s="4">
        <v>44960</v>
      </c>
      <c r="G3092">
        <v>60</v>
      </c>
      <c r="H3092" s="4">
        <f>+F3092+G3092</f>
        <v>45020</v>
      </c>
      <c r="I3092" t="s">
        <v>5147</v>
      </c>
      <c r="J3092" s="6">
        <v>8952</v>
      </c>
      <c r="K3092" t="s">
        <v>8228</v>
      </c>
      <c r="M3092" t="s">
        <v>3695</v>
      </c>
    </row>
    <row r="3093" spans="1:13" x14ac:dyDescent="0.25">
      <c r="A3093" t="s">
        <v>3696</v>
      </c>
      <c r="B3093" t="s">
        <v>5143</v>
      </c>
      <c r="C3093" t="s">
        <v>5144</v>
      </c>
      <c r="D3093">
        <v>6487</v>
      </c>
      <c r="E3093" t="s">
        <v>5145</v>
      </c>
      <c r="F3093" s="4">
        <v>45009</v>
      </c>
      <c r="G3093">
        <v>60</v>
      </c>
      <c r="H3093" s="4">
        <f>+F3093+G3093</f>
        <v>45069</v>
      </c>
      <c r="I3093" t="s">
        <v>5171</v>
      </c>
      <c r="J3093" s="6">
        <v>282</v>
      </c>
      <c r="K3093" t="s">
        <v>8002</v>
      </c>
      <c r="M3093" t="s">
        <v>3697</v>
      </c>
    </row>
    <row r="3094" spans="1:13" x14ac:dyDescent="0.25">
      <c r="A3094" t="s">
        <v>3696</v>
      </c>
      <c r="B3094" t="s">
        <v>5143</v>
      </c>
      <c r="C3094" t="s">
        <v>5144</v>
      </c>
      <c r="D3094">
        <v>564</v>
      </c>
      <c r="E3094" t="s">
        <v>5145</v>
      </c>
      <c r="F3094" s="4">
        <v>45040</v>
      </c>
      <c r="G3094">
        <v>60</v>
      </c>
      <c r="H3094" s="4">
        <f>+F3094+G3094</f>
        <v>45100</v>
      </c>
      <c r="I3094" t="s">
        <v>5171</v>
      </c>
      <c r="J3094" s="6">
        <v>23814</v>
      </c>
      <c r="K3094" t="s">
        <v>6684</v>
      </c>
      <c r="M3094" t="s">
        <v>5159</v>
      </c>
    </row>
    <row r="3095" spans="1:13" x14ac:dyDescent="0.25">
      <c r="A3095" t="s">
        <v>3698</v>
      </c>
      <c r="B3095" t="s">
        <v>5143</v>
      </c>
      <c r="C3095" t="s">
        <v>5144</v>
      </c>
      <c r="D3095">
        <v>6708</v>
      </c>
      <c r="E3095" t="s">
        <v>5145</v>
      </c>
      <c r="F3095" s="4">
        <v>45642</v>
      </c>
      <c r="G3095">
        <v>60</v>
      </c>
      <c r="H3095" s="4">
        <f>+F3095+G3095</f>
        <v>45702</v>
      </c>
      <c r="I3095" t="s">
        <v>5176</v>
      </c>
      <c r="J3095" s="6">
        <v>3905</v>
      </c>
      <c r="K3095" t="s">
        <v>8229</v>
      </c>
      <c r="M3095" t="s">
        <v>3699</v>
      </c>
    </row>
    <row r="3096" spans="1:13" x14ac:dyDescent="0.25">
      <c r="A3096" t="s">
        <v>4288</v>
      </c>
      <c r="B3096" t="s">
        <v>5143</v>
      </c>
      <c r="C3096" t="s">
        <v>5144</v>
      </c>
      <c r="D3096">
        <v>8692</v>
      </c>
      <c r="E3096" t="s">
        <v>5145</v>
      </c>
      <c r="F3096" s="4">
        <v>45703</v>
      </c>
      <c r="G3096">
        <v>60</v>
      </c>
      <c r="H3096" s="4">
        <f>+F3096+G3096</f>
        <v>45763</v>
      </c>
      <c r="I3096" t="s">
        <v>5150</v>
      </c>
      <c r="J3096" s="6">
        <v>14752</v>
      </c>
      <c r="K3096" t="s">
        <v>8230</v>
      </c>
      <c r="M3096" t="s">
        <v>4289</v>
      </c>
    </row>
    <row r="3097" spans="1:13" x14ac:dyDescent="0.25">
      <c r="A3097" t="s">
        <v>4370</v>
      </c>
      <c r="B3097" t="s">
        <v>5143</v>
      </c>
      <c r="C3097" t="s">
        <v>5144</v>
      </c>
      <c r="D3097">
        <v>9287</v>
      </c>
      <c r="E3097" t="s">
        <v>5145</v>
      </c>
      <c r="F3097" s="4">
        <v>45735</v>
      </c>
      <c r="G3097">
        <v>60</v>
      </c>
      <c r="H3097" s="4">
        <f>+F3097+G3097</f>
        <v>45795</v>
      </c>
      <c r="I3097" t="s">
        <v>5186</v>
      </c>
      <c r="J3097" s="6">
        <v>80949</v>
      </c>
      <c r="K3097" t="s">
        <v>8231</v>
      </c>
      <c r="M3097" t="s">
        <v>4371</v>
      </c>
    </row>
    <row r="3098" spans="1:13" x14ac:dyDescent="0.25">
      <c r="A3098" t="s">
        <v>3880</v>
      </c>
      <c r="B3098" t="s">
        <v>5143</v>
      </c>
      <c r="C3098" t="s">
        <v>5144</v>
      </c>
      <c r="D3098">
        <v>4372</v>
      </c>
      <c r="E3098" t="s">
        <v>5145</v>
      </c>
      <c r="F3098" s="4">
        <v>45569</v>
      </c>
      <c r="G3098">
        <v>60</v>
      </c>
      <c r="H3098" s="4">
        <f>+F3098+G3098</f>
        <v>45629</v>
      </c>
      <c r="I3098" t="s">
        <v>5150</v>
      </c>
      <c r="J3098" s="6">
        <v>24851</v>
      </c>
      <c r="K3098" t="s">
        <v>8232</v>
      </c>
      <c r="M3098" t="s">
        <v>3881</v>
      </c>
    </row>
    <row r="3099" spans="1:13" x14ac:dyDescent="0.25">
      <c r="A3099" t="s">
        <v>3880</v>
      </c>
      <c r="B3099" t="s">
        <v>5143</v>
      </c>
      <c r="C3099" t="s">
        <v>5144</v>
      </c>
      <c r="D3099">
        <v>4373</v>
      </c>
      <c r="E3099" t="s">
        <v>5145</v>
      </c>
      <c r="F3099" s="4">
        <v>45569</v>
      </c>
      <c r="G3099">
        <v>60</v>
      </c>
      <c r="H3099" s="4">
        <f>+F3099+G3099</f>
        <v>45629</v>
      </c>
      <c r="I3099" t="s">
        <v>5150</v>
      </c>
      <c r="J3099" s="6">
        <v>27278</v>
      </c>
      <c r="K3099" t="s">
        <v>8233</v>
      </c>
      <c r="M3099" t="s">
        <v>3882</v>
      </c>
    </row>
    <row r="3100" spans="1:13" x14ac:dyDescent="0.25">
      <c r="A3100" t="s">
        <v>3880</v>
      </c>
      <c r="B3100" t="s">
        <v>5143</v>
      </c>
      <c r="C3100" t="s">
        <v>5144</v>
      </c>
      <c r="D3100">
        <v>5071</v>
      </c>
      <c r="E3100" t="s">
        <v>5145</v>
      </c>
      <c r="F3100" s="4">
        <v>45582</v>
      </c>
      <c r="G3100">
        <v>60</v>
      </c>
      <c r="H3100" s="4">
        <f>+F3100+G3100</f>
        <v>45642</v>
      </c>
      <c r="I3100" t="s">
        <v>5150</v>
      </c>
      <c r="J3100" s="6">
        <v>7917</v>
      </c>
      <c r="K3100" t="s">
        <v>8234</v>
      </c>
      <c r="M3100" t="s">
        <v>3883</v>
      </c>
    </row>
    <row r="3101" spans="1:13" x14ac:dyDescent="0.25">
      <c r="A3101" t="s">
        <v>3880</v>
      </c>
      <c r="B3101" t="s">
        <v>5143</v>
      </c>
      <c r="C3101" t="s">
        <v>5144</v>
      </c>
      <c r="D3101">
        <v>6291</v>
      </c>
      <c r="E3101" t="s">
        <v>5145</v>
      </c>
      <c r="F3101" s="4">
        <v>45628</v>
      </c>
      <c r="G3101">
        <v>60</v>
      </c>
      <c r="H3101" s="4">
        <f>+F3101+G3101</f>
        <v>45688</v>
      </c>
      <c r="I3101" t="s">
        <v>5150</v>
      </c>
      <c r="J3101" s="6">
        <v>47342</v>
      </c>
      <c r="K3101" t="s">
        <v>8235</v>
      </c>
      <c r="M3101" t="s">
        <v>3884</v>
      </c>
    </row>
    <row r="3102" spans="1:13" x14ac:dyDescent="0.25">
      <c r="A3102" t="s">
        <v>3880</v>
      </c>
      <c r="B3102" t="s">
        <v>5143</v>
      </c>
      <c r="C3102" t="s">
        <v>5144</v>
      </c>
      <c r="D3102">
        <v>6292</v>
      </c>
      <c r="E3102" t="s">
        <v>5145</v>
      </c>
      <c r="F3102" s="4">
        <v>45628</v>
      </c>
      <c r="G3102">
        <v>60</v>
      </c>
      <c r="H3102" s="4">
        <f>+F3102+G3102</f>
        <v>45688</v>
      </c>
      <c r="I3102" t="s">
        <v>5169</v>
      </c>
      <c r="J3102" s="6">
        <v>22482</v>
      </c>
      <c r="K3102" t="s">
        <v>8236</v>
      </c>
      <c r="M3102" t="s">
        <v>3885</v>
      </c>
    </row>
    <row r="3103" spans="1:13" x14ac:dyDescent="0.25">
      <c r="A3103" t="s">
        <v>3880</v>
      </c>
      <c r="B3103" t="s">
        <v>5143</v>
      </c>
      <c r="C3103" t="s">
        <v>5144</v>
      </c>
      <c r="D3103">
        <v>6486</v>
      </c>
      <c r="E3103" t="s">
        <v>5145</v>
      </c>
      <c r="F3103" s="4">
        <v>45633</v>
      </c>
      <c r="G3103">
        <v>60</v>
      </c>
      <c r="H3103" s="4">
        <f>+F3103+G3103</f>
        <v>45693</v>
      </c>
      <c r="I3103" t="s">
        <v>5169</v>
      </c>
      <c r="J3103" s="6">
        <v>22482</v>
      </c>
      <c r="K3103" t="s">
        <v>8237</v>
      </c>
      <c r="M3103" t="s">
        <v>3886</v>
      </c>
    </row>
    <row r="3104" spans="1:13" x14ac:dyDescent="0.25">
      <c r="A3104" t="s">
        <v>3879</v>
      </c>
      <c r="B3104" t="s">
        <v>5143</v>
      </c>
      <c r="C3104" t="s">
        <v>5144</v>
      </c>
      <c r="D3104">
        <v>15034</v>
      </c>
      <c r="E3104" t="s">
        <v>5145</v>
      </c>
      <c r="F3104" s="4">
        <v>45016</v>
      </c>
      <c r="G3104">
        <v>60</v>
      </c>
      <c r="H3104" s="4">
        <f>+F3104+G3104</f>
        <v>45076</v>
      </c>
      <c r="I3104" t="s">
        <v>5151</v>
      </c>
      <c r="J3104" s="6">
        <v>8220</v>
      </c>
      <c r="K3104" t="s">
        <v>8238</v>
      </c>
      <c r="M3104" t="s">
        <v>136</v>
      </c>
    </row>
    <row r="3105" spans="1:13" x14ac:dyDescent="0.25">
      <c r="A3105" t="s">
        <v>3904</v>
      </c>
      <c r="B3105" t="s">
        <v>5143</v>
      </c>
      <c r="C3105" t="s">
        <v>5144</v>
      </c>
      <c r="D3105">
        <v>772</v>
      </c>
      <c r="E3105" t="s">
        <v>5145</v>
      </c>
      <c r="F3105" s="4">
        <v>45407</v>
      </c>
      <c r="G3105">
        <v>60</v>
      </c>
      <c r="H3105" s="4">
        <f>+F3105+G3105</f>
        <v>45467</v>
      </c>
      <c r="I3105" t="s">
        <v>5175</v>
      </c>
      <c r="J3105" s="6">
        <v>67394</v>
      </c>
      <c r="K3105" t="s">
        <v>8239</v>
      </c>
      <c r="M3105" t="s">
        <v>3905</v>
      </c>
    </row>
    <row r="3106" spans="1:13" x14ac:dyDescent="0.25">
      <c r="A3106" t="s">
        <v>3904</v>
      </c>
      <c r="B3106" t="s">
        <v>5143</v>
      </c>
      <c r="C3106" t="s">
        <v>5144</v>
      </c>
      <c r="D3106">
        <v>848</v>
      </c>
      <c r="E3106" t="s">
        <v>5145</v>
      </c>
      <c r="F3106" s="4">
        <v>45412</v>
      </c>
      <c r="G3106">
        <v>60</v>
      </c>
      <c r="H3106" s="4">
        <f>+F3106+G3106</f>
        <v>45472</v>
      </c>
      <c r="I3106" t="s">
        <v>5175</v>
      </c>
      <c r="J3106" s="6">
        <v>51156</v>
      </c>
      <c r="K3106" t="s">
        <v>8240</v>
      </c>
      <c r="M3106" t="s">
        <v>3907</v>
      </c>
    </row>
    <row r="3107" spans="1:13" x14ac:dyDescent="0.25">
      <c r="A3107" t="s">
        <v>3904</v>
      </c>
      <c r="B3107" t="s">
        <v>5143</v>
      </c>
      <c r="C3107" t="s">
        <v>5144</v>
      </c>
      <c r="D3107">
        <v>3855</v>
      </c>
      <c r="E3107" t="s">
        <v>5145</v>
      </c>
      <c r="F3107" s="4">
        <v>45560</v>
      </c>
      <c r="G3107">
        <v>60</v>
      </c>
      <c r="H3107" s="4">
        <f>+F3107+G3107</f>
        <v>45620</v>
      </c>
      <c r="I3107" t="s">
        <v>5175</v>
      </c>
      <c r="J3107" s="6">
        <v>36154</v>
      </c>
      <c r="K3107" t="s">
        <v>8241</v>
      </c>
      <c r="M3107" t="s">
        <v>3908</v>
      </c>
    </row>
    <row r="3108" spans="1:13" x14ac:dyDescent="0.25">
      <c r="A3108" t="s">
        <v>3904</v>
      </c>
      <c r="B3108" t="s">
        <v>5143</v>
      </c>
      <c r="C3108" t="s">
        <v>5144</v>
      </c>
      <c r="D3108">
        <v>6280</v>
      </c>
      <c r="E3108" t="s">
        <v>5145</v>
      </c>
      <c r="F3108" s="4">
        <v>45628</v>
      </c>
      <c r="G3108">
        <v>60</v>
      </c>
      <c r="H3108" s="4">
        <f>+F3108+G3108</f>
        <v>45688</v>
      </c>
      <c r="I3108" t="s">
        <v>5175</v>
      </c>
      <c r="J3108" s="6">
        <v>42645</v>
      </c>
      <c r="K3108" t="s">
        <v>8242</v>
      </c>
      <c r="M3108" t="s">
        <v>3910</v>
      </c>
    </row>
    <row r="3109" spans="1:13" x14ac:dyDescent="0.25">
      <c r="A3109" t="s">
        <v>3904</v>
      </c>
      <c r="B3109" t="s">
        <v>5143</v>
      </c>
      <c r="C3109" t="s">
        <v>5144</v>
      </c>
      <c r="D3109">
        <v>6612</v>
      </c>
      <c r="E3109" t="s">
        <v>5145</v>
      </c>
      <c r="F3109" s="4">
        <v>45638</v>
      </c>
      <c r="G3109">
        <v>60</v>
      </c>
      <c r="H3109" s="4">
        <f>+F3109+G3109</f>
        <v>45698</v>
      </c>
      <c r="I3109" t="s">
        <v>5175</v>
      </c>
      <c r="J3109" s="6">
        <v>51179</v>
      </c>
      <c r="K3109" t="s">
        <v>8243</v>
      </c>
      <c r="M3109" t="s">
        <v>3911</v>
      </c>
    </row>
    <row r="3110" spans="1:13" x14ac:dyDescent="0.25">
      <c r="A3110" t="s">
        <v>3904</v>
      </c>
      <c r="B3110" t="s">
        <v>5143</v>
      </c>
      <c r="C3110" t="s">
        <v>5144</v>
      </c>
      <c r="D3110">
        <v>773</v>
      </c>
      <c r="E3110" t="s">
        <v>5145</v>
      </c>
      <c r="F3110" s="4">
        <v>45407</v>
      </c>
      <c r="G3110">
        <v>60</v>
      </c>
      <c r="H3110" s="4">
        <f>+F3110+G3110</f>
        <v>45467</v>
      </c>
      <c r="I3110" t="s">
        <v>5179</v>
      </c>
      <c r="J3110" s="6">
        <v>11074</v>
      </c>
      <c r="K3110" t="s">
        <v>8244</v>
      </c>
      <c r="M3110" t="s">
        <v>3906</v>
      </c>
    </row>
    <row r="3111" spans="1:13" x14ac:dyDescent="0.25">
      <c r="A3111" t="s">
        <v>3904</v>
      </c>
      <c r="B3111" t="s">
        <v>5143</v>
      </c>
      <c r="C3111" t="s">
        <v>5144</v>
      </c>
      <c r="D3111">
        <v>5496</v>
      </c>
      <c r="E3111" t="s">
        <v>5145</v>
      </c>
      <c r="F3111" s="4">
        <v>45593</v>
      </c>
      <c r="G3111">
        <v>60</v>
      </c>
      <c r="H3111" s="4">
        <f>+F3111+G3111</f>
        <v>45653</v>
      </c>
      <c r="I3111" t="s">
        <v>5176</v>
      </c>
      <c r="J3111" s="6">
        <v>30622</v>
      </c>
      <c r="K3111" t="s">
        <v>8245</v>
      </c>
      <c r="M3111" t="s">
        <v>3909</v>
      </c>
    </row>
    <row r="3112" spans="1:13" x14ac:dyDescent="0.25">
      <c r="A3112" t="s">
        <v>3904</v>
      </c>
      <c r="B3112" t="s">
        <v>5143</v>
      </c>
      <c r="C3112" t="s">
        <v>5144</v>
      </c>
      <c r="D3112">
        <v>7411</v>
      </c>
      <c r="E3112" t="s">
        <v>5145</v>
      </c>
      <c r="F3112" s="4">
        <v>45664</v>
      </c>
      <c r="G3112">
        <v>60</v>
      </c>
      <c r="H3112" s="4">
        <f>+F3112+G3112</f>
        <v>45724</v>
      </c>
      <c r="I3112" t="s">
        <v>5176</v>
      </c>
      <c r="J3112" s="6">
        <v>16719</v>
      </c>
      <c r="K3112" t="s">
        <v>8246</v>
      </c>
      <c r="M3112" t="s">
        <v>3912</v>
      </c>
    </row>
    <row r="3113" spans="1:13" x14ac:dyDescent="0.25">
      <c r="A3113" t="s">
        <v>3904</v>
      </c>
      <c r="B3113" t="s">
        <v>5143</v>
      </c>
      <c r="C3113" t="s">
        <v>5144</v>
      </c>
      <c r="D3113">
        <v>9182</v>
      </c>
      <c r="E3113" t="s">
        <v>5145</v>
      </c>
      <c r="F3113" s="4">
        <v>45728</v>
      </c>
      <c r="G3113">
        <v>60</v>
      </c>
      <c r="H3113" s="4">
        <f>+F3113+G3113</f>
        <v>45788</v>
      </c>
      <c r="I3113" t="s">
        <v>5176</v>
      </c>
      <c r="J3113" s="6">
        <v>1177</v>
      </c>
      <c r="K3113" t="s">
        <v>8247</v>
      </c>
      <c r="M3113" t="s">
        <v>3913</v>
      </c>
    </row>
    <row r="3114" spans="1:13" x14ac:dyDescent="0.25">
      <c r="A3114" t="s">
        <v>4279</v>
      </c>
      <c r="B3114" t="s">
        <v>5143</v>
      </c>
      <c r="C3114" t="s">
        <v>5144</v>
      </c>
      <c r="D3114">
        <v>3344</v>
      </c>
      <c r="E3114" t="s">
        <v>5145</v>
      </c>
      <c r="F3114" s="4">
        <v>45549</v>
      </c>
      <c r="G3114">
        <v>60</v>
      </c>
      <c r="H3114" s="4">
        <f>+F3114+G3114</f>
        <v>45609</v>
      </c>
      <c r="I3114" t="s">
        <v>5175</v>
      </c>
      <c r="J3114" s="6">
        <v>163069</v>
      </c>
      <c r="K3114" t="s">
        <v>8248</v>
      </c>
      <c r="M3114" t="s">
        <v>4280</v>
      </c>
    </row>
    <row r="3115" spans="1:13" x14ac:dyDescent="0.25">
      <c r="A3115" t="s">
        <v>4279</v>
      </c>
      <c r="B3115" t="s">
        <v>5143</v>
      </c>
      <c r="C3115" t="s">
        <v>5144</v>
      </c>
      <c r="D3115">
        <v>5148</v>
      </c>
      <c r="E3115" t="s">
        <v>5145</v>
      </c>
      <c r="F3115" s="4">
        <v>45584</v>
      </c>
      <c r="G3115">
        <v>60</v>
      </c>
      <c r="H3115" s="4">
        <f>+F3115+G3115</f>
        <v>45644</v>
      </c>
      <c r="I3115" t="s">
        <v>5175</v>
      </c>
      <c r="J3115" s="6">
        <v>37931</v>
      </c>
      <c r="K3115" t="s">
        <v>8249</v>
      </c>
      <c r="M3115" t="s">
        <v>4281</v>
      </c>
    </row>
    <row r="3116" spans="1:13" x14ac:dyDescent="0.25">
      <c r="A3116" t="s">
        <v>4279</v>
      </c>
      <c r="B3116" t="s">
        <v>5143</v>
      </c>
      <c r="C3116" t="s">
        <v>5144</v>
      </c>
      <c r="D3116">
        <v>5839</v>
      </c>
      <c r="E3116" t="s">
        <v>5145</v>
      </c>
      <c r="F3116" s="4">
        <v>45615</v>
      </c>
      <c r="G3116">
        <v>60</v>
      </c>
      <c r="H3116" s="4">
        <f>+F3116+G3116</f>
        <v>45675</v>
      </c>
      <c r="I3116" t="s">
        <v>5175</v>
      </c>
      <c r="J3116" s="6">
        <v>24754</v>
      </c>
      <c r="K3116" t="s">
        <v>8250</v>
      </c>
      <c r="M3116" t="s">
        <v>4282</v>
      </c>
    </row>
    <row r="3117" spans="1:13" x14ac:dyDescent="0.25">
      <c r="A3117" t="s">
        <v>4279</v>
      </c>
      <c r="B3117" t="s">
        <v>5143</v>
      </c>
      <c r="C3117" t="s">
        <v>5144</v>
      </c>
      <c r="D3117">
        <v>6281</v>
      </c>
      <c r="E3117" t="s">
        <v>5145</v>
      </c>
      <c r="F3117" s="4">
        <v>45628</v>
      </c>
      <c r="G3117">
        <v>60</v>
      </c>
      <c r="H3117" s="4">
        <f>+F3117+G3117</f>
        <v>45688</v>
      </c>
      <c r="I3117" t="s">
        <v>5175</v>
      </c>
      <c r="J3117" s="6">
        <v>114832</v>
      </c>
      <c r="K3117" t="s">
        <v>8251</v>
      </c>
      <c r="M3117" t="s">
        <v>4283</v>
      </c>
    </row>
    <row r="3118" spans="1:13" x14ac:dyDescent="0.25">
      <c r="A3118" t="s">
        <v>4279</v>
      </c>
      <c r="B3118" t="s">
        <v>5143</v>
      </c>
      <c r="C3118" t="s">
        <v>5144</v>
      </c>
      <c r="D3118">
        <v>6829</v>
      </c>
      <c r="E3118" t="s">
        <v>5145</v>
      </c>
      <c r="F3118" s="4">
        <v>45645</v>
      </c>
      <c r="G3118">
        <v>60</v>
      </c>
      <c r="H3118" s="4">
        <f>+F3118+G3118</f>
        <v>45705</v>
      </c>
      <c r="I3118" t="s">
        <v>5175</v>
      </c>
      <c r="J3118" s="6">
        <v>40496</v>
      </c>
      <c r="K3118" t="s">
        <v>8252</v>
      </c>
      <c r="M3118" t="s">
        <v>4284</v>
      </c>
    </row>
    <row r="3119" spans="1:13" x14ac:dyDescent="0.25">
      <c r="A3119" t="s">
        <v>4279</v>
      </c>
      <c r="B3119" t="s">
        <v>5143</v>
      </c>
      <c r="C3119" t="s">
        <v>5144</v>
      </c>
      <c r="D3119">
        <v>8324</v>
      </c>
      <c r="E3119" t="s">
        <v>5145</v>
      </c>
      <c r="F3119" s="4">
        <v>45692</v>
      </c>
      <c r="G3119">
        <v>60</v>
      </c>
      <c r="H3119" s="4">
        <f>+F3119+G3119</f>
        <v>45752</v>
      </c>
      <c r="I3119" t="s">
        <v>5175</v>
      </c>
      <c r="J3119" s="6">
        <v>16144</v>
      </c>
      <c r="K3119" t="s">
        <v>8253</v>
      </c>
      <c r="M3119" t="s">
        <v>4286</v>
      </c>
    </row>
    <row r="3120" spans="1:13" x14ac:dyDescent="0.25">
      <c r="A3120" t="s">
        <v>4279</v>
      </c>
      <c r="B3120" t="s">
        <v>5143</v>
      </c>
      <c r="C3120" t="s">
        <v>5144</v>
      </c>
      <c r="D3120">
        <v>7439</v>
      </c>
      <c r="E3120" t="s">
        <v>5145</v>
      </c>
      <c r="F3120" s="4">
        <v>45665</v>
      </c>
      <c r="G3120">
        <v>60</v>
      </c>
      <c r="H3120" s="4">
        <f>+F3120+G3120</f>
        <v>45725</v>
      </c>
      <c r="I3120" t="s">
        <v>5176</v>
      </c>
      <c r="J3120" s="6">
        <v>35133</v>
      </c>
      <c r="K3120" t="s">
        <v>8254</v>
      </c>
      <c r="M3120" t="s">
        <v>4285</v>
      </c>
    </row>
    <row r="3121" spans="1:13" x14ac:dyDescent="0.25">
      <c r="A3121" t="s">
        <v>4279</v>
      </c>
      <c r="B3121" t="s">
        <v>5143</v>
      </c>
      <c r="C3121" t="s">
        <v>5144</v>
      </c>
      <c r="D3121">
        <v>8325</v>
      </c>
      <c r="E3121" t="s">
        <v>5145</v>
      </c>
      <c r="F3121" s="4">
        <v>45692</v>
      </c>
      <c r="G3121">
        <v>60</v>
      </c>
      <c r="H3121" s="4">
        <f>+F3121+G3121</f>
        <v>45752</v>
      </c>
      <c r="I3121" t="s">
        <v>5176</v>
      </c>
      <c r="J3121" s="6">
        <v>6248</v>
      </c>
      <c r="K3121" t="s">
        <v>8255</v>
      </c>
      <c r="M3121" t="s">
        <v>4287</v>
      </c>
    </row>
    <row r="3122" spans="1:13" x14ac:dyDescent="0.25">
      <c r="A3122" t="s">
        <v>4290</v>
      </c>
      <c r="B3122" t="s">
        <v>5143</v>
      </c>
      <c r="C3122" t="s">
        <v>5144</v>
      </c>
      <c r="D3122">
        <v>2561</v>
      </c>
      <c r="E3122" t="s">
        <v>5145</v>
      </c>
      <c r="F3122" s="4">
        <v>45190</v>
      </c>
      <c r="G3122">
        <v>60</v>
      </c>
      <c r="H3122" s="4">
        <f>+F3122+G3122</f>
        <v>45250</v>
      </c>
      <c r="I3122" t="s">
        <v>5176</v>
      </c>
      <c r="J3122" s="6">
        <v>2417</v>
      </c>
      <c r="K3122" t="s">
        <v>8256</v>
      </c>
      <c r="M3122" t="s">
        <v>4291</v>
      </c>
    </row>
    <row r="3123" spans="1:13" x14ac:dyDescent="0.25">
      <c r="A3123" t="s">
        <v>4290</v>
      </c>
      <c r="B3123" t="s">
        <v>5143</v>
      </c>
      <c r="C3123" t="s">
        <v>5144</v>
      </c>
      <c r="D3123">
        <v>7405</v>
      </c>
      <c r="E3123" t="s">
        <v>5145</v>
      </c>
      <c r="F3123" s="4">
        <v>45663</v>
      </c>
      <c r="G3123">
        <v>60</v>
      </c>
      <c r="H3123" s="4">
        <f>+F3123+G3123</f>
        <v>45723</v>
      </c>
      <c r="I3123" t="s">
        <v>5176</v>
      </c>
      <c r="J3123" s="6">
        <v>31303</v>
      </c>
      <c r="K3123" t="s">
        <v>8257</v>
      </c>
      <c r="M3123" t="s">
        <v>4292</v>
      </c>
    </row>
    <row r="3124" spans="1:13" x14ac:dyDescent="0.25">
      <c r="A3124" t="s">
        <v>4290</v>
      </c>
      <c r="B3124" t="s">
        <v>5143</v>
      </c>
      <c r="C3124" t="s">
        <v>5144</v>
      </c>
      <c r="D3124">
        <v>7406</v>
      </c>
      <c r="E3124" t="s">
        <v>5145</v>
      </c>
      <c r="F3124" s="4">
        <v>45663</v>
      </c>
      <c r="G3124">
        <v>60</v>
      </c>
      <c r="H3124" s="4">
        <f>+F3124+G3124</f>
        <v>45723</v>
      </c>
      <c r="I3124" t="s">
        <v>5176</v>
      </c>
      <c r="J3124" s="6">
        <v>44708</v>
      </c>
      <c r="K3124" t="s">
        <v>8258</v>
      </c>
      <c r="M3124" t="s">
        <v>4293</v>
      </c>
    </row>
    <row r="3125" spans="1:13" x14ac:dyDescent="0.25">
      <c r="A3125" t="s">
        <v>4290</v>
      </c>
      <c r="B3125" t="s">
        <v>5143</v>
      </c>
      <c r="C3125" t="s">
        <v>5144</v>
      </c>
      <c r="D3125">
        <v>7984</v>
      </c>
      <c r="E3125" t="s">
        <v>5145</v>
      </c>
      <c r="F3125" s="4">
        <v>45682</v>
      </c>
      <c r="G3125">
        <v>60</v>
      </c>
      <c r="H3125" s="4">
        <f>+F3125+G3125</f>
        <v>45742</v>
      </c>
      <c r="I3125" t="s">
        <v>5176</v>
      </c>
      <c r="J3125" s="6">
        <v>2778</v>
      </c>
      <c r="K3125" t="s">
        <v>8259</v>
      </c>
      <c r="M3125" t="s">
        <v>4294</v>
      </c>
    </row>
    <row r="3126" spans="1:13" x14ac:dyDescent="0.25">
      <c r="A3126" t="s">
        <v>4295</v>
      </c>
      <c r="B3126" t="s">
        <v>5143</v>
      </c>
      <c r="C3126" t="s">
        <v>5144</v>
      </c>
      <c r="D3126">
        <v>3380</v>
      </c>
      <c r="E3126" t="s">
        <v>5145</v>
      </c>
      <c r="F3126" s="4">
        <v>45551</v>
      </c>
      <c r="G3126">
        <v>60</v>
      </c>
      <c r="H3126" s="4">
        <f>+F3126+G3126</f>
        <v>45611</v>
      </c>
      <c r="I3126" t="s">
        <v>5176</v>
      </c>
      <c r="J3126" s="6">
        <v>4633</v>
      </c>
      <c r="K3126" t="s">
        <v>8260</v>
      </c>
      <c r="M3126" t="s">
        <v>4296</v>
      </c>
    </row>
    <row r="3127" spans="1:13" x14ac:dyDescent="0.25">
      <c r="A3127" t="s">
        <v>4295</v>
      </c>
      <c r="B3127" t="s">
        <v>5143</v>
      </c>
      <c r="C3127" t="s">
        <v>5144</v>
      </c>
      <c r="D3127">
        <v>6603</v>
      </c>
      <c r="E3127" t="s">
        <v>5145</v>
      </c>
      <c r="F3127" s="4">
        <v>45638</v>
      </c>
      <c r="G3127">
        <v>60</v>
      </c>
      <c r="H3127" s="4">
        <f>+F3127+G3127</f>
        <v>45698</v>
      </c>
      <c r="I3127" t="s">
        <v>5176</v>
      </c>
      <c r="J3127" s="6">
        <v>24690</v>
      </c>
      <c r="K3127" t="s">
        <v>8261</v>
      </c>
      <c r="M3127" t="s">
        <v>4297</v>
      </c>
    </row>
    <row r="3128" spans="1:13" x14ac:dyDescent="0.25">
      <c r="A3128" t="s">
        <v>4295</v>
      </c>
      <c r="B3128" t="s">
        <v>5143</v>
      </c>
      <c r="C3128" t="s">
        <v>5144</v>
      </c>
      <c r="D3128">
        <v>8163</v>
      </c>
      <c r="E3128" t="s">
        <v>5145</v>
      </c>
      <c r="F3128" s="4">
        <v>45688</v>
      </c>
      <c r="G3128">
        <v>60</v>
      </c>
      <c r="H3128" s="4">
        <f>+F3128+G3128</f>
        <v>45748</v>
      </c>
      <c r="I3128" t="s">
        <v>5176</v>
      </c>
      <c r="J3128" s="6">
        <v>2217</v>
      </c>
      <c r="K3128" t="s">
        <v>8262</v>
      </c>
      <c r="M3128" t="s">
        <v>4300</v>
      </c>
    </row>
    <row r="3129" spans="1:13" x14ac:dyDescent="0.25">
      <c r="A3129" t="s">
        <v>4295</v>
      </c>
      <c r="B3129" t="s">
        <v>5143</v>
      </c>
      <c r="C3129" t="s">
        <v>5144</v>
      </c>
      <c r="D3129">
        <v>7850</v>
      </c>
      <c r="E3129" t="s">
        <v>5145</v>
      </c>
      <c r="F3129" s="4">
        <v>45679</v>
      </c>
      <c r="G3129">
        <v>60</v>
      </c>
      <c r="H3129" s="4">
        <f>+F3129+G3129</f>
        <v>45739</v>
      </c>
      <c r="I3129" t="s">
        <v>5178</v>
      </c>
      <c r="J3129" s="6">
        <v>62469</v>
      </c>
      <c r="K3129" t="s">
        <v>8263</v>
      </c>
      <c r="M3129" t="s">
        <v>4298</v>
      </c>
    </row>
    <row r="3130" spans="1:13" x14ac:dyDescent="0.25">
      <c r="A3130" t="s">
        <v>4295</v>
      </c>
      <c r="B3130" t="s">
        <v>5143</v>
      </c>
      <c r="C3130" t="s">
        <v>5144</v>
      </c>
      <c r="D3130">
        <v>8099</v>
      </c>
      <c r="E3130" t="s">
        <v>5145</v>
      </c>
      <c r="F3130" s="4">
        <v>45686</v>
      </c>
      <c r="G3130">
        <v>60</v>
      </c>
      <c r="H3130" s="4">
        <f>+F3130+G3130</f>
        <v>45746</v>
      </c>
      <c r="I3130" t="s">
        <v>5178</v>
      </c>
      <c r="J3130" s="6">
        <v>9030</v>
      </c>
      <c r="K3130" t="s">
        <v>8264</v>
      </c>
      <c r="M3130" t="s">
        <v>4299</v>
      </c>
    </row>
    <row r="3131" spans="1:13" x14ac:dyDescent="0.25">
      <c r="A3131" t="s">
        <v>4308</v>
      </c>
      <c r="B3131" t="s">
        <v>5143</v>
      </c>
      <c r="C3131" t="s">
        <v>5144</v>
      </c>
      <c r="D3131">
        <v>4490</v>
      </c>
      <c r="E3131" t="s">
        <v>5145</v>
      </c>
      <c r="F3131" s="4">
        <v>45570</v>
      </c>
      <c r="G3131">
        <v>60</v>
      </c>
      <c r="H3131" s="4">
        <f>+F3131+G3131</f>
        <v>45630</v>
      </c>
      <c r="I3131" t="s">
        <v>5149</v>
      </c>
      <c r="J3131" s="6">
        <v>91197</v>
      </c>
      <c r="K3131" t="s">
        <v>8265</v>
      </c>
      <c r="M3131" t="s">
        <v>4309</v>
      </c>
    </row>
    <row r="3132" spans="1:13" x14ac:dyDescent="0.25">
      <c r="A3132" t="s">
        <v>4308</v>
      </c>
      <c r="B3132" t="s">
        <v>5143</v>
      </c>
      <c r="C3132" t="s">
        <v>5144</v>
      </c>
      <c r="D3132">
        <v>4489</v>
      </c>
      <c r="E3132" t="s">
        <v>5145</v>
      </c>
      <c r="F3132" s="4">
        <v>45570</v>
      </c>
      <c r="G3132">
        <v>60</v>
      </c>
      <c r="H3132" s="4">
        <f>+F3132+G3132</f>
        <v>45630</v>
      </c>
      <c r="I3132" t="s">
        <v>5149</v>
      </c>
      <c r="J3132" s="6">
        <v>55859</v>
      </c>
      <c r="K3132" t="s">
        <v>8266</v>
      </c>
      <c r="M3132" t="s">
        <v>4310</v>
      </c>
    </row>
    <row r="3133" spans="1:13" x14ac:dyDescent="0.25">
      <c r="A3133" t="s">
        <v>4308</v>
      </c>
      <c r="B3133" t="s">
        <v>5143</v>
      </c>
      <c r="C3133" t="s">
        <v>5144</v>
      </c>
      <c r="D3133">
        <v>4492</v>
      </c>
      <c r="E3133" t="s">
        <v>5145</v>
      </c>
      <c r="F3133" s="4">
        <v>45572</v>
      </c>
      <c r="G3133">
        <v>60</v>
      </c>
      <c r="H3133" s="4">
        <f>+F3133+G3133</f>
        <v>45632</v>
      </c>
      <c r="I3133" t="s">
        <v>5149</v>
      </c>
      <c r="J3133" s="6">
        <v>91197</v>
      </c>
      <c r="K3133" t="s">
        <v>8267</v>
      </c>
      <c r="M3133" t="s">
        <v>4311</v>
      </c>
    </row>
    <row r="3134" spans="1:13" x14ac:dyDescent="0.25">
      <c r="A3134" t="s">
        <v>4308</v>
      </c>
      <c r="B3134" t="s">
        <v>5143</v>
      </c>
      <c r="C3134" t="s">
        <v>5144</v>
      </c>
      <c r="D3134">
        <v>4491</v>
      </c>
      <c r="E3134" t="s">
        <v>5145</v>
      </c>
      <c r="F3134" s="4">
        <v>45572</v>
      </c>
      <c r="G3134">
        <v>60</v>
      </c>
      <c r="H3134" s="4">
        <f>+F3134+G3134</f>
        <v>45632</v>
      </c>
      <c r="I3134" t="s">
        <v>5149</v>
      </c>
      <c r="J3134" s="6">
        <v>92309</v>
      </c>
      <c r="K3134" t="s">
        <v>8268</v>
      </c>
      <c r="M3134" t="s">
        <v>4312</v>
      </c>
    </row>
    <row r="3135" spans="1:13" x14ac:dyDescent="0.25">
      <c r="A3135" t="s">
        <v>4308</v>
      </c>
      <c r="B3135" t="s">
        <v>5143</v>
      </c>
      <c r="C3135" t="s">
        <v>5144</v>
      </c>
      <c r="D3135">
        <v>4757</v>
      </c>
      <c r="E3135" t="s">
        <v>5145</v>
      </c>
      <c r="F3135" s="4">
        <v>45575</v>
      </c>
      <c r="G3135">
        <v>60</v>
      </c>
      <c r="H3135" s="4">
        <f>+F3135+G3135</f>
        <v>45635</v>
      </c>
      <c r="I3135" t="s">
        <v>5149</v>
      </c>
      <c r="J3135" s="6">
        <v>102899</v>
      </c>
      <c r="K3135" t="s">
        <v>8269</v>
      </c>
      <c r="M3135" t="s">
        <v>4313</v>
      </c>
    </row>
    <row r="3136" spans="1:13" x14ac:dyDescent="0.25">
      <c r="A3136" t="s">
        <v>4308</v>
      </c>
      <c r="B3136" t="s">
        <v>5143</v>
      </c>
      <c r="C3136" t="s">
        <v>5144</v>
      </c>
      <c r="D3136">
        <v>4756</v>
      </c>
      <c r="E3136" t="s">
        <v>5145</v>
      </c>
      <c r="F3136" s="4">
        <v>45575</v>
      </c>
      <c r="G3136">
        <v>60</v>
      </c>
      <c r="H3136" s="4">
        <f>+F3136+G3136</f>
        <v>45635</v>
      </c>
      <c r="I3136" t="s">
        <v>5149</v>
      </c>
      <c r="J3136" s="6">
        <v>93169</v>
      </c>
      <c r="K3136" t="s">
        <v>8270</v>
      </c>
      <c r="M3136" t="s">
        <v>4314</v>
      </c>
    </row>
    <row r="3137" spans="1:13" x14ac:dyDescent="0.25">
      <c r="A3137" t="s">
        <v>4308</v>
      </c>
      <c r="B3137" t="s">
        <v>5143</v>
      </c>
      <c r="C3137" t="s">
        <v>5144</v>
      </c>
      <c r="D3137">
        <v>4755</v>
      </c>
      <c r="E3137" t="s">
        <v>5145</v>
      </c>
      <c r="F3137" s="4">
        <v>45575</v>
      </c>
      <c r="G3137">
        <v>60</v>
      </c>
      <c r="H3137" s="4">
        <f>+F3137+G3137</f>
        <v>45635</v>
      </c>
      <c r="I3137" t="s">
        <v>5149</v>
      </c>
      <c r="J3137" s="6">
        <v>93169</v>
      </c>
      <c r="K3137" t="s">
        <v>8271</v>
      </c>
      <c r="M3137" t="s">
        <v>4315</v>
      </c>
    </row>
    <row r="3138" spans="1:13" x14ac:dyDescent="0.25">
      <c r="A3138" t="s">
        <v>4308</v>
      </c>
      <c r="B3138" t="s">
        <v>5143</v>
      </c>
      <c r="C3138" t="s">
        <v>5144</v>
      </c>
      <c r="D3138">
        <v>5159</v>
      </c>
      <c r="E3138" t="s">
        <v>5145</v>
      </c>
      <c r="F3138" s="4">
        <v>45584</v>
      </c>
      <c r="G3138">
        <v>60</v>
      </c>
      <c r="H3138" s="4">
        <f>+F3138+G3138</f>
        <v>45644</v>
      </c>
      <c r="I3138" t="s">
        <v>5149</v>
      </c>
      <c r="J3138" s="6">
        <v>66174</v>
      </c>
      <c r="K3138" t="s">
        <v>8272</v>
      </c>
      <c r="M3138" t="s">
        <v>4316</v>
      </c>
    </row>
    <row r="3139" spans="1:13" x14ac:dyDescent="0.25">
      <c r="A3139" t="s">
        <v>4308</v>
      </c>
      <c r="B3139" t="s">
        <v>5143</v>
      </c>
      <c r="C3139" t="s">
        <v>5144</v>
      </c>
      <c r="D3139">
        <v>5160</v>
      </c>
      <c r="E3139" t="s">
        <v>5145</v>
      </c>
      <c r="F3139" s="4">
        <v>45584</v>
      </c>
      <c r="G3139">
        <v>60</v>
      </c>
      <c r="H3139" s="4">
        <f>+F3139+G3139</f>
        <v>45644</v>
      </c>
      <c r="I3139" t="s">
        <v>5149</v>
      </c>
      <c r="J3139" s="6">
        <v>35589</v>
      </c>
      <c r="K3139" t="s">
        <v>7722</v>
      </c>
      <c r="M3139" t="s">
        <v>4317</v>
      </c>
    </row>
    <row r="3140" spans="1:13" x14ac:dyDescent="0.25">
      <c r="A3140" t="s">
        <v>4308</v>
      </c>
      <c r="B3140" t="s">
        <v>5143</v>
      </c>
      <c r="C3140" t="s">
        <v>5144</v>
      </c>
      <c r="D3140">
        <v>5161</v>
      </c>
      <c r="E3140" t="s">
        <v>5145</v>
      </c>
      <c r="F3140" s="4">
        <v>45584</v>
      </c>
      <c r="G3140">
        <v>60</v>
      </c>
      <c r="H3140" s="4">
        <f>+F3140+G3140</f>
        <v>45644</v>
      </c>
      <c r="I3140" t="s">
        <v>5149</v>
      </c>
      <c r="J3140" s="6">
        <v>65205</v>
      </c>
      <c r="K3140" t="s">
        <v>8273</v>
      </c>
      <c r="M3140" t="s">
        <v>4318</v>
      </c>
    </row>
    <row r="3141" spans="1:13" x14ac:dyDescent="0.25">
      <c r="A3141" t="s">
        <v>4308</v>
      </c>
      <c r="B3141" t="s">
        <v>5143</v>
      </c>
      <c r="C3141" t="s">
        <v>5144</v>
      </c>
      <c r="D3141">
        <v>5162</v>
      </c>
      <c r="E3141" t="s">
        <v>5145</v>
      </c>
      <c r="F3141" s="4">
        <v>45584</v>
      </c>
      <c r="G3141">
        <v>60</v>
      </c>
      <c r="H3141" s="4">
        <f>+F3141+G3141</f>
        <v>45644</v>
      </c>
      <c r="I3141" t="s">
        <v>5149</v>
      </c>
      <c r="J3141" s="6">
        <v>50900</v>
      </c>
      <c r="K3141" t="s">
        <v>8274</v>
      </c>
      <c r="M3141" t="s">
        <v>4319</v>
      </c>
    </row>
    <row r="3142" spans="1:13" x14ac:dyDescent="0.25">
      <c r="A3142" t="s">
        <v>4308</v>
      </c>
      <c r="B3142" t="s">
        <v>5143</v>
      </c>
      <c r="C3142" t="s">
        <v>5144</v>
      </c>
      <c r="D3142">
        <v>5158</v>
      </c>
      <c r="E3142" t="s">
        <v>5145</v>
      </c>
      <c r="F3142" s="4">
        <v>45584</v>
      </c>
      <c r="G3142">
        <v>60</v>
      </c>
      <c r="H3142" s="4">
        <f>+F3142+G3142</f>
        <v>45644</v>
      </c>
      <c r="I3142" t="s">
        <v>5149</v>
      </c>
      <c r="J3142" s="6">
        <v>103431</v>
      </c>
      <c r="K3142" t="s">
        <v>8275</v>
      </c>
      <c r="M3142" t="s">
        <v>4320</v>
      </c>
    </row>
    <row r="3143" spans="1:13" x14ac:dyDescent="0.25">
      <c r="A3143" t="s">
        <v>4308</v>
      </c>
      <c r="B3143" t="s">
        <v>5143</v>
      </c>
      <c r="C3143" t="s">
        <v>5144</v>
      </c>
      <c r="D3143">
        <v>5157</v>
      </c>
      <c r="E3143" t="s">
        <v>5145</v>
      </c>
      <c r="F3143" s="4">
        <v>45584</v>
      </c>
      <c r="G3143">
        <v>60</v>
      </c>
      <c r="H3143" s="4">
        <f>+F3143+G3143</f>
        <v>45644</v>
      </c>
      <c r="I3143" t="s">
        <v>5149</v>
      </c>
      <c r="J3143" s="6">
        <v>102722</v>
      </c>
      <c r="K3143" t="s">
        <v>8276</v>
      </c>
      <c r="M3143" t="s">
        <v>4321</v>
      </c>
    </row>
    <row r="3144" spans="1:13" x14ac:dyDescent="0.25">
      <c r="A3144" t="s">
        <v>4308</v>
      </c>
      <c r="B3144" t="s">
        <v>5143</v>
      </c>
      <c r="C3144" t="s">
        <v>5144</v>
      </c>
      <c r="D3144">
        <v>5156</v>
      </c>
      <c r="E3144" t="s">
        <v>5145</v>
      </c>
      <c r="F3144" s="4">
        <v>45584</v>
      </c>
      <c r="G3144">
        <v>60</v>
      </c>
      <c r="H3144" s="4">
        <f>+F3144+G3144</f>
        <v>45644</v>
      </c>
      <c r="I3144" t="s">
        <v>5149</v>
      </c>
      <c r="J3144" s="6">
        <v>109680</v>
      </c>
      <c r="K3144" t="s">
        <v>8277</v>
      </c>
      <c r="M3144" t="s">
        <v>4322</v>
      </c>
    </row>
    <row r="3145" spans="1:13" x14ac:dyDescent="0.25">
      <c r="A3145" t="s">
        <v>4308</v>
      </c>
      <c r="B3145" t="s">
        <v>5143</v>
      </c>
      <c r="C3145" t="s">
        <v>5144</v>
      </c>
      <c r="D3145">
        <v>5329</v>
      </c>
      <c r="E3145" t="s">
        <v>5145</v>
      </c>
      <c r="F3145" s="4">
        <v>45588</v>
      </c>
      <c r="G3145">
        <v>60</v>
      </c>
      <c r="H3145" s="4">
        <f>+F3145+G3145</f>
        <v>45648</v>
      </c>
      <c r="I3145" t="s">
        <v>5149</v>
      </c>
      <c r="J3145" s="6">
        <v>39066</v>
      </c>
      <c r="K3145" t="s">
        <v>8278</v>
      </c>
      <c r="M3145" t="s">
        <v>4323</v>
      </c>
    </row>
    <row r="3146" spans="1:13" x14ac:dyDescent="0.25">
      <c r="A3146" t="s">
        <v>4308</v>
      </c>
      <c r="B3146" t="s">
        <v>5143</v>
      </c>
      <c r="C3146" t="s">
        <v>5144</v>
      </c>
      <c r="D3146">
        <v>5439</v>
      </c>
      <c r="E3146" t="s">
        <v>5145</v>
      </c>
      <c r="F3146" s="4">
        <v>45590</v>
      </c>
      <c r="G3146">
        <v>60</v>
      </c>
      <c r="H3146" s="4">
        <f>+F3146+G3146</f>
        <v>45650</v>
      </c>
      <c r="I3146" t="s">
        <v>5149</v>
      </c>
      <c r="J3146" s="6">
        <v>24785</v>
      </c>
      <c r="K3146" t="s">
        <v>8279</v>
      </c>
      <c r="M3146" t="s">
        <v>4324</v>
      </c>
    </row>
    <row r="3147" spans="1:13" x14ac:dyDescent="0.25">
      <c r="A3147" t="s">
        <v>4308</v>
      </c>
      <c r="B3147" t="s">
        <v>5143</v>
      </c>
      <c r="C3147" t="s">
        <v>5144</v>
      </c>
      <c r="D3147">
        <v>7177</v>
      </c>
      <c r="E3147" t="s">
        <v>5145</v>
      </c>
      <c r="F3147" s="4">
        <v>45656</v>
      </c>
      <c r="G3147">
        <v>60</v>
      </c>
      <c r="H3147" s="4">
        <f>+F3147+G3147</f>
        <v>45716</v>
      </c>
      <c r="I3147" t="s">
        <v>5149</v>
      </c>
      <c r="J3147" s="6">
        <v>80786</v>
      </c>
      <c r="K3147" t="s">
        <v>8280</v>
      </c>
      <c r="M3147" t="s">
        <v>4325</v>
      </c>
    </row>
    <row r="3148" spans="1:13" x14ac:dyDescent="0.25">
      <c r="A3148" t="s">
        <v>4308</v>
      </c>
      <c r="B3148" t="s">
        <v>5143</v>
      </c>
      <c r="C3148" t="s">
        <v>5144</v>
      </c>
      <c r="D3148">
        <v>7178</v>
      </c>
      <c r="E3148" t="s">
        <v>5145</v>
      </c>
      <c r="F3148" s="4">
        <v>45656</v>
      </c>
      <c r="G3148">
        <v>60</v>
      </c>
      <c r="H3148" s="4">
        <f>+F3148+G3148</f>
        <v>45716</v>
      </c>
      <c r="I3148" t="s">
        <v>5149</v>
      </c>
      <c r="J3148" s="6">
        <v>98713</v>
      </c>
      <c r="K3148" t="s">
        <v>8281</v>
      </c>
      <c r="M3148" t="s">
        <v>4326</v>
      </c>
    </row>
    <row r="3149" spans="1:13" x14ac:dyDescent="0.25">
      <c r="A3149" t="s">
        <v>4308</v>
      </c>
      <c r="B3149" t="s">
        <v>5143</v>
      </c>
      <c r="C3149" t="s">
        <v>5144</v>
      </c>
      <c r="D3149">
        <v>7458</v>
      </c>
      <c r="E3149" t="s">
        <v>5145</v>
      </c>
      <c r="F3149" s="4">
        <v>45665</v>
      </c>
      <c r="G3149">
        <v>60</v>
      </c>
      <c r="H3149" s="4">
        <f>+F3149+G3149</f>
        <v>45725</v>
      </c>
      <c r="I3149" t="s">
        <v>5149</v>
      </c>
      <c r="J3149" s="6">
        <v>21366</v>
      </c>
      <c r="K3149" t="s">
        <v>8282</v>
      </c>
      <c r="M3149" t="s">
        <v>4327</v>
      </c>
    </row>
    <row r="3150" spans="1:13" x14ac:dyDescent="0.25">
      <c r="A3150" t="s">
        <v>4308</v>
      </c>
      <c r="B3150" t="s">
        <v>5143</v>
      </c>
      <c r="C3150" t="s">
        <v>5144</v>
      </c>
      <c r="D3150">
        <v>7572</v>
      </c>
      <c r="E3150" t="s">
        <v>5145</v>
      </c>
      <c r="F3150" s="4">
        <v>45668</v>
      </c>
      <c r="G3150">
        <v>60</v>
      </c>
      <c r="H3150" s="4">
        <f>+F3150+G3150</f>
        <v>45728</v>
      </c>
      <c r="I3150" t="s">
        <v>5149</v>
      </c>
      <c r="J3150" s="6">
        <v>43509</v>
      </c>
      <c r="K3150" t="s">
        <v>8283</v>
      </c>
      <c r="M3150" t="s">
        <v>4328</v>
      </c>
    </row>
    <row r="3151" spans="1:13" x14ac:dyDescent="0.25">
      <c r="A3151" t="s">
        <v>4308</v>
      </c>
      <c r="B3151" t="s">
        <v>5143</v>
      </c>
      <c r="C3151" t="s">
        <v>5144</v>
      </c>
      <c r="D3151">
        <v>7573</v>
      </c>
      <c r="E3151" t="s">
        <v>5145</v>
      </c>
      <c r="F3151" s="4">
        <v>45668</v>
      </c>
      <c r="G3151">
        <v>60</v>
      </c>
      <c r="H3151" s="4">
        <f>+F3151+G3151</f>
        <v>45728</v>
      </c>
      <c r="I3151" t="s">
        <v>5149</v>
      </c>
      <c r="J3151" s="6">
        <v>43836</v>
      </c>
      <c r="K3151" t="s">
        <v>8284</v>
      </c>
      <c r="M3151" t="s">
        <v>4329</v>
      </c>
    </row>
    <row r="3152" spans="1:13" x14ac:dyDescent="0.25">
      <c r="A3152" t="s">
        <v>4308</v>
      </c>
      <c r="B3152" t="s">
        <v>5143</v>
      </c>
      <c r="C3152" t="s">
        <v>5144</v>
      </c>
      <c r="D3152">
        <v>7575</v>
      </c>
      <c r="E3152" t="s">
        <v>5145</v>
      </c>
      <c r="F3152" s="4">
        <v>45668</v>
      </c>
      <c r="G3152">
        <v>60</v>
      </c>
      <c r="H3152" s="4">
        <f>+F3152+G3152</f>
        <v>45728</v>
      </c>
      <c r="I3152" t="s">
        <v>5149</v>
      </c>
      <c r="J3152" s="6">
        <v>39662</v>
      </c>
      <c r="K3152" t="s">
        <v>8285</v>
      </c>
      <c r="M3152" t="s">
        <v>4330</v>
      </c>
    </row>
    <row r="3153" spans="1:13" x14ac:dyDescent="0.25">
      <c r="A3153" t="s">
        <v>4308</v>
      </c>
      <c r="B3153" t="s">
        <v>5143</v>
      </c>
      <c r="C3153" t="s">
        <v>5144</v>
      </c>
      <c r="D3153">
        <v>7585</v>
      </c>
      <c r="E3153" t="s">
        <v>5145</v>
      </c>
      <c r="F3153" s="4">
        <v>45668</v>
      </c>
      <c r="G3153">
        <v>60</v>
      </c>
      <c r="H3153" s="4">
        <f>+F3153+G3153</f>
        <v>45728</v>
      </c>
      <c r="I3153" t="s">
        <v>5149</v>
      </c>
      <c r="J3153" s="6">
        <v>38887</v>
      </c>
      <c r="K3153" t="s">
        <v>8286</v>
      </c>
      <c r="M3153" t="s">
        <v>4331</v>
      </c>
    </row>
    <row r="3154" spans="1:13" x14ac:dyDescent="0.25">
      <c r="A3154" t="s">
        <v>4308</v>
      </c>
      <c r="B3154" t="s">
        <v>5143</v>
      </c>
      <c r="C3154" t="s">
        <v>5144</v>
      </c>
      <c r="D3154">
        <v>7668</v>
      </c>
      <c r="E3154" t="s">
        <v>5145</v>
      </c>
      <c r="F3154" s="4">
        <v>45673</v>
      </c>
      <c r="G3154">
        <v>60</v>
      </c>
      <c r="H3154" s="4">
        <f>+F3154+G3154</f>
        <v>45733</v>
      </c>
      <c r="I3154" t="s">
        <v>5149</v>
      </c>
      <c r="J3154" s="6">
        <v>12375</v>
      </c>
      <c r="K3154" t="s">
        <v>8287</v>
      </c>
      <c r="M3154" t="s">
        <v>4332</v>
      </c>
    </row>
    <row r="3155" spans="1:13" x14ac:dyDescent="0.25">
      <c r="A3155" t="s">
        <v>4308</v>
      </c>
      <c r="B3155" t="s">
        <v>5143</v>
      </c>
      <c r="C3155" t="s">
        <v>5144</v>
      </c>
      <c r="D3155">
        <v>9451</v>
      </c>
      <c r="E3155" t="s">
        <v>5145</v>
      </c>
      <c r="F3155" s="4">
        <v>45742</v>
      </c>
      <c r="G3155">
        <v>60</v>
      </c>
      <c r="H3155" s="4">
        <f>+F3155+G3155</f>
        <v>45802</v>
      </c>
      <c r="I3155" t="s">
        <v>5149</v>
      </c>
      <c r="J3155" s="6">
        <v>74513</v>
      </c>
      <c r="K3155" t="s">
        <v>8288</v>
      </c>
      <c r="M3155" t="s">
        <v>4333</v>
      </c>
    </row>
    <row r="3156" spans="1:13" x14ac:dyDescent="0.25">
      <c r="A3156" t="s">
        <v>4308</v>
      </c>
      <c r="B3156" t="s">
        <v>5143</v>
      </c>
      <c r="C3156" t="s">
        <v>5144</v>
      </c>
      <c r="D3156">
        <v>9457</v>
      </c>
      <c r="E3156" t="s">
        <v>5145</v>
      </c>
      <c r="F3156" s="4">
        <v>45742</v>
      </c>
      <c r="G3156">
        <v>60</v>
      </c>
      <c r="H3156" s="4">
        <f>+F3156+G3156</f>
        <v>45802</v>
      </c>
      <c r="I3156" t="s">
        <v>5149</v>
      </c>
      <c r="J3156" s="6">
        <v>33118</v>
      </c>
      <c r="K3156" t="s">
        <v>8289</v>
      </c>
      <c r="M3156" t="s">
        <v>4334</v>
      </c>
    </row>
    <row r="3157" spans="1:13" x14ac:dyDescent="0.25">
      <c r="A3157" t="s">
        <v>4308</v>
      </c>
      <c r="B3157" t="s">
        <v>5143</v>
      </c>
      <c r="C3157" t="s">
        <v>5144</v>
      </c>
      <c r="D3157">
        <v>9458</v>
      </c>
      <c r="E3157" t="s">
        <v>5145</v>
      </c>
      <c r="F3157" s="4">
        <v>45742</v>
      </c>
      <c r="G3157">
        <v>60</v>
      </c>
      <c r="H3157" s="4">
        <f>+F3157+G3157</f>
        <v>45802</v>
      </c>
      <c r="I3157" t="s">
        <v>5149</v>
      </c>
      <c r="J3157" s="6">
        <v>33819</v>
      </c>
      <c r="K3157" t="s">
        <v>8290</v>
      </c>
      <c r="M3157" t="s">
        <v>4335</v>
      </c>
    </row>
    <row r="3158" spans="1:13" x14ac:dyDescent="0.25">
      <c r="A3158" t="s">
        <v>4308</v>
      </c>
      <c r="B3158" t="s">
        <v>5143</v>
      </c>
      <c r="C3158" t="s">
        <v>5144</v>
      </c>
      <c r="D3158">
        <v>9459</v>
      </c>
      <c r="E3158" t="s">
        <v>5145</v>
      </c>
      <c r="F3158" s="4">
        <v>45742</v>
      </c>
      <c r="G3158">
        <v>60</v>
      </c>
      <c r="H3158" s="4">
        <f>+F3158+G3158</f>
        <v>45802</v>
      </c>
      <c r="I3158" t="s">
        <v>5149</v>
      </c>
      <c r="J3158" s="6">
        <v>30779</v>
      </c>
      <c r="K3158" t="s">
        <v>8291</v>
      </c>
      <c r="M3158" t="s">
        <v>4336</v>
      </c>
    </row>
    <row r="3159" spans="1:13" x14ac:dyDescent="0.25">
      <c r="A3159" t="s">
        <v>4308</v>
      </c>
      <c r="B3159" t="s">
        <v>5143</v>
      </c>
      <c r="C3159" t="s">
        <v>5144</v>
      </c>
      <c r="D3159">
        <v>9545</v>
      </c>
      <c r="E3159" t="s">
        <v>5145</v>
      </c>
      <c r="F3159" s="4">
        <v>45747</v>
      </c>
      <c r="G3159">
        <v>60</v>
      </c>
      <c r="H3159" s="4">
        <f>+F3159+G3159</f>
        <v>45807</v>
      </c>
      <c r="I3159" t="s">
        <v>5149</v>
      </c>
      <c r="J3159" s="6">
        <v>98754</v>
      </c>
      <c r="K3159" t="s">
        <v>8292</v>
      </c>
      <c r="M3159" t="s">
        <v>4337</v>
      </c>
    </row>
    <row r="3160" spans="1:13" x14ac:dyDescent="0.25">
      <c r="A3160" t="s">
        <v>4308</v>
      </c>
      <c r="B3160" t="s">
        <v>5143</v>
      </c>
      <c r="C3160" t="s">
        <v>5144</v>
      </c>
      <c r="D3160">
        <v>9546</v>
      </c>
      <c r="E3160" t="s">
        <v>5145</v>
      </c>
      <c r="F3160" s="4">
        <v>45747</v>
      </c>
      <c r="G3160">
        <v>60</v>
      </c>
      <c r="H3160" s="4">
        <f>+F3160+G3160</f>
        <v>45807</v>
      </c>
      <c r="I3160" t="s">
        <v>5149</v>
      </c>
      <c r="J3160" s="6">
        <v>94681</v>
      </c>
      <c r="K3160" t="s">
        <v>8293</v>
      </c>
      <c r="M3160" t="s">
        <v>4338</v>
      </c>
    </row>
    <row r="3161" spans="1:13" x14ac:dyDescent="0.25">
      <c r="A3161" t="s">
        <v>4350</v>
      </c>
      <c r="B3161" t="s">
        <v>5143</v>
      </c>
      <c r="C3161" t="s">
        <v>5144</v>
      </c>
      <c r="D3161">
        <v>6635</v>
      </c>
      <c r="E3161" t="s">
        <v>5145</v>
      </c>
      <c r="F3161" s="4">
        <v>45639</v>
      </c>
      <c r="G3161">
        <v>60</v>
      </c>
      <c r="H3161" s="4">
        <f>+F3161+G3161</f>
        <v>45699</v>
      </c>
      <c r="I3161" t="s">
        <v>5148</v>
      </c>
      <c r="J3161" s="6">
        <v>1717</v>
      </c>
      <c r="K3161" t="s">
        <v>8294</v>
      </c>
      <c r="M3161" t="s">
        <v>4351</v>
      </c>
    </row>
    <row r="3162" spans="1:13" x14ac:dyDescent="0.25">
      <c r="A3162" t="s">
        <v>4350</v>
      </c>
      <c r="B3162" t="s">
        <v>5143</v>
      </c>
      <c r="C3162" t="s">
        <v>5144</v>
      </c>
      <c r="D3162">
        <v>7051</v>
      </c>
      <c r="E3162" t="s">
        <v>5145</v>
      </c>
      <c r="F3162" s="4">
        <v>45652</v>
      </c>
      <c r="G3162">
        <v>60</v>
      </c>
      <c r="H3162" s="4">
        <f>+F3162+G3162</f>
        <v>45712</v>
      </c>
      <c r="I3162" t="s">
        <v>5148</v>
      </c>
      <c r="J3162" s="6">
        <v>2060</v>
      </c>
      <c r="K3162" t="s">
        <v>8295</v>
      </c>
      <c r="M3162" t="s">
        <v>4352</v>
      </c>
    </row>
    <row r="3163" spans="1:13" x14ac:dyDescent="0.25">
      <c r="A3163" t="s">
        <v>3703</v>
      </c>
      <c r="B3163" t="s">
        <v>5143</v>
      </c>
      <c r="C3163" t="s">
        <v>5144</v>
      </c>
      <c r="D3163">
        <v>15035</v>
      </c>
      <c r="E3163" t="s">
        <v>5145</v>
      </c>
      <c r="F3163" s="4">
        <v>45016</v>
      </c>
      <c r="G3163">
        <v>60</v>
      </c>
      <c r="H3163" s="4">
        <f>+F3163+G3163</f>
        <v>45076</v>
      </c>
      <c r="I3163" t="s">
        <v>5151</v>
      </c>
      <c r="J3163" s="6">
        <v>7651</v>
      </c>
      <c r="K3163" t="s">
        <v>8296</v>
      </c>
      <c r="M3163" t="s">
        <v>136</v>
      </c>
    </row>
    <row r="3164" spans="1:13" x14ac:dyDescent="0.25">
      <c r="A3164" t="s">
        <v>3704</v>
      </c>
      <c r="B3164" t="s">
        <v>5143</v>
      </c>
      <c r="C3164" t="s">
        <v>5144</v>
      </c>
      <c r="D3164" s="2">
        <v>3260</v>
      </c>
      <c r="E3164" t="s">
        <v>5145</v>
      </c>
      <c r="F3164" s="4">
        <v>45203</v>
      </c>
      <c r="G3164">
        <v>60</v>
      </c>
      <c r="H3164" s="4">
        <f>+F3164+G3164</f>
        <v>45263</v>
      </c>
      <c r="I3164" t="s">
        <v>5151</v>
      </c>
      <c r="J3164" s="6">
        <v>10000</v>
      </c>
      <c r="K3164" t="s">
        <v>7827</v>
      </c>
      <c r="M3164" t="s">
        <v>3705</v>
      </c>
    </row>
    <row r="3165" spans="1:13" x14ac:dyDescent="0.25">
      <c r="A3165" t="s">
        <v>3704</v>
      </c>
      <c r="B3165" t="s">
        <v>5143</v>
      </c>
      <c r="C3165" t="s">
        <v>5144</v>
      </c>
      <c r="D3165" s="2">
        <v>4417</v>
      </c>
      <c r="E3165" t="s">
        <v>5145</v>
      </c>
      <c r="F3165" s="4">
        <v>45268</v>
      </c>
      <c r="G3165">
        <v>60</v>
      </c>
      <c r="H3165" s="4">
        <f>+F3165+G3165</f>
        <v>45328</v>
      </c>
      <c r="I3165" t="s">
        <v>5151</v>
      </c>
      <c r="J3165" s="6">
        <v>1103</v>
      </c>
      <c r="K3165" t="s">
        <v>7397</v>
      </c>
      <c r="M3165" t="s">
        <v>3706</v>
      </c>
    </row>
    <row r="3166" spans="1:13" x14ac:dyDescent="0.25">
      <c r="A3166" t="s">
        <v>3704</v>
      </c>
      <c r="B3166" t="s">
        <v>5143</v>
      </c>
      <c r="C3166" t="s">
        <v>5144</v>
      </c>
      <c r="D3166" s="2">
        <v>5751</v>
      </c>
      <c r="E3166" t="s">
        <v>5145</v>
      </c>
      <c r="F3166" s="4">
        <v>45348</v>
      </c>
      <c r="G3166">
        <v>60</v>
      </c>
      <c r="H3166" s="4">
        <f>+F3166+G3166</f>
        <v>45408</v>
      </c>
      <c r="I3166" t="s">
        <v>5151</v>
      </c>
      <c r="J3166" s="6">
        <v>10000</v>
      </c>
      <c r="K3166" t="s">
        <v>8297</v>
      </c>
      <c r="M3166" t="s">
        <v>3707</v>
      </c>
    </row>
    <row r="3167" spans="1:13" x14ac:dyDescent="0.25">
      <c r="A3167" t="s">
        <v>3704</v>
      </c>
      <c r="B3167" t="s">
        <v>5143</v>
      </c>
      <c r="C3167" t="s">
        <v>5144</v>
      </c>
      <c r="D3167" s="2">
        <v>6321</v>
      </c>
      <c r="E3167" t="s">
        <v>5145</v>
      </c>
      <c r="F3167" s="4">
        <v>45372</v>
      </c>
      <c r="G3167">
        <v>60</v>
      </c>
      <c r="H3167" s="4">
        <f>+F3167+G3167</f>
        <v>45432</v>
      </c>
      <c r="I3167" t="s">
        <v>5151</v>
      </c>
      <c r="J3167" s="6">
        <v>10000</v>
      </c>
      <c r="K3167" t="s">
        <v>8298</v>
      </c>
      <c r="M3167" t="s">
        <v>3708</v>
      </c>
    </row>
    <row r="3168" spans="1:13" x14ac:dyDescent="0.25">
      <c r="A3168" t="s">
        <v>3704</v>
      </c>
      <c r="B3168" t="s">
        <v>5143</v>
      </c>
      <c r="C3168" t="s">
        <v>5144</v>
      </c>
      <c r="D3168" s="2">
        <v>6341</v>
      </c>
      <c r="E3168" t="s">
        <v>5145</v>
      </c>
      <c r="F3168" s="4">
        <v>45380</v>
      </c>
      <c r="G3168">
        <v>60</v>
      </c>
      <c r="H3168" s="4">
        <f>+F3168+G3168</f>
        <v>45440</v>
      </c>
      <c r="I3168" t="s">
        <v>5151</v>
      </c>
      <c r="J3168" s="6">
        <v>890</v>
      </c>
      <c r="K3168" t="s">
        <v>5566</v>
      </c>
      <c r="M3168" t="s">
        <v>3709</v>
      </c>
    </row>
    <row r="3169" spans="1:13" x14ac:dyDescent="0.25">
      <c r="A3169" t="s">
        <v>3704</v>
      </c>
      <c r="B3169" t="s">
        <v>5143</v>
      </c>
      <c r="C3169" t="s">
        <v>5144</v>
      </c>
      <c r="D3169" s="2">
        <v>1309</v>
      </c>
      <c r="E3169" t="s">
        <v>5145</v>
      </c>
      <c r="F3169" s="4">
        <v>45382</v>
      </c>
      <c r="G3169">
        <v>60</v>
      </c>
      <c r="H3169" s="4">
        <f>+F3169+G3169</f>
        <v>45442</v>
      </c>
      <c r="I3169" t="s">
        <v>5151</v>
      </c>
      <c r="J3169" s="6">
        <v>7259</v>
      </c>
      <c r="K3169" t="s">
        <v>8299</v>
      </c>
      <c r="M3169" t="s">
        <v>3710</v>
      </c>
    </row>
    <row r="3170" spans="1:13" x14ac:dyDescent="0.25">
      <c r="A3170" t="s">
        <v>3704</v>
      </c>
      <c r="B3170" t="s">
        <v>5143</v>
      </c>
      <c r="C3170" t="s">
        <v>5144</v>
      </c>
      <c r="D3170" s="2">
        <v>302</v>
      </c>
      <c r="E3170" t="s">
        <v>5145</v>
      </c>
      <c r="F3170" s="4">
        <v>45397</v>
      </c>
      <c r="G3170">
        <v>60</v>
      </c>
      <c r="H3170" s="4">
        <f>+F3170+G3170</f>
        <v>45457</v>
      </c>
      <c r="I3170" t="s">
        <v>5151</v>
      </c>
      <c r="J3170" s="6">
        <v>10000</v>
      </c>
      <c r="K3170" t="s">
        <v>8300</v>
      </c>
      <c r="M3170" t="s">
        <v>3711</v>
      </c>
    </row>
    <row r="3171" spans="1:13" x14ac:dyDescent="0.25">
      <c r="A3171" t="s">
        <v>3704</v>
      </c>
      <c r="B3171" t="s">
        <v>5143</v>
      </c>
      <c r="C3171" t="s">
        <v>5144</v>
      </c>
      <c r="D3171" s="2">
        <v>1292</v>
      </c>
      <c r="E3171" t="s">
        <v>5145</v>
      </c>
      <c r="F3171" s="4">
        <v>45456</v>
      </c>
      <c r="G3171">
        <v>60</v>
      </c>
      <c r="H3171" s="4">
        <f>+F3171+G3171</f>
        <v>45516</v>
      </c>
      <c r="I3171" t="s">
        <v>5151</v>
      </c>
      <c r="J3171" s="6">
        <v>10000</v>
      </c>
      <c r="K3171" t="s">
        <v>8301</v>
      </c>
      <c r="M3171" t="s">
        <v>3712</v>
      </c>
    </row>
    <row r="3172" spans="1:13" x14ac:dyDescent="0.25">
      <c r="A3172" t="s">
        <v>3704</v>
      </c>
      <c r="B3172" t="s">
        <v>5143</v>
      </c>
      <c r="C3172" t="s">
        <v>5144</v>
      </c>
      <c r="D3172" s="2">
        <v>795</v>
      </c>
      <c r="E3172" t="s">
        <v>5145</v>
      </c>
      <c r="F3172" s="4">
        <v>45513</v>
      </c>
      <c r="G3172">
        <v>60</v>
      </c>
      <c r="H3172" s="4">
        <f>+F3172+G3172</f>
        <v>45573</v>
      </c>
      <c r="I3172" t="s">
        <v>5151</v>
      </c>
      <c r="J3172" s="6">
        <v>10000</v>
      </c>
      <c r="K3172" t="s">
        <v>8302</v>
      </c>
      <c r="M3172" t="s">
        <v>3713</v>
      </c>
    </row>
    <row r="3173" spans="1:13" x14ac:dyDescent="0.25">
      <c r="A3173" t="s">
        <v>3704</v>
      </c>
      <c r="B3173" t="s">
        <v>5143</v>
      </c>
      <c r="C3173" t="s">
        <v>5144</v>
      </c>
      <c r="D3173" s="2">
        <v>2281</v>
      </c>
      <c r="E3173" t="s">
        <v>5145</v>
      </c>
      <c r="F3173" s="4">
        <v>45527</v>
      </c>
      <c r="G3173">
        <v>60</v>
      </c>
      <c r="H3173" s="4">
        <f>+F3173+G3173</f>
        <v>45587</v>
      </c>
      <c r="I3173" t="s">
        <v>5151</v>
      </c>
      <c r="J3173" s="6">
        <v>10000</v>
      </c>
      <c r="K3173" t="s">
        <v>8303</v>
      </c>
      <c r="M3173" t="s">
        <v>3714</v>
      </c>
    </row>
    <row r="3174" spans="1:13" x14ac:dyDescent="0.25">
      <c r="A3174" t="s">
        <v>3704</v>
      </c>
      <c r="B3174" t="s">
        <v>5143</v>
      </c>
      <c r="C3174" t="s">
        <v>5144</v>
      </c>
      <c r="D3174" s="2">
        <v>2681</v>
      </c>
      <c r="E3174" t="s">
        <v>5145</v>
      </c>
      <c r="F3174" s="4">
        <v>45544</v>
      </c>
      <c r="G3174">
        <v>60</v>
      </c>
      <c r="H3174" s="4">
        <f>+F3174+G3174</f>
        <v>45604</v>
      </c>
      <c r="I3174" t="s">
        <v>5151</v>
      </c>
      <c r="J3174" s="6">
        <v>10000</v>
      </c>
      <c r="K3174" t="s">
        <v>8304</v>
      </c>
      <c r="M3174" t="s">
        <v>3715</v>
      </c>
    </row>
    <row r="3175" spans="1:13" x14ac:dyDescent="0.25">
      <c r="A3175" t="s">
        <v>3704</v>
      </c>
      <c r="B3175" t="s">
        <v>5143</v>
      </c>
      <c r="C3175" t="s">
        <v>5144</v>
      </c>
      <c r="D3175" s="2">
        <v>3827</v>
      </c>
      <c r="E3175" t="s">
        <v>5145</v>
      </c>
      <c r="F3175" s="4">
        <v>45609</v>
      </c>
      <c r="G3175">
        <v>60</v>
      </c>
      <c r="H3175" s="4">
        <f>+F3175+G3175</f>
        <v>45669</v>
      </c>
      <c r="I3175" t="s">
        <v>5151</v>
      </c>
      <c r="J3175" s="6">
        <v>10000</v>
      </c>
      <c r="K3175" t="s">
        <v>8305</v>
      </c>
      <c r="M3175" t="s">
        <v>3716</v>
      </c>
    </row>
    <row r="3176" spans="1:13" x14ac:dyDescent="0.25">
      <c r="A3176" t="s">
        <v>3704</v>
      </c>
      <c r="B3176" t="s">
        <v>5143</v>
      </c>
      <c r="C3176" t="s">
        <v>5144</v>
      </c>
      <c r="D3176" s="2">
        <v>4248</v>
      </c>
      <c r="E3176" t="s">
        <v>5145</v>
      </c>
      <c r="F3176" s="4">
        <v>45637</v>
      </c>
      <c r="G3176">
        <v>60</v>
      </c>
      <c r="H3176" s="4">
        <f>+F3176+G3176</f>
        <v>45697</v>
      </c>
      <c r="I3176" t="s">
        <v>5151</v>
      </c>
      <c r="J3176" s="6">
        <v>10000</v>
      </c>
      <c r="K3176" t="s">
        <v>7404</v>
      </c>
      <c r="M3176" t="s">
        <v>3717</v>
      </c>
    </row>
    <row r="3177" spans="1:13" x14ac:dyDescent="0.25">
      <c r="A3177" t="s">
        <v>3704</v>
      </c>
      <c r="B3177" t="s">
        <v>5143</v>
      </c>
      <c r="C3177" t="s">
        <v>5144</v>
      </c>
      <c r="D3177" s="2">
        <v>5280</v>
      </c>
      <c r="E3177" t="s">
        <v>5145</v>
      </c>
      <c r="F3177" s="4">
        <v>45692</v>
      </c>
      <c r="G3177">
        <v>60</v>
      </c>
      <c r="H3177" s="4">
        <f>+F3177+G3177</f>
        <v>45752</v>
      </c>
      <c r="I3177" t="s">
        <v>5151</v>
      </c>
      <c r="J3177" s="6">
        <v>20000</v>
      </c>
      <c r="K3177" t="s">
        <v>6353</v>
      </c>
      <c r="M3177" t="s">
        <v>3718</v>
      </c>
    </row>
    <row r="3178" spans="1:13" x14ac:dyDescent="0.25">
      <c r="A3178" t="s">
        <v>3704</v>
      </c>
      <c r="B3178" t="s">
        <v>5143</v>
      </c>
      <c r="C3178" t="s">
        <v>5144</v>
      </c>
      <c r="D3178" s="2">
        <v>5991</v>
      </c>
      <c r="E3178" t="s">
        <v>5145</v>
      </c>
      <c r="F3178" s="4">
        <v>45726</v>
      </c>
      <c r="G3178">
        <v>60</v>
      </c>
      <c r="H3178" s="4">
        <f>+F3178+G3178</f>
        <v>45786</v>
      </c>
      <c r="I3178" t="s">
        <v>5151</v>
      </c>
      <c r="J3178" s="6">
        <v>20000</v>
      </c>
      <c r="K3178" t="s">
        <v>7100</v>
      </c>
      <c r="M3178" t="s">
        <v>3719</v>
      </c>
    </row>
    <row r="3179" spans="1:13" x14ac:dyDescent="0.25">
      <c r="A3179" t="s">
        <v>3720</v>
      </c>
      <c r="B3179" t="s">
        <v>5143</v>
      </c>
      <c r="C3179" t="s">
        <v>5144</v>
      </c>
      <c r="D3179" s="2">
        <v>584</v>
      </c>
      <c r="E3179" t="s">
        <v>5145</v>
      </c>
      <c r="F3179" s="4">
        <v>45383</v>
      </c>
      <c r="G3179">
        <v>60</v>
      </c>
      <c r="H3179" s="4">
        <f>+F3179+G3179</f>
        <v>45443</v>
      </c>
      <c r="I3179" t="s">
        <v>5151</v>
      </c>
      <c r="J3179" s="6">
        <v>187537</v>
      </c>
      <c r="K3179" t="s">
        <v>8306</v>
      </c>
      <c r="M3179" t="s">
        <v>3147</v>
      </c>
    </row>
    <row r="3180" spans="1:13" x14ac:dyDescent="0.25">
      <c r="A3180" t="s">
        <v>3720</v>
      </c>
      <c r="B3180" t="s">
        <v>5143</v>
      </c>
      <c r="C3180" t="s">
        <v>5144</v>
      </c>
      <c r="D3180" s="2">
        <v>282</v>
      </c>
      <c r="E3180" t="s">
        <v>5145</v>
      </c>
      <c r="F3180" s="4">
        <v>45402</v>
      </c>
      <c r="G3180">
        <v>60</v>
      </c>
      <c r="H3180" s="4">
        <f>+F3180+G3180</f>
        <v>45462</v>
      </c>
      <c r="I3180" t="s">
        <v>5151</v>
      </c>
      <c r="J3180" s="6">
        <v>9700</v>
      </c>
      <c r="K3180" t="s">
        <v>8307</v>
      </c>
      <c r="M3180" t="s">
        <v>3721</v>
      </c>
    </row>
    <row r="3181" spans="1:13" x14ac:dyDescent="0.25">
      <c r="A3181" t="s">
        <v>3720</v>
      </c>
      <c r="B3181" t="s">
        <v>5143</v>
      </c>
      <c r="C3181" t="s">
        <v>5144</v>
      </c>
      <c r="D3181" s="2">
        <v>2789</v>
      </c>
      <c r="E3181" t="s">
        <v>5145</v>
      </c>
      <c r="F3181" s="4">
        <v>45553</v>
      </c>
      <c r="G3181">
        <v>60</v>
      </c>
      <c r="H3181" s="4">
        <f>+F3181+G3181</f>
        <v>45613</v>
      </c>
      <c r="I3181" t="s">
        <v>5151</v>
      </c>
      <c r="J3181" s="6">
        <v>9841</v>
      </c>
      <c r="K3181" t="s">
        <v>8308</v>
      </c>
      <c r="M3181" t="s">
        <v>3722</v>
      </c>
    </row>
    <row r="3182" spans="1:13" x14ac:dyDescent="0.25">
      <c r="A3182" t="s">
        <v>3720</v>
      </c>
      <c r="B3182" t="s">
        <v>5143</v>
      </c>
      <c r="C3182" t="s">
        <v>5144</v>
      </c>
      <c r="D3182" s="2">
        <v>3172</v>
      </c>
      <c r="E3182" t="s">
        <v>5145</v>
      </c>
      <c r="F3182" s="4">
        <v>45572</v>
      </c>
      <c r="G3182">
        <v>60</v>
      </c>
      <c r="H3182" s="4">
        <f>+F3182+G3182</f>
        <v>45632</v>
      </c>
      <c r="I3182" t="s">
        <v>5151</v>
      </c>
      <c r="J3182" s="6">
        <v>9960</v>
      </c>
      <c r="K3182" t="s">
        <v>8309</v>
      </c>
      <c r="M3182" t="s">
        <v>3723</v>
      </c>
    </row>
    <row r="3183" spans="1:13" x14ac:dyDescent="0.25">
      <c r="A3183" t="s">
        <v>3720</v>
      </c>
      <c r="B3183" t="s">
        <v>5143</v>
      </c>
      <c r="C3183" t="s">
        <v>5144</v>
      </c>
      <c r="D3183" s="2">
        <v>3808</v>
      </c>
      <c r="E3183" t="s">
        <v>5145</v>
      </c>
      <c r="F3183" s="4">
        <v>45616</v>
      </c>
      <c r="G3183">
        <v>60</v>
      </c>
      <c r="H3183" s="4">
        <f>+F3183+G3183</f>
        <v>45676</v>
      </c>
      <c r="I3183" t="s">
        <v>5151</v>
      </c>
      <c r="J3183" s="6">
        <v>8070</v>
      </c>
      <c r="K3183" t="s">
        <v>8310</v>
      </c>
      <c r="M3183" t="s">
        <v>3724</v>
      </c>
    </row>
    <row r="3184" spans="1:13" x14ac:dyDescent="0.25">
      <c r="A3184" t="s">
        <v>3720</v>
      </c>
      <c r="B3184" t="s">
        <v>5143</v>
      </c>
      <c r="C3184" t="s">
        <v>5144</v>
      </c>
      <c r="D3184" s="2">
        <v>4354</v>
      </c>
      <c r="E3184" t="s">
        <v>5145</v>
      </c>
      <c r="F3184" s="4">
        <v>45642</v>
      </c>
      <c r="G3184">
        <v>60</v>
      </c>
      <c r="H3184" s="4">
        <f>+F3184+G3184</f>
        <v>45702</v>
      </c>
      <c r="I3184" t="s">
        <v>5151</v>
      </c>
      <c r="J3184" s="6">
        <v>860</v>
      </c>
      <c r="K3184" t="s">
        <v>8311</v>
      </c>
      <c r="M3184" t="s">
        <v>3725</v>
      </c>
    </row>
    <row r="3185" spans="1:13" x14ac:dyDescent="0.25">
      <c r="A3185" t="s">
        <v>3720</v>
      </c>
      <c r="B3185" t="s">
        <v>5143</v>
      </c>
      <c r="C3185" t="s">
        <v>5144</v>
      </c>
      <c r="D3185" s="2">
        <v>5319</v>
      </c>
      <c r="E3185" t="s">
        <v>5145</v>
      </c>
      <c r="F3185" s="4">
        <v>45692</v>
      </c>
      <c r="G3185">
        <v>60</v>
      </c>
      <c r="H3185" s="4">
        <f>+F3185+G3185</f>
        <v>45752</v>
      </c>
      <c r="I3185" t="s">
        <v>5151</v>
      </c>
      <c r="J3185" s="6">
        <v>2190</v>
      </c>
      <c r="K3185" t="s">
        <v>8312</v>
      </c>
      <c r="M3185" t="s">
        <v>3726</v>
      </c>
    </row>
    <row r="3186" spans="1:13" x14ac:dyDescent="0.25">
      <c r="A3186" t="s">
        <v>3700</v>
      </c>
      <c r="B3186" t="s">
        <v>5143</v>
      </c>
      <c r="C3186" t="s">
        <v>5144</v>
      </c>
      <c r="D3186">
        <v>9065</v>
      </c>
      <c r="E3186" t="s">
        <v>5145</v>
      </c>
      <c r="F3186" s="4">
        <v>45720</v>
      </c>
      <c r="G3186">
        <v>60</v>
      </c>
      <c r="H3186" s="4">
        <f>+F3186+G3186</f>
        <v>45780</v>
      </c>
      <c r="I3186" t="s">
        <v>5170</v>
      </c>
      <c r="J3186" s="6">
        <v>44519</v>
      </c>
      <c r="K3186" t="s">
        <v>8313</v>
      </c>
      <c r="M3186" t="s">
        <v>3702</v>
      </c>
    </row>
    <row r="3187" spans="1:13" x14ac:dyDescent="0.25">
      <c r="A3187" t="s">
        <v>3700</v>
      </c>
      <c r="B3187" t="s">
        <v>5143</v>
      </c>
      <c r="C3187" t="s">
        <v>5144</v>
      </c>
      <c r="D3187">
        <v>7212</v>
      </c>
      <c r="E3187" t="s">
        <v>5145</v>
      </c>
      <c r="F3187" s="4">
        <v>45657</v>
      </c>
      <c r="G3187">
        <v>60</v>
      </c>
      <c r="H3187" s="4">
        <f>+F3187+G3187</f>
        <v>45717</v>
      </c>
      <c r="I3187" t="s">
        <v>5171</v>
      </c>
      <c r="J3187" s="6">
        <v>2977</v>
      </c>
      <c r="K3187" t="s">
        <v>8314</v>
      </c>
      <c r="M3187" t="s">
        <v>3701</v>
      </c>
    </row>
    <row r="3188" spans="1:13" x14ac:dyDescent="0.25">
      <c r="A3188" t="s">
        <v>3727</v>
      </c>
      <c r="B3188" t="s">
        <v>5143</v>
      </c>
      <c r="C3188" t="s">
        <v>5144</v>
      </c>
      <c r="D3188">
        <v>6770</v>
      </c>
      <c r="E3188" t="s">
        <v>5145</v>
      </c>
      <c r="F3188" s="4">
        <v>45644</v>
      </c>
      <c r="G3188">
        <v>60</v>
      </c>
      <c r="H3188" s="4">
        <f>+F3188+G3188</f>
        <v>45704</v>
      </c>
      <c r="I3188" t="s">
        <v>5177</v>
      </c>
      <c r="J3188" s="6">
        <v>40552</v>
      </c>
      <c r="K3188" t="s">
        <v>8315</v>
      </c>
      <c r="M3188" t="s">
        <v>3728</v>
      </c>
    </row>
    <row r="3189" spans="1:13" x14ac:dyDescent="0.25">
      <c r="A3189" t="s">
        <v>3727</v>
      </c>
      <c r="B3189" t="s">
        <v>5143</v>
      </c>
      <c r="C3189" t="s">
        <v>5144</v>
      </c>
      <c r="D3189">
        <v>8787</v>
      </c>
      <c r="E3189" t="s">
        <v>5145</v>
      </c>
      <c r="F3189" s="4">
        <v>45707</v>
      </c>
      <c r="G3189">
        <v>60</v>
      </c>
      <c r="H3189" s="4">
        <f>+F3189+G3189</f>
        <v>45767</v>
      </c>
      <c r="I3189" t="s">
        <v>5177</v>
      </c>
      <c r="J3189" s="6">
        <v>33279</v>
      </c>
      <c r="K3189" t="s">
        <v>8316</v>
      </c>
      <c r="M3189" t="s">
        <v>3729</v>
      </c>
    </row>
    <row r="3190" spans="1:13" x14ac:dyDescent="0.25">
      <c r="A3190" t="s">
        <v>3730</v>
      </c>
      <c r="B3190" t="s">
        <v>5143</v>
      </c>
      <c r="C3190" t="s">
        <v>5144</v>
      </c>
      <c r="D3190">
        <v>1173</v>
      </c>
      <c r="E3190" t="s">
        <v>5145</v>
      </c>
      <c r="F3190" s="4">
        <v>45747</v>
      </c>
      <c r="G3190">
        <v>60</v>
      </c>
      <c r="H3190" s="4">
        <f>+F3190+G3190</f>
        <v>45807</v>
      </c>
      <c r="I3190" t="s">
        <v>5176</v>
      </c>
      <c r="J3190" s="6">
        <v>1283</v>
      </c>
      <c r="K3190" t="s">
        <v>8317</v>
      </c>
      <c r="M3190" t="s">
        <v>3752</v>
      </c>
    </row>
    <row r="3191" spans="1:13" x14ac:dyDescent="0.25">
      <c r="A3191" t="s">
        <v>3730</v>
      </c>
      <c r="B3191" t="s">
        <v>5143</v>
      </c>
      <c r="C3191" t="s">
        <v>5144</v>
      </c>
      <c r="D3191">
        <v>2452</v>
      </c>
      <c r="E3191" t="s">
        <v>5145</v>
      </c>
      <c r="F3191" s="4">
        <v>45525</v>
      </c>
      <c r="G3191">
        <v>60</v>
      </c>
      <c r="H3191" s="4">
        <f>+F3191+G3191</f>
        <v>45585</v>
      </c>
      <c r="I3191" t="s">
        <v>5175</v>
      </c>
      <c r="J3191" s="6">
        <v>189852</v>
      </c>
      <c r="K3191" t="s">
        <v>8318</v>
      </c>
      <c r="M3191" t="s">
        <v>3734</v>
      </c>
    </row>
    <row r="3192" spans="1:13" x14ac:dyDescent="0.25">
      <c r="A3192" t="s">
        <v>3730</v>
      </c>
      <c r="B3192" t="s">
        <v>5143</v>
      </c>
      <c r="C3192" t="s">
        <v>5144</v>
      </c>
      <c r="D3192">
        <v>2866</v>
      </c>
      <c r="E3192" t="s">
        <v>5145</v>
      </c>
      <c r="F3192" s="4">
        <v>45538</v>
      </c>
      <c r="G3192">
        <v>60</v>
      </c>
      <c r="H3192" s="4">
        <f>+F3192+G3192</f>
        <v>45598</v>
      </c>
      <c r="I3192" t="s">
        <v>5175</v>
      </c>
      <c r="J3192" s="6">
        <v>27731</v>
      </c>
      <c r="K3192" t="s">
        <v>8319</v>
      </c>
      <c r="M3192" t="s">
        <v>3737</v>
      </c>
    </row>
    <row r="3193" spans="1:13" x14ac:dyDescent="0.25">
      <c r="A3193" t="s">
        <v>3730</v>
      </c>
      <c r="B3193" t="s">
        <v>5143</v>
      </c>
      <c r="C3193" t="s">
        <v>5144</v>
      </c>
      <c r="D3193">
        <v>5170</v>
      </c>
      <c r="E3193" t="s">
        <v>5145</v>
      </c>
      <c r="F3193" s="4">
        <v>45584</v>
      </c>
      <c r="G3193">
        <v>60</v>
      </c>
      <c r="H3193" s="4">
        <f>+F3193+G3193</f>
        <v>45644</v>
      </c>
      <c r="I3193" t="s">
        <v>5175</v>
      </c>
      <c r="J3193" s="6">
        <v>85720</v>
      </c>
      <c r="K3193" t="s">
        <v>8320</v>
      </c>
      <c r="M3193" t="s">
        <v>3743</v>
      </c>
    </row>
    <row r="3194" spans="1:13" x14ac:dyDescent="0.25">
      <c r="A3194" t="s">
        <v>3730</v>
      </c>
      <c r="B3194" t="s">
        <v>5143</v>
      </c>
      <c r="C3194" t="s">
        <v>5144</v>
      </c>
      <c r="D3194">
        <v>6617</v>
      </c>
      <c r="E3194" t="s">
        <v>5145</v>
      </c>
      <c r="F3194" s="4">
        <v>45638</v>
      </c>
      <c r="G3194">
        <v>60</v>
      </c>
      <c r="H3194" s="4">
        <f>+F3194+G3194</f>
        <v>45698</v>
      </c>
      <c r="I3194" t="s">
        <v>5175</v>
      </c>
      <c r="J3194" s="6">
        <v>67517</v>
      </c>
      <c r="K3194" t="s">
        <v>8321</v>
      </c>
      <c r="M3194" t="s">
        <v>3746</v>
      </c>
    </row>
    <row r="3195" spans="1:13" x14ac:dyDescent="0.25">
      <c r="A3195" t="s">
        <v>3730</v>
      </c>
      <c r="B3195" t="s">
        <v>5143</v>
      </c>
      <c r="C3195" t="s">
        <v>5144</v>
      </c>
      <c r="D3195">
        <v>7769</v>
      </c>
      <c r="E3195" t="s">
        <v>5145</v>
      </c>
      <c r="F3195" s="4">
        <v>45675</v>
      </c>
      <c r="G3195">
        <v>60</v>
      </c>
      <c r="H3195" s="4">
        <f>+F3195+G3195</f>
        <v>45735</v>
      </c>
      <c r="I3195" t="s">
        <v>5175</v>
      </c>
      <c r="J3195" s="6">
        <v>32808</v>
      </c>
      <c r="K3195" t="s">
        <v>8322</v>
      </c>
      <c r="M3195" t="s">
        <v>3748</v>
      </c>
    </row>
    <row r="3196" spans="1:13" x14ac:dyDescent="0.25">
      <c r="A3196" t="s">
        <v>3730</v>
      </c>
      <c r="B3196" t="s">
        <v>5143</v>
      </c>
      <c r="C3196" t="s">
        <v>5144</v>
      </c>
      <c r="D3196">
        <v>9212</v>
      </c>
      <c r="E3196" t="s">
        <v>5145</v>
      </c>
      <c r="F3196" s="4">
        <v>45731</v>
      </c>
      <c r="G3196">
        <v>60</v>
      </c>
      <c r="H3196" s="4">
        <f>+F3196+G3196</f>
        <v>45791</v>
      </c>
      <c r="I3196" t="s">
        <v>5175</v>
      </c>
      <c r="J3196" s="6">
        <v>30171</v>
      </c>
      <c r="K3196" t="s">
        <v>8323</v>
      </c>
      <c r="M3196" t="s">
        <v>3751</v>
      </c>
    </row>
    <row r="3197" spans="1:13" x14ac:dyDescent="0.25">
      <c r="A3197" t="s">
        <v>3730</v>
      </c>
      <c r="B3197" t="s">
        <v>5143</v>
      </c>
      <c r="C3197" t="s">
        <v>5144</v>
      </c>
      <c r="D3197">
        <v>1954</v>
      </c>
      <c r="E3197" t="s">
        <v>5145</v>
      </c>
      <c r="F3197" s="4">
        <v>45512</v>
      </c>
      <c r="G3197">
        <v>60</v>
      </c>
      <c r="H3197" s="4">
        <f>+F3197+G3197</f>
        <v>45572</v>
      </c>
      <c r="I3197" t="s">
        <v>5179</v>
      </c>
      <c r="J3197" s="6">
        <v>70998</v>
      </c>
      <c r="K3197" t="s">
        <v>8324</v>
      </c>
      <c r="M3197" t="s">
        <v>3731</v>
      </c>
    </row>
    <row r="3198" spans="1:13" x14ac:dyDescent="0.25">
      <c r="A3198" t="s">
        <v>3730</v>
      </c>
      <c r="B3198" t="s">
        <v>5143</v>
      </c>
      <c r="C3198" t="s">
        <v>5144</v>
      </c>
      <c r="D3198">
        <v>5462</v>
      </c>
      <c r="E3198" t="s">
        <v>5145</v>
      </c>
      <c r="F3198" s="4">
        <v>45593</v>
      </c>
      <c r="G3198">
        <v>60</v>
      </c>
      <c r="H3198" s="4">
        <f>+F3198+G3198</f>
        <v>45653</v>
      </c>
      <c r="I3198" t="s">
        <v>5179</v>
      </c>
      <c r="J3198" s="6">
        <v>66879</v>
      </c>
      <c r="K3198" t="s">
        <v>8325</v>
      </c>
      <c r="M3198" t="s">
        <v>3744</v>
      </c>
    </row>
    <row r="3199" spans="1:13" x14ac:dyDescent="0.25">
      <c r="A3199" t="s">
        <v>3730</v>
      </c>
      <c r="B3199" t="s">
        <v>5143</v>
      </c>
      <c r="C3199" t="s">
        <v>5144</v>
      </c>
      <c r="D3199">
        <v>2217</v>
      </c>
      <c r="E3199" t="s">
        <v>5145</v>
      </c>
      <c r="F3199" s="4">
        <v>45522</v>
      </c>
      <c r="G3199">
        <v>60</v>
      </c>
      <c r="H3199" s="4">
        <f>+F3199+G3199</f>
        <v>45582</v>
      </c>
      <c r="I3199" t="s">
        <v>5176</v>
      </c>
      <c r="J3199" s="6">
        <v>16737</v>
      </c>
      <c r="K3199" t="s">
        <v>8326</v>
      </c>
      <c r="M3199" t="s">
        <v>3732</v>
      </c>
    </row>
    <row r="3200" spans="1:13" x14ac:dyDescent="0.25">
      <c r="A3200" t="s">
        <v>3730</v>
      </c>
      <c r="B3200" t="s">
        <v>5143</v>
      </c>
      <c r="C3200" t="s">
        <v>5144</v>
      </c>
      <c r="D3200">
        <v>3365</v>
      </c>
      <c r="E3200" t="s">
        <v>5145</v>
      </c>
      <c r="F3200" s="4">
        <v>45551</v>
      </c>
      <c r="G3200">
        <v>60</v>
      </c>
      <c r="H3200" s="4">
        <f>+F3200+G3200</f>
        <v>45611</v>
      </c>
      <c r="I3200" t="s">
        <v>5176</v>
      </c>
      <c r="J3200" s="6">
        <v>33859</v>
      </c>
      <c r="K3200" t="s">
        <v>8327</v>
      </c>
      <c r="M3200" t="s">
        <v>3738</v>
      </c>
    </row>
    <row r="3201" spans="1:13" x14ac:dyDescent="0.25">
      <c r="A3201" t="s">
        <v>3730</v>
      </c>
      <c r="B3201" t="s">
        <v>5143</v>
      </c>
      <c r="C3201" t="s">
        <v>5144</v>
      </c>
      <c r="D3201">
        <v>3564</v>
      </c>
      <c r="E3201" t="s">
        <v>5145</v>
      </c>
      <c r="F3201" s="4">
        <v>45554</v>
      </c>
      <c r="G3201">
        <v>60</v>
      </c>
      <c r="H3201" s="4">
        <f>+F3201+G3201</f>
        <v>45614</v>
      </c>
      <c r="I3201" t="s">
        <v>5176</v>
      </c>
      <c r="J3201" s="6">
        <v>31118</v>
      </c>
      <c r="K3201" t="s">
        <v>8328</v>
      </c>
      <c r="M3201" t="s">
        <v>3739</v>
      </c>
    </row>
    <row r="3202" spans="1:13" x14ac:dyDescent="0.25">
      <c r="A3202" t="s">
        <v>3730</v>
      </c>
      <c r="B3202" t="s">
        <v>5143</v>
      </c>
      <c r="C3202" t="s">
        <v>5144</v>
      </c>
      <c r="D3202">
        <v>4329</v>
      </c>
      <c r="E3202" t="s">
        <v>5145</v>
      </c>
      <c r="F3202" s="4">
        <v>45568</v>
      </c>
      <c r="G3202">
        <v>60</v>
      </c>
      <c r="H3202" s="4">
        <f>+F3202+G3202</f>
        <v>45628</v>
      </c>
      <c r="I3202" t="s">
        <v>5176</v>
      </c>
      <c r="J3202" s="6">
        <v>6158</v>
      </c>
      <c r="K3202" t="s">
        <v>8329</v>
      </c>
      <c r="M3202" t="s">
        <v>3741</v>
      </c>
    </row>
    <row r="3203" spans="1:13" x14ac:dyDescent="0.25">
      <c r="A3203" t="s">
        <v>3730</v>
      </c>
      <c r="B3203" t="s">
        <v>5143</v>
      </c>
      <c r="C3203" t="s">
        <v>5144</v>
      </c>
      <c r="D3203">
        <v>6563</v>
      </c>
      <c r="E3203" t="s">
        <v>5145</v>
      </c>
      <c r="F3203" s="4">
        <v>45637</v>
      </c>
      <c r="G3203">
        <v>60</v>
      </c>
      <c r="H3203" s="4">
        <f>+F3203+G3203</f>
        <v>45697</v>
      </c>
      <c r="I3203" t="s">
        <v>5176</v>
      </c>
      <c r="J3203" s="6">
        <v>27531</v>
      </c>
      <c r="K3203" t="s">
        <v>8330</v>
      </c>
      <c r="M3203" t="s">
        <v>3745</v>
      </c>
    </row>
    <row r="3204" spans="1:13" x14ac:dyDescent="0.25">
      <c r="A3204" t="s">
        <v>3730</v>
      </c>
      <c r="B3204" t="s">
        <v>5143</v>
      </c>
      <c r="C3204" t="s">
        <v>5144</v>
      </c>
      <c r="D3204">
        <v>7384</v>
      </c>
      <c r="E3204" t="s">
        <v>5145</v>
      </c>
      <c r="F3204" s="4">
        <v>45663</v>
      </c>
      <c r="G3204">
        <v>60</v>
      </c>
      <c r="H3204" s="4">
        <f>+F3204+G3204</f>
        <v>45723</v>
      </c>
      <c r="I3204" t="s">
        <v>5176</v>
      </c>
      <c r="J3204" s="6">
        <v>21053</v>
      </c>
      <c r="K3204" t="s">
        <v>8331</v>
      </c>
      <c r="M3204" t="s">
        <v>3747</v>
      </c>
    </row>
    <row r="3205" spans="1:13" x14ac:dyDescent="0.25">
      <c r="A3205" t="s">
        <v>3730</v>
      </c>
      <c r="B3205" t="s">
        <v>5143</v>
      </c>
      <c r="C3205" t="s">
        <v>5144</v>
      </c>
      <c r="D3205">
        <v>8008</v>
      </c>
      <c r="E3205" t="s">
        <v>5145</v>
      </c>
      <c r="F3205" s="4">
        <v>45682</v>
      </c>
      <c r="G3205">
        <v>60</v>
      </c>
      <c r="H3205" s="4">
        <f>+F3205+G3205</f>
        <v>45742</v>
      </c>
      <c r="I3205" t="s">
        <v>5176</v>
      </c>
      <c r="J3205" s="6">
        <v>6725</v>
      </c>
      <c r="K3205" t="s">
        <v>8332</v>
      </c>
      <c r="M3205" t="s">
        <v>3749</v>
      </c>
    </row>
    <row r="3206" spans="1:13" x14ac:dyDescent="0.25">
      <c r="A3206" t="s">
        <v>3730</v>
      </c>
      <c r="B3206" t="s">
        <v>5143</v>
      </c>
      <c r="C3206" t="s">
        <v>5144</v>
      </c>
      <c r="D3206">
        <v>2271</v>
      </c>
      <c r="E3206" t="s">
        <v>5145</v>
      </c>
      <c r="F3206" s="4">
        <v>45522</v>
      </c>
      <c r="G3206">
        <v>60</v>
      </c>
      <c r="H3206" s="4">
        <f>+F3206+G3206</f>
        <v>45582</v>
      </c>
      <c r="I3206" t="s">
        <v>5178</v>
      </c>
      <c r="J3206" s="6">
        <v>30189</v>
      </c>
      <c r="K3206" t="s">
        <v>8333</v>
      </c>
      <c r="M3206" t="s">
        <v>3733</v>
      </c>
    </row>
    <row r="3207" spans="1:13" x14ac:dyDescent="0.25">
      <c r="A3207" t="s">
        <v>3730</v>
      </c>
      <c r="B3207" t="s">
        <v>5143</v>
      </c>
      <c r="C3207" t="s">
        <v>5144</v>
      </c>
      <c r="D3207">
        <v>2492</v>
      </c>
      <c r="E3207" t="s">
        <v>5145</v>
      </c>
      <c r="F3207" s="4">
        <v>45526</v>
      </c>
      <c r="G3207">
        <v>60</v>
      </c>
      <c r="H3207" s="4">
        <f>+F3207+G3207</f>
        <v>45586</v>
      </c>
      <c r="I3207" t="s">
        <v>5178</v>
      </c>
      <c r="J3207" s="6">
        <v>60493</v>
      </c>
      <c r="K3207" t="s">
        <v>8334</v>
      </c>
      <c r="M3207" t="s">
        <v>3735</v>
      </c>
    </row>
    <row r="3208" spans="1:13" x14ac:dyDescent="0.25">
      <c r="A3208" t="s">
        <v>3730</v>
      </c>
      <c r="B3208" t="s">
        <v>5143</v>
      </c>
      <c r="C3208" t="s">
        <v>5144</v>
      </c>
      <c r="D3208">
        <v>2809</v>
      </c>
      <c r="E3208" t="s">
        <v>5145</v>
      </c>
      <c r="F3208" s="4">
        <v>45535</v>
      </c>
      <c r="G3208">
        <v>60</v>
      </c>
      <c r="H3208" s="4">
        <f>+F3208+G3208</f>
        <v>45595</v>
      </c>
      <c r="I3208" t="s">
        <v>5178</v>
      </c>
      <c r="J3208" s="6">
        <v>60268</v>
      </c>
      <c r="K3208" t="s">
        <v>8335</v>
      </c>
      <c r="M3208" t="s">
        <v>3736</v>
      </c>
    </row>
    <row r="3209" spans="1:13" x14ac:dyDescent="0.25">
      <c r="A3209" t="s">
        <v>3730</v>
      </c>
      <c r="B3209" t="s">
        <v>5143</v>
      </c>
      <c r="C3209" t="s">
        <v>5144</v>
      </c>
      <c r="D3209">
        <v>4185</v>
      </c>
      <c r="E3209" t="s">
        <v>5145</v>
      </c>
      <c r="F3209" s="4">
        <v>45566</v>
      </c>
      <c r="G3209">
        <v>60</v>
      </c>
      <c r="H3209" s="4">
        <f>+F3209+G3209</f>
        <v>45626</v>
      </c>
      <c r="I3209" t="s">
        <v>5178</v>
      </c>
      <c r="J3209" s="6">
        <v>54061</v>
      </c>
      <c r="K3209" t="s">
        <v>8336</v>
      </c>
      <c r="M3209" t="s">
        <v>3740</v>
      </c>
    </row>
    <row r="3210" spans="1:13" x14ac:dyDescent="0.25">
      <c r="A3210" t="s">
        <v>3730</v>
      </c>
      <c r="B3210" t="s">
        <v>5143</v>
      </c>
      <c r="C3210" t="s">
        <v>5144</v>
      </c>
      <c r="D3210">
        <v>4748</v>
      </c>
      <c r="E3210" t="s">
        <v>5145</v>
      </c>
      <c r="F3210" s="4">
        <v>45575</v>
      </c>
      <c r="G3210">
        <v>60</v>
      </c>
      <c r="H3210" s="4">
        <f>+F3210+G3210</f>
        <v>45635</v>
      </c>
      <c r="I3210" t="s">
        <v>5178</v>
      </c>
      <c r="J3210" s="6">
        <v>19512</v>
      </c>
      <c r="K3210" t="s">
        <v>8337</v>
      </c>
      <c r="M3210" t="s">
        <v>3742</v>
      </c>
    </row>
    <row r="3211" spans="1:13" x14ac:dyDescent="0.25">
      <c r="A3211" t="s">
        <v>3730</v>
      </c>
      <c r="B3211" t="s">
        <v>5143</v>
      </c>
      <c r="C3211" t="s">
        <v>5144</v>
      </c>
      <c r="D3211">
        <v>8101</v>
      </c>
      <c r="E3211" t="s">
        <v>5145</v>
      </c>
      <c r="F3211" s="4">
        <v>45686</v>
      </c>
      <c r="G3211">
        <v>60</v>
      </c>
      <c r="H3211" s="4">
        <f>+F3211+G3211</f>
        <v>45746</v>
      </c>
      <c r="I3211" t="s">
        <v>5178</v>
      </c>
      <c r="J3211" s="6">
        <v>27996</v>
      </c>
      <c r="K3211" t="s">
        <v>8338</v>
      </c>
      <c r="M3211" t="s">
        <v>3750</v>
      </c>
    </row>
    <row r="3212" spans="1:13" x14ac:dyDescent="0.25">
      <c r="A3212" t="s">
        <v>3753</v>
      </c>
      <c r="B3212" t="s">
        <v>5143</v>
      </c>
      <c r="C3212" t="s">
        <v>5144</v>
      </c>
      <c r="D3212">
        <v>5663</v>
      </c>
      <c r="E3212" t="s">
        <v>5145</v>
      </c>
      <c r="F3212" s="4">
        <v>45609</v>
      </c>
      <c r="G3212">
        <v>60</v>
      </c>
      <c r="H3212" s="4">
        <f>+F3212+G3212</f>
        <v>45669</v>
      </c>
      <c r="I3212" t="s">
        <v>5150</v>
      </c>
      <c r="J3212" s="6">
        <v>18188</v>
      </c>
      <c r="K3212" t="s">
        <v>8339</v>
      </c>
      <c r="M3212" t="s">
        <v>3754</v>
      </c>
    </row>
    <row r="3213" spans="1:13" x14ac:dyDescent="0.25">
      <c r="A3213" t="s">
        <v>3753</v>
      </c>
      <c r="B3213" t="s">
        <v>5143</v>
      </c>
      <c r="C3213" t="s">
        <v>5144</v>
      </c>
      <c r="D3213">
        <v>7799</v>
      </c>
      <c r="E3213" t="s">
        <v>5145</v>
      </c>
      <c r="F3213" s="4">
        <v>45677</v>
      </c>
      <c r="G3213">
        <v>60</v>
      </c>
      <c r="H3213" s="4">
        <f>+F3213+G3213</f>
        <v>45737</v>
      </c>
      <c r="I3213" t="s">
        <v>5150</v>
      </c>
      <c r="J3213" s="6">
        <v>27922</v>
      </c>
      <c r="K3213" t="s">
        <v>8340</v>
      </c>
      <c r="M3213" t="s">
        <v>3755</v>
      </c>
    </row>
    <row r="3214" spans="1:13" x14ac:dyDescent="0.25">
      <c r="A3214" t="s">
        <v>3753</v>
      </c>
      <c r="B3214" t="s">
        <v>5143</v>
      </c>
      <c r="C3214" t="s">
        <v>5144</v>
      </c>
      <c r="D3214">
        <v>9437</v>
      </c>
      <c r="E3214" t="s">
        <v>5145</v>
      </c>
      <c r="F3214" s="4">
        <v>45742</v>
      </c>
      <c r="G3214">
        <v>60</v>
      </c>
      <c r="H3214" s="4">
        <f>+F3214+G3214</f>
        <v>45802</v>
      </c>
      <c r="I3214" t="s">
        <v>5150</v>
      </c>
      <c r="J3214" s="6">
        <v>11334</v>
      </c>
      <c r="K3214" t="s">
        <v>8341</v>
      </c>
      <c r="M3214" t="s">
        <v>3756</v>
      </c>
    </row>
    <row r="3215" spans="1:13" x14ac:dyDescent="0.25">
      <c r="A3215" t="s">
        <v>3757</v>
      </c>
      <c r="B3215" t="s">
        <v>5143</v>
      </c>
      <c r="C3215" t="s">
        <v>5144</v>
      </c>
      <c r="D3215">
        <v>1706</v>
      </c>
      <c r="E3215" t="s">
        <v>5145</v>
      </c>
      <c r="F3215" s="4">
        <v>45499</v>
      </c>
      <c r="G3215">
        <v>60</v>
      </c>
      <c r="H3215" s="4">
        <f>+F3215+G3215</f>
        <v>45559</v>
      </c>
      <c r="I3215" t="s">
        <v>5173</v>
      </c>
      <c r="J3215" s="6">
        <v>48365</v>
      </c>
      <c r="K3215" t="s">
        <v>8342</v>
      </c>
      <c r="M3215" t="s">
        <v>3759</v>
      </c>
    </row>
    <row r="3216" spans="1:13" x14ac:dyDescent="0.25">
      <c r="A3216" t="s">
        <v>3757</v>
      </c>
      <c r="B3216" t="s">
        <v>5143</v>
      </c>
      <c r="C3216" t="s">
        <v>5144</v>
      </c>
      <c r="D3216">
        <v>4179</v>
      </c>
      <c r="E3216" t="s">
        <v>5145</v>
      </c>
      <c r="F3216" s="4">
        <v>45566</v>
      </c>
      <c r="G3216">
        <v>60</v>
      </c>
      <c r="H3216" s="4">
        <f>+F3216+G3216</f>
        <v>45626</v>
      </c>
      <c r="I3216" t="s">
        <v>5173</v>
      </c>
      <c r="J3216" s="6">
        <v>21294</v>
      </c>
      <c r="K3216" t="s">
        <v>8343</v>
      </c>
      <c r="M3216" t="s">
        <v>3763</v>
      </c>
    </row>
    <row r="3217" spans="1:13" x14ac:dyDescent="0.25">
      <c r="A3217" t="s">
        <v>3757</v>
      </c>
      <c r="B3217" t="s">
        <v>5143</v>
      </c>
      <c r="C3217" t="s">
        <v>5144</v>
      </c>
      <c r="D3217">
        <v>1705</v>
      </c>
      <c r="E3217" t="s">
        <v>5145</v>
      </c>
      <c r="F3217" s="4">
        <v>45499</v>
      </c>
      <c r="G3217">
        <v>60</v>
      </c>
      <c r="H3217" s="4">
        <f>+F3217+G3217</f>
        <v>45559</v>
      </c>
      <c r="I3217" t="s">
        <v>5150</v>
      </c>
      <c r="J3217" s="6">
        <v>43428</v>
      </c>
      <c r="K3217" t="s">
        <v>8344</v>
      </c>
      <c r="M3217" t="s">
        <v>3758</v>
      </c>
    </row>
    <row r="3218" spans="1:13" x14ac:dyDescent="0.25">
      <c r="A3218" t="s">
        <v>3757</v>
      </c>
      <c r="B3218" t="s">
        <v>5143</v>
      </c>
      <c r="C3218" t="s">
        <v>5144</v>
      </c>
      <c r="D3218">
        <v>2021</v>
      </c>
      <c r="E3218" t="s">
        <v>5145</v>
      </c>
      <c r="F3218" s="4">
        <v>45517</v>
      </c>
      <c r="G3218">
        <v>60</v>
      </c>
      <c r="H3218" s="4">
        <f>+F3218+G3218</f>
        <v>45577</v>
      </c>
      <c r="I3218" t="s">
        <v>5150</v>
      </c>
      <c r="J3218" s="6">
        <v>6584</v>
      </c>
      <c r="K3218" t="s">
        <v>8345</v>
      </c>
      <c r="M3218" t="s">
        <v>3760</v>
      </c>
    </row>
    <row r="3219" spans="1:13" x14ac:dyDescent="0.25">
      <c r="A3219" t="s">
        <v>3757</v>
      </c>
      <c r="B3219" t="s">
        <v>5143</v>
      </c>
      <c r="C3219" t="s">
        <v>5144</v>
      </c>
      <c r="D3219">
        <v>2619</v>
      </c>
      <c r="E3219" t="s">
        <v>5145</v>
      </c>
      <c r="F3219" s="4">
        <v>45528</v>
      </c>
      <c r="G3219">
        <v>60</v>
      </c>
      <c r="H3219" s="4">
        <f>+F3219+G3219</f>
        <v>45588</v>
      </c>
      <c r="I3219" t="s">
        <v>5150</v>
      </c>
      <c r="J3219" s="6">
        <v>27077</v>
      </c>
      <c r="K3219" t="s">
        <v>8346</v>
      </c>
      <c r="M3219" t="s">
        <v>3761</v>
      </c>
    </row>
    <row r="3220" spans="1:13" x14ac:dyDescent="0.25">
      <c r="A3220" t="s">
        <v>3757</v>
      </c>
      <c r="B3220" t="s">
        <v>5143</v>
      </c>
      <c r="C3220" t="s">
        <v>5144</v>
      </c>
      <c r="D3220">
        <v>3647</v>
      </c>
      <c r="E3220" t="s">
        <v>5145</v>
      </c>
      <c r="F3220" s="4">
        <v>45555</v>
      </c>
      <c r="G3220">
        <v>60</v>
      </c>
      <c r="H3220" s="4">
        <f>+F3220+G3220</f>
        <v>45615</v>
      </c>
      <c r="I3220" t="s">
        <v>5150</v>
      </c>
      <c r="J3220" s="6">
        <v>8445</v>
      </c>
      <c r="K3220" t="s">
        <v>8347</v>
      </c>
      <c r="M3220" t="s">
        <v>3762</v>
      </c>
    </row>
    <row r="3221" spans="1:13" x14ac:dyDescent="0.25">
      <c r="A3221" t="s">
        <v>3764</v>
      </c>
      <c r="B3221" t="s">
        <v>5143</v>
      </c>
      <c r="C3221" t="s">
        <v>5144</v>
      </c>
      <c r="D3221">
        <v>8027</v>
      </c>
      <c r="E3221" t="s">
        <v>5145</v>
      </c>
      <c r="F3221" s="4">
        <v>45684</v>
      </c>
      <c r="G3221">
        <v>60</v>
      </c>
      <c r="H3221" s="4">
        <f>+F3221+G3221</f>
        <v>45744</v>
      </c>
      <c r="I3221" t="s">
        <v>5178</v>
      </c>
      <c r="J3221" s="6">
        <v>17110</v>
      </c>
      <c r="K3221" t="s">
        <v>8348</v>
      </c>
      <c r="M3221" t="s">
        <v>3765</v>
      </c>
    </row>
    <row r="3222" spans="1:13" x14ac:dyDescent="0.25">
      <c r="A3222" t="s">
        <v>3764</v>
      </c>
      <c r="B3222" t="s">
        <v>5143</v>
      </c>
      <c r="C3222" t="s">
        <v>5144</v>
      </c>
      <c r="D3222">
        <v>8288</v>
      </c>
      <c r="E3222" t="s">
        <v>5145</v>
      </c>
      <c r="F3222" s="4">
        <v>45691</v>
      </c>
      <c r="G3222">
        <v>60</v>
      </c>
      <c r="H3222" s="4">
        <f>+F3222+G3222</f>
        <v>45751</v>
      </c>
      <c r="I3222" t="s">
        <v>5178</v>
      </c>
      <c r="J3222" s="6">
        <v>4526</v>
      </c>
      <c r="K3222" t="s">
        <v>8349</v>
      </c>
      <c r="M3222" t="s">
        <v>3766</v>
      </c>
    </row>
    <row r="3223" spans="1:13" x14ac:dyDescent="0.25">
      <c r="A3223" t="s">
        <v>3764</v>
      </c>
      <c r="B3223" t="s">
        <v>5143</v>
      </c>
      <c r="C3223" t="s">
        <v>5144</v>
      </c>
      <c r="D3223">
        <v>8980</v>
      </c>
      <c r="E3223" t="s">
        <v>5145</v>
      </c>
      <c r="F3223" s="4">
        <v>45716</v>
      </c>
      <c r="G3223">
        <v>60</v>
      </c>
      <c r="H3223" s="4">
        <f>+F3223+G3223</f>
        <v>45776</v>
      </c>
      <c r="I3223" t="s">
        <v>5178</v>
      </c>
      <c r="J3223" s="6">
        <v>3820</v>
      </c>
      <c r="K3223" t="s">
        <v>8350</v>
      </c>
      <c r="M3223" t="s">
        <v>3767</v>
      </c>
    </row>
    <row r="3224" spans="1:13" x14ac:dyDescent="0.25">
      <c r="A3224" t="s">
        <v>3768</v>
      </c>
      <c r="B3224" t="s">
        <v>5143</v>
      </c>
      <c r="C3224" t="s">
        <v>5144</v>
      </c>
      <c r="D3224">
        <v>4299</v>
      </c>
      <c r="E3224" t="s">
        <v>5145</v>
      </c>
      <c r="F3224" s="4">
        <v>45568</v>
      </c>
      <c r="G3224">
        <v>60</v>
      </c>
      <c r="H3224" s="4">
        <f>+F3224+G3224</f>
        <v>45628</v>
      </c>
      <c r="I3224" t="s">
        <v>5149</v>
      </c>
      <c r="J3224" s="6">
        <v>27334</v>
      </c>
      <c r="K3224" t="s">
        <v>8351</v>
      </c>
      <c r="M3224" t="s">
        <v>3769</v>
      </c>
    </row>
    <row r="3225" spans="1:13" x14ac:dyDescent="0.25">
      <c r="A3225" t="s">
        <v>3768</v>
      </c>
      <c r="B3225" t="s">
        <v>5143</v>
      </c>
      <c r="C3225" t="s">
        <v>5144</v>
      </c>
      <c r="D3225">
        <v>5857</v>
      </c>
      <c r="E3225" t="s">
        <v>5145</v>
      </c>
      <c r="F3225" s="4">
        <v>45615</v>
      </c>
      <c r="G3225">
        <v>60</v>
      </c>
      <c r="H3225" s="4">
        <f>+F3225+G3225</f>
        <v>45675</v>
      </c>
      <c r="I3225" t="s">
        <v>5149</v>
      </c>
      <c r="J3225" s="6">
        <v>7153</v>
      </c>
      <c r="K3225" t="s">
        <v>8352</v>
      </c>
      <c r="M3225" t="s">
        <v>3770</v>
      </c>
    </row>
    <row r="3226" spans="1:13" x14ac:dyDescent="0.25">
      <c r="A3226" t="s">
        <v>3768</v>
      </c>
      <c r="B3226" t="s">
        <v>5143</v>
      </c>
      <c r="C3226" t="s">
        <v>5144</v>
      </c>
      <c r="D3226">
        <v>5910</v>
      </c>
      <c r="E3226" t="s">
        <v>5145</v>
      </c>
      <c r="F3226" s="4">
        <v>45617</v>
      </c>
      <c r="G3226">
        <v>60</v>
      </c>
      <c r="H3226" s="4">
        <f>+F3226+G3226</f>
        <v>45677</v>
      </c>
      <c r="I3226" t="s">
        <v>5149</v>
      </c>
      <c r="J3226" s="6">
        <v>3720</v>
      </c>
      <c r="K3226" t="s">
        <v>8353</v>
      </c>
      <c r="M3226" t="s">
        <v>3771</v>
      </c>
    </row>
    <row r="3227" spans="1:13" x14ac:dyDescent="0.25">
      <c r="A3227" t="s">
        <v>3768</v>
      </c>
      <c r="B3227" t="s">
        <v>5143</v>
      </c>
      <c r="C3227" t="s">
        <v>5144</v>
      </c>
      <c r="D3227">
        <v>6468</v>
      </c>
      <c r="E3227" t="s">
        <v>5145</v>
      </c>
      <c r="F3227" s="4">
        <v>45633</v>
      </c>
      <c r="G3227">
        <v>60</v>
      </c>
      <c r="H3227" s="4">
        <f>+F3227+G3227</f>
        <v>45693</v>
      </c>
      <c r="I3227" t="s">
        <v>5149</v>
      </c>
      <c r="J3227" s="6">
        <v>13125</v>
      </c>
      <c r="K3227" t="s">
        <v>8354</v>
      </c>
      <c r="M3227" t="s">
        <v>3772</v>
      </c>
    </row>
    <row r="3228" spans="1:13" x14ac:dyDescent="0.25">
      <c r="A3228" t="s">
        <v>3768</v>
      </c>
      <c r="B3228" t="s">
        <v>5143</v>
      </c>
      <c r="C3228" t="s">
        <v>5144</v>
      </c>
      <c r="D3228">
        <v>7109</v>
      </c>
      <c r="E3228" t="s">
        <v>5145</v>
      </c>
      <c r="F3228" s="4">
        <v>45653</v>
      </c>
      <c r="G3228">
        <v>60</v>
      </c>
      <c r="H3228" s="4">
        <f>+F3228+G3228</f>
        <v>45713</v>
      </c>
      <c r="I3228" t="s">
        <v>5149</v>
      </c>
      <c r="J3228" s="6">
        <v>38110</v>
      </c>
      <c r="K3228" t="s">
        <v>8355</v>
      </c>
      <c r="M3228" t="s">
        <v>3774</v>
      </c>
    </row>
    <row r="3229" spans="1:13" x14ac:dyDescent="0.25">
      <c r="A3229" t="s">
        <v>3768</v>
      </c>
      <c r="B3229" t="s">
        <v>5143</v>
      </c>
      <c r="C3229" t="s">
        <v>5144</v>
      </c>
      <c r="D3229">
        <v>7169</v>
      </c>
      <c r="E3229" t="s">
        <v>5145</v>
      </c>
      <c r="F3229" s="4">
        <v>45656</v>
      </c>
      <c r="G3229">
        <v>60</v>
      </c>
      <c r="H3229" s="4">
        <f>+F3229+G3229</f>
        <v>45716</v>
      </c>
      <c r="I3229" t="s">
        <v>5149</v>
      </c>
      <c r="J3229" s="6">
        <v>56081</v>
      </c>
      <c r="K3229" t="s">
        <v>8356</v>
      </c>
      <c r="M3229" t="s">
        <v>3775</v>
      </c>
    </row>
    <row r="3230" spans="1:13" x14ac:dyDescent="0.25">
      <c r="A3230" t="s">
        <v>3768</v>
      </c>
      <c r="B3230" t="s">
        <v>5143</v>
      </c>
      <c r="C3230" t="s">
        <v>5144</v>
      </c>
      <c r="D3230">
        <v>7459</v>
      </c>
      <c r="E3230" t="s">
        <v>5145</v>
      </c>
      <c r="F3230" s="4">
        <v>45665</v>
      </c>
      <c r="G3230">
        <v>60</v>
      </c>
      <c r="H3230" s="4">
        <f>+F3230+G3230</f>
        <v>45725</v>
      </c>
      <c r="I3230" t="s">
        <v>5149</v>
      </c>
      <c r="J3230" s="6">
        <v>19055</v>
      </c>
      <c r="K3230" t="s">
        <v>8357</v>
      </c>
      <c r="M3230" t="s">
        <v>3776</v>
      </c>
    </row>
    <row r="3231" spans="1:13" x14ac:dyDescent="0.25">
      <c r="A3231" t="s">
        <v>3768</v>
      </c>
      <c r="B3231" t="s">
        <v>5143</v>
      </c>
      <c r="C3231" t="s">
        <v>5144</v>
      </c>
      <c r="D3231">
        <v>7487</v>
      </c>
      <c r="E3231" t="s">
        <v>5145</v>
      </c>
      <c r="F3231" s="4">
        <v>45666</v>
      </c>
      <c r="G3231">
        <v>60</v>
      </c>
      <c r="H3231" s="4">
        <f>+F3231+G3231</f>
        <v>45726</v>
      </c>
      <c r="I3231" t="s">
        <v>5149</v>
      </c>
      <c r="J3231" s="6">
        <v>18218</v>
      </c>
      <c r="K3231" t="s">
        <v>8358</v>
      </c>
      <c r="M3231" t="s">
        <v>3777</v>
      </c>
    </row>
    <row r="3232" spans="1:13" x14ac:dyDescent="0.25">
      <c r="A3232" t="s">
        <v>3768</v>
      </c>
      <c r="B3232" t="s">
        <v>5143</v>
      </c>
      <c r="C3232" t="s">
        <v>5144</v>
      </c>
      <c r="D3232">
        <v>7583</v>
      </c>
      <c r="E3232" t="s">
        <v>5145</v>
      </c>
      <c r="F3232" s="4">
        <v>45668</v>
      </c>
      <c r="G3232">
        <v>60</v>
      </c>
      <c r="H3232" s="4">
        <f>+F3232+G3232</f>
        <v>45728</v>
      </c>
      <c r="I3232" t="s">
        <v>5149</v>
      </c>
      <c r="J3232" s="6">
        <v>19617</v>
      </c>
      <c r="K3232" t="s">
        <v>8359</v>
      </c>
      <c r="M3232" t="s">
        <v>3778</v>
      </c>
    </row>
    <row r="3233" spans="1:13" x14ac:dyDescent="0.25">
      <c r="A3233" t="s">
        <v>3768</v>
      </c>
      <c r="B3233" t="s">
        <v>5143</v>
      </c>
      <c r="C3233" t="s">
        <v>5144</v>
      </c>
      <c r="D3233">
        <v>7614</v>
      </c>
      <c r="E3233" t="s">
        <v>5145</v>
      </c>
      <c r="F3233" s="4">
        <v>45670</v>
      </c>
      <c r="G3233">
        <v>60</v>
      </c>
      <c r="H3233" s="4">
        <f>+F3233+G3233</f>
        <v>45730</v>
      </c>
      <c r="I3233" t="s">
        <v>5149</v>
      </c>
      <c r="J3233" s="6">
        <v>5723</v>
      </c>
      <c r="K3233" t="s">
        <v>8360</v>
      </c>
      <c r="M3233" t="s">
        <v>3779</v>
      </c>
    </row>
    <row r="3234" spans="1:13" x14ac:dyDescent="0.25">
      <c r="A3234" t="s">
        <v>3768</v>
      </c>
      <c r="B3234" t="s">
        <v>5143</v>
      </c>
      <c r="C3234" t="s">
        <v>5144</v>
      </c>
      <c r="D3234">
        <v>7987</v>
      </c>
      <c r="E3234" t="s">
        <v>5145</v>
      </c>
      <c r="F3234" s="4">
        <v>45682</v>
      </c>
      <c r="G3234">
        <v>60</v>
      </c>
      <c r="H3234" s="4">
        <f>+F3234+G3234</f>
        <v>45742</v>
      </c>
      <c r="I3234" t="s">
        <v>5149</v>
      </c>
      <c r="J3234" s="6">
        <v>39324</v>
      </c>
      <c r="K3234" t="s">
        <v>8361</v>
      </c>
      <c r="M3234" t="s">
        <v>3780</v>
      </c>
    </row>
    <row r="3235" spans="1:13" x14ac:dyDescent="0.25">
      <c r="A3235" t="s">
        <v>3768</v>
      </c>
      <c r="B3235" t="s">
        <v>5143</v>
      </c>
      <c r="C3235" t="s">
        <v>5144</v>
      </c>
      <c r="D3235">
        <v>8440</v>
      </c>
      <c r="E3235" t="s">
        <v>5145</v>
      </c>
      <c r="F3235" s="4">
        <v>45695</v>
      </c>
      <c r="G3235">
        <v>60</v>
      </c>
      <c r="H3235" s="4">
        <f>+F3235+G3235</f>
        <v>45755</v>
      </c>
      <c r="I3235" t="s">
        <v>5149</v>
      </c>
      <c r="J3235" s="6">
        <v>5436</v>
      </c>
      <c r="K3235" t="s">
        <v>8362</v>
      </c>
      <c r="M3235" t="s">
        <v>3781</v>
      </c>
    </row>
    <row r="3236" spans="1:13" x14ac:dyDescent="0.25">
      <c r="A3236" t="s">
        <v>3768</v>
      </c>
      <c r="B3236" t="s">
        <v>5143</v>
      </c>
      <c r="C3236" t="s">
        <v>5144</v>
      </c>
      <c r="D3236">
        <v>8922</v>
      </c>
      <c r="E3236" t="s">
        <v>5145</v>
      </c>
      <c r="F3236" s="4">
        <v>45715</v>
      </c>
      <c r="G3236">
        <v>60</v>
      </c>
      <c r="H3236" s="4">
        <f>+F3236+G3236</f>
        <v>45775</v>
      </c>
      <c r="I3236" t="s">
        <v>5149</v>
      </c>
      <c r="J3236" s="6">
        <v>27983</v>
      </c>
      <c r="K3236" t="s">
        <v>8363</v>
      </c>
      <c r="M3236" t="s">
        <v>3782</v>
      </c>
    </row>
    <row r="3237" spans="1:13" x14ac:dyDescent="0.25">
      <c r="A3237" t="s">
        <v>3768</v>
      </c>
      <c r="B3237" t="s">
        <v>5143</v>
      </c>
      <c r="C3237" t="s">
        <v>5144</v>
      </c>
      <c r="D3237">
        <v>8989</v>
      </c>
      <c r="E3237" t="s">
        <v>5145</v>
      </c>
      <c r="F3237" s="4">
        <v>45716</v>
      </c>
      <c r="G3237">
        <v>60</v>
      </c>
      <c r="H3237" s="4">
        <f>+F3237+G3237</f>
        <v>45776</v>
      </c>
      <c r="I3237" t="s">
        <v>5149</v>
      </c>
      <c r="J3237" s="6">
        <v>2861</v>
      </c>
      <c r="K3237" t="s">
        <v>8364</v>
      </c>
      <c r="M3237" t="s">
        <v>3783</v>
      </c>
    </row>
    <row r="3238" spans="1:13" x14ac:dyDescent="0.25">
      <c r="A3238" t="s">
        <v>3768</v>
      </c>
      <c r="B3238" t="s">
        <v>5143</v>
      </c>
      <c r="C3238" t="s">
        <v>5144</v>
      </c>
      <c r="D3238">
        <v>9511</v>
      </c>
      <c r="E3238" t="s">
        <v>5145</v>
      </c>
      <c r="F3238" s="4">
        <v>45747</v>
      </c>
      <c r="G3238">
        <v>60</v>
      </c>
      <c r="H3238" s="4">
        <f>+F3238+G3238</f>
        <v>45807</v>
      </c>
      <c r="I3238" t="s">
        <v>5149</v>
      </c>
      <c r="J3238" s="6">
        <v>5880</v>
      </c>
      <c r="K3238" t="s">
        <v>8365</v>
      </c>
      <c r="M3238" t="s">
        <v>3784</v>
      </c>
    </row>
    <row r="3239" spans="1:13" x14ac:dyDescent="0.25">
      <c r="A3239" t="s">
        <v>3768</v>
      </c>
      <c r="B3239" t="s">
        <v>5143</v>
      </c>
      <c r="C3239" t="s">
        <v>5144</v>
      </c>
      <c r="D3239">
        <v>6470</v>
      </c>
      <c r="E3239" t="s">
        <v>5145</v>
      </c>
      <c r="F3239" s="4">
        <v>45633</v>
      </c>
      <c r="G3239">
        <v>60</v>
      </c>
      <c r="H3239" s="4">
        <f>+F3239+G3239</f>
        <v>45693</v>
      </c>
      <c r="I3239" t="s">
        <v>5168</v>
      </c>
      <c r="J3239" s="6">
        <v>38063</v>
      </c>
      <c r="K3239" t="s">
        <v>8366</v>
      </c>
      <c r="M3239" t="s">
        <v>3773</v>
      </c>
    </row>
    <row r="3240" spans="1:13" x14ac:dyDescent="0.25">
      <c r="A3240" t="s">
        <v>3785</v>
      </c>
      <c r="B3240" t="s">
        <v>5143</v>
      </c>
      <c r="C3240" t="s">
        <v>5144</v>
      </c>
      <c r="D3240">
        <v>9581</v>
      </c>
      <c r="E3240" t="s">
        <v>5145</v>
      </c>
      <c r="F3240" s="4">
        <v>45747</v>
      </c>
      <c r="G3240">
        <v>60</v>
      </c>
      <c r="H3240" s="4">
        <f>+F3240+G3240</f>
        <v>45807</v>
      </c>
      <c r="I3240" t="s">
        <v>5168</v>
      </c>
      <c r="J3240" s="6">
        <v>1121</v>
      </c>
      <c r="K3240" t="s">
        <v>8367</v>
      </c>
      <c r="M3240" t="s">
        <v>3786</v>
      </c>
    </row>
    <row r="3241" spans="1:13" x14ac:dyDescent="0.25">
      <c r="A3241" t="s">
        <v>3787</v>
      </c>
      <c r="B3241" t="s">
        <v>5143</v>
      </c>
      <c r="C3241" t="s">
        <v>5144</v>
      </c>
      <c r="D3241">
        <v>4579</v>
      </c>
      <c r="E3241" t="s">
        <v>5145</v>
      </c>
      <c r="F3241" s="4">
        <v>45290</v>
      </c>
      <c r="G3241">
        <v>60</v>
      </c>
      <c r="H3241" s="4">
        <f>+F3241+G3241</f>
        <v>45350</v>
      </c>
      <c r="I3241" t="s">
        <v>5176</v>
      </c>
      <c r="J3241" s="6">
        <v>18643</v>
      </c>
      <c r="K3241" t="s">
        <v>8011</v>
      </c>
      <c r="M3241" t="s">
        <v>3788</v>
      </c>
    </row>
    <row r="3242" spans="1:13" x14ac:dyDescent="0.25">
      <c r="A3242" t="s">
        <v>3787</v>
      </c>
      <c r="B3242" t="s">
        <v>5143</v>
      </c>
      <c r="C3242" t="s">
        <v>5144</v>
      </c>
      <c r="D3242">
        <v>4580</v>
      </c>
      <c r="E3242" t="s">
        <v>5145</v>
      </c>
      <c r="F3242" s="4">
        <v>45290</v>
      </c>
      <c r="G3242">
        <v>60</v>
      </c>
      <c r="H3242" s="4">
        <f>+F3242+G3242</f>
        <v>45350</v>
      </c>
      <c r="I3242" t="s">
        <v>5176</v>
      </c>
      <c r="J3242" s="6">
        <v>26095</v>
      </c>
      <c r="K3242" t="s">
        <v>8368</v>
      </c>
      <c r="M3242" t="s">
        <v>3789</v>
      </c>
    </row>
    <row r="3243" spans="1:13" x14ac:dyDescent="0.25">
      <c r="A3243" t="s">
        <v>3787</v>
      </c>
      <c r="B3243" t="s">
        <v>5143</v>
      </c>
      <c r="C3243" t="s">
        <v>5144</v>
      </c>
      <c r="D3243">
        <v>4589</v>
      </c>
      <c r="E3243" t="s">
        <v>5145</v>
      </c>
      <c r="F3243" s="4">
        <v>45290</v>
      </c>
      <c r="G3243">
        <v>60</v>
      </c>
      <c r="H3243" s="4">
        <f>+F3243+G3243</f>
        <v>45350</v>
      </c>
      <c r="I3243" t="s">
        <v>5176</v>
      </c>
      <c r="J3243" s="6">
        <v>26940</v>
      </c>
      <c r="K3243" t="s">
        <v>6697</v>
      </c>
      <c r="M3243" t="s">
        <v>3790</v>
      </c>
    </row>
    <row r="3244" spans="1:13" x14ac:dyDescent="0.25">
      <c r="A3244" t="s">
        <v>3787</v>
      </c>
      <c r="B3244" t="s">
        <v>5143</v>
      </c>
      <c r="C3244" t="s">
        <v>5144</v>
      </c>
      <c r="D3244">
        <v>4590</v>
      </c>
      <c r="E3244" t="s">
        <v>5145</v>
      </c>
      <c r="F3244" s="4">
        <v>45290</v>
      </c>
      <c r="G3244">
        <v>60</v>
      </c>
      <c r="H3244" s="4">
        <f>+F3244+G3244</f>
        <v>45350</v>
      </c>
      <c r="I3244" t="s">
        <v>5176</v>
      </c>
      <c r="J3244" s="6">
        <v>23869</v>
      </c>
      <c r="K3244" t="s">
        <v>8369</v>
      </c>
      <c r="M3244" t="s">
        <v>3791</v>
      </c>
    </row>
    <row r="3245" spans="1:13" x14ac:dyDescent="0.25">
      <c r="A3245" t="s">
        <v>3787</v>
      </c>
      <c r="B3245" t="s">
        <v>5143</v>
      </c>
      <c r="C3245" t="s">
        <v>5144</v>
      </c>
      <c r="D3245">
        <v>4591</v>
      </c>
      <c r="E3245" t="s">
        <v>5145</v>
      </c>
      <c r="F3245" s="4">
        <v>45290</v>
      </c>
      <c r="G3245">
        <v>60</v>
      </c>
      <c r="H3245" s="4">
        <f>+F3245+G3245</f>
        <v>45350</v>
      </c>
      <c r="I3245" t="s">
        <v>5176</v>
      </c>
      <c r="J3245" s="6">
        <v>21706</v>
      </c>
      <c r="K3245" t="s">
        <v>7370</v>
      </c>
      <c r="M3245" t="s">
        <v>3792</v>
      </c>
    </row>
    <row r="3246" spans="1:13" x14ac:dyDescent="0.25">
      <c r="A3246" t="s">
        <v>3793</v>
      </c>
      <c r="B3246" t="s">
        <v>5143</v>
      </c>
      <c r="C3246" t="s">
        <v>5144</v>
      </c>
      <c r="D3246">
        <v>8472</v>
      </c>
      <c r="E3246" t="s">
        <v>5145</v>
      </c>
      <c r="F3246" s="4">
        <v>45696</v>
      </c>
      <c r="G3246">
        <v>60</v>
      </c>
      <c r="H3246" s="4">
        <f>+F3246+G3246</f>
        <v>45756</v>
      </c>
      <c r="I3246" t="s">
        <v>5180</v>
      </c>
      <c r="J3246" s="6">
        <v>18365</v>
      </c>
      <c r="K3246" t="s">
        <v>8370</v>
      </c>
      <c r="M3246" t="s">
        <v>3794</v>
      </c>
    </row>
    <row r="3247" spans="1:13" x14ac:dyDescent="0.25">
      <c r="A3247" t="s">
        <v>3795</v>
      </c>
      <c r="B3247" t="s">
        <v>5143</v>
      </c>
      <c r="C3247" t="s">
        <v>5144</v>
      </c>
      <c r="D3247">
        <v>8686</v>
      </c>
      <c r="E3247" t="s">
        <v>5145</v>
      </c>
      <c r="F3247" s="4">
        <v>45703</v>
      </c>
      <c r="G3247">
        <v>60</v>
      </c>
      <c r="H3247" s="4">
        <f>+F3247+G3247</f>
        <v>45763</v>
      </c>
      <c r="I3247" t="s">
        <v>5180</v>
      </c>
      <c r="J3247" s="6">
        <v>13340</v>
      </c>
      <c r="K3247" t="s">
        <v>8371</v>
      </c>
      <c r="M3247" t="s">
        <v>3796</v>
      </c>
    </row>
    <row r="3248" spans="1:13" x14ac:dyDescent="0.25">
      <c r="A3248" t="s">
        <v>3797</v>
      </c>
      <c r="B3248" t="s">
        <v>5143</v>
      </c>
      <c r="C3248" t="s">
        <v>5144</v>
      </c>
      <c r="D3248">
        <v>6706</v>
      </c>
      <c r="E3248" t="s">
        <v>5145</v>
      </c>
      <c r="F3248" s="4">
        <v>45642</v>
      </c>
      <c r="G3248">
        <v>60</v>
      </c>
      <c r="H3248" s="4">
        <f>+F3248+G3248</f>
        <v>45702</v>
      </c>
      <c r="I3248" t="s">
        <v>5175</v>
      </c>
      <c r="J3248" s="6">
        <v>17056</v>
      </c>
      <c r="K3248" t="s">
        <v>8372</v>
      </c>
      <c r="M3248" t="s">
        <v>3798</v>
      </c>
    </row>
    <row r="3249" spans="1:13" x14ac:dyDescent="0.25">
      <c r="A3249" t="s">
        <v>3797</v>
      </c>
      <c r="B3249" t="s">
        <v>5143</v>
      </c>
      <c r="C3249" t="s">
        <v>5144</v>
      </c>
      <c r="D3249">
        <v>6828</v>
      </c>
      <c r="E3249" t="s">
        <v>5145</v>
      </c>
      <c r="F3249" s="4">
        <v>45645</v>
      </c>
      <c r="G3249">
        <v>60</v>
      </c>
      <c r="H3249" s="4">
        <f>+F3249+G3249</f>
        <v>45705</v>
      </c>
      <c r="I3249" t="s">
        <v>5175</v>
      </c>
      <c r="J3249" s="6">
        <v>73200</v>
      </c>
      <c r="K3249" t="s">
        <v>8373</v>
      </c>
      <c r="M3249" t="s">
        <v>3799</v>
      </c>
    </row>
    <row r="3250" spans="1:13" x14ac:dyDescent="0.25">
      <c r="A3250" t="s">
        <v>3797</v>
      </c>
      <c r="B3250" t="s">
        <v>5143</v>
      </c>
      <c r="C3250" t="s">
        <v>5144</v>
      </c>
      <c r="D3250">
        <v>7316</v>
      </c>
      <c r="E3250" t="s">
        <v>5145</v>
      </c>
      <c r="F3250" s="4">
        <v>45660</v>
      </c>
      <c r="G3250">
        <v>60</v>
      </c>
      <c r="H3250" s="4">
        <f>+F3250+G3250</f>
        <v>45720</v>
      </c>
      <c r="I3250" t="s">
        <v>5175</v>
      </c>
      <c r="J3250" s="6">
        <v>101699</v>
      </c>
      <c r="K3250" t="s">
        <v>8374</v>
      </c>
      <c r="M3250" t="s">
        <v>3800</v>
      </c>
    </row>
    <row r="3251" spans="1:13" x14ac:dyDescent="0.25">
      <c r="A3251" t="s">
        <v>3797</v>
      </c>
      <c r="B3251" t="s">
        <v>5143</v>
      </c>
      <c r="C3251" t="s">
        <v>5144</v>
      </c>
      <c r="D3251">
        <v>7431</v>
      </c>
      <c r="E3251" t="s">
        <v>5145</v>
      </c>
      <c r="F3251" s="4">
        <v>45664</v>
      </c>
      <c r="G3251">
        <v>60</v>
      </c>
      <c r="H3251" s="4">
        <f>+F3251+G3251</f>
        <v>45724</v>
      </c>
      <c r="I3251" t="s">
        <v>5175</v>
      </c>
      <c r="J3251" s="6">
        <v>69713</v>
      </c>
      <c r="K3251" t="s">
        <v>8375</v>
      </c>
      <c r="M3251" t="s">
        <v>3801</v>
      </c>
    </row>
    <row r="3252" spans="1:13" x14ac:dyDescent="0.25">
      <c r="A3252" t="s">
        <v>3797</v>
      </c>
      <c r="B3252" t="s">
        <v>5143</v>
      </c>
      <c r="C3252" t="s">
        <v>5144</v>
      </c>
      <c r="D3252">
        <v>7633</v>
      </c>
      <c r="E3252" t="s">
        <v>5145</v>
      </c>
      <c r="F3252" s="4">
        <v>45670</v>
      </c>
      <c r="G3252">
        <v>60</v>
      </c>
      <c r="H3252" s="4">
        <f>+F3252+G3252</f>
        <v>45730</v>
      </c>
      <c r="I3252" t="s">
        <v>5175</v>
      </c>
      <c r="J3252" s="6">
        <v>59272</v>
      </c>
      <c r="K3252" t="s">
        <v>8376</v>
      </c>
      <c r="M3252" t="s">
        <v>3802</v>
      </c>
    </row>
    <row r="3253" spans="1:13" x14ac:dyDescent="0.25">
      <c r="A3253" t="s">
        <v>3797</v>
      </c>
      <c r="B3253" t="s">
        <v>5143</v>
      </c>
      <c r="C3253" t="s">
        <v>5144</v>
      </c>
      <c r="D3253">
        <v>8767</v>
      </c>
      <c r="E3253" t="s">
        <v>5145</v>
      </c>
      <c r="F3253" s="4">
        <v>45707</v>
      </c>
      <c r="G3253">
        <v>60</v>
      </c>
      <c r="H3253" s="4">
        <f>+F3253+G3253</f>
        <v>45767</v>
      </c>
      <c r="I3253" t="s">
        <v>5175</v>
      </c>
      <c r="J3253" s="6">
        <v>36673</v>
      </c>
      <c r="K3253" t="s">
        <v>8377</v>
      </c>
      <c r="M3253" t="s">
        <v>3803</v>
      </c>
    </row>
    <row r="3254" spans="1:13" x14ac:dyDescent="0.25">
      <c r="A3254" t="s">
        <v>3797</v>
      </c>
      <c r="B3254" t="s">
        <v>5143</v>
      </c>
      <c r="C3254" t="s">
        <v>5144</v>
      </c>
      <c r="D3254">
        <v>9117</v>
      </c>
      <c r="E3254" t="s">
        <v>5145</v>
      </c>
      <c r="F3254" s="4">
        <v>45723</v>
      </c>
      <c r="G3254">
        <v>60</v>
      </c>
      <c r="H3254" s="4">
        <f>+F3254+G3254</f>
        <v>45783</v>
      </c>
      <c r="I3254" t="s">
        <v>5175</v>
      </c>
      <c r="J3254" s="6">
        <v>110287</v>
      </c>
      <c r="K3254" t="s">
        <v>8378</v>
      </c>
      <c r="M3254" t="s">
        <v>3804</v>
      </c>
    </row>
    <row r="3255" spans="1:13" x14ac:dyDescent="0.25">
      <c r="A3255" t="s">
        <v>3797</v>
      </c>
      <c r="B3255" t="s">
        <v>5143</v>
      </c>
      <c r="C3255" t="s">
        <v>5144</v>
      </c>
      <c r="D3255">
        <v>9246</v>
      </c>
      <c r="E3255" t="s">
        <v>5145</v>
      </c>
      <c r="F3255" s="4">
        <v>45734</v>
      </c>
      <c r="G3255">
        <v>60</v>
      </c>
      <c r="H3255" s="4">
        <f>+F3255+G3255</f>
        <v>45794</v>
      </c>
      <c r="I3255" t="s">
        <v>5175</v>
      </c>
      <c r="J3255" s="6">
        <v>63151</v>
      </c>
      <c r="K3255" t="s">
        <v>8379</v>
      </c>
      <c r="M3255" t="s">
        <v>3805</v>
      </c>
    </row>
    <row r="3256" spans="1:13" x14ac:dyDescent="0.25">
      <c r="A3256" t="s">
        <v>3797</v>
      </c>
      <c r="B3256" t="s">
        <v>5143</v>
      </c>
      <c r="C3256" t="s">
        <v>5144</v>
      </c>
      <c r="D3256">
        <v>9296</v>
      </c>
      <c r="E3256" t="s">
        <v>5145</v>
      </c>
      <c r="F3256" s="4">
        <v>45736</v>
      </c>
      <c r="G3256">
        <v>60</v>
      </c>
      <c r="H3256" s="4">
        <f>+F3256+G3256</f>
        <v>45796</v>
      </c>
      <c r="I3256" t="s">
        <v>5175</v>
      </c>
      <c r="J3256" s="6">
        <v>210317</v>
      </c>
      <c r="K3256" t="s">
        <v>8380</v>
      </c>
      <c r="M3256" t="s">
        <v>3806</v>
      </c>
    </row>
    <row r="3257" spans="1:13" x14ac:dyDescent="0.25">
      <c r="A3257" t="s">
        <v>3797</v>
      </c>
      <c r="B3257" t="s">
        <v>5143</v>
      </c>
      <c r="C3257" t="s">
        <v>5144</v>
      </c>
      <c r="D3257">
        <v>9345</v>
      </c>
      <c r="E3257" t="s">
        <v>5145</v>
      </c>
      <c r="F3257" s="4">
        <v>45737</v>
      </c>
      <c r="G3257">
        <v>60</v>
      </c>
      <c r="H3257" s="4">
        <f>+F3257+G3257</f>
        <v>45797</v>
      </c>
      <c r="I3257" t="s">
        <v>5175</v>
      </c>
      <c r="J3257" s="6">
        <v>56558</v>
      </c>
      <c r="K3257" t="s">
        <v>8381</v>
      </c>
      <c r="M3257" t="s">
        <v>3807</v>
      </c>
    </row>
    <row r="3258" spans="1:13" x14ac:dyDescent="0.25">
      <c r="A3258" t="s">
        <v>3797</v>
      </c>
      <c r="B3258" t="s">
        <v>5143</v>
      </c>
      <c r="C3258" t="s">
        <v>5144</v>
      </c>
      <c r="D3258">
        <v>9467</v>
      </c>
      <c r="E3258" t="s">
        <v>5145</v>
      </c>
      <c r="F3258" s="4">
        <v>45743</v>
      </c>
      <c r="G3258">
        <v>60</v>
      </c>
      <c r="H3258" s="4">
        <f>+F3258+G3258</f>
        <v>45803</v>
      </c>
      <c r="I3258" t="s">
        <v>5175</v>
      </c>
      <c r="J3258" s="6">
        <v>40295</v>
      </c>
      <c r="K3258" t="s">
        <v>8382</v>
      </c>
      <c r="M3258" t="s">
        <v>3808</v>
      </c>
    </row>
    <row r="3259" spans="1:13" x14ac:dyDescent="0.25">
      <c r="A3259" t="s">
        <v>3809</v>
      </c>
      <c r="B3259" t="s">
        <v>5143</v>
      </c>
      <c r="C3259" t="s">
        <v>5144</v>
      </c>
      <c r="D3259">
        <v>4723</v>
      </c>
      <c r="E3259" t="s">
        <v>5145</v>
      </c>
      <c r="F3259" s="4">
        <v>45300</v>
      </c>
      <c r="G3259">
        <v>60</v>
      </c>
      <c r="H3259" s="4">
        <f>+F3259+G3259</f>
        <v>45360</v>
      </c>
      <c r="I3259" t="s">
        <v>5176</v>
      </c>
      <c r="J3259" s="6">
        <v>33494</v>
      </c>
      <c r="K3259" t="s">
        <v>8383</v>
      </c>
      <c r="M3259" t="s">
        <v>3810</v>
      </c>
    </row>
    <row r="3260" spans="1:13" x14ac:dyDescent="0.25">
      <c r="A3260" t="s">
        <v>3811</v>
      </c>
      <c r="B3260" t="s">
        <v>5143</v>
      </c>
      <c r="C3260" t="s">
        <v>5144</v>
      </c>
      <c r="D3260">
        <v>7569</v>
      </c>
      <c r="E3260" t="s">
        <v>5145</v>
      </c>
      <c r="F3260" s="4">
        <v>45668</v>
      </c>
      <c r="G3260">
        <v>60</v>
      </c>
      <c r="H3260" s="4">
        <f>+F3260+G3260</f>
        <v>45728</v>
      </c>
      <c r="I3260" t="s">
        <v>5176</v>
      </c>
      <c r="J3260" s="6">
        <v>1729</v>
      </c>
      <c r="K3260" t="s">
        <v>8384</v>
      </c>
      <c r="M3260" t="s">
        <v>3812</v>
      </c>
    </row>
    <row r="3261" spans="1:13" x14ac:dyDescent="0.25">
      <c r="A3261" t="s">
        <v>3813</v>
      </c>
      <c r="B3261" t="s">
        <v>5143</v>
      </c>
      <c r="C3261" t="s">
        <v>5144</v>
      </c>
      <c r="D3261">
        <v>7466</v>
      </c>
      <c r="E3261" t="s">
        <v>5145</v>
      </c>
      <c r="F3261" s="4">
        <v>45665</v>
      </c>
      <c r="G3261">
        <v>60</v>
      </c>
      <c r="H3261" s="4">
        <f>+F3261+G3261</f>
        <v>45725</v>
      </c>
      <c r="I3261" t="s">
        <v>5149</v>
      </c>
      <c r="J3261" s="6">
        <v>41850</v>
      </c>
      <c r="K3261" t="s">
        <v>8385</v>
      </c>
      <c r="M3261" t="s">
        <v>3814</v>
      </c>
    </row>
    <row r="3262" spans="1:13" x14ac:dyDescent="0.25">
      <c r="A3262" t="s">
        <v>3813</v>
      </c>
      <c r="B3262" t="s">
        <v>5143</v>
      </c>
      <c r="C3262" t="s">
        <v>5144</v>
      </c>
      <c r="D3262">
        <v>8287</v>
      </c>
      <c r="E3262" t="s">
        <v>5145</v>
      </c>
      <c r="F3262" s="4">
        <v>45691</v>
      </c>
      <c r="G3262">
        <v>60</v>
      </c>
      <c r="H3262" s="4">
        <f>+F3262+G3262</f>
        <v>45751</v>
      </c>
      <c r="I3262" t="s">
        <v>5149</v>
      </c>
      <c r="J3262" s="6">
        <v>6762</v>
      </c>
      <c r="K3262" t="s">
        <v>8386</v>
      </c>
      <c r="M3262" t="s">
        <v>3815</v>
      </c>
    </row>
    <row r="3263" spans="1:13" x14ac:dyDescent="0.25">
      <c r="A3263" t="s">
        <v>3813</v>
      </c>
      <c r="B3263" t="s">
        <v>5143</v>
      </c>
      <c r="C3263" t="s">
        <v>5144</v>
      </c>
      <c r="D3263">
        <v>8337</v>
      </c>
      <c r="E3263" t="s">
        <v>5145</v>
      </c>
      <c r="F3263" s="4">
        <v>45692</v>
      </c>
      <c r="G3263">
        <v>60</v>
      </c>
      <c r="H3263" s="4">
        <f>+F3263+G3263</f>
        <v>45752</v>
      </c>
      <c r="I3263" t="s">
        <v>5149</v>
      </c>
      <c r="J3263" s="6">
        <v>3824</v>
      </c>
      <c r="K3263" t="s">
        <v>8387</v>
      </c>
      <c r="M3263" t="s">
        <v>3816</v>
      </c>
    </row>
    <row r="3264" spans="1:13" x14ac:dyDescent="0.25">
      <c r="A3264" t="s">
        <v>3813</v>
      </c>
      <c r="B3264" t="s">
        <v>5143</v>
      </c>
      <c r="C3264" t="s">
        <v>5144</v>
      </c>
      <c r="D3264">
        <v>9019</v>
      </c>
      <c r="E3264" t="s">
        <v>5145</v>
      </c>
      <c r="F3264" s="4">
        <v>45717</v>
      </c>
      <c r="G3264">
        <v>60</v>
      </c>
      <c r="H3264" s="4">
        <f>+F3264+G3264</f>
        <v>45777</v>
      </c>
      <c r="I3264" t="s">
        <v>5149</v>
      </c>
      <c r="J3264" s="6">
        <v>34027</v>
      </c>
      <c r="K3264" t="s">
        <v>8388</v>
      </c>
      <c r="M3264" t="s">
        <v>3817</v>
      </c>
    </row>
    <row r="3265" spans="1:13" x14ac:dyDescent="0.25">
      <c r="A3265" t="s">
        <v>3813</v>
      </c>
      <c r="B3265" t="s">
        <v>5143</v>
      </c>
      <c r="C3265" t="s">
        <v>5144</v>
      </c>
      <c r="D3265">
        <v>9427</v>
      </c>
      <c r="E3265" t="s">
        <v>5145</v>
      </c>
      <c r="F3265" s="4">
        <v>45741</v>
      </c>
      <c r="G3265">
        <v>60</v>
      </c>
      <c r="H3265" s="4">
        <f>+F3265+G3265</f>
        <v>45801</v>
      </c>
      <c r="I3265" t="s">
        <v>5149</v>
      </c>
      <c r="J3265" s="6">
        <v>25075</v>
      </c>
      <c r="K3265" t="s">
        <v>8389</v>
      </c>
      <c r="M3265" t="s">
        <v>3818</v>
      </c>
    </row>
    <row r="3266" spans="1:13" x14ac:dyDescent="0.25">
      <c r="A3266" t="s">
        <v>3813</v>
      </c>
      <c r="B3266" t="s">
        <v>5143</v>
      </c>
      <c r="C3266" t="s">
        <v>5144</v>
      </c>
      <c r="D3266">
        <v>9505</v>
      </c>
      <c r="E3266" t="s">
        <v>5145</v>
      </c>
      <c r="F3266" s="4">
        <v>45747</v>
      </c>
      <c r="G3266">
        <v>60</v>
      </c>
      <c r="H3266" s="4">
        <f>+F3266+G3266</f>
        <v>45807</v>
      </c>
      <c r="I3266" t="s">
        <v>5168</v>
      </c>
      <c r="J3266" s="6">
        <v>7944</v>
      </c>
      <c r="K3266" t="s">
        <v>8390</v>
      </c>
      <c r="M3266" t="s">
        <v>3820</v>
      </c>
    </row>
    <row r="3267" spans="1:13" x14ac:dyDescent="0.25">
      <c r="A3267" t="s">
        <v>3813</v>
      </c>
      <c r="B3267" t="s">
        <v>5143</v>
      </c>
      <c r="C3267" t="s">
        <v>5144</v>
      </c>
      <c r="D3267">
        <v>9448</v>
      </c>
      <c r="E3267" t="s">
        <v>5145</v>
      </c>
      <c r="F3267" s="4">
        <v>45742</v>
      </c>
      <c r="G3267">
        <v>60</v>
      </c>
      <c r="H3267" s="4">
        <f>+F3267+G3267</f>
        <v>45802</v>
      </c>
      <c r="I3267" t="s">
        <v>5174</v>
      </c>
      <c r="J3267" s="6">
        <v>19566</v>
      </c>
      <c r="K3267" t="s">
        <v>8391</v>
      </c>
      <c r="M3267" t="s">
        <v>3819</v>
      </c>
    </row>
    <row r="3268" spans="1:13" x14ac:dyDescent="0.25">
      <c r="A3268" t="s">
        <v>3821</v>
      </c>
      <c r="B3268" t="s">
        <v>5143</v>
      </c>
      <c r="C3268" t="s">
        <v>5144</v>
      </c>
      <c r="D3268">
        <v>4267</v>
      </c>
      <c r="E3268" t="s">
        <v>5145</v>
      </c>
      <c r="F3268" s="4">
        <v>45567</v>
      </c>
      <c r="G3268">
        <v>60</v>
      </c>
      <c r="H3268" s="4">
        <f>+F3268+G3268</f>
        <v>45627</v>
      </c>
      <c r="I3268" t="s">
        <v>5147</v>
      </c>
      <c r="J3268" s="6">
        <v>9457</v>
      </c>
      <c r="K3268" t="s">
        <v>6540</v>
      </c>
      <c r="M3268" t="s">
        <v>3822</v>
      </c>
    </row>
    <row r="3269" spans="1:13" x14ac:dyDescent="0.25">
      <c r="A3269" t="s">
        <v>3821</v>
      </c>
      <c r="B3269" t="s">
        <v>5143</v>
      </c>
      <c r="C3269" t="s">
        <v>5144</v>
      </c>
      <c r="D3269">
        <v>5299</v>
      </c>
      <c r="E3269" t="s">
        <v>5145</v>
      </c>
      <c r="F3269" s="4">
        <v>45587</v>
      </c>
      <c r="G3269">
        <v>60</v>
      </c>
      <c r="H3269" s="4">
        <f>+F3269+G3269</f>
        <v>45647</v>
      </c>
      <c r="I3269" t="s">
        <v>5147</v>
      </c>
      <c r="J3269" s="6">
        <v>25980</v>
      </c>
      <c r="K3269" t="s">
        <v>8392</v>
      </c>
      <c r="M3269" t="s">
        <v>3823</v>
      </c>
    </row>
    <row r="3270" spans="1:13" x14ac:dyDescent="0.25">
      <c r="A3270" t="s">
        <v>3821</v>
      </c>
      <c r="B3270" t="s">
        <v>5143</v>
      </c>
      <c r="C3270" t="s">
        <v>5144</v>
      </c>
      <c r="D3270">
        <v>6167</v>
      </c>
      <c r="E3270" t="s">
        <v>5145</v>
      </c>
      <c r="F3270" s="4">
        <v>45624</v>
      </c>
      <c r="G3270">
        <v>60</v>
      </c>
      <c r="H3270" s="4">
        <f>+F3270+G3270</f>
        <v>45684</v>
      </c>
      <c r="I3270" t="s">
        <v>5177</v>
      </c>
      <c r="J3270" s="6">
        <v>47990</v>
      </c>
      <c r="K3270" t="s">
        <v>8393</v>
      </c>
      <c r="M3270" t="s">
        <v>3824</v>
      </c>
    </row>
    <row r="3271" spans="1:13" x14ac:dyDescent="0.25">
      <c r="A3271" t="s">
        <v>3821</v>
      </c>
      <c r="B3271" t="s">
        <v>5143</v>
      </c>
      <c r="C3271" t="s">
        <v>5144</v>
      </c>
      <c r="D3271">
        <v>6763</v>
      </c>
      <c r="E3271" t="s">
        <v>5145</v>
      </c>
      <c r="F3271" s="4">
        <v>45643</v>
      </c>
      <c r="G3271">
        <v>60</v>
      </c>
      <c r="H3271" s="4">
        <f>+F3271+G3271</f>
        <v>45703</v>
      </c>
      <c r="I3271" t="s">
        <v>5177</v>
      </c>
      <c r="J3271" s="6">
        <v>53119</v>
      </c>
      <c r="K3271" t="s">
        <v>8394</v>
      </c>
      <c r="M3271" t="s">
        <v>3825</v>
      </c>
    </row>
    <row r="3272" spans="1:13" x14ac:dyDescent="0.25">
      <c r="A3272" t="s">
        <v>3821</v>
      </c>
      <c r="B3272" t="s">
        <v>5143</v>
      </c>
      <c r="C3272" t="s">
        <v>5144</v>
      </c>
      <c r="D3272">
        <v>6931</v>
      </c>
      <c r="E3272" t="s">
        <v>5145</v>
      </c>
      <c r="F3272" s="4">
        <v>45647</v>
      </c>
      <c r="G3272">
        <v>60</v>
      </c>
      <c r="H3272" s="4">
        <f>+F3272+G3272</f>
        <v>45707</v>
      </c>
      <c r="I3272" t="s">
        <v>5177</v>
      </c>
      <c r="J3272" s="6">
        <v>11651</v>
      </c>
      <c r="K3272" t="s">
        <v>8395</v>
      </c>
      <c r="M3272" t="s">
        <v>3826</v>
      </c>
    </row>
    <row r="3273" spans="1:13" x14ac:dyDescent="0.25">
      <c r="A3273" t="s">
        <v>3821</v>
      </c>
      <c r="B3273" t="s">
        <v>5143</v>
      </c>
      <c r="C3273" t="s">
        <v>5144</v>
      </c>
      <c r="D3273">
        <v>8931</v>
      </c>
      <c r="E3273" t="s">
        <v>5145</v>
      </c>
      <c r="F3273" s="4">
        <v>45715</v>
      </c>
      <c r="G3273">
        <v>60</v>
      </c>
      <c r="H3273" s="4">
        <f>+F3273+G3273</f>
        <v>45775</v>
      </c>
      <c r="I3273" t="s">
        <v>5177</v>
      </c>
      <c r="J3273" s="6">
        <v>30924</v>
      </c>
      <c r="K3273" t="s">
        <v>8396</v>
      </c>
      <c r="M3273" t="s">
        <v>3827</v>
      </c>
    </row>
    <row r="3274" spans="1:13" x14ac:dyDescent="0.25">
      <c r="A3274" t="s">
        <v>3821</v>
      </c>
      <c r="B3274" t="s">
        <v>5143</v>
      </c>
      <c r="C3274" t="s">
        <v>5144</v>
      </c>
      <c r="D3274">
        <v>8932</v>
      </c>
      <c r="E3274" t="s">
        <v>5145</v>
      </c>
      <c r="F3274" s="4">
        <v>45715</v>
      </c>
      <c r="G3274">
        <v>60</v>
      </c>
      <c r="H3274" s="4">
        <f>+F3274+G3274</f>
        <v>45775</v>
      </c>
      <c r="I3274" t="s">
        <v>5177</v>
      </c>
      <c r="J3274" s="6">
        <v>32219</v>
      </c>
      <c r="K3274" t="s">
        <v>8397</v>
      </c>
      <c r="M3274" t="s">
        <v>3828</v>
      </c>
    </row>
    <row r="3275" spans="1:13" x14ac:dyDescent="0.25">
      <c r="A3275" t="s">
        <v>3821</v>
      </c>
      <c r="B3275" t="s">
        <v>5143</v>
      </c>
      <c r="C3275" t="s">
        <v>5144</v>
      </c>
      <c r="D3275">
        <v>9417</v>
      </c>
      <c r="E3275" t="s">
        <v>5145</v>
      </c>
      <c r="F3275" s="4">
        <v>45741</v>
      </c>
      <c r="G3275">
        <v>60</v>
      </c>
      <c r="H3275" s="4">
        <f>+F3275+G3275</f>
        <v>45801</v>
      </c>
      <c r="I3275" t="s">
        <v>5177</v>
      </c>
      <c r="J3275" s="6">
        <v>16758</v>
      </c>
      <c r="K3275" t="s">
        <v>8398</v>
      </c>
      <c r="M3275" t="s">
        <v>3829</v>
      </c>
    </row>
    <row r="3276" spans="1:13" x14ac:dyDescent="0.25">
      <c r="A3276" t="s">
        <v>3830</v>
      </c>
      <c r="B3276" t="s">
        <v>5143</v>
      </c>
      <c r="C3276" t="s">
        <v>5144</v>
      </c>
      <c r="D3276">
        <v>9203</v>
      </c>
      <c r="E3276" t="s">
        <v>5145</v>
      </c>
      <c r="F3276" s="4">
        <v>45729</v>
      </c>
      <c r="G3276">
        <v>60</v>
      </c>
      <c r="H3276" s="4">
        <f>+F3276+G3276</f>
        <v>45789</v>
      </c>
      <c r="I3276" t="s">
        <v>5151</v>
      </c>
      <c r="J3276" s="6">
        <v>5699</v>
      </c>
      <c r="K3276" t="s">
        <v>8399</v>
      </c>
      <c r="M3276" t="s">
        <v>3831</v>
      </c>
    </row>
    <row r="3277" spans="1:13" x14ac:dyDescent="0.25">
      <c r="A3277" t="s">
        <v>3832</v>
      </c>
      <c r="B3277" t="s">
        <v>5143</v>
      </c>
      <c r="C3277" t="s">
        <v>5144</v>
      </c>
      <c r="D3277">
        <v>9035</v>
      </c>
      <c r="E3277" t="s">
        <v>5145</v>
      </c>
      <c r="F3277" s="4">
        <v>45719</v>
      </c>
      <c r="G3277">
        <v>60</v>
      </c>
      <c r="H3277" s="4">
        <f>+F3277+G3277</f>
        <v>45779</v>
      </c>
      <c r="I3277" t="s">
        <v>5181</v>
      </c>
      <c r="J3277" s="6">
        <v>17168</v>
      </c>
      <c r="K3277" t="s">
        <v>8400</v>
      </c>
      <c r="M3277" t="s">
        <v>3833</v>
      </c>
    </row>
    <row r="3278" spans="1:13" x14ac:dyDescent="0.25">
      <c r="A3278" t="s">
        <v>3834</v>
      </c>
      <c r="B3278" t="s">
        <v>5143</v>
      </c>
      <c r="C3278" t="s">
        <v>5144</v>
      </c>
      <c r="D3278">
        <v>15036</v>
      </c>
      <c r="E3278" t="s">
        <v>5145</v>
      </c>
      <c r="F3278" s="4">
        <v>45016</v>
      </c>
      <c r="G3278">
        <v>60</v>
      </c>
      <c r="H3278" s="4">
        <f>+F3278+G3278</f>
        <v>45076</v>
      </c>
      <c r="I3278" t="s">
        <v>5146</v>
      </c>
      <c r="J3278" s="6">
        <v>9355</v>
      </c>
      <c r="K3278" t="s">
        <v>8401</v>
      </c>
      <c r="M3278" t="s">
        <v>136</v>
      </c>
    </row>
    <row r="3279" spans="1:13" x14ac:dyDescent="0.25">
      <c r="A3279" t="s">
        <v>3835</v>
      </c>
      <c r="B3279" t="s">
        <v>5143</v>
      </c>
      <c r="C3279" t="s">
        <v>5144</v>
      </c>
      <c r="D3279">
        <v>4261</v>
      </c>
      <c r="E3279" t="s">
        <v>5145</v>
      </c>
      <c r="F3279" s="4">
        <v>45567</v>
      </c>
      <c r="G3279">
        <v>60</v>
      </c>
      <c r="H3279" s="4">
        <f>+F3279+G3279</f>
        <v>45627</v>
      </c>
      <c r="I3279" t="s">
        <v>5150</v>
      </c>
      <c r="J3279" s="6">
        <v>17858</v>
      </c>
      <c r="K3279" t="s">
        <v>6227</v>
      </c>
      <c r="M3279" t="s">
        <v>3836</v>
      </c>
    </row>
    <row r="3280" spans="1:13" x14ac:dyDescent="0.25">
      <c r="A3280" t="s">
        <v>3837</v>
      </c>
      <c r="B3280" t="s">
        <v>5143</v>
      </c>
      <c r="C3280" t="s">
        <v>5144</v>
      </c>
      <c r="D3280">
        <v>15037</v>
      </c>
      <c r="E3280" t="s">
        <v>5145</v>
      </c>
      <c r="F3280" s="4">
        <v>45016</v>
      </c>
      <c r="G3280">
        <v>60</v>
      </c>
      <c r="H3280" s="4">
        <f>+F3280+G3280</f>
        <v>45076</v>
      </c>
      <c r="I3280" t="s">
        <v>5151</v>
      </c>
      <c r="J3280" s="6">
        <v>159995</v>
      </c>
      <c r="K3280" t="s">
        <v>8402</v>
      </c>
      <c r="M3280" t="s">
        <v>136</v>
      </c>
    </row>
    <row r="3281" spans="1:13" x14ac:dyDescent="0.25">
      <c r="A3281" t="s">
        <v>3838</v>
      </c>
      <c r="B3281" t="s">
        <v>5143</v>
      </c>
      <c r="C3281" t="s">
        <v>5144</v>
      </c>
      <c r="D3281">
        <v>7795</v>
      </c>
      <c r="E3281" t="s">
        <v>5145</v>
      </c>
      <c r="F3281" s="4">
        <v>45677</v>
      </c>
      <c r="G3281">
        <v>60</v>
      </c>
      <c r="H3281" s="4">
        <f>+F3281+G3281</f>
        <v>45737</v>
      </c>
      <c r="I3281" t="s">
        <v>5180</v>
      </c>
      <c r="J3281" s="6">
        <v>7198</v>
      </c>
      <c r="K3281" t="s">
        <v>8403</v>
      </c>
      <c r="M3281" t="s">
        <v>3839</v>
      </c>
    </row>
    <row r="3282" spans="1:13" x14ac:dyDescent="0.25">
      <c r="A3282" t="s">
        <v>3840</v>
      </c>
      <c r="B3282" t="s">
        <v>5143</v>
      </c>
      <c r="C3282" t="s">
        <v>5144</v>
      </c>
      <c r="D3282">
        <v>7422</v>
      </c>
      <c r="E3282" t="s">
        <v>5145</v>
      </c>
      <c r="F3282" s="4">
        <v>45664</v>
      </c>
      <c r="G3282">
        <v>60</v>
      </c>
      <c r="H3282" s="4">
        <f>+F3282+G3282</f>
        <v>45724</v>
      </c>
      <c r="I3282" t="s">
        <v>5151</v>
      </c>
      <c r="J3282" s="6">
        <v>8408</v>
      </c>
      <c r="K3282" t="s">
        <v>8404</v>
      </c>
      <c r="M3282" t="s">
        <v>3841</v>
      </c>
    </row>
    <row r="3283" spans="1:13" x14ac:dyDescent="0.25">
      <c r="A3283" t="s">
        <v>3840</v>
      </c>
      <c r="B3283" t="s">
        <v>5143</v>
      </c>
      <c r="C3283" t="s">
        <v>5144</v>
      </c>
      <c r="D3283">
        <v>8473</v>
      </c>
      <c r="E3283" t="s">
        <v>5145</v>
      </c>
      <c r="F3283" s="4">
        <v>45696</v>
      </c>
      <c r="G3283">
        <v>60</v>
      </c>
      <c r="H3283" s="4">
        <f>+F3283+G3283</f>
        <v>45756</v>
      </c>
      <c r="I3283" t="s">
        <v>5177</v>
      </c>
      <c r="J3283" s="6">
        <v>40824</v>
      </c>
      <c r="K3283" t="s">
        <v>8405</v>
      </c>
      <c r="M3283" t="s">
        <v>3842</v>
      </c>
    </row>
    <row r="3284" spans="1:13" x14ac:dyDescent="0.25">
      <c r="A3284" t="s">
        <v>3843</v>
      </c>
      <c r="B3284" t="s">
        <v>5143</v>
      </c>
      <c r="C3284" t="s">
        <v>5144</v>
      </c>
      <c r="D3284">
        <v>3688</v>
      </c>
      <c r="E3284" t="s">
        <v>5145</v>
      </c>
      <c r="F3284" s="4">
        <v>45556</v>
      </c>
      <c r="G3284">
        <v>60</v>
      </c>
      <c r="H3284" s="4">
        <f>+F3284+G3284</f>
        <v>45616</v>
      </c>
      <c r="I3284" t="s">
        <v>5149</v>
      </c>
      <c r="J3284" s="6">
        <v>27208</v>
      </c>
      <c r="K3284" t="s">
        <v>8406</v>
      </c>
      <c r="M3284" t="s">
        <v>3844</v>
      </c>
    </row>
    <row r="3285" spans="1:13" x14ac:dyDescent="0.25">
      <c r="A3285" t="s">
        <v>3843</v>
      </c>
      <c r="B3285" t="s">
        <v>5143</v>
      </c>
      <c r="C3285" t="s">
        <v>5144</v>
      </c>
      <c r="D3285">
        <v>3687</v>
      </c>
      <c r="E3285" t="s">
        <v>5145</v>
      </c>
      <c r="F3285" s="4">
        <v>45556</v>
      </c>
      <c r="G3285">
        <v>60</v>
      </c>
      <c r="H3285" s="4">
        <f>+F3285+G3285</f>
        <v>45616</v>
      </c>
      <c r="I3285" t="s">
        <v>5149</v>
      </c>
      <c r="J3285" s="6">
        <v>31285</v>
      </c>
      <c r="K3285" t="s">
        <v>8407</v>
      </c>
      <c r="M3285" t="s">
        <v>3845</v>
      </c>
    </row>
    <row r="3286" spans="1:13" x14ac:dyDescent="0.25">
      <c r="A3286" t="s">
        <v>3843</v>
      </c>
      <c r="B3286" t="s">
        <v>5143</v>
      </c>
      <c r="C3286" t="s">
        <v>5144</v>
      </c>
      <c r="D3286">
        <v>4029</v>
      </c>
      <c r="E3286" t="s">
        <v>5145</v>
      </c>
      <c r="F3286" s="4">
        <v>45562</v>
      </c>
      <c r="G3286">
        <v>60</v>
      </c>
      <c r="H3286" s="4">
        <f>+F3286+G3286</f>
        <v>45622</v>
      </c>
      <c r="I3286" t="s">
        <v>5149</v>
      </c>
      <c r="J3286" s="6">
        <v>38942</v>
      </c>
      <c r="K3286" t="s">
        <v>8408</v>
      </c>
      <c r="M3286" t="s">
        <v>3846</v>
      </c>
    </row>
    <row r="3287" spans="1:13" x14ac:dyDescent="0.25">
      <c r="A3287" t="s">
        <v>3843</v>
      </c>
      <c r="B3287" t="s">
        <v>5143</v>
      </c>
      <c r="C3287" t="s">
        <v>5144</v>
      </c>
      <c r="D3287">
        <v>4786</v>
      </c>
      <c r="E3287" t="s">
        <v>5145</v>
      </c>
      <c r="F3287" s="4">
        <v>45576</v>
      </c>
      <c r="G3287">
        <v>60</v>
      </c>
      <c r="H3287" s="4">
        <f>+F3287+G3287</f>
        <v>45636</v>
      </c>
      <c r="I3287" t="s">
        <v>5149</v>
      </c>
      <c r="J3287" s="6">
        <v>12265</v>
      </c>
      <c r="K3287" t="s">
        <v>5961</v>
      </c>
      <c r="M3287" t="s">
        <v>3847</v>
      </c>
    </row>
    <row r="3288" spans="1:13" x14ac:dyDescent="0.25">
      <c r="A3288" t="s">
        <v>3843</v>
      </c>
      <c r="B3288" t="s">
        <v>5143</v>
      </c>
      <c r="C3288" t="s">
        <v>5144</v>
      </c>
      <c r="D3288">
        <v>4837</v>
      </c>
      <c r="E3288" t="s">
        <v>5145</v>
      </c>
      <c r="F3288" s="4">
        <v>45576</v>
      </c>
      <c r="G3288">
        <v>60</v>
      </c>
      <c r="H3288" s="4">
        <f>+F3288+G3288</f>
        <v>45636</v>
      </c>
      <c r="I3288" t="s">
        <v>5149</v>
      </c>
      <c r="J3288" s="6">
        <v>37224</v>
      </c>
      <c r="K3288" t="s">
        <v>8409</v>
      </c>
      <c r="M3288" t="s">
        <v>3848</v>
      </c>
    </row>
    <row r="3289" spans="1:13" x14ac:dyDescent="0.25">
      <c r="A3289" t="s">
        <v>3843</v>
      </c>
      <c r="B3289" t="s">
        <v>5143</v>
      </c>
      <c r="C3289" t="s">
        <v>5144</v>
      </c>
      <c r="D3289">
        <v>4838</v>
      </c>
      <c r="E3289" t="s">
        <v>5145</v>
      </c>
      <c r="F3289" s="4">
        <v>45576</v>
      </c>
      <c r="G3289">
        <v>60</v>
      </c>
      <c r="H3289" s="4">
        <f>+F3289+G3289</f>
        <v>45636</v>
      </c>
      <c r="I3289" t="s">
        <v>5149</v>
      </c>
      <c r="J3289" s="6">
        <v>30756</v>
      </c>
      <c r="K3289" t="s">
        <v>8410</v>
      </c>
      <c r="M3289" t="s">
        <v>3849</v>
      </c>
    </row>
    <row r="3290" spans="1:13" x14ac:dyDescent="0.25">
      <c r="A3290" t="s">
        <v>3843</v>
      </c>
      <c r="B3290" t="s">
        <v>5143</v>
      </c>
      <c r="C3290" t="s">
        <v>5144</v>
      </c>
      <c r="D3290">
        <v>6157</v>
      </c>
      <c r="E3290" t="s">
        <v>5145</v>
      </c>
      <c r="F3290" s="4">
        <v>45624</v>
      </c>
      <c r="G3290">
        <v>60</v>
      </c>
      <c r="H3290" s="4">
        <f>+F3290+G3290</f>
        <v>45684</v>
      </c>
      <c r="I3290" t="s">
        <v>5149</v>
      </c>
      <c r="J3290" s="6">
        <v>46365</v>
      </c>
      <c r="K3290" t="s">
        <v>8411</v>
      </c>
      <c r="M3290" t="s">
        <v>3850</v>
      </c>
    </row>
    <row r="3291" spans="1:13" x14ac:dyDescent="0.25">
      <c r="A3291" t="s">
        <v>3843</v>
      </c>
      <c r="B3291" t="s">
        <v>5143</v>
      </c>
      <c r="C3291" t="s">
        <v>5144</v>
      </c>
      <c r="D3291">
        <v>6424</v>
      </c>
      <c r="E3291" t="s">
        <v>5145</v>
      </c>
      <c r="F3291" s="4">
        <v>45631</v>
      </c>
      <c r="G3291">
        <v>60</v>
      </c>
      <c r="H3291" s="4">
        <f>+F3291+G3291</f>
        <v>45691</v>
      </c>
      <c r="I3291" t="s">
        <v>5149</v>
      </c>
      <c r="J3291" s="6">
        <v>24004</v>
      </c>
      <c r="K3291" t="s">
        <v>8412</v>
      </c>
      <c r="M3291" t="s">
        <v>3851</v>
      </c>
    </row>
    <row r="3292" spans="1:13" x14ac:dyDescent="0.25">
      <c r="A3292" t="s">
        <v>3843</v>
      </c>
      <c r="B3292" t="s">
        <v>5143</v>
      </c>
      <c r="C3292" t="s">
        <v>5144</v>
      </c>
      <c r="D3292">
        <v>6814</v>
      </c>
      <c r="E3292" t="s">
        <v>5145</v>
      </c>
      <c r="F3292" s="4">
        <v>45645</v>
      </c>
      <c r="G3292">
        <v>60</v>
      </c>
      <c r="H3292" s="4">
        <f>+F3292+G3292</f>
        <v>45705</v>
      </c>
      <c r="I3292" t="s">
        <v>5149</v>
      </c>
      <c r="J3292" s="6">
        <v>5739</v>
      </c>
      <c r="K3292" t="s">
        <v>8413</v>
      </c>
      <c r="M3292" t="s">
        <v>3852</v>
      </c>
    </row>
    <row r="3293" spans="1:13" x14ac:dyDescent="0.25">
      <c r="A3293" t="s">
        <v>3843</v>
      </c>
      <c r="B3293" t="s">
        <v>5143</v>
      </c>
      <c r="C3293" t="s">
        <v>5144</v>
      </c>
      <c r="D3293">
        <v>6982</v>
      </c>
      <c r="E3293" t="s">
        <v>5145</v>
      </c>
      <c r="F3293" s="4">
        <v>45650</v>
      </c>
      <c r="G3293">
        <v>60</v>
      </c>
      <c r="H3293" s="4">
        <f>+F3293+G3293</f>
        <v>45710</v>
      </c>
      <c r="I3293" t="s">
        <v>5149</v>
      </c>
      <c r="J3293" s="6">
        <v>3583</v>
      </c>
      <c r="K3293" t="s">
        <v>8414</v>
      </c>
      <c r="M3293" t="s">
        <v>3853</v>
      </c>
    </row>
    <row r="3294" spans="1:13" x14ac:dyDescent="0.25">
      <c r="A3294" t="s">
        <v>3843</v>
      </c>
      <c r="B3294" t="s">
        <v>5143</v>
      </c>
      <c r="C3294" t="s">
        <v>5144</v>
      </c>
      <c r="D3294">
        <v>7734</v>
      </c>
      <c r="E3294" t="s">
        <v>5145</v>
      </c>
      <c r="F3294" s="4">
        <v>45675</v>
      </c>
      <c r="G3294">
        <v>60</v>
      </c>
      <c r="H3294" s="4">
        <f>+F3294+G3294</f>
        <v>45735</v>
      </c>
      <c r="I3294" t="s">
        <v>5149</v>
      </c>
      <c r="J3294" s="6">
        <v>3425</v>
      </c>
      <c r="K3294" t="s">
        <v>8415</v>
      </c>
      <c r="M3294" t="s">
        <v>3854</v>
      </c>
    </row>
    <row r="3295" spans="1:13" x14ac:dyDescent="0.25">
      <c r="A3295" t="s">
        <v>3843</v>
      </c>
      <c r="B3295" t="s">
        <v>5143</v>
      </c>
      <c r="C3295" t="s">
        <v>5144</v>
      </c>
      <c r="D3295">
        <v>7735</v>
      </c>
      <c r="E3295" t="s">
        <v>5145</v>
      </c>
      <c r="F3295" s="4">
        <v>45675</v>
      </c>
      <c r="G3295">
        <v>60</v>
      </c>
      <c r="H3295" s="4">
        <f>+F3295+G3295</f>
        <v>45735</v>
      </c>
      <c r="I3295" t="s">
        <v>5149</v>
      </c>
      <c r="J3295" s="6">
        <v>50649</v>
      </c>
      <c r="K3295" t="s">
        <v>8416</v>
      </c>
      <c r="M3295" t="s">
        <v>3855</v>
      </c>
    </row>
    <row r="3296" spans="1:13" x14ac:dyDescent="0.25">
      <c r="A3296" t="s">
        <v>3843</v>
      </c>
      <c r="B3296" t="s">
        <v>5143</v>
      </c>
      <c r="C3296" t="s">
        <v>5144</v>
      </c>
      <c r="D3296">
        <v>7835</v>
      </c>
      <c r="E3296" t="s">
        <v>5145</v>
      </c>
      <c r="F3296" s="4">
        <v>45678</v>
      </c>
      <c r="G3296">
        <v>60</v>
      </c>
      <c r="H3296" s="4">
        <f>+F3296+G3296</f>
        <v>45738</v>
      </c>
      <c r="I3296" t="s">
        <v>5149</v>
      </c>
      <c r="J3296" s="6">
        <v>9608</v>
      </c>
      <c r="K3296" t="s">
        <v>8417</v>
      </c>
      <c r="M3296" t="s">
        <v>3857</v>
      </c>
    </row>
    <row r="3297" spans="1:13" x14ac:dyDescent="0.25">
      <c r="A3297" t="s">
        <v>3843</v>
      </c>
      <c r="B3297" t="s">
        <v>5143</v>
      </c>
      <c r="C3297" t="s">
        <v>5144</v>
      </c>
      <c r="D3297">
        <v>8528</v>
      </c>
      <c r="E3297" t="s">
        <v>5145</v>
      </c>
      <c r="F3297" s="4">
        <v>45699</v>
      </c>
      <c r="G3297">
        <v>60</v>
      </c>
      <c r="H3297" s="4">
        <f>+F3297+G3297</f>
        <v>45759</v>
      </c>
      <c r="I3297" t="s">
        <v>5149</v>
      </c>
      <c r="J3297" s="6">
        <v>15572</v>
      </c>
      <c r="K3297" t="s">
        <v>8418</v>
      </c>
      <c r="M3297" t="s">
        <v>3859</v>
      </c>
    </row>
    <row r="3298" spans="1:13" x14ac:dyDescent="0.25">
      <c r="A3298" t="s">
        <v>3843</v>
      </c>
      <c r="B3298" t="s">
        <v>5143</v>
      </c>
      <c r="C3298" t="s">
        <v>5144</v>
      </c>
      <c r="D3298">
        <v>9037</v>
      </c>
      <c r="E3298" t="s">
        <v>5145</v>
      </c>
      <c r="F3298" s="4">
        <v>45719</v>
      </c>
      <c r="G3298">
        <v>60</v>
      </c>
      <c r="H3298" s="4">
        <f>+F3298+G3298</f>
        <v>45779</v>
      </c>
      <c r="I3298" t="s">
        <v>5149</v>
      </c>
      <c r="J3298" s="6">
        <v>40087</v>
      </c>
      <c r="K3298" t="s">
        <v>8419</v>
      </c>
      <c r="M3298" t="s">
        <v>3860</v>
      </c>
    </row>
    <row r="3299" spans="1:13" x14ac:dyDescent="0.25">
      <c r="A3299" t="s">
        <v>3843</v>
      </c>
      <c r="B3299" t="s">
        <v>5143</v>
      </c>
      <c r="C3299" t="s">
        <v>5144</v>
      </c>
      <c r="D3299">
        <v>9038</v>
      </c>
      <c r="E3299" t="s">
        <v>5145</v>
      </c>
      <c r="F3299" s="4">
        <v>45719</v>
      </c>
      <c r="G3299">
        <v>60</v>
      </c>
      <c r="H3299" s="4">
        <f>+F3299+G3299</f>
        <v>45779</v>
      </c>
      <c r="I3299" t="s">
        <v>5149</v>
      </c>
      <c r="J3299" s="6">
        <v>43059</v>
      </c>
      <c r="K3299" t="s">
        <v>8420</v>
      </c>
      <c r="M3299" t="s">
        <v>3861</v>
      </c>
    </row>
    <row r="3300" spans="1:13" x14ac:dyDescent="0.25">
      <c r="A3300" t="s">
        <v>3843</v>
      </c>
      <c r="B3300" t="s">
        <v>5143</v>
      </c>
      <c r="C3300" t="s">
        <v>5144</v>
      </c>
      <c r="D3300">
        <v>7736</v>
      </c>
      <c r="E3300" t="s">
        <v>5145</v>
      </c>
      <c r="F3300" s="4">
        <v>45675</v>
      </c>
      <c r="G3300">
        <v>60</v>
      </c>
      <c r="H3300" s="4">
        <f>+F3300+G3300</f>
        <v>45735</v>
      </c>
      <c r="I3300" t="s">
        <v>5168</v>
      </c>
      <c r="J3300" s="6">
        <v>89984</v>
      </c>
      <c r="K3300" t="s">
        <v>8421</v>
      </c>
      <c r="M3300" t="s">
        <v>3856</v>
      </c>
    </row>
    <row r="3301" spans="1:13" x14ac:dyDescent="0.25">
      <c r="A3301" t="s">
        <v>3843</v>
      </c>
      <c r="B3301" t="s">
        <v>5143</v>
      </c>
      <c r="C3301" t="s">
        <v>5144</v>
      </c>
      <c r="D3301">
        <v>7842</v>
      </c>
      <c r="E3301" t="s">
        <v>5145</v>
      </c>
      <c r="F3301" s="4">
        <v>45678</v>
      </c>
      <c r="G3301">
        <v>60</v>
      </c>
      <c r="H3301" s="4">
        <f>+F3301+G3301</f>
        <v>45738</v>
      </c>
      <c r="I3301" t="s">
        <v>5168</v>
      </c>
      <c r="J3301" s="6">
        <v>13687</v>
      </c>
      <c r="K3301" t="s">
        <v>8422</v>
      </c>
      <c r="M3301" t="s">
        <v>3858</v>
      </c>
    </row>
    <row r="3302" spans="1:13" x14ac:dyDescent="0.25">
      <c r="A3302" t="s">
        <v>3862</v>
      </c>
      <c r="B3302" t="s">
        <v>5143</v>
      </c>
      <c r="C3302" t="s">
        <v>5144</v>
      </c>
      <c r="D3302">
        <v>3872</v>
      </c>
      <c r="E3302" t="s">
        <v>5145</v>
      </c>
      <c r="F3302" s="4">
        <v>45560</v>
      </c>
      <c r="G3302">
        <v>60</v>
      </c>
      <c r="H3302" s="4">
        <f>+F3302+G3302</f>
        <v>45620</v>
      </c>
      <c r="I3302" t="s">
        <v>5181</v>
      </c>
      <c r="J3302" s="6">
        <v>25465</v>
      </c>
      <c r="K3302" t="s">
        <v>8423</v>
      </c>
      <c r="M3302" t="s">
        <v>3863</v>
      </c>
    </row>
    <row r="3303" spans="1:13" x14ac:dyDescent="0.25">
      <c r="A3303" t="s">
        <v>3864</v>
      </c>
      <c r="B3303" t="s">
        <v>5143</v>
      </c>
      <c r="C3303" t="s">
        <v>5144</v>
      </c>
      <c r="D3303">
        <v>5163</v>
      </c>
      <c r="E3303" t="s">
        <v>5145</v>
      </c>
      <c r="F3303" s="4">
        <v>45325</v>
      </c>
      <c r="G3303">
        <v>60</v>
      </c>
      <c r="H3303" s="4">
        <f>+F3303+G3303</f>
        <v>45385</v>
      </c>
      <c r="I3303" t="s">
        <v>5176</v>
      </c>
      <c r="J3303" s="6">
        <v>13616</v>
      </c>
      <c r="K3303" t="s">
        <v>6398</v>
      </c>
      <c r="M3303" t="s">
        <v>3865</v>
      </c>
    </row>
    <row r="3304" spans="1:13" x14ac:dyDescent="0.25">
      <c r="A3304" t="s">
        <v>3864</v>
      </c>
      <c r="B3304" t="s">
        <v>5143</v>
      </c>
      <c r="C3304" t="s">
        <v>5144</v>
      </c>
      <c r="D3304">
        <v>2117</v>
      </c>
      <c r="E3304" t="s">
        <v>5145</v>
      </c>
      <c r="F3304" s="4">
        <v>45520</v>
      </c>
      <c r="G3304">
        <v>60</v>
      </c>
      <c r="H3304" s="4">
        <f>+F3304+G3304</f>
        <v>45580</v>
      </c>
      <c r="I3304" t="s">
        <v>5176</v>
      </c>
      <c r="J3304" s="6">
        <v>22771</v>
      </c>
      <c r="K3304" t="s">
        <v>8424</v>
      </c>
      <c r="M3304" t="s">
        <v>3866</v>
      </c>
    </row>
    <row r="3305" spans="1:13" x14ac:dyDescent="0.25">
      <c r="A3305" t="s">
        <v>3864</v>
      </c>
      <c r="B3305" t="s">
        <v>5143</v>
      </c>
      <c r="C3305" t="s">
        <v>5144</v>
      </c>
      <c r="D3305">
        <v>2118</v>
      </c>
      <c r="E3305" t="s">
        <v>5145</v>
      </c>
      <c r="F3305" s="4">
        <v>45520</v>
      </c>
      <c r="G3305">
        <v>60</v>
      </c>
      <c r="H3305" s="4">
        <f>+F3305+G3305</f>
        <v>45580</v>
      </c>
      <c r="I3305" t="s">
        <v>5176</v>
      </c>
      <c r="J3305" s="6">
        <v>27534</v>
      </c>
      <c r="K3305" t="s">
        <v>8425</v>
      </c>
      <c r="M3305" t="s">
        <v>3867</v>
      </c>
    </row>
    <row r="3306" spans="1:13" x14ac:dyDescent="0.25">
      <c r="A3306" t="s">
        <v>3864</v>
      </c>
      <c r="B3306" t="s">
        <v>5143</v>
      </c>
      <c r="C3306" t="s">
        <v>5144</v>
      </c>
      <c r="D3306">
        <v>3379</v>
      </c>
      <c r="E3306" t="s">
        <v>5145</v>
      </c>
      <c r="F3306" s="4">
        <v>45551</v>
      </c>
      <c r="G3306">
        <v>60</v>
      </c>
      <c r="H3306" s="4">
        <f>+F3306+G3306</f>
        <v>45611</v>
      </c>
      <c r="I3306" t="s">
        <v>5176</v>
      </c>
      <c r="J3306" s="6">
        <v>28207</v>
      </c>
      <c r="K3306" t="s">
        <v>8426</v>
      </c>
      <c r="M3306" t="s">
        <v>3868</v>
      </c>
    </row>
    <row r="3307" spans="1:13" x14ac:dyDescent="0.25">
      <c r="A3307" t="s">
        <v>3869</v>
      </c>
      <c r="B3307" t="s">
        <v>5143</v>
      </c>
      <c r="C3307" t="s">
        <v>5144</v>
      </c>
      <c r="D3307">
        <v>3387</v>
      </c>
      <c r="E3307" t="s">
        <v>5145</v>
      </c>
      <c r="F3307" s="4">
        <v>45551</v>
      </c>
      <c r="G3307">
        <v>60</v>
      </c>
      <c r="H3307" s="4">
        <f>+F3307+G3307</f>
        <v>45611</v>
      </c>
      <c r="I3307" t="s">
        <v>5176</v>
      </c>
      <c r="J3307" s="6">
        <v>7827</v>
      </c>
      <c r="K3307" t="s">
        <v>8427</v>
      </c>
      <c r="M3307" t="s">
        <v>3870</v>
      </c>
    </row>
    <row r="3308" spans="1:13" x14ac:dyDescent="0.25">
      <c r="A3308" t="s">
        <v>3869</v>
      </c>
      <c r="B3308" t="s">
        <v>5143</v>
      </c>
      <c r="C3308" t="s">
        <v>5144</v>
      </c>
      <c r="D3308">
        <v>5693</v>
      </c>
      <c r="E3308" t="s">
        <v>5145</v>
      </c>
      <c r="F3308" s="4">
        <v>45610</v>
      </c>
      <c r="G3308">
        <v>60</v>
      </c>
      <c r="H3308" s="4">
        <f>+F3308+G3308</f>
        <v>45670</v>
      </c>
      <c r="I3308" t="s">
        <v>5176</v>
      </c>
      <c r="J3308" s="6">
        <v>6867</v>
      </c>
      <c r="K3308" t="s">
        <v>6463</v>
      </c>
      <c r="M3308" t="s">
        <v>3871</v>
      </c>
    </row>
    <row r="3309" spans="1:13" x14ac:dyDescent="0.25">
      <c r="A3309" t="s">
        <v>3869</v>
      </c>
      <c r="B3309" t="s">
        <v>5143</v>
      </c>
      <c r="C3309" t="s">
        <v>5144</v>
      </c>
      <c r="D3309">
        <v>8180</v>
      </c>
      <c r="E3309" t="s">
        <v>5145</v>
      </c>
      <c r="F3309" s="4">
        <v>45688</v>
      </c>
      <c r="G3309">
        <v>60</v>
      </c>
      <c r="H3309" s="4">
        <f>+F3309+G3309</f>
        <v>45748</v>
      </c>
      <c r="I3309" t="s">
        <v>5176</v>
      </c>
      <c r="J3309" s="6">
        <v>31493</v>
      </c>
      <c r="K3309" t="s">
        <v>8428</v>
      </c>
      <c r="M3309" t="s">
        <v>3872</v>
      </c>
    </row>
    <row r="3310" spans="1:13" x14ac:dyDescent="0.25">
      <c r="A3310" t="s">
        <v>3873</v>
      </c>
      <c r="B3310" t="s">
        <v>5143</v>
      </c>
      <c r="C3310" t="s">
        <v>5144</v>
      </c>
      <c r="D3310">
        <v>1162</v>
      </c>
      <c r="E3310" t="s">
        <v>5145</v>
      </c>
      <c r="F3310" s="4">
        <v>45747</v>
      </c>
      <c r="G3310">
        <v>60</v>
      </c>
      <c r="H3310" s="4">
        <f>+F3310+G3310</f>
        <v>45807</v>
      </c>
      <c r="I3310" t="s">
        <v>5175</v>
      </c>
      <c r="J3310" s="6">
        <v>28000</v>
      </c>
      <c r="K3310" t="s">
        <v>8429</v>
      </c>
      <c r="M3310" t="s">
        <v>5160</v>
      </c>
    </row>
    <row r="3311" spans="1:13" x14ac:dyDescent="0.25">
      <c r="A3311" t="s">
        <v>3873</v>
      </c>
      <c r="B3311" t="s">
        <v>5143</v>
      </c>
      <c r="C3311" t="s">
        <v>5144</v>
      </c>
      <c r="D3311">
        <v>5193</v>
      </c>
      <c r="E3311" t="s">
        <v>5145</v>
      </c>
      <c r="F3311" s="4">
        <v>45584</v>
      </c>
      <c r="G3311">
        <v>60</v>
      </c>
      <c r="H3311" s="4">
        <f>+F3311+G3311</f>
        <v>45644</v>
      </c>
      <c r="I3311" t="s">
        <v>5175</v>
      </c>
      <c r="J3311" s="6">
        <v>24838</v>
      </c>
      <c r="K3311" t="s">
        <v>8430</v>
      </c>
      <c r="M3311" t="s">
        <v>3875</v>
      </c>
    </row>
    <row r="3312" spans="1:13" x14ac:dyDescent="0.25">
      <c r="A3312" t="s">
        <v>3873</v>
      </c>
      <c r="B3312" t="s">
        <v>5143</v>
      </c>
      <c r="C3312" t="s">
        <v>5144</v>
      </c>
      <c r="D3312">
        <v>4146</v>
      </c>
      <c r="E3312" t="s">
        <v>5145</v>
      </c>
      <c r="F3312" s="4">
        <v>45565</v>
      </c>
      <c r="G3312">
        <v>60</v>
      </c>
      <c r="H3312" s="4">
        <f>+F3312+G3312</f>
        <v>45625</v>
      </c>
      <c r="I3312" t="s">
        <v>5179</v>
      </c>
      <c r="J3312" s="6">
        <v>58151</v>
      </c>
      <c r="K3312" t="s">
        <v>8431</v>
      </c>
      <c r="M3312" t="s">
        <v>3874</v>
      </c>
    </row>
    <row r="3313" spans="1:13" x14ac:dyDescent="0.25">
      <c r="A3313" t="s">
        <v>3873</v>
      </c>
      <c r="B3313" t="s">
        <v>5143</v>
      </c>
      <c r="C3313" t="s">
        <v>5144</v>
      </c>
      <c r="D3313">
        <v>7619</v>
      </c>
      <c r="E3313" t="s">
        <v>5145</v>
      </c>
      <c r="F3313" s="4">
        <v>45670</v>
      </c>
      <c r="G3313">
        <v>60</v>
      </c>
      <c r="H3313" s="4">
        <f>+F3313+G3313</f>
        <v>45730</v>
      </c>
      <c r="I3313" t="s">
        <v>5176</v>
      </c>
      <c r="J3313" s="6">
        <v>29429</v>
      </c>
      <c r="K3313" t="s">
        <v>8432</v>
      </c>
      <c r="M3313" t="s">
        <v>3876</v>
      </c>
    </row>
    <row r="3314" spans="1:13" x14ac:dyDescent="0.25">
      <c r="A3314" t="s">
        <v>3877</v>
      </c>
      <c r="B3314" t="s">
        <v>5143</v>
      </c>
      <c r="C3314" t="s">
        <v>5144</v>
      </c>
      <c r="D3314">
        <v>7985</v>
      </c>
      <c r="E3314" t="s">
        <v>5145</v>
      </c>
      <c r="F3314" s="4">
        <v>45682</v>
      </c>
      <c r="G3314">
        <v>60</v>
      </c>
      <c r="H3314" s="4">
        <f>+F3314+G3314</f>
        <v>45742</v>
      </c>
      <c r="I3314" t="s">
        <v>5180</v>
      </c>
      <c r="J3314" s="6">
        <v>13426</v>
      </c>
      <c r="K3314" t="s">
        <v>8433</v>
      </c>
      <c r="M3314" t="s">
        <v>3878</v>
      </c>
    </row>
    <row r="3315" spans="1:13" x14ac:dyDescent="0.25">
      <c r="A3315" t="s">
        <v>3887</v>
      </c>
      <c r="B3315" t="s">
        <v>5143</v>
      </c>
      <c r="C3315" t="s">
        <v>5144</v>
      </c>
      <c r="D3315">
        <v>3412</v>
      </c>
      <c r="E3315" t="s">
        <v>5145</v>
      </c>
      <c r="F3315" s="4">
        <v>45552</v>
      </c>
      <c r="G3315">
        <v>60</v>
      </c>
      <c r="H3315" s="4">
        <f>+F3315+G3315</f>
        <v>45612</v>
      </c>
      <c r="I3315" t="s">
        <v>5165</v>
      </c>
      <c r="J3315" s="6">
        <v>22021</v>
      </c>
      <c r="K3315" t="s">
        <v>8434</v>
      </c>
      <c r="M3315" t="s">
        <v>3888</v>
      </c>
    </row>
    <row r="3316" spans="1:13" x14ac:dyDescent="0.25">
      <c r="A3316" t="s">
        <v>3887</v>
      </c>
      <c r="B3316" t="s">
        <v>5143</v>
      </c>
      <c r="C3316" t="s">
        <v>5144</v>
      </c>
      <c r="D3316">
        <v>3960</v>
      </c>
      <c r="E3316" t="s">
        <v>5145</v>
      </c>
      <c r="F3316" s="4">
        <v>45561</v>
      </c>
      <c r="G3316">
        <v>60</v>
      </c>
      <c r="H3316" s="4">
        <f>+F3316+G3316</f>
        <v>45621</v>
      </c>
      <c r="I3316" t="s">
        <v>5165</v>
      </c>
      <c r="J3316" s="6">
        <v>25916</v>
      </c>
      <c r="K3316" t="s">
        <v>8435</v>
      </c>
      <c r="M3316" t="s">
        <v>3890</v>
      </c>
    </row>
    <row r="3317" spans="1:13" x14ac:dyDescent="0.25">
      <c r="A3317" t="s">
        <v>3887</v>
      </c>
      <c r="B3317" t="s">
        <v>5143</v>
      </c>
      <c r="C3317" t="s">
        <v>5144</v>
      </c>
      <c r="D3317">
        <v>4216</v>
      </c>
      <c r="E3317" t="s">
        <v>5145</v>
      </c>
      <c r="F3317" s="4">
        <v>45567</v>
      </c>
      <c r="G3317">
        <v>60</v>
      </c>
      <c r="H3317" s="4">
        <f>+F3317+G3317</f>
        <v>45627</v>
      </c>
      <c r="I3317" t="s">
        <v>5165</v>
      </c>
      <c r="J3317" s="6">
        <v>107993</v>
      </c>
      <c r="K3317" t="s">
        <v>8178</v>
      </c>
      <c r="M3317" t="s">
        <v>3891</v>
      </c>
    </row>
    <row r="3318" spans="1:13" x14ac:dyDescent="0.25">
      <c r="A3318" t="s">
        <v>3887</v>
      </c>
      <c r="B3318" t="s">
        <v>5143</v>
      </c>
      <c r="C3318" t="s">
        <v>5144</v>
      </c>
      <c r="D3318">
        <v>7135</v>
      </c>
      <c r="E3318" t="s">
        <v>5145</v>
      </c>
      <c r="F3318" s="4">
        <v>45654</v>
      </c>
      <c r="G3318">
        <v>60</v>
      </c>
      <c r="H3318" s="4">
        <f>+F3318+G3318</f>
        <v>45714</v>
      </c>
      <c r="I3318" t="s">
        <v>5165</v>
      </c>
      <c r="J3318" s="6">
        <v>12802</v>
      </c>
      <c r="K3318" t="s">
        <v>8436</v>
      </c>
      <c r="M3318" t="s">
        <v>3896</v>
      </c>
    </row>
    <row r="3319" spans="1:13" x14ac:dyDescent="0.25">
      <c r="A3319" t="s">
        <v>3887</v>
      </c>
      <c r="B3319" t="s">
        <v>5143</v>
      </c>
      <c r="C3319" t="s">
        <v>5144</v>
      </c>
      <c r="D3319">
        <v>3844</v>
      </c>
      <c r="E3319" t="s">
        <v>5145</v>
      </c>
      <c r="F3319" s="4">
        <v>45560</v>
      </c>
      <c r="G3319">
        <v>60</v>
      </c>
      <c r="H3319" s="4">
        <f>+F3319+G3319</f>
        <v>45620</v>
      </c>
      <c r="I3319" t="s">
        <v>5148</v>
      </c>
      <c r="J3319" s="6">
        <v>14963</v>
      </c>
      <c r="K3319" t="s">
        <v>8437</v>
      </c>
      <c r="M3319" t="s">
        <v>3889</v>
      </c>
    </row>
    <row r="3320" spans="1:13" x14ac:dyDescent="0.25">
      <c r="A3320" t="s">
        <v>3887</v>
      </c>
      <c r="B3320" t="s">
        <v>5143</v>
      </c>
      <c r="C3320" t="s">
        <v>5144</v>
      </c>
      <c r="D3320">
        <v>4430</v>
      </c>
      <c r="E3320" t="s">
        <v>5145</v>
      </c>
      <c r="F3320" s="4">
        <v>45570</v>
      </c>
      <c r="G3320">
        <v>60</v>
      </c>
      <c r="H3320" s="4">
        <f>+F3320+G3320</f>
        <v>45630</v>
      </c>
      <c r="I3320" t="s">
        <v>5148</v>
      </c>
      <c r="J3320" s="6">
        <v>4515</v>
      </c>
      <c r="K3320" t="s">
        <v>8438</v>
      </c>
      <c r="M3320" t="s">
        <v>3893</v>
      </c>
    </row>
    <row r="3321" spans="1:13" x14ac:dyDescent="0.25">
      <c r="A3321" t="s">
        <v>3887</v>
      </c>
      <c r="B3321" t="s">
        <v>5143</v>
      </c>
      <c r="C3321" t="s">
        <v>5144</v>
      </c>
      <c r="D3321">
        <v>4812</v>
      </c>
      <c r="E3321" t="s">
        <v>5145</v>
      </c>
      <c r="F3321" s="4">
        <v>45576</v>
      </c>
      <c r="G3321">
        <v>60</v>
      </c>
      <c r="H3321" s="4">
        <f>+F3321+G3321</f>
        <v>45636</v>
      </c>
      <c r="I3321" t="s">
        <v>5148</v>
      </c>
      <c r="J3321" s="6">
        <v>5723</v>
      </c>
      <c r="K3321" t="s">
        <v>8439</v>
      </c>
      <c r="M3321" t="s">
        <v>3894</v>
      </c>
    </row>
    <row r="3322" spans="1:13" x14ac:dyDescent="0.25">
      <c r="A3322" t="s">
        <v>3887</v>
      </c>
      <c r="B3322" t="s">
        <v>5143</v>
      </c>
      <c r="C3322" t="s">
        <v>5144</v>
      </c>
      <c r="D3322">
        <v>5238</v>
      </c>
      <c r="E3322" t="s">
        <v>5145</v>
      </c>
      <c r="F3322" s="4">
        <v>45586</v>
      </c>
      <c r="G3322">
        <v>60</v>
      </c>
      <c r="H3322" s="4">
        <f>+F3322+G3322</f>
        <v>45646</v>
      </c>
      <c r="I3322" t="s">
        <v>5148</v>
      </c>
      <c r="J3322" s="6">
        <v>15782</v>
      </c>
      <c r="K3322" t="s">
        <v>8440</v>
      </c>
      <c r="M3322" t="s">
        <v>3895</v>
      </c>
    </row>
    <row r="3323" spans="1:13" x14ac:dyDescent="0.25">
      <c r="A3323" t="s">
        <v>3887</v>
      </c>
      <c r="B3323" t="s">
        <v>5143</v>
      </c>
      <c r="C3323" t="s">
        <v>5144</v>
      </c>
      <c r="D3323">
        <v>4224</v>
      </c>
      <c r="E3323" t="s">
        <v>5145</v>
      </c>
      <c r="F3323" s="4">
        <v>45567</v>
      </c>
      <c r="G3323">
        <v>60</v>
      </c>
      <c r="H3323" s="4">
        <f>+F3323+G3323</f>
        <v>45627</v>
      </c>
      <c r="I3323" t="s">
        <v>5166</v>
      </c>
      <c r="J3323" s="6">
        <v>15417</v>
      </c>
      <c r="K3323" t="s">
        <v>8441</v>
      </c>
      <c r="M3323" t="s">
        <v>3892</v>
      </c>
    </row>
    <row r="3324" spans="1:13" x14ac:dyDescent="0.25">
      <c r="A3324" t="s">
        <v>3897</v>
      </c>
      <c r="B3324" t="s">
        <v>5143</v>
      </c>
      <c r="C3324" t="s">
        <v>5144</v>
      </c>
      <c r="D3324">
        <v>9518</v>
      </c>
      <c r="E3324" t="s">
        <v>5145</v>
      </c>
      <c r="F3324" s="4">
        <v>45747</v>
      </c>
      <c r="G3324">
        <v>60</v>
      </c>
      <c r="H3324" s="4">
        <f>+F3324+G3324</f>
        <v>45807</v>
      </c>
      <c r="I3324" t="s">
        <v>5165</v>
      </c>
      <c r="J3324" s="6">
        <v>12269</v>
      </c>
      <c r="K3324" t="s">
        <v>8442</v>
      </c>
      <c r="M3324" t="s">
        <v>3899</v>
      </c>
    </row>
    <row r="3325" spans="1:13" x14ac:dyDescent="0.25">
      <c r="A3325" t="s">
        <v>3897</v>
      </c>
      <c r="B3325" t="s">
        <v>5143</v>
      </c>
      <c r="C3325" t="s">
        <v>5144</v>
      </c>
      <c r="D3325">
        <v>9582</v>
      </c>
      <c r="E3325" t="s">
        <v>5145</v>
      </c>
      <c r="F3325" s="4">
        <v>45747</v>
      </c>
      <c r="G3325">
        <v>60</v>
      </c>
      <c r="H3325" s="4">
        <f>+F3325+G3325</f>
        <v>45807</v>
      </c>
      <c r="I3325" t="s">
        <v>5165</v>
      </c>
      <c r="J3325" s="6">
        <v>72418</v>
      </c>
      <c r="K3325" t="s">
        <v>8443</v>
      </c>
      <c r="M3325" t="s">
        <v>3900</v>
      </c>
    </row>
    <row r="3326" spans="1:13" x14ac:dyDescent="0.25">
      <c r="A3326" t="s">
        <v>3897</v>
      </c>
      <c r="B3326" t="s">
        <v>5143</v>
      </c>
      <c r="C3326" t="s">
        <v>5144</v>
      </c>
      <c r="D3326">
        <v>9517</v>
      </c>
      <c r="E3326" t="s">
        <v>5145</v>
      </c>
      <c r="F3326" s="4">
        <v>45747</v>
      </c>
      <c r="G3326">
        <v>60</v>
      </c>
      <c r="H3326" s="4">
        <f>+F3326+G3326</f>
        <v>45807</v>
      </c>
      <c r="I3326" t="s">
        <v>5148</v>
      </c>
      <c r="J3326" s="6">
        <v>7115</v>
      </c>
      <c r="K3326" t="s">
        <v>8444</v>
      </c>
      <c r="M3326" t="s">
        <v>3898</v>
      </c>
    </row>
    <row r="3327" spans="1:13" x14ac:dyDescent="0.25">
      <c r="A3327" t="s">
        <v>3897</v>
      </c>
      <c r="B3327" t="s">
        <v>5143</v>
      </c>
      <c r="C3327" t="s">
        <v>5144</v>
      </c>
      <c r="D3327">
        <v>9583</v>
      </c>
      <c r="E3327" t="s">
        <v>5145</v>
      </c>
      <c r="F3327" s="4">
        <v>45747</v>
      </c>
      <c r="G3327">
        <v>60</v>
      </c>
      <c r="H3327" s="4">
        <f>+F3327+G3327</f>
        <v>45807</v>
      </c>
      <c r="I3327" t="s">
        <v>5166</v>
      </c>
      <c r="J3327" s="6">
        <v>9551</v>
      </c>
      <c r="K3327" t="s">
        <v>8445</v>
      </c>
      <c r="M3327" t="s">
        <v>3901</v>
      </c>
    </row>
    <row r="3328" spans="1:13" x14ac:dyDescent="0.25">
      <c r="A3328" t="s">
        <v>3902</v>
      </c>
      <c r="B3328" t="s">
        <v>5143</v>
      </c>
      <c r="C3328" t="s">
        <v>5144</v>
      </c>
      <c r="D3328">
        <v>4012</v>
      </c>
      <c r="E3328" t="s">
        <v>5145</v>
      </c>
      <c r="F3328" s="4">
        <v>45562</v>
      </c>
      <c r="G3328">
        <v>60</v>
      </c>
      <c r="H3328" s="4">
        <f>+F3328+G3328</f>
        <v>45622</v>
      </c>
      <c r="I3328" t="s">
        <v>5150</v>
      </c>
      <c r="J3328" s="6">
        <v>850</v>
      </c>
      <c r="K3328" t="s">
        <v>8446</v>
      </c>
      <c r="M3328" t="s">
        <v>3903</v>
      </c>
    </row>
    <row r="3329" spans="1:13" x14ac:dyDescent="0.25">
      <c r="A3329" t="s">
        <v>3914</v>
      </c>
      <c r="B3329" t="s">
        <v>5143</v>
      </c>
      <c r="C3329" t="s">
        <v>5144</v>
      </c>
      <c r="D3329">
        <v>5406</v>
      </c>
      <c r="E3329" t="s">
        <v>5145</v>
      </c>
      <c r="F3329" s="4">
        <v>45343</v>
      </c>
      <c r="G3329">
        <v>60</v>
      </c>
      <c r="H3329" s="4">
        <f>+F3329+G3329</f>
        <v>45403</v>
      </c>
      <c r="I3329" t="s">
        <v>5150</v>
      </c>
      <c r="J3329" s="6">
        <v>13465</v>
      </c>
      <c r="K3329" t="s">
        <v>6437</v>
      </c>
      <c r="M3329" t="s">
        <v>3915</v>
      </c>
    </row>
    <row r="3330" spans="1:13" x14ac:dyDescent="0.25">
      <c r="A3330" t="s">
        <v>3914</v>
      </c>
      <c r="B3330" t="s">
        <v>5143</v>
      </c>
      <c r="C3330" t="s">
        <v>5144</v>
      </c>
      <c r="D3330">
        <v>5717</v>
      </c>
      <c r="E3330" t="s">
        <v>5145</v>
      </c>
      <c r="F3330" s="4">
        <v>45364</v>
      </c>
      <c r="G3330">
        <v>60</v>
      </c>
      <c r="H3330" s="4">
        <f>+F3330+G3330</f>
        <v>45424</v>
      </c>
      <c r="I3330" t="s">
        <v>5150</v>
      </c>
      <c r="J3330" s="6">
        <v>13052</v>
      </c>
      <c r="K3330" t="s">
        <v>6607</v>
      </c>
      <c r="M3330" t="s">
        <v>3916</v>
      </c>
    </row>
    <row r="3331" spans="1:13" x14ac:dyDescent="0.25">
      <c r="A3331" t="s">
        <v>3914</v>
      </c>
      <c r="B3331" t="s">
        <v>5143</v>
      </c>
      <c r="C3331" t="s">
        <v>5144</v>
      </c>
      <c r="D3331">
        <v>4050</v>
      </c>
      <c r="E3331" t="s">
        <v>5145</v>
      </c>
      <c r="F3331" s="4">
        <v>45563</v>
      </c>
      <c r="G3331">
        <v>60</v>
      </c>
      <c r="H3331" s="4">
        <f>+F3331+G3331</f>
        <v>45623</v>
      </c>
      <c r="I3331" t="s">
        <v>5150</v>
      </c>
      <c r="J3331" s="6">
        <v>37450</v>
      </c>
      <c r="K3331" t="s">
        <v>8447</v>
      </c>
      <c r="M3331" t="s">
        <v>3917</v>
      </c>
    </row>
    <row r="3332" spans="1:13" x14ac:dyDescent="0.25">
      <c r="A3332" t="s">
        <v>3914</v>
      </c>
      <c r="B3332" t="s">
        <v>5143</v>
      </c>
      <c r="C3332" t="s">
        <v>5144</v>
      </c>
      <c r="D3332">
        <v>5530</v>
      </c>
      <c r="E3332" t="s">
        <v>5145</v>
      </c>
      <c r="F3332" s="4">
        <v>45603</v>
      </c>
      <c r="G3332">
        <v>60</v>
      </c>
      <c r="H3332" s="4">
        <f>+F3332+G3332</f>
        <v>45663</v>
      </c>
      <c r="I3332" t="s">
        <v>5150</v>
      </c>
      <c r="J3332" s="6">
        <v>8927</v>
      </c>
      <c r="K3332" t="s">
        <v>8448</v>
      </c>
      <c r="M3332" t="s">
        <v>3918</v>
      </c>
    </row>
    <row r="3333" spans="1:13" x14ac:dyDescent="0.25">
      <c r="A3333" t="s">
        <v>3914</v>
      </c>
      <c r="B3333" t="s">
        <v>5143</v>
      </c>
      <c r="C3333" t="s">
        <v>5144</v>
      </c>
      <c r="D3333">
        <v>5901</v>
      </c>
      <c r="E3333" t="s">
        <v>5145</v>
      </c>
      <c r="F3333" s="4">
        <v>45617</v>
      </c>
      <c r="G3333">
        <v>60</v>
      </c>
      <c r="H3333" s="4">
        <f>+F3333+G3333</f>
        <v>45677</v>
      </c>
      <c r="I3333" t="s">
        <v>5150</v>
      </c>
      <c r="J3333" s="6">
        <v>3340</v>
      </c>
      <c r="K3333" t="s">
        <v>8449</v>
      </c>
      <c r="M3333" t="s">
        <v>3919</v>
      </c>
    </row>
    <row r="3334" spans="1:13" x14ac:dyDescent="0.25">
      <c r="A3334" t="s">
        <v>3914</v>
      </c>
      <c r="B3334" t="s">
        <v>5143</v>
      </c>
      <c r="C3334" t="s">
        <v>5144</v>
      </c>
      <c r="D3334">
        <v>6240</v>
      </c>
      <c r="E3334" t="s">
        <v>5145</v>
      </c>
      <c r="F3334" s="4">
        <v>45625</v>
      </c>
      <c r="G3334">
        <v>60</v>
      </c>
      <c r="H3334" s="4">
        <f>+F3334+G3334</f>
        <v>45685</v>
      </c>
      <c r="I3334" t="s">
        <v>5150</v>
      </c>
      <c r="J3334" s="6">
        <v>28267</v>
      </c>
      <c r="K3334" t="s">
        <v>8450</v>
      </c>
      <c r="M3334" t="s">
        <v>3920</v>
      </c>
    </row>
    <row r="3335" spans="1:13" x14ac:dyDescent="0.25">
      <c r="A3335" t="s">
        <v>3914</v>
      </c>
      <c r="B3335" t="s">
        <v>5143</v>
      </c>
      <c r="C3335" t="s">
        <v>5144</v>
      </c>
      <c r="D3335">
        <v>6290</v>
      </c>
      <c r="E3335" t="s">
        <v>5145</v>
      </c>
      <c r="F3335" s="4">
        <v>45628</v>
      </c>
      <c r="G3335">
        <v>60</v>
      </c>
      <c r="H3335" s="4">
        <f>+F3335+G3335</f>
        <v>45688</v>
      </c>
      <c r="I3335" t="s">
        <v>5150</v>
      </c>
      <c r="J3335" s="6">
        <v>28625</v>
      </c>
      <c r="K3335" t="s">
        <v>8451</v>
      </c>
      <c r="M3335" t="s">
        <v>3921</v>
      </c>
    </row>
    <row r="3336" spans="1:13" x14ac:dyDescent="0.25">
      <c r="A3336" t="s">
        <v>3914</v>
      </c>
      <c r="B3336" t="s">
        <v>5143</v>
      </c>
      <c r="C3336" t="s">
        <v>5144</v>
      </c>
      <c r="D3336">
        <v>8120</v>
      </c>
      <c r="E3336" t="s">
        <v>5145</v>
      </c>
      <c r="F3336" s="4">
        <v>45686</v>
      </c>
      <c r="G3336">
        <v>60</v>
      </c>
      <c r="H3336" s="4">
        <f>+F3336+G3336</f>
        <v>45746</v>
      </c>
      <c r="I3336" t="s">
        <v>5150</v>
      </c>
      <c r="J3336" s="6">
        <v>22786</v>
      </c>
      <c r="K3336" t="s">
        <v>8452</v>
      </c>
      <c r="M3336" t="s">
        <v>3922</v>
      </c>
    </row>
    <row r="3337" spans="1:13" x14ac:dyDescent="0.25">
      <c r="A3337" t="s">
        <v>3914</v>
      </c>
      <c r="B3337" t="s">
        <v>5143</v>
      </c>
      <c r="C3337" t="s">
        <v>5144</v>
      </c>
      <c r="D3337">
        <v>9401</v>
      </c>
      <c r="E3337" t="s">
        <v>5145</v>
      </c>
      <c r="F3337" s="4">
        <v>45741</v>
      </c>
      <c r="G3337">
        <v>60</v>
      </c>
      <c r="H3337" s="4">
        <f>+F3337+G3337</f>
        <v>45801</v>
      </c>
      <c r="I3337" t="s">
        <v>5150</v>
      </c>
      <c r="J3337" s="6">
        <v>11146</v>
      </c>
      <c r="K3337" t="s">
        <v>8453</v>
      </c>
      <c r="M3337" t="s">
        <v>3923</v>
      </c>
    </row>
    <row r="3338" spans="1:13" x14ac:dyDescent="0.25">
      <c r="A3338" t="s">
        <v>3928</v>
      </c>
      <c r="B3338" t="s">
        <v>5143</v>
      </c>
      <c r="C3338" t="s">
        <v>5144</v>
      </c>
      <c r="D3338">
        <v>9059</v>
      </c>
      <c r="E3338" t="s">
        <v>5145</v>
      </c>
      <c r="F3338" s="4">
        <v>45720</v>
      </c>
      <c r="G3338">
        <v>60</v>
      </c>
      <c r="H3338" s="4">
        <f>+F3338+G3338</f>
        <v>45780</v>
      </c>
      <c r="I3338" t="s">
        <v>5149</v>
      </c>
      <c r="J3338" s="6">
        <v>45167</v>
      </c>
      <c r="K3338" t="s">
        <v>8454</v>
      </c>
      <c r="M3338" t="s">
        <v>3929</v>
      </c>
    </row>
    <row r="3339" spans="1:13" x14ac:dyDescent="0.25">
      <c r="A3339" t="s">
        <v>3928</v>
      </c>
      <c r="B3339" t="s">
        <v>5143</v>
      </c>
      <c r="C3339" t="s">
        <v>5144</v>
      </c>
      <c r="D3339">
        <v>9058</v>
      </c>
      <c r="E3339" t="s">
        <v>5145</v>
      </c>
      <c r="F3339" s="4">
        <v>45720</v>
      </c>
      <c r="G3339">
        <v>60</v>
      </c>
      <c r="H3339" s="4">
        <f>+F3339+G3339</f>
        <v>45780</v>
      </c>
      <c r="I3339" t="s">
        <v>5149</v>
      </c>
      <c r="J3339" s="6">
        <v>18833</v>
      </c>
      <c r="K3339" t="s">
        <v>8455</v>
      </c>
      <c r="M3339" t="s">
        <v>3930</v>
      </c>
    </row>
    <row r="3340" spans="1:13" x14ac:dyDescent="0.25">
      <c r="A3340" t="s">
        <v>3931</v>
      </c>
      <c r="B3340" t="s">
        <v>5143</v>
      </c>
      <c r="C3340" t="s">
        <v>5144</v>
      </c>
      <c r="D3340">
        <v>8649</v>
      </c>
      <c r="E3340" t="s">
        <v>5145</v>
      </c>
      <c r="F3340" s="4">
        <v>45702</v>
      </c>
      <c r="G3340">
        <v>60</v>
      </c>
      <c r="H3340" s="4">
        <f>+F3340+G3340</f>
        <v>45762</v>
      </c>
      <c r="I3340" t="s">
        <v>5176</v>
      </c>
      <c r="J3340" s="6">
        <v>11302</v>
      </c>
      <c r="K3340" t="s">
        <v>8456</v>
      </c>
      <c r="M3340" t="s">
        <v>3932</v>
      </c>
    </row>
    <row r="3341" spans="1:13" x14ac:dyDescent="0.25">
      <c r="A3341" t="s">
        <v>3933</v>
      </c>
      <c r="B3341" t="s">
        <v>5143</v>
      </c>
      <c r="C3341" t="s">
        <v>5144</v>
      </c>
      <c r="D3341" s="2">
        <v>1056</v>
      </c>
      <c r="E3341" t="s">
        <v>5145</v>
      </c>
      <c r="F3341" s="4">
        <v>45747</v>
      </c>
      <c r="G3341">
        <v>60</v>
      </c>
      <c r="H3341" s="4">
        <f>+F3341+G3341</f>
        <v>45807</v>
      </c>
      <c r="I3341" t="s">
        <v>5149</v>
      </c>
      <c r="J3341" s="6">
        <v>33274</v>
      </c>
      <c r="K3341" t="s">
        <v>6874</v>
      </c>
      <c r="M3341" t="s">
        <v>3942</v>
      </c>
    </row>
    <row r="3342" spans="1:13" x14ac:dyDescent="0.25">
      <c r="A3342" t="s">
        <v>3933</v>
      </c>
      <c r="B3342" t="s">
        <v>5143</v>
      </c>
      <c r="C3342" t="s">
        <v>5144</v>
      </c>
      <c r="D3342">
        <v>7171</v>
      </c>
      <c r="E3342" t="s">
        <v>5145</v>
      </c>
      <c r="F3342" s="4">
        <v>45656</v>
      </c>
      <c r="G3342">
        <v>60</v>
      </c>
      <c r="H3342" s="4">
        <f>+F3342+G3342</f>
        <v>45716</v>
      </c>
      <c r="I3342" t="s">
        <v>5149</v>
      </c>
      <c r="J3342" s="6">
        <v>3005</v>
      </c>
      <c r="K3342" t="s">
        <v>8457</v>
      </c>
      <c r="M3342" t="s">
        <v>3934</v>
      </c>
    </row>
    <row r="3343" spans="1:13" x14ac:dyDescent="0.25">
      <c r="A3343" t="s">
        <v>3933</v>
      </c>
      <c r="B3343" t="s">
        <v>5143</v>
      </c>
      <c r="C3343" t="s">
        <v>5144</v>
      </c>
      <c r="D3343">
        <v>7460</v>
      </c>
      <c r="E3343" t="s">
        <v>5145</v>
      </c>
      <c r="F3343" s="4">
        <v>45665</v>
      </c>
      <c r="G3343">
        <v>60</v>
      </c>
      <c r="H3343" s="4">
        <f>+F3343+G3343</f>
        <v>45725</v>
      </c>
      <c r="I3343" t="s">
        <v>5149</v>
      </c>
      <c r="J3343" s="6">
        <v>10121</v>
      </c>
      <c r="K3343" t="s">
        <v>8458</v>
      </c>
      <c r="M3343" t="s">
        <v>3935</v>
      </c>
    </row>
    <row r="3344" spans="1:13" x14ac:dyDescent="0.25">
      <c r="A3344" t="s">
        <v>3933</v>
      </c>
      <c r="B3344" t="s">
        <v>5143</v>
      </c>
      <c r="C3344" t="s">
        <v>5144</v>
      </c>
      <c r="D3344">
        <v>7552</v>
      </c>
      <c r="E3344" t="s">
        <v>5145</v>
      </c>
      <c r="F3344" s="4">
        <v>45667</v>
      </c>
      <c r="G3344">
        <v>60</v>
      </c>
      <c r="H3344" s="4">
        <f>+F3344+G3344</f>
        <v>45727</v>
      </c>
      <c r="I3344" t="s">
        <v>5149</v>
      </c>
      <c r="J3344" s="6">
        <v>26954</v>
      </c>
      <c r="K3344" t="s">
        <v>8459</v>
      </c>
      <c r="M3344" t="s">
        <v>3936</v>
      </c>
    </row>
    <row r="3345" spans="1:13" x14ac:dyDescent="0.25">
      <c r="A3345" t="s">
        <v>3933</v>
      </c>
      <c r="B3345" t="s">
        <v>5143</v>
      </c>
      <c r="C3345" t="s">
        <v>5144</v>
      </c>
      <c r="D3345">
        <v>7551</v>
      </c>
      <c r="E3345" t="s">
        <v>5145</v>
      </c>
      <c r="F3345" s="4">
        <v>45667</v>
      </c>
      <c r="G3345">
        <v>60</v>
      </c>
      <c r="H3345" s="4">
        <f>+F3345+G3345</f>
        <v>45727</v>
      </c>
      <c r="I3345" t="s">
        <v>5149</v>
      </c>
      <c r="J3345" s="6">
        <v>15978</v>
      </c>
      <c r="K3345" t="s">
        <v>8460</v>
      </c>
      <c r="M3345" t="s">
        <v>3937</v>
      </c>
    </row>
    <row r="3346" spans="1:13" x14ac:dyDescent="0.25">
      <c r="A3346" t="s">
        <v>3933</v>
      </c>
      <c r="B3346" t="s">
        <v>5143</v>
      </c>
      <c r="C3346" t="s">
        <v>5144</v>
      </c>
      <c r="D3346">
        <v>7527</v>
      </c>
      <c r="E3346" t="s">
        <v>5145</v>
      </c>
      <c r="F3346" s="4">
        <v>45667</v>
      </c>
      <c r="G3346">
        <v>60</v>
      </c>
      <c r="H3346" s="4">
        <f>+F3346+G3346</f>
        <v>45727</v>
      </c>
      <c r="I3346" t="s">
        <v>5149</v>
      </c>
      <c r="J3346" s="6">
        <v>13041</v>
      </c>
      <c r="K3346" t="s">
        <v>8461</v>
      </c>
      <c r="M3346" t="s">
        <v>3938</v>
      </c>
    </row>
    <row r="3347" spans="1:13" x14ac:dyDescent="0.25">
      <c r="A3347" t="s">
        <v>3933</v>
      </c>
      <c r="B3347" t="s">
        <v>5143</v>
      </c>
      <c r="C3347" t="s">
        <v>5144</v>
      </c>
      <c r="D3347">
        <v>7581</v>
      </c>
      <c r="E3347" t="s">
        <v>5145</v>
      </c>
      <c r="F3347" s="4">
        <v>45668</v>
      </c>
      <c r="G3347">
        <v>60</v>
      </c>
      <c r="H3347" s="4">
        <f>+F3347+G3347</f>
        <v>45728</v>
      </c>
      <c r="I3347" t="s">
        <v>5149</v>
      </c>
      <c r="J3347" s="6">
        <v>11246</v>
      </c>
      <c r="K3347" t="s">
        <v>8462</v>
      </c>
      <c r="M3347" t="s">
        <v>3939</v>
      </c>
    </row>
    <row r="3348" spans="1:13" x14ac:dyDescent="0.25">
      <c r="A3348" t="s">
        <v>3933</v>
      </c>
      <c r="B3348" t="s">
        <v>5143</v>
      </c>
      <c r="C3348" t="s">
        <v>5144</v>
      </c>
      <c r="D3348">
        <v>8615</v>
      </c>
      <c r="E3348" t="s">
        <v>5145</v>
      </c>
      <c r="F3348" s="4">
        <v>45701</v>
      </c>
      <c r="G3348">
        <v>60</v>
      </c>
      <c r="H3348" s="4">
        <f>+F3348+G3348</f>
        <v>45761</v>
      </c>
      <c r="I3348" t="s">
        <v>5149</v>
      </c>
      <c r="J3348" s="6">
        <v>10983</v>
      </c>
      <c r="K3348" t="s">
        <v>8463</v>
      </c>
      <c r="M3348" t="s">
        <v>3941</v>
      </c>
    </row>
    <row r="3349" spans="1:13" x14ac:dyDescent="0.25">
      <c r="A3349" t="s">
        <v>3933</v>
      </c>
      <c r="B3349" t="s">
        <v>5143</v>
      </c>
      <c r="C3349" t="s">
        <v>5144</v>
      </c>
      <c r="D3349">
        <v>8042</v>
      </c>
      <c r="E3349" t="s">
        <v>5145</v>
      </c>
      <c r="F3349" s="4">
        <v>45684</v>
      </c>
      <c r="G3349">
        <v>60</v>
      </c>
      <c r="H3349" s="4">
        <f>+F3349+G3349</f>
        <v>45744</v>
      </c>
      <c r="I3349" t="s">
        <v>5168</v>
      </c>
      <c r="J3349" s="6">
        <v>12818</v>
      </c>
      <c r="K3349" t="s">
        <v>8464</v>
      </c>
      <c r="M3349" t="s">
        <v>3940</v>
      </c>
    </row>
    <row r="3350" spans="1:13" x14ac:dyDescent="0.25">
      <c r="A3350" t="s">
        <v>3924</v>
      </c>
      <c r="B3350" t="s">
        <v>5143</v>
      </c>
      <c r="C3350" t="s">
        <v>5144</v>
      </c>
      <c r="D3350">
        <v>3922</v>
      </c>
      <c r="E3350" t="s">
        <v>5145</v>
      </c>
      <c r="F3350" s="4">
        <v>44848</v>
      </c>
      <c r="G3350">
        <v>60</v>
      </c>
      <c r="H3350" s="4">
        <f>+F3350+G3350</f>
        <v>44908</v>
      </c>
      <c r="I3350" t="s">
        <v>5176</v>
      </c>
      <c r="J3350" s="6">
        <v>43427</v>
      </c>
      <c r="K3350" t="s">
        <v>8465</v>
      </c>
      <c r="M3350" t="s">
        <v>3925</v>
      </c>
    </row>
    <row r="3351" spans="1:13" x14ac:dyDescent="0.25">
      <c r="A3351" t="s">
        <v>3924</v>
      </c>
      <c r="B3351" t="s">
        <v>5143</v>
      </c>
      <c r="C3351" t="s">
        <v>5144</v>
      </c>
      <c r="D3351">
        <v>3923</v>
      </c>
      <c r="E3351" t="s">
        <v>5145</v>
      </c>
      <c r="F3351" s="4">
        <v>44848</v>
      </c>
      <c r="G3351">
        <v>60</v>
      </c>
      <c r="H3351" s="4">
        <f>+F3351+G3351</f>
        <v>44908</v>
      </c>
      <c r="I3351" t="s">
        <v>5176</v>
      </c>
      <c r="J3351" s="6">
        <v>44342</v>
      </c>
      <c r="K3351" t="s">
        <v>8466</v>
      </c>
      <c r="M3351" t="s">
        <v>3926</v>
      </c>
    </row>
    <row r="3352" spans="1:13" x14ac:dyDescent="0.25">
      <c r="A3352" t="s">
        <v>3924</v>
      </c>
      <c r="B3352" t="s">
        <v>5143</v>
      </c>
      <c r="C3352" t="s">
        <v>5144</v>
      </c>
      <c r="D3352">
        <v>3957</v>
      </c>
      <c r="E3352" t="s">
        <v>5145</v>
      </c>
      <c r="F3352" s="4">
        <v>44851</v>
      </c>
      <c r="G3352">
        <v>60</v>
      </c>
      <c r="H3352" s="4">
        <f>+F3352+G3352</f>
        <v>44911</v>
      </c>
      <c r="I3352" t="s">
        <v>5176</v>
      </c>
      <c r="J3352" s="6">
        <v>5352</v>
      </c>
      <c r="K3352" t="s">
        <v>5856</v>
      </c>
      <c r="M3352" t="s">
        <v>3927</v>
      </c>
    </row>
    <row r="3353" spans="1:13" x14ac:dyDescent="0.25">
      <c r="A3353" t="s">
        <v>3943</v>
      </c>
      <c r="B3353" t="s">
        <v>5143</v>
      </c>
      <c r="C3353" t="s">
        <v>5144</v>
      </c>
      <c r="D3353">
        <v>6263</v>
      </c>
      <c r="E3353" t="s">
        <v>5145</v>
      </c>
      <c r="F3353" s="4">
        <v>45626</v>
      </c>
      <c r="G3353">
        <v>60</v>
      </c>
      <c r="H3353" s="4">
        <f>+F3353+G3353</f>
        <v>45686</v>
      </c>
      <c r="I3353" t="s">
        <v>5173</v>
      </c>
      <c r="J3353" s="6">
        <v>3276</v>
      </c>
      <c r="K3353" t="s">
        <v>8467</v>
      </c>
      <c r="M3353" t="s">
        <v>3945</v>
      </c>
    </row>
    <row r="3354" spans="1:13" x14ac:dyDescent="0.25">
      <c r="A3354" t="s">
        <v>3943</v>
      </c>
      <c r="B3354" t="s">
        <v>5143</v>
      </c>
      <c r="C3354" t="s">
        <v>5144</v>
      </c>
      <c r="D3354">
        <v>9325</v>
      </c>
      <c r="E3354" t="s">
        <v>5145</v>
      </c>
      <c r="F3354" s="4">
        <v>45737</v>
      </c>
      <c r="G3354">
        <v>60</v>
      </c>
      <c r="H3354" s="4">
        <f>+F3354+G3354</f>
        <v>45797</v>
      </c>
      <c r="I3354" t="s">
        <v>5173</v>
      </c>
      <c r="J3354" s="6">
        <v>26555</v>
      </c>
      <c r="K3354" t="s">
        <v>8468</v>
      </c>
      <c r="M3354" t="s">
        <v>3950</v>
      </c>
    </row>
    <row r="3355" spans="1:13" x14ac:dyDescent="0.25">
      <c r="A3355" t="s">
        <v>3943</v>
      </c>
      <c r="B3355" t="s">
        <v>5143</v>
      </c>
      <c r="C3355" t="s">
        <v>5144</v>
      </c>
      <c r="D3355">
        <v>6261</v>
      </c>
      <c r="E3355" t="s">
        <v>5145</v>
      </c>
      <c r="F3355" s="4">
        <v>45626</v>
      </c>
      <c r="G3355">
        <v>60</v>
      </c>
      <c r="H3355" s="4">
        <f>+F3355+G3355</f>
        <v>45686</v>
      </c>
      <c r="I3355" t="s">
        <v>5150</v>
      </c>
      <c r="J3355" s="6">
        <v>19898</v>
      </c>
      <c r="K3355" t="s">
        <v>8469</v>
      </c>
      <c r="M3355" t="s">
        <v>3944</v>
      </c>
    </row>
    <row r="3356" spans="1:13" x14ac:dyDescent="0.25">
      <c r="A3356" t="s">
        <v>3943</v>
      </c>
      <c r="B3356" t="s">
        <v>5143</v>
      </c>
      <c r="C3356" t="s">
        <v>5144</v>
      </c>
      <c r="D3356">
        <v>6270</v>
      </c>
      <c r="E3356" t="s">
        <v>5145</v>
      </c>
      <c r="F3356" s="4">
        <v>45626</v>
      </c>
      <c r="G3356">
        <v>60</v>
      </c>
      <c r="H3356" s="4">
        <f>+F3356+G3356</f>
        <v>45686</v>
      </c>
      <c r="I3356" t="s">
        <v>5150</v>
      </c>
      <c r="J3356" s="6">
        <v>45518</v>
      </c>
      <c r="K3356" t="s">
        <v>8470</v>
      </c>
      <c r="M3356" t="s">
        <v>3946</v>
      </c>
    </row>
    <row r="3357" spans="1:13" x14ac:dyDescent="0.25">
      <c r="A3357" t="s">
        <v>3943</v>
      </c>
      <c r="B3357" t="s">
        <v>5143</v>
      </c>
      <c r="C3357" t="s">
        <v>5144</v>
      </c>
      <c r="D3357">
        <v>6577</v>
      </c>
      <c r="E3357" t="s">
        <v>5145</v>
      </c>
      <c r="F3357" s="4">
        <v>45637</v>
      </c>
      <c r="G3357">
        <v>60</v>
      </c>
      <c r="H3357" s="4">
        <f>+F3357+G3357</f>
        <v>45697</v>
      </c>
      <c r="I3357" t="s">
        <v>5150</v>
      </c>
      <c r="J3357" s="6">
        <v>4326</v>
      </c>
      <c r="K3357" t="s">
        <v>8471</v>
      </c>
      <c r="M3357" t="s">
        <v>3948</v>
      </c>
    </row>
    <row r="3358" spans="1:13" x14ac:dyDescent="0.25">
      <c r="A3358" t="s">
        <v>3943</v>
      </c>
      <c r="B3358" t="s">
        <v>5143</v>
      </c>
      <c r="C3358" t="s">
        <v>5144</v>
      </c>
      <c r="D3358">
        <v>9333</v>
      </c>
      <c r="E3358" t="s">
        <v>5145</v>
      </c>
      <c r="F3358" s="4">
        <v>45737</v>
      </c>
      <c r="G3358">
        <v>60</v>
      </c>
      <c r="H3358" s="4">
        <f>+F3358+G3358</f>
        <v>45797</v>
      </c>
      <c r="I3358" t="s">
        <v>5150</v>
      </c>
      <c r="J3358" s="6">
        <v>9511</v>
      </c>
      <c r="K3358" t="s">
        <v>8472</v>
      </c>
      <c r="M3358" t="s">
        <v>3951</v>
      </c>
    </row>
    <row r="3359" spans="1:13" x14ac:dyDescent="0.25">
      <c r="A3359" t="s">
        <v>3943</v>
      </c>
      <c r="B3359" t="s">
        <v>5143</v>
      </c>
      <c r="C3359" t="s">
        <v>5144</v>
      </c>
      <c r="D3359">
        <v>6262</v>
      </c>
      <c r="E3359" t="s">
        <v>5145</v>
      </c>
      <c r="F3359" s="4">
        <v>45626</v>
      </c>
      <c r="G3359">
        <v>60</v>
      </c>
      <c r="H3359" s="4">
        <f>+F3359+G3359</f>
        <v>45686</v>
      </c>
      <c r="I3359" t="s">
        <v>5174</v>
      </c>
      <c r="J3359" s="6">
        <v>46484</v>
      </c>
      <c r="K3359" t="s">
        <v>8473</v>
      </c>
      <c r="M3359" t="s">
        <v>3947</v>
      </c>
    </row>
    <row r="3360" spans="1:13" x14ac:dyDescent="0.25">
      <c r="A3360" t="s">
        <v>3943</v>
      </c>
      <c r="B3360" t="s">
        <v>5143</v>
      </c>
      <c r="C3360" t="s">
        <v>5144</v>
      </c>
      <c r="D3360">
        <v>7720</v>
      </c>
      <c r="E3360" t="s">
        <v>5145</v>
      </c>
      <c r="F3360" s="4">
        <v>45675</v>
      </c>
      <c r="G3360">
        <v>60</v>
      </c>
      <c r="H3360" s="4">
        <f>+F3360+G3360</f>
        <v>45735</v>
      </c>
      <c r="I3360" t="s">
        <v>5174</v>
      </c>
      <c r="J3360" s="6">
        <v>7130</v>
      </c>
      <c r="K3360" t="s">
        <v>8474</v>
      </c>
      <c r="M3360" t="s">
        <v>3949</v>
      </c>
    </row>
    <row r="3361" spans="1:13" x14ac:dyDescent="0.25">
      <c r="A3361" t="s">
        <v>3952</v>
      </c>
      <c r="B3361" t="s">
        <v>5143</v>
      </c>
      <c r="C3361" t="s">
        <v>5144</v>
      </c>
      <c r="D3361">
        <v>6558</v>
      </c>
      <c r="E3361" t="s">
        <v>5145</v>
      </c>
      <c r="F3361" s="4">
        <v>45637</v>
      </c>
      <c r="G3361">
        <v>60</v>
      </c>
      <c r="H3361" s="4">
        <f>+F3361+G3361</f>
        <v>45697</v>
      </c>
      <c r="I3361" t="s">
        <v>5167</v>
      </c>
      <c r="J3361" s="6">
        <v>48972</v>
      </c>
      <c r="K3361" t="s">
        <v>8475</v>
      </c>
      <c r="M3361" t="s">
        <v>3953</v>
      </c>
    </row>
    <row r="3362" spans="1:13" x14ac:dyDescent="0.25">
      <c r="A3362" t="s">
        <v>3952</v>
      </c>
      <c r="B3362" t="s">
        <v>5143</v>
      </c>
      <c r="C3362" t="s">
        <v>5144</v>
      </c>
      <c r="D3362">
        <v>8516</v>
      </c>
      <c r="E3362" t="s">
        <v>5145</v>
      </c>
      <c r="F3362" s="4">
        <v>45699</v>
      </c>
      <c r="G3362">
        <v>60</v>
      </c>
      <c r="H3362" s="4">
        <f>+F3362+G3362</f>
        <v>45759</v>
      </c>
      <c r="I3362" t="s">
        <v>5167</v>
      </c>
      <c r="J3362" s="6">
        <v>19320</v>
      </c>
      <c r="K3362" t="s">
        <v>8476</v>
      </c>
      <c r="M3362" t="s">
        <v>3954</v>
      </c>
    </row>
    <row r="3363" spans="1:13" x14ac:dyDescent="0.25">
      <c r="A3363" t="s">
        <v>3952</v>
      </c>
      <c r="B3363" t="s">
        <v>5143</v>
      </c>
      <c r="C3363" t="s">
        <v>5144</v>
      </c>
      <c r="D3363">
        <v>8517</v>
      </c>
      <c r="E3363" t="s">
        <v>5145</v>
      </c>
      <c r="F3363" s="4">
        <v>45699</v>
      </c>
      <c r="G3363">
        <v>60</v>
      </c>
      <c r="H3363" s="4">
        <f>+F3363+G3363</f>
        <v>45759</v>
      </c>
      <c r="I3363" t="s">
        <v>5167</v>
      </c>
      <c r="J3363" s="6">
        <v>11733</v>
      </c>
      <c r="K3363" t="s">
        <v>8477</v>
      </c>
      <c r="M3363" t="s">
        <v>3955</v>
      </c>
    </row>
    <row r="3364" spans="1:13" x14ac:dyDescent="0.25">
      <c r="A3364" t="s">
        <v>3952</v>
      </c>
      <c r="B3364" t="s">
        <v>5143</v>
      </c>
      <c r="C3364" t="s">
        <v>5144</v>
      </c>
      <c r="D3364">
        <v>8536</v>
      </c>
      <c r="E3364" t="s">
        <v>5145</v>
      </c>
      <c r="F3364" s="4">
        <v>45699</v>
      </c>
      <c r="G3364">
        <v>60</v>
      </c>
      <c r="H3364" s="4">
        <f>+F3364+G3364</f>
        <v>45759</v>
      </c>
      <c r="I3364" t="s">
        <v>5167</v>
      </c>
      <c r="J3364" s="6">
        <v>28560</v>
      </c>
      <c r="K3364" t="s">
        <v>8478</v>
      </c>
      <c r="M3364" t="s">
        <v>3956</v>
      </c>
    </row>
    <row r="3365" spans="1:13" x14ac:dyDescent="0.25">
      <c r="A3365" t="s">
        <v>3952</v>
      </c>
      <c r="B3365" t="s">
        <v>5143</v>
      </c>
      <c r="C3365" t="s">
        <v>5144</v>
      </c>
      <c r="D3365">
        <v>8662</v>
      </c>
      <c r="E3365" t="s">
        <v>5145</v>
      </c>
      <c r="F3365" s="4">
        <v>45703</v>
      </c>
      <c r="G3365">
        <v>60</v>
      </c>
      <c r="H3365" s="4">
        <f>+F3365+G3365</f>
        <v>45763</v>
      </c>
      <c r="I3365" t="s">
        <v>5167</v>
      </c>
      <c r="J3365" s="6">
        <v>21744</v>
      </c>
      <c r="K3365" t="s">
        <v>8479</v>
      </c>
      <c r="M3365" t="s">
        <v>3957</v>
      </c>
    </row>
    <row r="3366" spans="1:13" x14ac:dyDescent="0.25">
      <c r="A3366" t="s">
        <v>3952</v>
      </c>
      <c r="B3366" t="s">
        <v>5143</v>
      </c>
      <c r="C3366" t="s">
        <v>5144</v>
      </c>
      <c r="D3366">
        <v>9329</v>
      </c>
      <c r="E3366" t="s">
        <v>5145</v>
      </c>
      <c r="F3366" s="4">
        <v>45737</v>
      </c>
      <c r="G3366">
        <v>60</v>
      </c>
      <c r="H3366" s="4">
        <f>+F3366+G3366</f>
        <v>45797</v>
      </c>
      <c r="I3366" t="s">
        <v>5167</v>
      </c>
      <c r="J3366" s="6">
        <v>4192</v>
      </c>
      <c r="K3366" t="s">
        <v>8480</v>
      </c>
      <c r="M3366" t="s">
        <v>3958</v>
      </c>
    </row>
    <row r="3367" spans="1:13" x14ac:dyDescent="0.25">
      <c r="A3367" t="s">
        <v>3959</v>
      </c>
      <c r="B3367" t="s">
        <v>5143</v>
      </c>
      <c r="C3367" t="s">
        <v>5144</v>
      </c>
      <c r="D3367">
        <v>8482</v>
      </c>
      <c r="E3367" t="s">
        <v>5145</v>
      </c>
      <c r="F3367" s="4">
        <v>45698</v>
      </c>
      <c r="G3367">
        <v>60</v>
      </c>
      <c r="H3367" s="4">
        <f>+F3367+G3367</f>
        <v>45758</v>
      </c>
      <c r="I3367" t="s">
        <v>5148</v>
      </c>
      <c r="J3367" s="6">
        <v>46158</v>
      </c>
      <c r="K3367" t="s">
        <v>8481</v>
      </c>
      <c r="M3367" t="s">
        <v>3960</v>
      </c>
    </row>
    <row r="3368" spans="1:13" x14ac:dyDescent="0.25">
      <c r="A3368" t="s">
        <v>3959</v>
      </c>
      <c r="B3368" t="s">
        <v>5143</v>
      </c>
      <c r="C3368" t="s">
        <v>5144</v>
      </c>
      <c r="D3368">
        <v>8483</v>
      </c>
      <c r="E3368" t="s">
        <v>5145</v>
      </c>
      <c r="F3368" s="4">
        <v>45698</v>
      </c>
      <c r="G3368">
        <v>60</v>
      </c>
      <c r="H3368" s="4">
        <f>+F3368+G3368</f>
        <v>45758</v>
      </c>
      <c r="I3368" t="s">
        <v>5148</v>
      </c>
      <c r="J3368" s="6">
        <v>26736</v>
      </c>
      <c r="K3368" t="s">
        <v>8482</v>
      </c>
      <c r="M3368" t="s">
        <v>3961</v>
      </c>
    </row>
    <row r="3369" spans="1:13" x14ac:dyDescent="0.25">
      <c r="A3369" t="s">
        <v>3959</v>
      </c>
      <c r="B3369" t="s">
        <v>5143</v>
      </c>
      <c r="C3369" t="s">
        <v>5144</v>
      </c>
      <c r="D3369">
        <v>8526</v>
      </c>
      <c r="E3369" t="s">
        <v>5145</v>
      </c>
      <c r="F3369" s="4">
        <v>45699</v>
      </c>
      <c r="G3369">
        <v>60</v>
      </c>
      <c r="H3369" s="4">
        <f>+F3369+G3369</f>
        <v>45759</v>
      </c>
      <c r="I3369" t="s">
        <v>5148</v>
      </c>
      <c r="J3369" s="6">
        <v>21482</v>
      </c>
      <c r="K3369" t="s">
        <v>8483</v>
      </c>
      <c r="M3369" t="s">
        <v>3962</v>
      </c>
    </row>
    <row r="3370" spans="1:13" x14ac:dyDescent="0.25">
      <c r="A3370" t="s">
        <v>3963</v>
      </c>
      <c r="B3370" t="s">
        <v>5143</v>
      </c>
      <c r="C3370" t="s">
        <v>5144</v>
      </c>
      <c r="D3370">
        <v>7428</v>
      </c>
      <c r="E3370" t="s">
        <v>5145</v>
      </c>
      <c r="F3370" s="4">
        <v>45664</v>
      </c>
      <c r="G3370">
        <v>60</v>
      </c>
      <c r="H3370" s="4">
        <f>+F3370+G3370</f>
        <v>45724</v>
      </c>
      <c r="I3370" t="s">
        <v>5150</v>
      </c>
      <c r="J3370" s="6">
        <v>15700</v>
      </c>
      <c r="K3370" t="s">
        <v>8484</v>
      </c>
      <c r="M3370" t="s">
        <v>3964</v>
      </c>
    </row>
    <row r="3371" spans="1:13" x14ac:dyDescent="0.25">
      <c r="A3371" t="s">
        <v>3965</v>
      </c>
      <c r="B3371" t="s">
        <v>5143</v>
      </c>
      <c r="C3371" t="s">
        <v>5144</v>
      </c>
      <c r="D3371">
        <v>4089</v>
      </c>
      <c r="E3371" t="s">
        <v>5145</v>
      </c>
      <c r="F3371" s="4">
        <v>45563</v>
      </c>
      <c r="G3371">
        <v>60</v>
      </c>
      <c r="H3371" s="4">
        <f>+F3371+G3371</f>
        <v>45623</v>
      </c>
      <c r="I3371" t="s">
        <v>5180</v>
      </c>
      <c r="J3371" s="6">
        <v>16918</v>
      </c>
      <c r="K3371" t="s">
        <v>8485</v>
      </c>
      <c r="M3371" t="s">
        <v>3966</v>
      </c>
    </row>
    <row r="3372" spans="1:13" x14ac:dyDescent="0.25">
      <c r="A3372" t="s">
        <v>3992</v>
      </c>
      <c r="B3372" t="s">
        <v>5143</v>
      </c>
      <c r="C3372" t="s">
        <v>5144</v>
      </c>
      <c r="D3372">
        <v>8788</v>
      </c>
      <c r="E3372" t="s">
        <v>5145</v>
      </c>
      <c r="F3372" s="4">
        <v>45707</v>
      </c>
      <c r="G3372">
        <v>60</v>
      </c>
      <c r="H3372" s="4">
        <f>+F3372+G3372</f>
        <v>45767</v>
      </c>
      <c r="I3372" t="s">
        <v>5173</v>
      </c>
      <c r="J3372" s="6">
        <v>79199</v>
      </c>
      <c r="K3372" t="s">
        <v>8486</v>
      </c>
      <c r="M3372" t="s">
        <v>3996</v>
      </c>
    </row>
    <row r="3373" spans="1:13" x14ac:dyDescent="0.25">
      <c r="A3373" t="s">
        <v>3992</v>
      </c>
      <c r="B3373" t="s">
        <v>5143</v>
      </c>
      <c r="C3373" t="s">
        <v>5144</v>
      </c>
      <c r="D3373">
        <v>8919</v>
      </c>
      <c r="E3373" t="s">
        <v>5145</v>
      </c>
      <c r="F3373" s="4">
        <v>45715</v>
      </c>
      <c r="G3373">
        <v>60</v>
      </c>
      <c r="H3373" s="4">
        <f>+F3373+G3373</f>
        <v>45775</v>
      </c>
      <c r="I3373" t="s">
        <v>5173</v>
      </c>
      <c r="J3373" s="6">
        <v>16887</v>
      </c>
      <c r="K3373" t="s">
        <v>8487</v>
      </c>
      <c r="M3373" t="s">
        <v>3997</v>
      </c>
    </row>
    <row r="3374" spans="1:13" x14ac:dyDescent="0.25">
      <c r="A3374" t="s">
        <v>3992</v>
      </c>
      <c r="B3374" t="s">
        <v>5143</v>
      </c>
      <c r="C3374" t="s">
        <v>5144</v>
      </c>
      <c r="D3374">
        <v>8751</v>
      </c>
      <c r="E3374" t="s">
        <v>5145</v>
      </c>
      <c r="F3374" s="4">
        <v>45707</v>
      </c>
      <c r="G3374">
        <v>60</v>
      </c>
      <c r="H3374" s="4">
        <f>+F3374+G3374</f>
        <v>45767</v>
      </c>
      <c r="I3374" t="s">
        <v>5150</v>
      </c>
      <c r="J3374" s="6">
        <v>37211</v>
      </c>
      <c r="K3374" t="s">
        <v>8488</v>
      </c>
      <c r="M3374" t="s">
        <v>3993</v>
      </c>
    </row>
    <row r="3375" spans="1:13" x14ac:dyDescent="0.25">
      <c r="A3375" t="s">
        <v>3992</v>
      </c>
      <c r="B3375" t="s">
        <v>5143</v>
      </c>
      <c r="C3375" t="s">
        <v>5144</v>
      </c>
      <c r="D3375">
        <v>8752</v>
      </c>
      <c r="E3375" t="s">
        <v>5145</v>
      </c>
      <c r="F3375" s="4">
        <v>45707</v>
      </c>
      <c r="G3375">
        <v>60</v>
      </c>
      <c r="H3375" s="4">
        <f>+F3375+G3375</f>
        <v>45767</v>
      </c>
      <c r="I3375" t="s">
        <v>5150</v>
      </c>
      <c r="J3375" s="6">
        <v>42691</v>
      </c>
      <c r="K3375" t="s">
        <v>8489</v>
      </c>
      <c r="M3375" t="s">
        <v>3994</v>
      </c>
    </row>
    <row r="3376" spans="1:13" x14ac:dyDescent="0.25">
      <c r="A3376" t="s">
        <v>3992</v>
      </c>
      <c r="B3376" t="s">
        <v>5143</v>
      </c>
      <c r="C3376" t="s">
        <v>5144</v>
      </c>
      <c r="D3376">
        <v>8990</v>
      </c>
      <c r="E3376" t="s">
        <v>5145</v>
      </c>
      <c r="F3376" s="4">
        <v>45716</v>
      </c>
      <c r="G3376">
        <v>60</v>
      </c>
      <c r="H3376" s="4">
        <f>+F3376+G3376</f>
        <v>45776</v>
      </c>
      <c r="I3376" t="s">
        <v>5150</v>
      </c>
      <c r="J3376" s="6">
        <v>20492</v>
      </c>
      <c r="K3376" t="s">
        <v>8490</v>
      </c>
      <c r="M3376" t="s">
        <v>3998</v>
      </c>
    </row>
    <row r="3377" spans="1:13" x14ac:dyDescent="0.25">
      <c r="A3377" t="s">
        <v>3992</v>
      </c>
      <c r="B3377" t="s">
        <v>5143</v>
      </c>
      <c r="C3377" t="s">
        <v>5144</v>
      </c>
      <c r="D3377">
        <v>9305</v>
      </c>
      <c r="E3377" t="s">
        <v>5145</v>
      </c>
      <c r="F3377" s="4">
        <v>45736</v>
      </c>
      <c r="G3377">
        <v>60</v>
      </c>
      <c r="H3377" s="4">
        <f>+F3377+G3377</f>
        <v>45796</v>
      </c>
      <c r="I3377" t="s">
        <v>5150</v>
      </c>
      <c r="J3377" s="6">
        <v>15255</v>
      </c>
      <c r="K3377" t="s">
        <v>8491</v>
      </c>
      <c r="M3377" t="s">
        <v>3999</v>
      </c>
    </row>
    <row r="3378" spans="1:13" x14ac:dyDescent="0.25">
      <c r="A3378" t="s">
        <v>3992</v>
      </c>
      <c r="B3378" t="s">
        <v>5143</v>
      </c>
      <c r="C3378" t="s">
        <v>5144</v>
      </c>
      <c r="D3378">
        <v>8757</v>
      </c>
      <c r="E3378" t="s">
        <v>5145</v>
      </c>
      <c r="F3378" s="4">
        <v>45707</v>
      </c>
      <c r="G3378">
        <v>60</v>
      </c>
      <c r="H3378" s="4">
        <f>+F3378+G3378</f>
        <v>45767</v>
      </c>
      <c r="I3378" t="s">
        <v>5174</v>
      </c>
      <c r="J3378" s="6">
        <v>28991</v>
      </c>
      <c r="K3378" t="s">
        <v>8492</v>
      </c>
      <c r="M3378" t="s">
        <v>3995</v>
      </c>
    </row>
    <row r="3379" spans="1:13" x14ac:dyDescent="0.25">
      <c r="A3379" t="s">
        <v>3967</v>
      </c>
      <c r="B3379" t="s">
        <v>5143</v>
      </c>
      <c r="C3379" t="s">
        <v>5144</v>
      </c>
      <c r="D3379">
        <v>337</v>
      </c>
      <c r="E3379" t="s">
        <v>5145</v>
      </c>
      <c r="F3379" s="4">
        <v>45392</v>
      </c>
      <c r="G3379">
        <v>60</v>
      </c>
      <c r="H3379" s="4">
        <f>+F3379+G3379</f>
        <v>45452</v>
      </c>
      <c r="I3379" t="s">
        <v>5151</v>
      </c>
      <c r="J3379" s="6">
        <v>50111</v>
      </c>
      <c r="K3379" t="s">
        <v>8493</v>
      </c>
      <c r="M3379" t="s">
        <v>3968</v>
      </c>
    </row>
    <row r="3380" spans="1:13" x14ac:dyDescent="0.25">
      <c r="A3380" t="s">
        <v>3967</v>
      </c>
      <c r="B3380" t="s">
        <v>5143</v>
      </c>
      <c r="C3380" t="s">
        <v>5144</v>
      </c>
      <c r="D3380">
        <v>582</v>
      </c>
      <c r="E3380" t="s">
        <v>5145</v>
      </c>
      <c r="F3380" s="4">
        <v>45399</v>
      </c>
      <c r="G3380">
        <v>60</v>
      </c>
      <c r="H3380" s="4">
        <f>+F3380+G3380</f>
        <v>45459</v>
      </c>
      <c r="I3380" t="s">
        <v>5151</v>
      </c>
      <c r="J3380" s="6">
        <v>35959</v>
      </c>
      <c r="K3380" t="s">
        <v>8494</v>
      </c>
      <c r="M3380" t="s">
        <v>3969</v>
      </c>
    </row>
    <row r="3381" spans="1:13" x14ac:dyDescent="0.25">
      <c r="A3381" t="s">
        <v>3970</v>
      </c>
      <c r="B3381" t="s">
        <v>5143</v>
      </c>
      <c r="C3381" t="s">
        <v>5144</v>
      </c>
      <c r="D3381">
        <v>6902</v>
      </c>
      <c r="E3381" t="s">
        <v>5145</v>
      </c>
      <c r="F3381" s="4">
        <v>45647</v>
      </c>
      <c r="G3381">
        <v>60</v>
      </c>
      <c r="H3381" s="4">
        <f>+F3381+G3381</f>
        <v>45707</v>
      </c>
      <c r="I3381" t="s">
        <v>5175</v>
      </c>
      <c r="J3381" s="6">
        <v>105740</v>
      </c>
      <c r="K3381" t="s">
        <v>8495</v>
      </c>
      <c r="M3381" t="s">
        <v>3972</v>
      </c>
    </row>
    <row r="3382" spans="1:13" x14ac:dyDescent="0.25">
      <c r="A3382" t="s">
        <v>3970</v>
      </c>
      <c r="B3382" t="s">
        <v>5143</v>
      </c>
      <c r="C3382" t="s">
        <v>5144</v>
      </c>
      <c r="D3382">
        <v>7222</v>
      </c>
      <c r="E3382" t="s">
        <v>5145</v>
      </c>
      <c r="F3382" s="4">
        <v>45657</v>
      </c>
      <c r="G3382">
        <v>60</v>
      </c>
      <c r="H3382" s="4">
        <f>+F3382+G3382</f>
        <v>45717</v>
      </c>
      <c r="I3382" t="s">
        <v>5175</v>
      </c>
      <c r="J3382" s="6">
        <v>28413</v>
      </c>
      <c r="K3382" t="s">
        <v>8496</v>
      </c>
      <c r="M3382" t="s">
        <v>3974</v>
      </c>
    </row>
    <row r="3383" spans="1:13" x14ac:dyDescent="0.25">
      <c r="A3383" t="s">
        <v>3970</v>
      </c>
      <c r="B3383" t="s">
        <v>5143</v>
      </c>
      <c r="C3383" t="s">
        <v>5144</v>
      </c>
      <c r="D3383">
        <v>5637</v>
      </c>
      <c r="E3383" t="s">
        <v>5145</v>
      </c>
      <c r="F3383" s="4">
        <v>45609</v>
      </c>
      <c r="G3383">
        <v>60</v>
      </c>
      <c r="H3383" s="4">
        <f>+F3383+G3383</f>
        <v>45669</v>
      </c>
      <c r="I3383" t="s">
        <v>5170</v>
      </c>
      <c r="J3383" s="6">
        <v>106548</v>
      </c>
      <c r="K3383" t="s">
        <v>8497</v>
      </c>
      <c r="M3383" t="s">
        <v>3971</v>
      </c>
    </row>
    <row r="3384" spans="1:13" x14ac:dyDescent="0.25">
      <c r="A3384" t="s">
        <v>3970</v>
      </c>
      <c r="B3384" t="s">
        <v>5143</v>
      </c>
      <c r="C3384" t="s">
        <v>5144</v>
      </c>
      <c r="D3384">
        <v>6977</v>
      </c>
      <c r="E3384" t="s">
        <v>5145</v>
      </c>
      <c r="F3384" s="4">
        <v>45650</v>
      </c>
      <c r="G3384">
        <v>60</v>
      </c>
      <c r="H3384" s="4">
        <f>+F3384+G3384</f>
        <v>45710</v>
      </c>
      <c r="I3384" t="s">
        <v>5177</v>
      </c>
      <c r="J3384" s="6">
        <v>42191</v>
      </c>
      <c r="K3384" t="s">
        <v>8498</v>
      </c>
      <c r="M3384" t="s">
        <v>3973</v>
      </c>
    </row>
    <row r="3385" spans="1:13" x14ac:dyDescent="0.25">
      <c r="A3385" t="s">
        <v>3970</v>
      </c>
      <c r="B3385" t="s">
        <v>5143</v>
      </c>
      <c r="C3385" t="s">
        <v>5144</v>
      </c>
      <c r="D3385">
        <v>8985</v>
      </c>
      <c r="E3385" t="s">
        <v>5145</v>
      </c>
      <c r="F3385" s="4">
        <v>45716</v>
      </c>
      <c r="G3385">
        <v>60</v>
      </c>
      <c r="H3385" s="4">
        <f>+F3385+G3385</f>
        <v>45776</v>
      </c>
      <c r="I3385" t="s">
        <v>5177</v>
      </c>
      <c r="J3385" s="6">
        <v>18884</v>
      </c>
      <c r="K3385" t="s">
        <v>8499</v>
      </c>
      <c r="M3385" t="s">
        <v>3975</v>
      </c>
    </row>
    <row r="3386" spans="1:13" x14ac:dyDescent="0.25">
      <c r="A3386" t="s">
        <v>3976</v>
      </c>
      <c r="B3386" t="s">
        <v>5143</v>
      </c>
      <c r="C3386" t="s">
        <v>5144</v>
      </c>
      <c r="D3386">
        <v>7897</v>
      </c>
      <c r="E3386" t="s">
        <v>5145</v>
      </c>
      <c r="F3386" s="4">
        <v>45680</v>
      </c>
      <c r="G3386">
        <v>60</v>
      </c>
      <c r="H3386" s="4">
        <f>+F3386+G3386</f>
        <v>45740</v>
      </c>
      <c r="I3386" t="s">
        <v>5175</v>
      </c>
      <c r="J3386" s="6">
        <v>14791</v>
      </c>
      <c r="K3386" t="s">
        <v>8500</v>
      </c>
      <c r="M3386" t="s">
        <v>3977</v>
      </c>
    </row>
    <row r="3387" spans="1:13" x14ac:dyDescent="0.25">
      <c r="A3387" t="s">
        <v>3976</v>
      </c>
      <c r="B3387" t="s">
        <v>5143</v>
      </c>
      <c r="C3387" t="s">
        <v>5144</v>
      </c>
      <c r="D3387">
        <v>8102</v>
      </c>
      <c r="E3387" t="s">
        <v>5145</v>
      </c>
      <c r="F3387" s="4">
        <v>45686</v>
      </c>
      <c r="G3387">
        <v>60</v>
      </c>
      <c r="H3387" s="4">
        <f>+F3387+G3387</f>
        <v>45746</v>
      </c>
      <c r="I3387" t="s">
        <v>5175</v>
      </c>
      <c r="J3387" s="6">
        <v>10240</v>
      </c>
      <c r="K3387" t="s">
        <v>8501</v>
      </c>
      <c r="M3387" t="s">
        <v>3978</v>
      </c>
    </row>
    <row r="3388" spans="1:13" x14ac:dyDescent="0.25">
      <c r="A3388" t="s">
        <v>3976</v>
      </c>
      <c r="B3388" t="s">
        <v>5143</v>
      </c>
      <c r="C3388" t="s">
        <v>5144</v>
      </c>
      <c r="D3388">
        <v>8217</v>
      </c>
      <c r="E3388" t="s">
        <v>5145</v>
      </c>
      <c r="F3388" s="4">
        <v>45689</v>
      </c>
      <c r="G3388">
        <v>60</v>
      </c>
      <c r="H3388" s="4">
        <f>+F3388+G3388</f>
        <v>45749</v>
      </c>
      <c r="I3388" t="s">
        <v>5175</v>
      </c>
      <c r="J3388" s="6">
        <v>12661</v>
      </c>
      <c r="K3388" t="s">
        <v>8502</v>
      </c>
      <c r="M3388" t="s">
        <v>3979</v>
      </c>
    </row>
    <row r="3389" spans="1:13" x14ac:dyDescent="0.25">
      <c r="A3389" t="s">
        <v>3976</v>
      </c>
      <c r="B3389" t="s">
        <v>5143</v>
      </c>
      <c r="C3389" t="s">
        <v>5144</v>
      </c>
      <c r="D3389">
        <v>9336</v>
      </c>
      <c r="E3389" t="s">
        <v>5145</v>
      </c>
      <c r="F3389" s="4">
        <v>45737</v>
      </c>
      <c r="G3389">
        <v>60</v>
      </c>
      <c r="H3389" s="4">
        <f>+F3389+G3389</f>
        <v>45797</v>
      </c>
      <c r="I3389" t="s">
        <v>5176</v>
      </c>
      <c r="J3389" s="6">
        <v>52815</v>
      </c>
      <c r="K3389" t="s">
        <v>8503</v>
      </c>
      <c r="M3389" t="s">
        <v>3980</v>
      </c>
    </row>
    <row r="3390" spans="1:13" x14ac:dyDescent="0.25">
      <c r="A3390" t="s">
        <v>3981</v>
      </c>
      <c r="B3390" t="s">
        <v>5143</v>
      </c>
      <c r="C3390" t="s">
        <v>5144</v>
      </c>
      <c r="D3390">
        <v>2091</v>
      </c>
      <c r="E3390" t="s">
        <v>5145</v>
      </c>
      <c r="F3390" s="4">
        <v>45520</v>
      </c>
      <c r="G3390">
        <v>60</v>
      </c>
      <c r="H3390" s="4">
        <f>+F3390+G3390</f>
        <v>45580</v>
      </c>
      <c r="I3390" t="s">
        <v>5176</v>
      </c>
      <c r="J3390" s="6">
        <v>17768</v>
      </c>
      <c r="K3390" t="s">
        <v>8504</v>
      </c>
      <c r="M3390" t="s">
        <v>3982</v>
      </c>
    </row>
    <row r="3391" spans="1:13" x14ac:dyDescent="0.25">
      <c r="A3391" t="s">
        <v>3981</v>
      </c>
      <c r="B3391" t="s">
        <v>5143</v>
      </c>
      <c r="C3391" t="s">
        <v>5144</v>
      </c>
      <c r="D3391">
        <v>3362</v>
      </c>
      <c r="E3391" t="s">
        <v>5145</v>
      </c>
      <c r="F3391" s="4">
        <v>45551</v>
      </c>
      <c r="G3391">
        <v>60</v>
      </c>
      <c r="H3391" s="4">
        <f>+F3391+G3391</f>
        <v>45611</v>
      </c>
      <c r="I3391" t="s">
        <v>5176</v>
      </c>
      <c r="J3391" s="6">
        <v>19954</v>
      </c>
      <c r="K3391" t="s">
        <v>8505</v>
      </c>
      <c r="M3391" t="s">
        <v>3983</v>
      </c>
    </row>
    <row r="3392" spans="1:13" x14ac:dyDescent="0.25">
      <c r="A3392" t="s">
        <v>3981</v>
      </c>
      <c r="B3392" t="s">
        <v>5143</v>
      </c>
      <c r="C3392" t="s">
        <v>5144</v>
      </c>
      <c r="D3392">
        <v>6154</v>
      </c>
      <c r="E3392" t="s">
        <v>5145</v>
      </c>
      <c r="F3392" s="4">
        <v>45624</v>
      </c>
      <c r="G3392">
        <v>60</v>
      </c>
      <c r="H3392" s="4">
        <f>+F3392+G3392</f>
        <v>45684</v>
      </c>
      <c r="I3392" t="s">
        <v>5176</v>
      </c>
      <c r="J3392" s="6">
        <v>17678</v>
      </c>
      <c r="K3392" t="s">
        <v>8506</v>
      </c>
      <c r="M3392" t="s">
        <v>3984</v>
      </c>
    </row>
    <row r="3393" spans="1:13" x14ac:dyDescent="0.25">
      <c r="A3393" t="s">
        <v>3985</v>
      </c>
      <c r="B3393" t="s">
        <v>5143</v>
      </c>
      <c r="C3393" t="s">
        <v>5144</v>
      </c>
      <c r="D3393">
        <v>4027</v>
      </c>
      <c r="E3393" t="s">
        <v>5145</v>
      </c>
      <c r="F3393" s="4">
        <v>45562</v>
      </c>
      <c r="G3393">
        <v>60</v>
      </c>
      <c r="H3393" s="4">
        <f>+F3393+G3393</f>
        <v>45622</v>
      </c>
      <c r="I3393" t="s">
        <v>5171</v>
      </c>
      <c r="J3393" s="6">
        <v>17653</v>
      </c>
      <c r="K3393" t="s">
        <v>7559</v>
      </c>
      <c r="M3393" t="s">
        <v>3987</v>
      </c>
    </row>
    <row r="3394" spans="1:13" x14ac:dyDescent="0.25">
      <c r="A3394" t="s">
        <v>3985</v>
      </c>
      <c r="B3394" t="s">
        <v>5143</v>
      </c>
      <c r="C3394" t="s">
        <v>5144</v>
      </c>
      <c r="D3394">
        <v>6790</v>
      </c>
      <c r="E3394" t="s">
        <v>5145</v>
      </c>
      <c r="F3394" s="4">
        <v>45644</v>
      </c>
      <c r="G3394">
        <v>60</v>
      </c>
      <c r="H3394" s="4">
        <f>+F3394+G3394</f>
        <v>45704</v>
      </c>
      <c r="I3394" t="s">
        <v>5171</v>
      </c>
      <c r="J3394" s="6">
        <v>19022</v>
      </c>
      <c r="K3394" t="s">
        <v>8507</v>
      </c>
      <c r="M3394" t="s">
        <v>3988</v>
      </c>
    </row>
    <row r="3395" spans="1:13" x14ac:dyDescent="0.25">
      <c r="A3395" t="s">
        <v>3985</v>
      </c>
      <c r="B3395" t="s">
        <v>5143</v>
      </c>
      <c r="C3395" t="s">
        <v>5144</v>
      </c>
      <c r="D3395">
        <v>7731</v>
      </c>
      <c r="E3395" t="s">
        <v>5145</v>
      </c>
      <c r="F3395" s="4">
        <v>45675</v>
      </c>
      <c r="G3395">
        <v>60</v>
      </c>
      <c r="H3395" s="4">
        <f>+F3395+G3395</f>
        <v>45735</v>
      </c>
      <c r="I3395" t="s">
        <v>5171</v>
      </c>
      <c r="J3395" s="6">
        <v>11057</v>
      </c>
      <c r="K3395" t="s">
        <v>8508</v>
      </c>
      <c r="M3395" t="s">
        <v>3989</v>
      </c>
    </row>
    <row r="3396" spans="1:13" x14ac:dyDescent="0.25">
      <c r="A3396" t="s">
        <v>3985</v>
      </c>
      <c r="B3396" t="s">
        <v>5143</v>
      </c>
      <c r="C3396" t="s">
        <v>5144</v>
      </c>
      <c r="D3396">
        <v>2925</v>
      </c>
      <c r="E3396" t="s">
        <v>5145</v>
      </c>
      <c r="F3396" s="4">
        <v>45539</v>
      </c>
      <c r="G3396">
        <v>60</v>
      </c>
      <c r="H3396" s="4">
        <f>+F3396+G3396</f>
        <v>45599</v>
      </c>
      <c r="I3396" t="s">
        <v>5172</v>
      </c>
      <c r="J3396" s="6">
        <v>7781</v>
      </c>
      <c r="K3396" t="s">
        <v>8509</v>
      </c>
      <c r="M3396" t="s">
        <v>3986</v>
      </c>
    </row>
    <row r="3397" spans="1:13" x14ac:dyDescent="0.25">
      <c r="A3397" t="s">
        <v>3990</v>
      </c>
      <c r="B3397" t="s">
        <v>5143</v>
      </c>
      <c r="C3397" t="s">
        <v>5144</v>
      </c>
      <c r="D3397">
        <v>6919</v>
      </c>
      <c r="E3397" t="s">
        <v>5145</v>
      </c>
      <c r="F3397" s="4">
        <v>45647</v>
      </c>
      <c r="G3397">
        <v>60</v>
      </c>
      <c r="H3397" s="4">
        <f>+F3397+G3397</f>
        <v>45707</v>
      </c>
      <c r="I3397" t="s">
        <v>5177</v>
      </c>
      <c r="J3397" s="6">
        <v>45455</v>
      </c>
      <c r="K3397" t="s">
        <v>8510</v>
      </c>
      <c r="M3397" t="s">
        <v>3991</v>
      </c>
    </row>
    <row r="3398" spans="1:13" x14ac:dyDescent="0.25">
      <c r="A3398" t="s">
        <v>4000</v>
      </c>
      <c r="B3398" t="s">
        <v>5143</v>
      </c>
      <c r="C3398" t="s">
        <v>5144</v>
      </c>
      <c r="D3398">
        <v>2929</v>
      </c>
      <c r="E3398" t="s">
        <v>5145</v>
      </c>
      <c r="F3398" s="4">
        <v>45539</v>
      </c>
      <c r="G3398">
        <v>60</v>
      </c>
      <c r="H3398" s="4">
        <f>+F3398+G3398</f>
        <v>45599</v>
      </c>
      <c r="I3398" t="s">
        <v>5149</v>
      </c>
      <c r="J3398" s="6">
        <v>10726</v>
      </c>
      <c r="K3398" t="s">
        <v>8511</v>
      </c>
      <c r="M3398" t="s">
        <v>4001</v>
      </c>
    </row>
    <row r="3399" spans="1:13" x14ac:dyDescent="0.25">
      <c r="A3399" t="s">
        <v>4000</v>
      </c>
      <c r="B3399" t="s">
        <v>5143</v>
      </c>
      <c r="C3399" t="s">
        <v>5144</v>
      </c>
      <c r="D3399">
        <v>3516</v>
      </c>
      <c r="E3399" t="s">
        <v>5145</v>
      </c>
      <c r="F3399" s="4">
        <v>45554</v>
      </c>
      <c r="G3399">
        <v>60</v>
      </c>
      <c r="H3399" s="4">
        <f>+F3399+G3399</f>
        <v>45614</v>
      </c>
      <c r="I3399" t="s">
        <v>5149</v>
      </c>
      <c r="J3399" s="6">
        <v>37989</v>
      </c>
      <c r="K3399" t="s">
        <v>8512</v>
      </c>
      <c r="M3399" t="s">
        <v>4002</v>
      </c>
    </row>
    <row r="3400" spans="1:13" x14ac:dyDescent="0.25">
      <c r="A3400" t="s">
        <v>4000</v>
      </c>
      <c r="B3400" t="s">
        <v>5143</v>
      </c>
      <c r="C3400" t="s">
        <v>5144</v>
      </c>
      <c r="D3400">
        <v>4336</v>
      </c>
      <c r="E3400" t="s">
        <v>5145</v>
      </c>
      <c r="F3400" s="4">
        <v>45568</v>
      </c>
      <c r="G3400">
        <v>60</v>
      </c>
      <c r="H3400" s="4">
        <f>+F3400+G3400</f>
        <v>45628</v>
      </c>
      <c r="I3400" t="s">
        <v>5149</v>
      </c>
      <c r="J3400" s="6">
        <v>5056</v>
      </c>
      <c r="K3400" t="s">
        <v>8513</v>
      </c>
      <c r="M3400" t="s">
        <v>4003</v>
      </c>
    </row>
    <row r="3401" spans="1:13" x14ac:dyDescent="0.25">
      <c r="A3401" t="s">
        <v>4000</v>
      </c>
      <c r="B3401" t="s">
        <v>5143</v>
      </c>
      <c r="C3401" t="s">
        <v>5144</v>
      </c>
      <c r="D3401">
        <v>5163</v>
      </c>
      <c r="E3401" t="s">
        <v>5145</v>
      </c>
      <c r="F3401" s="4">
        <v>45584</v>
      </c>
      <c r="G3401">
        <v>60</v>
      </c>
      <c r="H3401" s="4">
        <f>+F3401+G3401</f>
        <v>45644</v>
      </c>
      <c r="I3401" t="s">
        <v>5149</v>
      </c>
      <c r="J3401" s="6">
        <v>57134</v>
      </c>
      <c r="K3401" t="s">
        <v>6398</v>
      </c>
      <c r="M3401" t="s">
        <v>4004</v>
      </c>
    </row>
    <row r="3402" spans="1:13" x14ac:dyDescent="0.25">
      <c r="A3402" t="s">
        <v>4000</v>
      </c>
      <c r="B3402" t="s">
        <v>5143</v>
      </c>
      <c r="C3402" t="s">
        <v>5144</v>
      </c>
      <c r="D3402">
        <v>5848</v>
      </c>
      <c r="E3402" t="s">
        <v>5145</v>
      </c>
      <c r="F3402" s="4">
        <v>45615</v>
      </c>
      <c r="G3402">
        <v>60</v>
      </c>
      <c r="H3402" s="4">
        <f>+F3402+G3402</f>
        <v>45675</v>
      </c>
      <c r="I3402" t="s">
        <v>5149</v>
      </c>
      <c r="J3402" s="6">
        <v>5150</v>
      </c>
      <c r="K3402" t="s">
        <v>6246</v>
      </c>
      <c r="M3402" t="s">
        <v>4005</v>
      </c>
    </row>
    <row r="3403" spans="1:13" x14ac:dyDescent="0.25">
      <c r="A3403" t="s">
        <v>4000</v>
      </c>
      <c r="B3403" t="s">
        <v>5143</v>
      </c>
      <c r="C3403" t="s">
        <v>5144</v>
      </c>
      <c r="D3403">
        <v>6483</v>
      </c>
      <c r="E3403" t="s">
        <v>5145</v>
      </c>
      <c r="F3403" s="4">
        <v>45633</v>
      </c>
      <c r="G3403">
        <v>60</v>
      </c>
      <c r="H3403" s="4">
        <f>+F3403+G3403</f>
        <v>45693</v>
      </c>
      <c r="I3403" t="s">
        <v>5149</v>
      </c>
      <c r="J3403" s="6">
        <v>23627</v>
      </c>
      <c r="K3403" t="s">
        <v>8514</v>
      </c>
      <c r="M3403" t="s">
        <v>4006</v>
      </c>
    </row>
    <row r="3404" spans="1:13" x14ac:dyDescent="0.25">
      <c r="A3404" t="s">
        <v>4000</v>
      </c>
      <c r="B3404" t="s">
        <v>5143</v>
      </c>
      <c r="C3404" t="s">
        <v>5144</v>
      </c>
      <c r="D3404">
        <v>6768</v>
      </c>
      <c r="E3404" t="s">
        <v>5145</v>
      </c>
      <c r="F3404" s="4">
        <v>45643</v>
      </c>
      <c r="G3404">
        <v>60</v>
      </c>
      <c r="H3404" s="4">
        <f>+F3404+G3404</f>
        <v>45703</v>
      </c>
      <c r="I3404" t="s">
        <v>5149</v>
      </c>
      <c r="J3404" s="6">
        <v>4349</v>
      </c>
      <c r="K3404" t="s">
        <v>8515</v>
      </c>
      <c r="M3404" t="s">
        <v>4007</v>
      </c>
    </row>
    <row r="3405" spans="1:13" x14ac:dyDescent="0.25">
      <c r="A3405" t="s">
        <v>4000</v>
      </c>
      <c r="B3405" t="s">
        <v>5143</v>
      </c>
      <c r="C3405" t="s">
        <v>5144</v>
      </c>
      <c r="D3405">
        <v>7982</v>
      </c>
      <c r="E3405" t="s">
        <v>5145</v>
      </c>
      <c r="F3405" s="4">
        <v>45682</v>
      </c>
      <c r="G3405">
        <v>60</v>
      </c>
      <c r="H3405" s="4">
        <f>+F3405+G3405</f>
        <v>45742</v>
      </c>
      <c r="I3405" t="s">
        <v>5149</v>
      </c>
      <c r="J3405" s="6">
        <v>29414</v>
      </c>
      <c r="K3405" t="s">
        <v>8516</v>
      </c>
      <c r="M3405" t="s">
        <v>4008</v>
      </c>
    </row>
    <row r="3406" spans="1:13" x14ac:dyDescent="0.25">
      <c r="A3406" t="s">
        <v>4000</v>
      </c>
      <c r="B3406" t="s">
        <v>5143</v>
      </c>
      <c r="C3406" t="s">
        <v>5144</v>
      </c>
      <c r="D3406">
        <v>8443</v>
      </c>
      <c r="E3406" t="s">
        <v>5145</v>
      </c>
      <c r="F3406" s="4">
        <v>45695</v>
      </c>
      <c r="G3406">
        <v>60</v>
      </c>
      <c r="H3406" s="4">
        <f>+F3406+G3406</f>
        <v>45755</v>
      </c>
      <c r="I3406" t="s">
        <v>5149</v>
      </c>
      <c r="J3406" s="6">
        <v>5723</v>
      </c>
      <c r="K3406" t="s">
        <v>8517</v>
      </c>
      <c r="M3406" t="s">
        <v>4009</v>
      </c>
    </row>
    <row r="3407" spans="1:13" x14ac:dyDescent="0.25">
      <c r="A3407" t="s">
        <v>4010</v>
      </c>
      <c r="B3407" t="s">
        <v>5143</v>
      </c>
      <c r="C3407" t="s">
        <v>5144</v>
      </c>
      <c r="D3407">
        <v>7350</v>
      </c>
      <c r="E3407" t="s">
        <v>5145</v>
      </c>
      <c r="F3407" s="4">
        <v>45661</v>
      </c>
      <c r="G3407">
        <v>60</v>
      </c>
      <c r="H3407" s="4">
        <f>+F3407+G3407</f>
        <v>45721</v>
      </c>
      <c r="I3407" t="s">
        <v>5151</v>
      </c>
      <c r="J3407" s="6">
        <v>10868</v>
      </c>
      <c r="K3407" t="s">
        <v>8518</v>
      </c>
      <c r="M3407" t="s">
        <v>4011</v>
      </c>
    </row>
    <row r="3408" spans="1:13" x14ac:dyDescent="0.25">
      <c r="A3408" t="s">
        <v>4010</v>
      </c>
      <c r="B3408" t="s">
        <v>5143</v>
      </c>
      <c r="C3408" t="s">
        <v>5144</v>
      </c>
      <c r="D3408">
        <v>8381</v>
      </c>
      <c r="E3408" t="s">
        <v>5145</v>
      </c>
      <c r="F3408" s="4">
        <v>45693</v>
      </c>
      <c r="G3408">
        <v>60</v>
      </c>
      <c r="H3408" s="4">
        <f>+F3408+G3408</f>
        <v>45753</v>
      </c>
      <c r="I3408" t="s">
        <v>5151</v>
      </c>
      <c r="J3408" s="6">
        <v>82657</v>
      </c>
      <c r="K3408" t="s">
        <v>8519</v>
      </c>
      <c r="M3408" t="s">
        <v>4012</v>
      </c>
    </row>
    <row r="3409" spans="1:13" x14ac:dyDescent="0.25">
      <c r="A3409" t="s">
        <v>4010</v>
      </c>
      <c r="B3409" t="s">
        <v>5143</v>
      </c>
      <c r="C3409" t="s">
        <v>5144</v>
      </c>
      <c r="D3409">
        <v>8658</v>
      </c>
      <c r="E3409" t="s">
        <v>5145</v>
      </c>
      <c r="F3409" s="4">
        <v>45703</v>
      </c>
      <c r="G3409">
        <v>60</v>
      </c>
      <c r="H3409" s="4">
        <f>+F3409+G3409</f>
        <v>45763</v>
      </c>
      <c r="I3409" t="s">
        <v>5151</v>
      </c>
      <c r="J3409" s="6">
        <v>12379</v>
      </c>
      <c r="K3409" t="s">
        <v>8520</v>
      </c>
      <c r="M3409" t="s">
        <v>4013</v>
      </c>
    </row>
    <row r="3410" spans="1:13" x14ac:dyDescent="0.25">
      <c r="A3410" t="s">
        <v>4010</v>
      </c>
      <c r="B3410" t="s">
        <v>5143</v>
      </c>
      <c r="C3410" t="s">
        <v>5144</v>
      </c>
      <c r="D3410">
        <v>8973</v>
      </c>
      <c r="E3410" t="s">
        <v>5145</v>
      </c>
      <c r="F3410" s="4">
        <v>45716</v>
      </c>
      <c r="G3410">
        <v>60</v>
      </c>
      <c r="H3410" s="4">
        <f>+F3410+G3410</f>
        <v>45776</v>
      </c>
      <c r="I3410" t="s">
        <v>5151</v>
      </c>
      <c r="J3410" s="6">
        <v>21187</v>
      </c>
      <c r="K3410" t="s">
        <v>8521</v>
      </c>
      <c r="M3410" t="s">
        <v>4014</v>
      </c>
    </row>
    <row r="3411" spans="1:13" x14ac:dyDescent="0.25">
      <c r="A3411" t="s">
        <v>4015</v>
      </c>
      <c r="B3411" t="s">
        <v>5143</v>
      </c>
      <c r="C3411" t="s">
        <v>5144</v>
      </c>
      <c r="D3411">
        <v>9251</v>
      </c>
      <c r="E3411" t="s">
        <v>5145</v>
      </c>
      <c r="F3411" s="4">
        <v>45734</v>
      </c>
      <c r="G3411">
        <v>60</v>
      </c>
      <c r="H3411" s="4">
        <f>+F3411+G3411</f>
        <v>45794</v>
      </c>
      <c r="I3411" t="s">
        <v>5151</v>
      </c>
      <c r="J3411" s="6">
        <v>12789</v>
      </c>
      <c r="K3411" t="s">
        <v>8522</v>
      </c>
      <c r="M3411" t="s">
        <v>4016</v>
      </c>
    </row>
    <row r="3412" spans="1:13" x14ac:dyDescent="0.25">
      <c r="A3412" t="s">
        <v>4017</v>
      </c>
      <c r="B3412" t="s">
        <v>5143</v>
      </c>
      <c r="C3412" t="s">
        <v>5144</v>
      </c>
      <c r="D3412">
        <v>6481</v>
      </c>
      <c r="E3412" t="s">
        <v>5145</v>
      </c>
      <c r="F3412" s="4">
        <v>45633</v>
      </c>
      <c r="G3412">
        <v>60</v>
      </c>
      <c r="H3412" s="4">
        <f>+F3412+G3412</f>
        <v>45693</v>
      </c>
      <c r="I3412" t="s">
        <v>5149</v>
      </c>
      <c r="J3412" s="6">
        <v>21500</v>
      </c>
      <c r="K3412" t="s">
        <v>8523</v>
      </c>
      <c r="M3412" t="s">
        <v>4018</v>
      </c>
    </row>
    <row r="3413" spans="1:13" x14ac:dyDescent="0.25">
      <c r="A3413" t="s">
        <v>4017</v>
      </c>
      <c r="B3413" t="s">
        <v>5143</v>
      </c>
      <c r="C3413" t="s">
        <v>5144</v>
      </c>
      <c r="D3413">
        <v>6900</v>
      </c>
      <c r="E3413" t="s">
        <v>5145</v>
      </c>
      <c r="F3413" s="4">
        <v>45647</v>
      </c>
      <c r="G3413">
        <v>60</v>
      </c>
      <c r="H3413" s="4">
        <f>+F3413+G3413</f>
        <v>45707</v>
      </c>
      <c r="I3413" t="s">
        <v>5149</v>
      </c>
      <c r="J3413" s="6">
        <v>1654</v>
      </c>
      <c r="K3413" t="s">
        <v>8524</v>
      </c>
      <c r="M3413" t="s">
        <v>4019</v>
      </c>
    </row>
    <row r="3414" spans="1:13" x14ac:dyDescent="0.25">
      <c r="A3414" t="s">
        <v>4020</v>
      </c>
      <c r="B3414" t="s">
        <v>5143</v>
      </c>
      <c r="C3414" t="s">
        <v>5144</v>
      </c>
      <c r="D3414">
        <v>1790</v>
      </c>
      <c r="E3414" t="s">
        <v>5145</v>
      </c>
      <c r="F3414" s="4">
        <v>45161</v>
      </c>
      <c r="G3414">
        <v>60</v>
      </c>
      <c r="H3414" s="4">
        <f>+F3414+G3414</f>
        <v>45221</v>
      </c>
      <c r="I3414" t="s">
        <v>5150</v>
      </c>
      <c r="J3414" s="6">
        <v>7949</v>
      </c>
      <c r="K3414" t="s">
        <v>8525</v>
      </c>
      <c r="M3414" t="s">
        <v>4021</v>
      </c>
    </row>
    <row r="3415" spans="1:13" x14ac:dyDescent="0.25">
      <c r="A3415" t="s">
        <v>4020</v>
      </c>
      <c r="B3415" t="s">
        <v>5143</v>
      </c>
      <c r="C3415" t="s">
        <v>5144</v>
      </c>
      <c r="D3415">
        <v>2575</v>
      </c>
      <c r="E3415" t="s">
        <v>5145</v>
      </c>
      <c r="F3415" s="4">
        <v>45190</v>
      </c>
      <c r="G3415">
        <v>60</v>
      </c>
      <c r="H3415" s="4">
        <f>+F3415+G3415</f>
        <v>45250</v>
      </c>
      <c r="I3415" t="s">
        <v>5150</v>
      </c>
      <c r="J3415" s="6">
        <v>20527</v>
      </c>
      <c r="K3415" t="s">
        <v>8526</v>
      </c>
      <c r="M3415" t="s">
        <v>4022</v>
      </c>
    </row>
    <row r="3416" spans="1:13" x14ac:dyDescent="0.25">
      <c r="A3416" t="s">
        <v>4020</v>
      </c>
      <c r="B3416" t="s">
        <v>5143</v>
      </c>
      <c r="C3416" t="s">
        <v>5144</v>
      </c>
      <c r="D3416">
        <v>3972</v>
      </c>
      <c r="E3416" t="s">
        <v>5145</v>
      </c>
      <c r="F3416" s="4">
        <v>45238</v>
      </c>
      <c r="G3416">
        <v>60</v>
      </c>
      <c r="H3416" s="4">
        <f>+F3416+G3416</f>
        <v>45298</v>
      </c>
      <c r="I3416" t="s">
        <v>5150</v>
      </c>
      <c r="J3416" s="6">
        <v>11184</v>
      </c>
      <c r="K3416" t="s">
        <v>8527</v>
      </c>
      <c r="M3416" t="s">
        <v>4023</v>
      </c>
    </row>
    <row r="3417" spans="1:13" x14ac:dyDescent="0.25">
      <c r="A3417" t="s">
        <v>4020</v>
      </c>
      <c r="B3417" t="s">
        <v>5143</v>
      </c>
      <c r="C3417" t="s">
        <v>5144</v>
      </c>
      <c r="D3417">
        <v>4234</v>
      </c>
      <c r="E3417" t="s">
        <v>5145</v>
      </c>
      <c r="F3417" s="4">
        <v>45265</v>
      </c>
      <c r="G3417">
        <v>60</v>
      </c>
      <c r="H3417" s="4">
        <f>+F3417+G3417</f>
        <v>45325</v>
      </c>
      <c r="I3417" t="s">
        <v>5150</v>
      </c>
      <c r="J3417" s="6">
        <v>10340</v>
      </c>
      <c r="K3417" t="s">
        <v>8528</v>
      </c>
      <c r="M3417" t="s">
        <v>4024</v>
      </c>
    </row>
    <row r="3418" spans="1:13" x14ac:dyDescent="0.25">
      <c r="A3418" t="s">
        <v>4020</v>
      </c>
      <c r="B3418" t="s">
        <v>5143</v>
      </c>
      <c r="C3418" t="s">
        <v>5144</v>
      </c>
      <c r="D3418">
        <v>4268</v>
      </c>
      <c r="E3418" t="s">
        <v>5145</v>
      </c>
      <c r="F3418" s="4">
        <v>45567</v>
      </c>
      <c r="G3418">
        <v>60</v>
      </c>
      <c r="H3418" s="4">
        <f>+F3418+G3418</f>
        <v>45627</v>
      </c>
      <c r="I3418" t="s">
        <v>5150</v>
      </c>
      <c r="J3418" s="6">
        <v>38980</v>
      </c>
      <c r="K3418" t="s">
        <v>8529</v>
      </c>
      <c r="M3418" t="s">
        <v>4025</v>
      </c>
    </row>
    <row r="3419" spans="1:13" x14ac:dyDescent="0.25">
      <c r="A3419" t="s">
        <v>4026</v>
      </c>
      <c r="B3419" t="s">
        <v>5143</v>
      </c>
      <c r="C3419" t="s">
        <v>5144</v>
      </c>
      <c r="D3419">
        <v>8431</v>
      </c>
      <c r="E3419" t="s">
        <v>5145</v>
      </c>
      <c r="F3419" s="4">
        <v>45695</v>
      </c>
      <c r="G3419">
        <v>60</v>
      </c>
      <c r="H3419" s="4">
        <f>+F3419+G3419</f>
        <v>45755</v>
      </c>
      <c r="I3419" t="s">
        <v>5181</v>
      </c>
      <c r="J3419" s="6">
        <v>11794</v>
      </c>
      <c r="K3419" t="s">
        <v>8530</v>
      </c>
      <c r="M3419" t="s">
        <v>4027</v>
      </c>
    </row>
    <row r="3420" spans="1:13" x14ac:dyDescent="0.25">
      <c r="A3420" t="s">
        <v>4026</v>
      </c>
      <c r="B3420" t="s">
        <v>5143</v>
      </c>
      <c r="C3420" t="s">
        <v>5144</v>
      </c>
      <c r="D3420">
        <v>8432</v>
      </c>
      <c r="E3420" t="s">
        <v>5145</v>
      </c>
      <c r="F3420" s="4">
        <v>45695</v>
      </c>
      <c r="G3420">
        <v>60</v>
      </c>
      <c r="H3420" s="4">
        <f>+F3420+G3420</f>
        <v>45755</v>
      </c>
      <c r="I3420" t="s">
        <v>5181</v>
      </c>
      <c r="J3420" s="6">
        <v>40842</v>
      </c>
      <c r="K3420" t="s">
        <v>8531</v>
      </c>
      <c r="M3420" t="s">
        <v>4028</v>
      </c>
    </row>
    <row r="3421" spans="1:13" x14ac:dyDescent="0.25">
      <c r="A3421" t="s">
        <v>4026</v>
      </c>
      <c r="B3421" t="s">
        <v>5143</v>
      </c>
      <c r="C3421" t="s">
        <v>5144</v>
      </c>
      <c r="D3421">
        <v>8433</v>
      </c>
      <c r="E3421" t="s">
        <v>5145</v>
      </c>
      <c r="F3421" s="4">
        <v>45695</v>
      </c>
      <c r="G3421">
        <v>60</v>
      </c>
      <c r="H3421" s="4">
        <f>+F3421+G3421</f>
        <v>45755</v>
      </c>
      <c r="I3421" t="s">
        <v>5181</v>
      </c>
      <c r="J3421" s="6">
        <v>55957</v>
      </c>
      <c r="K3421" t="s">
        <v>8532</v>
      </c>
      <c r="M3421" t="s">
        <v>4029</v>
      </c>
    </row>
    <row r="3422" spans="1:13" x14ac:dyDescent="0.25">
      <c r="A3422" t="s">
        <v>4030</v>
      </c>
      <c r="B3422" t="s">
        <v>5143</v>
      </c>
      <c r="C3422" t="s">
        <v>5144</v>
      </c>
      <c r="D3422">
        <v>5707</v>
      </c>
      <c r="E3422" t="s">
        <v>5145</v>
      </c>
      <c r="F3422" s="4">
        <v>45610</v>
      </c>
      <c r="G3422">
        <v>60</v>
      </c>
      <c r="H3422" s="4">
        <f>+F3422+G3422</f>
        <v>45670</v>
      </c>
      <c r="I3422" t="s">
        <v>5175</v>
      </c>
      <c r="J3422" s="6">
        <v>3281</v>
      </c>
      <c r="K3422" t="s">
        <v>8533</v>
      </c>
      <c r="M3422" t="s">
        <v>4031</v>
      </c>
    </row>
    <row r="3423" spans="1:13" x14ac:dyDescent="0.25">
      <c r="A3423" t="s">
        <v>4030</v>
      </c>
      <c r="B3423" t="s">
        <v>5143</v>
      </c>
      <c r="C3423" t="s">
        <v>5144</v>
      </c>
      <c r="D3423">
        <v>5787</v>
      </c>
      <c r="E3423" t="s">
        <v>5145</v>
      </c>
      <c r="F3423" s="4">
        <v>45614</v>
      </c>
      <c r="G3423">
        <v>60</v>
      </c>
      <c r="H3423" s="4">
        <f>+F3423+G3423</f>
        <v>45674</v>
      </c>
      <c r="I3423" t="s">
        <v>5175</v>
      </c>
      <c r="J3423" s="6">
        <v>62119</v>
      </c>
      <c r="K3423" t="s">
        <v>8534</v>
      </c>
      <c r="M3423" t="s">
        <v>4033</v>
      </c>
    </row>
    <row r="3424" spans="1:13" x14ac:dyDescent="0.25">
      <c r="A3424" t="s">
        <v>4030</v>
      </c>
      <c r="B3424" t="s">
        <v>5143</v>
      </c>
      <c r="C3424" t="s">
        <v>5144</v>
      </c>
      <c r="D3424">
        <v>6609</v>
      </c>
      <c r="E3424" t="s">
        <v>5145</v>
      </c>
      <c r="F3424" s="4">
        <v>45638</v>
      </c>
      <c r="G3424">
        <v>60</v>
      </c>
      <c r="H3424" s="4">
        <f>+F3424+G3424</f>
        <v>45698</v>
      </c>
      <c r="I3424" t="s">
        <v>5175</v>
      </c>
      <c r="J3424" s="6">
        <v>49608</v>
      </c>
      <c r="K3424" t="s">
        <v>8535</v>
      </c>
      <c r="M3424" t="s">
        <v>4035</v>
      </c>
    </row>
    <row r="3425" spans="1:13" x14ac:dyDescent="0.25">
      <c r="A3425" t="s">
        <v>4030</v>
      </c>
      <c r="B3425" t="s">
        <v>5143</v>
      </c>
      <c r="C3425" t="s">
        <v>5144</v>
      </c>
      <c r="D3425">
        <v>6827</v>
      </c>
      <c r="E3425" t="s">
        <v>5145</v>
      </c>
      <c r="F3425" s="4">
        <v>45645</v>
      </c>
      <c r="G3425">
        <v>60</v>
      </c>
      <c r="H3425" s="4">
        <f>+F3425+G3425</f>
        <v>45705</v>
      </c>
      <c r="I3425" t="s">
        <v>5175</v>
      </c>
      <c r="J3425" s="6">
        <v>51389</v>
      </c>
      <c r="K3425" t="s">
        <v>8536</v>
      </c>
      <c r="M3425" t="s">
        <v>4036</v>
      </c>
    </row>
    <row r="3426" spans="1:13" x14ac:dyDescent="0.25">
      <c r="A3426" t="s">
        <v>4030</v>
      </c>
      <c r="B3426" t="s">
        <v>5143</v>
      </c>
      <c r="C3426" t="s">
        <v>5144</v>
      </c>
      <c r="D3426">
        <v>7219</v>
      </c>
      <c r="E3426" t="s">
        <v>5145</v>
      </c>
      <c r="F3426" s="4">
        <v>45657</v>
      </c>
      <c r="G3426">
        <v>60</v>
      </c>
      <c r="H3426" s="4">
        <f>+F3426+G3426</f>
        <v>45717</v>
      </c>
      <c r="I3426" t="s">
        <v>5175</v>
      </c>
      <c r="J3426" s="6">
        <v>27949</v>
      </c>
      <c r="K3426" t="s">
        <v>8537</v>
      </c>
      <c r="M3426" t="s">
        <v>4038</v>
      </c>
    </row>
    <row r="3427" spans="1:13" x14ac:dyDescent="0.25">
      <c r="A3427" t="s">
        <v>4030</v>
      </c>
      <c r="B3427" t="s">
        <v>5143</v>
      </c>
      <c r="C3427" t="s">
        <v>5144</v>
      </c>
      <c r="D3427">
        <v>7568</v>
      </c>
      <c r="E3427" t="s">
        <v>5145</v>
      </c>
      <c r="F3427" s="4">
        <v>45668</v>
      </c>
      <c r="G3427">
        <v>60</v>
      </c>
      <c r="H3427" s="4">
        <f>+F3427+G3427</f>
        <v>45728</v>
      </c>
      <c r="I3427" t="s">
        <v>5175</v>
      </c>
      <c r="J3427" s="6">
        <v>13518</v>
      </c>
      <c r="K3427" t="s">
        <v>8538</v>
      </c>
      <c r="M3427" t="s">
        <v>4039</v>
      </c>
    </row>
    <row r="3428" spans="1:13" x14ac:dyDescent="0.25">
      <c r="A3428" t="s">
        <v>4030</v>
      </c>
      <c r="B3428" t="s">
        <v>5143</v>
      </c>
      <c r="C3428" t="s">
        <v>5144</v>
      </c>
      <c r="D3428">
        <v>7675</v>
      </c>
      <c r="E3428" t="s">
        <v>5145</v>
      </c>
      <c r="F3428" s="4">
        <v>45673</v>
      </c>
      <c r="G3428">
        <v>60</v>
      </c>
      <c r="H3428" s="4">
        <f>+F3428+G3428</f>
        <v>45733</v>
      </c>
      <c r="I3428" t="s">
        <v>5175</v>
      </c>
      <c r="J3428" s="6">
        <v>24405</v>
      </c>
      <c r="K3428" t="s">
        <v>8539</v>
      </c>
      <c r="M3428" t="s">
        <v>4041</v>
      </c>
    </row>
    <row r="3429" spans="1:13" x14ac:dyDescent="0.25">
      <c r="A3429" t="s">
        <v>4030</v>
      </c>
      <c r="B3429" t="s">
        <v>5143</v>
      </c>
      <c r="C3429" t="s">
        <v>5144</v>
      </c>
      <c r="D3429">
        <v>8605</v>
      </c>
      <c r="E3429" t="s">
        <v>5145</v>
      </c>
      <c r="F3429" s="4">
        <v>45701</v>
      </c>
      <c r="G3429">
        <v>60</v>
      </c>
      <c r="H3429" s="4">
        <f>+F3429+G3429</f>
        <v>45761</v>
      </c>
      <c r="I3429" t="s">
        <v>5175</v>
      </c>
      <c r="J3429" s="6">
        <v>19101</v>
      </c>
      <c r="K3429" t="s">
        <v>8540</v>
      </c>
      <c r="M3429" t="s">
        <v>4042</v>
      </c>
    </row>
    <row r="3430" spans="1:13" x14ac:dyDescent="0.25">
      <c r="A3430" t="s">
        <v>4030</v>
      </c>
      <c r="B3430" t="s">
        <v>5143</v>
      </c>
      <c r="C3430" t="s">
        <v>5144</v>
      </c>
      <c r="D3430">
        <v>8756</v>
      </c>
      <c r="E3430" t="s">
        <v>5145</v>
      </c>
      <c r="F3430" s="4">
        <v>45707</v>
      </c>
      <c r="G3430">
        <v>60</v>
      </c>
      <c r="H3430" s="4">
        <f>+F3430+G3430</f>
        <v>45767</v>
      </c>
      <c r="I3430" t="s">
        <v>5175</v>
      </c>
      <c r="J3430" s="6">
        <v>53846</v>
      </c>
      <c r="K3430" t="s">
        <v>8541</v>
      </c>
      <c r="M3430" t="s">
        <v>4043</v>
      </c>
    </row>
    <row r="3431" spans="1:13" x14ac:dyDescent="0.25">
      <c r="A3431" t="s">
        <v>4030</v>
      </c>
      <c r="B3431" t="s">
        <v>5143</v>
      </c>
      <c r="C3431" t="s">
        <v>5144</v>
      </c>
      <c r="D3431">
        <v>5738</v>
      </c>
      <c r="E3431" t="s">
        <v>5145</v>
      </c>
      <c r="F3431" s="4">
        <v>45612</v>
      </c>
      <c r="G3431">
        <v>60</v>
      </c>
      <c r="H3431" s="4">
        <f>+F3431+G3431</f>
        <v>45672</v>
      </c>
      <c r="I3431" t="s">
        <v>5179</v>
      </c>
      <c r="J3431" s="6">
        <v>26536</v>
      </c>
      <c r="K3431" t="s">
        <v>8542</v>
      </c>
      <c r="M3431" t="s">
        <v>4032</v>
      </c>
    </row>
    <row r="3432" spans="1:13" x14ac:dyDescent="0.25">
      <c r="A3432" t="s">
        <v>4030</v>
      </c>
      <c r="B3432" t="s">
        <v>5143</v>
      </c>
      <c r="C3432" t="s">
        <v>5144</v>
      </c>
      <c r="D3432">
        <v>5862</v>
      </c>
      <c r="E3432" t="s">
        <v>5145</v>
      </c>
      <c r="F3432" s="4">
        <v>45616</v>
      </c>
      <c r="G3432">
        <v>60</v>
      </c>
      <c r="H3432" s="4">
        <f>+F3432+G3432</f>
        <v>45676</v>
      </c>
      <c r="I3432" t="s">
        <v>5176</v>
      </c>
      <c r="J3432" s="6">
        <v>9042</v>
      </c>
      <c r="K3432" t="s">
        <v>8543</v>
      </c>
      <c r="M3432" t="s">
        <v>4034</v>
      </c>
    </row>
    <row r="3433" spans="1:13" x14ac:dyDescent="0.25">
      <c r="A3433" t="s">
        <v>4030</v>
      </c>
      <c r="B3433" t="s">
        <v>5143</v>
      </c>
      <c r="C3433" t="s">
        <v>5144</v>
      </c>
      <c r="D3433">
        <v>7157</v>
      </c>
      <c r="E3433" t="s">
        <v>5145</v>
      </c>
      <c r="F3433" s="4">
        <v>45656</v>
      </c>
      <c r="G3433">
        <v>60</v>
      </c>
      <c r="H3433" s="4">
        <f>+F3433+G3433</f>
        <v>45716</v>
      </c>
      <c r="I3433" t="s">
        <v>5176</v>
      </c>
      <c r="J3433" s="6">
        <v>47032</v>
      </c>
      <c r="K3433" t="s">
        <v>8544</v>
      </c>
      <c r="M3433" t="s">
        <v>4037</v>
      </c>
    </row>
    <row r="3434" spans="1:13" x14ac:dyDescent="0.25">
      <c r="A3434" t="s">
        <v>4030</v>
      </c>
      <c r="B3434" t="s">
        <v>5143</v>
      </c>
      <c r="C3434" t="s">
        <v>5144</v>
      </c>
      <c r="D3434">
        <v>7579</v>
      </c>
      <c r="E3434" t="s">
        <v>5145</v>
      </c>
      <c r="F3434" s="4">
        <v>45668</v>
      </c>
      <c r="G3434">
        <v>60</v>
      </c>
      <c r="H3434" s="4">
        <f>+F3434+G3434</f>
        <v>45728</v>
      </c>
      <c r="I3434" t="s">
        <v>5176</v>
      </c>
      <c r="J3434" s="6">
        <v>10683</v>
      </c>
      <c r="K3434" t="s">
        <v>8545</v>
      </c>
      <c r="M3434" t="s">
        <v>4040</v>
      </c>
    </row>
    <row r="3435" spans="1:13" x14ac:dyDescent="0.25">
      <c r="A3435" t="s">
        <v>4044</v>
      </c>
      <c r="B3435" t="s">
        <v>5143</v>
      </c>
      <c r="C3435" t="s">
        <v>5144</v>
      </c>
      <c r="D3435">
        <v>8133</v>
      </c>
      <c r="E3435" t="s">
        <v>5145</v>
      </c>
      <c r="F3435" s="4">
        <v>45687</v>
      </c>
      <c r="G3435">
        <v>60</v>
      </c>
      <c r="H3435" s="4">
        <f>+F3435+G3435</f>
        <v>45747</v>
      </c>
      <c r="I3435" t="s">
        <v>5176</v>
      </c>
      <c r="J3435" s="6">
        <v>12679</v>
      </c>
      <c r="K3435" t="s">
        <v>8546</v>
      </c>
      <c r="M3435" t="s">
        <v>4045</v>
      </c>
    </row>
    <row r="3436" spans="1:13" x14ac:dyDescent="0.25">
      <c r="A3436" t="s">
        <v>4044</v>
      </c>
      <c r="B3436" t="s">
        <v>5143</v>
      </c>
      <c r="C3436" t="s">
        <v>5144</v>
      </c>
      <c r="D3436">
        <v>8589</v>
      </c>
      <c r="E3436" t="s">
        <v>5145</v>
      </c>
      <c r="F3436" s="4">
        <v>45701</v>
      </c>
      <c r="G3436">
        <v>60</v>
      </c>
      <c r="H3436" s="4">
        <f>+F3436+G3436</f>
        <v>45761</v>
      </c>
      <c r="I3436" t="s">
        <v>5176</v>
      </c>
      <c r="J3436" s="6">
        <v>29470</v>
      </c>
      <c r="K3436" t="s">
        <v>8547</v>
      </c>
      <c r="M3436" t="s">
        <v>4046</v>
      </c>
    </row>
    <row r="3437" spans="1:13" x14ac:dyDescent="0.25">
      <c r="A3437" t="s">
        <v>4044</v>
      </c>
      <c r="B3437" t="s">
        <v>5143</v>
      </c>
      <c r="C3437" t="s">
        <v>5144</v>
      </c>
      <c r="D3437">
        <v>8688</v>
      </c>
      <c r="E3437" t="s">
        <v>5145</v>
      </c>
      <c r="F3437" s="4">
        <v>45703</v>
      </c>
      <c r="G3437">
        <v>60</v>
      </c>
      <c r="H3437" s="4">
        <f>+F3437+G3437</f>
        <v>45763</v>
      </c>
      <c r="I3437" t="s">
        <v>5176</v>
      </c>
      <c r="J3437" s="6">
        <v>17488</v>
      </c>
      <c r="K3437" t="s">
        <v>8548</v>
      </c>
      <c r="M3437" t="s">
        <v>4047</v>
      </c>
    </row>
    <row r="3438" spans="1:13" x14ac:dyDescent="0.25">
      <c r="A3438" t="s">
        <v>4048</v>
      </c>
      <c r="B3438" t="s">
        <v>5143</v>
      </c>
      <c r="C3438" t="s">
        <v>5144</v>
      </c>
      <c r="D3438">
        <v>5510</v>
      </c>
      <c r="E3438" t="s">
        <v>5145</v>
      </c>
      <c r="F3438" s="4">
        <v>45349</v>
      </c>
      <c r="G3438">
        <v>60</v>
      </c>
      <c r="H3438" s="4">
        <f>+F3438+G3438</f>
        <v>45409</v>
      </c>
      <c r="I3438" t="s">
        <v>5191</v>
      </c>
      <c r="J3438" s="6">
        <v>50048</v>
      </c>
      <c r="K3438" t="s">
        <v>8549</v>
      </c>
      <c r="M3438" t="s">
        <v>4049</v>
      </c>
    </row>
    <row r="3439" spans="1:13" x14ac:dyDescent="0.25">
      <c r="A3439" t="s">
        <v>4048</v>
      </c>
      <c r="B3439" t="s">
        <v>5143</v>
      </c>
      <c r="C3439" t="s">
        <v>5144</v>
      </c>
      <c r="D3439">
        <v>5728</v>
      </c>
      <c r="E3439" t="s">
        <v>5145</v>
      </c>
      <c r="F3439" s="4">
        <v>45364</v>
      </c>
      <c r="G3439">
        <v>60</v>
      </c>
      <c r="H3439" s="4">
        <f>+F3439+G3439</f>
        <v>45424</v>
      </c>
      <c r="I3439" t="s">
        <v>5191</v>
      </c>
      <c r="J3439" s="6">
        <v>9946</v>
      </c>
      <c r="K3439" t="s">
        <v>8550</v>
      </c>
      <c r="M3439" t="s">
        <v>4050</v>
      </c>
    </row>
    <row r="3440" spans="1:13" x14ac:dyDescent="0.25">
      <c r="A3440" t="s">
        <v>4051</v>
      </c>
      <c r="B3440" t="s">
        <v>5143</v>
      </c>
      <c r="C3440" t="s">
        <v>5144</v>
      </c>
      <c r="D3440">
        <v>9390</v>
      </c>
      <c r="E3440" t="s">
        <v>5145</v>
      </c>
      <c r="F3440" s="4">
        <v>45740</v>
      </c>
      <c r="G3440">
        <v>60</v>
      </c>
      <c r="H3440" s="4">
        <f>+F3440+G3440</f>
        <v>45800</v>
      </c>
      <c r="I3440" t="s">
        <v>5151</v>
      </c>
      <c r="J3440" s="6">
        <v>37559</v>
      </c>
      <c r="K3440" t="s">
        <v>8551</v>
      </c>
      <c r="M3440" t="s">
        <v>4052</v>
      </c>
    </row>
    <row r="3441" spans="1:13" x14ac:dyDescent="0.25">
      <c r="A3441" t="s">
        <v>4067</v>
      </c>
      <c r="B3441" t="s">
        <v>5143</v>
      </c>
      <c r="C3441" t="s">
        <v>5144</v>
      </c>
      <c r="D3441">
        <v>4900</v>
      </c>
      <c r="E3441" t="s">
        <v>5145</v>
      </c>
      <c r="F3441" s="4">
        <v>45310</v>
      </c>
      <c r="G3441">
        <v>60</v>
      </c>
      <c r="H3441" s="4">
        <f>+F3441+G3441</f>
        <v>45370</v>
      </c>
      <c r="I3441" t="s">
        <v>5187</v>
      </c>
      <c r="J3441" s="6">
        <v>3363</v>
      </c>
      <c r="K3441" t="s">
        <v>8552</v>
      </c>
      <c r="M3441" t="s">
        <v>4068</v>
      </c>
    </row>
    <row r="3442" spans="1:13" x14ac:dyDescent="0.25">
      <c r="A3442" t="s">
        <v>4067</v>
      </c>
      <c r="B3442" t="s">
        <v>5143</v>
      </c>
      <c r="C3442" t="s">
        <v>5144</v>
      </c>
      <c r="D3442">
        <v>3169</v>
      </c>
      <c r="E3442" t="s">
        <v>5145</v>
      </c>
      <c r="F3442" s="4">
        <v>45544</v>
      </c>
      <c r="G3442">
        <v>60</v>
      </c>
      <c r="H3442" s="4">
        <f>+F3442+G3442</f>
        <v>45604</v>
      </c>
      <c r="I3442" t="s">
        <v>5167</v>
      </c>
      <c r="J3442" s="6">
        <v>67067</v>
      </c>
      <c r="K3442" t="s">
        <v>8553</v>
      </c>
      <c r="M3442" t="s">
        <v>4069</v>
      </c>
    </row>
    <row r="3443" spans="1:13" x14ac:dyDescent="0.25">
      <c r="A3443" t="s">
        <v>4067</v>
      </c>
      <c r="B3443" t="s">
        <v>5143</v>
      </c>
      <c r="C3443" t="s">
        <v>5144</v>
      </c>
      <c r="D3443">
        <v>3235</v>
      </c>
      <c r="E3443" t="s">
        <v>5145</v>
      </c>
      <c r="F3443" s="4">
        <v>45546</v>
      </c>
      <c r="G3443">
        <v>60</v>
      </c>
      <c r="H3443" s="4">
        <f>+F3443+G3443</f>
        <v>45606</v>
      </c>
      <c r="I3443" t="s">
        <v>5167</v>
      </c>
      <c r="J3443" s="6">
        <v>15708</v>
      </c>
      <c r="K3443" t="s">
        <v>8554</v>
      </c>
      <c r="M3443" t="s">
        <v>4070</v>
      </c>
    </row>
    <row r="3444" spans="1:13" x14ac:dyDescent="0.25">
      <c r="A3444" t="s">
        <v>4067</v>
      </c>
      <c r="B3444" t="s">
        <v>5143</v>
      </c>
      <c r="C3444" t="s">
        <v>5144</v>
      </c>
      <c r="D3444">
        <v>4527</v>
      </c>
      <c r="E3444" t="s">
        <v>5145</v>
      </c>
      <c r="F3444" s="4">
        <v>45572</v>
      </c>
      <c r="G3444">
        <v>60</v>
      </c>
      <c r="H3444" s="4">
        <f>+F3444+G3444</f>
        <v>45632</v>
      </c>
      <c r="I3444" t="s">
        <v>5167</v>
      </c>
      <c r="J3444" s="6">
        <v>21688</v>
      </c>
      <c r="K3444" t="s">
        <v>8555</v>
      </c>
      <c r="M3444" t="s">
        <v>4071</v>
      </c>
    </row>
    <row r="3445" spans="1:13" x14ac:dyDescent="0.25">
      <c r="A3445" t="s">
        <v>4067</v>
      </c>
      <c r="B3445" t="s">
        <v>5143</v>
      </c>
      <c r="C3445" t="s">
        <v>5144</v>
      </c>
      <c r="D3445">
        <v>6683</v>
      </c>
      <c r="E3445" t="s">
        <v>5145</v>
      </c>
      <c r="F3445" s="4">
        <v>45640</v>
      </c>
      <c r="G3445">
        <v>60</v>
      </c>
      <c r="H3445" s="4">
        <f>+F3445+G3445</f>
        <v>45700</v>
      </c>
      <c r="I3445" t="s">
        <v>5167</v>
      </c>
      <c r="J3445" s="6">
        <v>15750</v>
      </c>
      <c r="K3445" t="s">
        <v>8556</v>
      </c>
      <c r="M3445" t="s">
        <v>4072</v>
      </c>
    </row>
    <row r="3446" spans="1:13" x14ac:dyDescent="0.25">
      <c r="A3446" t="s">
        <v>4067</v>
      </c>
      <c r="B3446" t="s">
        <v>5143</v>
      </c>
      <c r="C3446" t="s">
        <v>5144</v>
      </c>
      <c r="D3446">
        <v>9252</v>
      </c>
      <c r="E3446" t="s">
        <v>5145</v>
      </c>
      <c r="F3446" s="4">
        <v>45734</v>
      </c>
      <c r="G3446">
        <v>60</v>
      </c>
      <c r="H3446" s="4">
        <f>+F3446+G3446</f>
        <v>45794</v>
      </c>
      <c r="I3446" t="s">
        <v>5167</v>
      </c>
      <c r="J3446" s="6">
        <v>9327</v>
      </c>
      <c r="K3446" t="s">
        <v>8557</v>
      </c>
      <c r="M3446" t="s">
        <v>4074</v>
      </c>
    </row>
    <row r="3447" spans="1:13" x14ac:dyDescent="0.25">
      <c r="A3447" t="s">
        <v>4067</v>
      </c>
      <c r="B3447" t="s">
        <v>5143</v>
      </c>
      <c r="C3447" t="s">
        <v>5144</v>
      </c>
      <c r="D3447">
        <v>9302</v>
      </c>
      <c r="E3447" t="s">
        <v>5145</v>
      </c>
      <c r="F3447" s="4">
        <v>45736</v>
      </c>
      <c r="G3447">
        <v>60</v>
      </c>
      <c r="H3447" s="4">
        <f>+F3447+G3447</f>
        <v>45796</v>
      </c>
      <c r="I3447" t="s">
        <v>5167</v>
      </c>
      <c r="J3447" s="6">
        <v>2035</v>
      </c>
      <c r="K3447" t="s">
        <v>8558</v>
      </c>
      <c r="M3447" t="s">
        <v>4075</v>
      </c>
    </row>
    <row r="3448" spans="1:13" x14ac:dyDescent="0.25">
      <c r="A3448" t="s">
        <v>4067</v>
      </c>
      <c r="B3448" t="s">
        <v>5143</v>
      </c>
      <c r="C3448" t="s">
        <v>5144</v>
      </c>
      <c r="D3448">
        <v>9197</v>
      </c>
      <c r="E3448" t="s">
        <v>5145</v>
      </c>
      <c r="F3448" s="4">
        <v>45729</v>
      </c>
      <c r="G3448">
        <v>60</v>
      </c>
      <c r="H3448" s="4">
        <f>+F3448+G3448</f>
        <v>45789</v>
      </c>
      <c r="I3448" t="s">
        <v>5168</v>
      </c>
      <c r="J3448" s="6">
        <v>92241</v>
      </c>
      <c r="K3448" t="s">
        <v>8559</v>
      </c>
      <c r="M3448" t="s">
        <v>4073</v>
      </c>
    </row>
    <row r="3449" spans="1:13" x14ac:dyDescent="0.25">
      <c r="A3449" t="s">
        <v>4106</v>
      </c>
      <c r="B3449" t="s">
        <v>5143</v>
      </c>
      <c r="C3449" t="s">
        <v>5144</v>
      </c>
      <c r="D3449">
        <v>5533</v>
      </c>
      <c r="E3449" t="s">
        <v>5145</v>
      </c>
      <c r="F3449" s="4">
        <v>45603</v>
      </c>
      <c r="G3449">
        <v>60</v>
      </c>
      <c r="H3449" s="4">
        <f>+F3449+G3449</f>
        <v>45663</v>
      </c>
      <c r="I3449" t="s">
        <v>5150</v>
      </c>
      <c r="J3449" s="6">
        <v>21507</v>
      </c>
      <c r="K3449" t="s">
        <v>8560</v>
      </c>
      <c r="M3449" t="s">
        <v>4107</v>
      </c>
    </row>
    <row r="3450" spans="1:13" x14ac:dyDescent="0.25">
      <c r="A3450" t="s">
        <v>4106</v>
      </c>
      <c r="B3450" t="s">
        <v>5143</v>
      </c>
      <c r="C3450" t="s">
        <v>5144</v>
      </c>
      <c r="D3450">
        <v>8185</v>
      </c>
      <c r="E3450" t="s">
        <v>5145</v>
      </c>
      <c r="F3450" s="4">
        <v>45688</v>
      </c>
      <c r="G3450">
        <v>60</v>
      </c>
      <c r="H3450" s="4">
        <f>+F3450+G3450</f>
        <v>45748</v>
      </c>
      <c r="I3450" t="s">
        <v>5150</v>
      </c>
      <c r="J3450" s="6">
        <v>19226</v>
      </c>
      <c r="K3450" t="s">
        <v>8561</v>
      </c>
      <c r="M3450" t="s">
        <v>4108</v>
      </c>
    </row>
    <row r="3451" spans="1:13" x14ac:dyDescent="0.25">
      <c r="A3451" t="s">
        <v>4109</v>
      </c>
      <c r="B3451" t="s">
        <v>5143</v>
      </c>
      <c r="C3451" t="s">
        <v>5144</v>
      </c>
      <c r="D3451">
        <v>8576</v>
      </c>
      <c r="E3451" t="s">
        <v>5145</v>
      </c>
      <c r="F3451" s="4">
        <v>45701</v>
      </c>
      <c r="G3451">
        <v>60</v>
      </c>
      <c r="H3451" s="4">
        <f>+F3451+G3451</f>
        <v>45761</v>
      </c>
      <c r="I3451" t="s">
        <v>5165</v>
      </c>
      <c r="J3451" s="6">
        <v>19812</v>
      </c>
      <c r="K3451" t="s">
        <v>8562</v>
      </c>
      <c r="M3451" t="s">
        <v>4110</v>
      </c>
    </row>
    <row r="3452" spans="1:13" x14ac:dyDescent="0.25">
      <c r="A3452" t="s">
        <v>4109</v>
      </c>
      <c r="B3452" t="s">
        <v>5143</v>
      </c>
      <c r="C3452" t="s">
        <v>5144</v>
      </c>
      <c r="D3452">
        <v>8618</v>
      </c>
      <c r="E3452" t="s">
        <v>5145</v>
      </c>
      <c r="F3452" s="4">
        <v>45702</v>
      </c>
      <c r="G3452">
        <v>60</v>
      </c>
      <c r="H3452" s="4">
        <f>+F3452+G3452</f>
        <v>45762</v>
      </c>
      <c r="I3452" t="s">
        <v>5165</v>
      </c>
      <c r="J3452" s="6">
        <v>4074</v>
      </c>
      <c r="K3452" t="s">
        <v>8563</v>
      </c>
      <c r="M3452" t="s">
        <v>4111</v>
      </c>
    </row>
    <row r="3453" spans="1:13" x14ac:dyDescent="0.25">
      <c r="A3453" t="s">
        <v>4109</v>
      </c>
      <c r="B3453" t="s">
        <v>5143</v>
      </c>
      <c r="C3453" t="s">
        <v>5144</v>
      </c>
      <c r="D3453">
        <v>8733</v>
      </c>
      <c r="E3453" t="s">
        <v>5145</v>
      </c>
      <c r="F3453" s="4">
        <v>45707</v>
      </c>
      <c r="G3453">
        <v>60</v>
      </c>
      <c r="H3453" s="4">
        <f>+F3453+G3453</f>
        <v>45767</v>
      </c>
      <c r="I3453" t="s">
        <v>5165</v>
      </c>
      <c r="J3453" s="6">
        <v>16551</v>
      </c>
      <c r="K3453" t="s">
        <v>8564</v>
      </c>
      <c r="M3453" t="s">
        <v>4112</v>
      </c>
    </row>
    <row r="3454" spans="1:13" x14ac:dyDescent="0.25">
      <c r="A3454" t="s">
        <v>4109</v>
      </c>
      <c r="B3454" t="s">
        <v>5143</v>
      </c>
      <c r="C3454" t="s">
        <v>5144</v>
      </c>
      <c r="D3454">
        <v>8885</v>
      </c>
      <c r="E3454" t="s">
        <v>5145</v>
      </c>
      <c r="F3454" s="4">
        <v>45712</v>
      </c>
      <c r="G3454">
        <v>60</v>
      </c>
      <c r="H3454" s="4">
        <f>+F3454+G3454</f>
        <v>45772</v>
      </c>
      <c r="I3454" t="s">
        <v>5165</v>
      </c>
      <c r="J3454" s="6">
        <v>4634</v>
      </c>
      <c r="K3454" t="s">
        <v>8565</v>
      </c>
      <c r="M3454" t="s">
        <v>4113</v>
      </c>
    </row>
    <row r="3455" spans="1:13" x14ac:dyDescent="0.25">
      <c r="A3455" t="s">
        <v>4114</v>
      </c>
      <c r="B3455" t="s">
        <v>5143</v>
      </c>
      <c r="C3455" t="s">
        <v>5144</v>
      </c>
      <c r="D3455">
        <v>698</v>
      </c>
      <c r="E3455" t="s">
        <v>5145</v>
      </c>
      <c r="F3455" s="4">
        <v>45405</v>
      </c>
      <c r="G3455">
        <v>60</v>
      </c>
      <c r="H3455" s="4">
        <f>+F3455+G3455</f>
        <v>45465</v>
      </c>
      <c r="I3455" t="s">
        <v>5171</v>
      </c>
      <c r="J3455" s="6">
        <v>59371</v>
      </c>
      <c r="K3455" t="s">
        <v>8566</v>
      </c>
      <c r="M3455" t="s">
        <v>4115</v>
      </c>
    </row>
    <row r="3456" spans="1:13" x14ac:dyDescent="0.25">
      <c r="A3456" t="s">
        <v>4114</v>
      </c>
      <c r="B3456" t="s">
        <v>5143</v>
      </c>
      <c r="C3456" t="s">
        <v>5144</v>
      </c>
      <c r="D3456">
        <v>699</v>
      </c>
      <c r="E3456" t="s">
        <v>5145</v>
      </c>
      <c r="F3456" s="4">
        <v>45405</v>
      </c>
      <c r="G3456">
        <v>60</v>
      </c>
      <c r="H3456" s="4">
        <f>+F3456+G3456</f>
        <v>45465</v>
      </c>
      <c r="I3456" t="s">
        <v>5171</v>
      </c>
      <c r="J3456" s="6">
        <v>57787</v>
      </c>
      <c r="K3456" t="s">
        <v>8567</v>
      </c>
      <c r="M3456" t="s">
        <v>4116</v>
      </c>
    </row>
    <row r="3457" spans="1:13" x14ac:dyDescent="0.25">
      <c r="A3457" t="s">
        <v>4114</v>
      </c>
      <c r="B3457" t="s">
        <v>5143</v>
      </c>
      <c r="C3457" t="s">
        <v>5144</v>
      </c>
      <c r="D3457">
        <v>697</v>
      </c>
      <c r="E3457" t="s">
        <v>5145</v>
      </c>
      <c r="F3457" s="4">
        <v>45405</v>
      </c>
      <c r="G3457">
        <v>60</v>
      </c>
      <c r="H3457" s="4">
        <f>+F3457+G3457</f>
        <v>45465</v>
      </c>
      <c r="I3457" t="s">
        <v>5171</v>
      </c>
      <c r="J3457" s="6">
        <v>48094</v>
      </c>
      <c r="K3457" t="s">
        <v>8568</v>
      </c>
      <c r="M3457" t="s">
        <v>4117</v>
      </c>
    </row>
    <row r="3458" spans="1:13" x14ac:dyDescent="0.25">
      <c r="A3458" t="s">
        <v>4114</v>
      </c>
      <c r="B3458" t="s">
        <v>5143</v>
      </c>
      <c r="C3458" t="s">
        <v>5144</v>
      </c>
      <c r="D3458">
        <v>754</v>
      </c>
      <c r="E3458" t="s">
        <v>5145</v>
      </c>
      <c r="F3458" s="4">
        <v>45407</v>
      </c>
      <c r="G3458">
        <v>60</v>
      </c>
      <c r="H3458" s="4">
        <f>+F3458+G3458</f>
        <v>45467</v>
      </c>
      <c r="I3458" t="s">
        <v>5171</v>
      </c>
      <c r="J3458" s="6">
        <v>22408</v>
      </c>
      <c r="K3458" t="s">
        <v>8569</v>
      </c>
      <c r="M3458" t="s">
        <v>4118</v>
      </c>
    </row>
    <row r="3459" spans="1:13" x14ac:dyDescent="0.25">
      <c r="A3459" t="s">
        <v>4126</v>
      </c>
      <c r="B3459" t="s">
        <v>5143</v>
      </c>
      <c r="C3459" t="s">
        <v>5144</v>
      </c>
      <c r="D3459">
        <v>8412</v>
      </c>
      <c r="E3459" t="s">
        <v>5145</v>
      </c>
      <c r="F3459" s="4">
        <v>45695</v>
      </c>
      <c r="G3459">
        <v>60</v>
      </c>
      <c r="H3459" s="4">
        <f>+F3459+G3459</f>
        <v>45755</v>
      </c>
      <c r="I3459" t="s">
        <v>5165</v>
      </c>
      <c r="J3459" s="6">
        <v>13703</v>
      </c>
      <c r="K3459" t="s">
        <v>8570</v>
      </c>
      <c r="M3459" t="s">
        <v>4128</v>
      </c>
    </row>
    <row r="3460" spans="1:13" x14ac:dyDescent="0.25">
      <c r="A3460" t="s">
        <v>4126</v>
      </c>
      <c r="B3460" t="s">
        <v>5143</v>
      </c>
      <c r="C3460" t="s">
        <v>5144</v>
      </c>
      <c r="D3460">
        <v>5233</v>
      </c>
      <c r="E3460" t="s">
        <v>5145</v>
      </c>
      <c r="F3460" s="4">
        <v>45586</v>
      </c>
      <c r="G3460">
        <v>60</v>
      </c>
      <c r="H3460" s="4">
        <f>+F3460+G3460</f>
        <v>45646</v>
      </c>
      <c r="I3460" t="s">
        <v>5148</v>
      </c>
      <c r="J3460" s="6">
        <v>85680</v>
      </c>
      <c r="K3460" t="s">
        <v>8571</v>
      </c>
      <c r="M3460" t="s">
        <v>4127</v>
      </c>
    </row>
    <row r="3461" spans="1:13" x14ac:dyDescent="0.25">
      <c r="A3461" t="s">
        <v>4129</v>
      </c>
      <c r="B3461" t="s">
        <v>5143</v>
      </c>
      <c r="C3461" t="s">
        <v>5144</v>
      </c>
      <c r="D3461">
        <v>2647</v>
      </c>
      <c r="E3461" t="s">
        <v>5145</v>
      </c>
      <c r="F3461" s="4">
        <v>45528</v>
      </c>
      <c r="G3461">
        <v>60</v>
      </c>
      <c r="H3461" s="4">
        <f>+F3461+G3461</f>
        <v>45588</v>
      </c>
      <c r="I3461" t="s">
        <v>5149</v>
      </c>
      <c r="J3461" s="6">
        <v>6086</v>
      </c>
      <c r="K3461" t="s">
        <v>8572</v>
      </c>
      <c r="M3461" t="s">
        <v>4130</v>
      </c>
    </row>
    <row r="3462" spans="1:13" x14ac:dyDescent="0.25">
      <c r="A3462" t="s">
        <v>4129</v>
      </c>
      <c r="B3462" t="s">
        <v>5143</v>
      </c>
      <c r="C3462" t="s">
        <v>5144</v>
      </c>
      <c r="D3462">
        <v>4562</v>
      </c>
      <c r="E3462" t="s">
        <v>5145</v>
      </c>
      <c r="F3462" s="4">
        <v>45572</v>
      </c>
      <c r="G3462">
        <v>60</v>
      </c>
      <c r="H3462" s="4">
        <f>+F3462+G3462</f>
        <v>45632</v>
      </c>
      <c r="I3462" t="s">
        <v>5149</v>
      </c>
      <c r="J3462" s="6">
        <v>3237</v>
      </c>
      <c r="K3462" t="s">
        <v>8573</v>
      </c>
      <c r="M3462" t="s">
        <v>4131</v>
      </c>
    </row>
    <row r="3463" spans="1:13" x14ac:dyDescent="0.25">
      <c r="A3463" t="s">
        <v>4132</v>
      </c>
      <c r="B3463" t="s">
        <v>5143</v>
      </c>
      <c r="C3463" t="s">
        <v>5144</v>
      </c>
      <c r="D3463">
        <v>8295</v>
      </c>
      <c r="E3463" t="s">
        <v>5145</v>
      </c>
      <c r="F3463" s="4">
        <v>45692</v>
      </c>
      <c r="G3463">
        <v>60</v>
      </c>
      <c r="H3463" s="4">
        <f>+F3463+G3463</f>
        <v>45752</v>
      </c>
      <c r="I3463" t="s">
        <v>5165</v>
      </c>
      <c r="J3463" s="6">
        <v>43906</v>
      </c>
      <c r="K3463" t="s">
        <v>8574</v>
      </c>
      <c r="M3463" t="s">
        <v>4133</v>
      </c>
    </row>
    <row r="3464" spans="1:13" x14ac:dyDescent="0.25">
      <c r="A3464" t="s">
        <v>4132</v>
      </c>
      <c r="B3464" t="s">
        <v>5143</v>
      </c>
      <c r="C3464" t="s">
        <v>5144</v>
      </c>
      <c r="D3464">
        <v>8488</v>
      </c>
      <c r="E3464" t="s">
        <v>5145</v>
      </c>
      <c r="F3464" s="4">
        <v>45698</v>
      </c>
      <c r="G3464">
        <v>60</v>
      </c>
      <c r="H3464" s="4">
        <f>+F3464+G3464</f>
        <v>45758</v>
      </c>
      <c r="I3464" t="s">
        <v>5165</v>
      </c>
      <c r="J3464" s="6">
        <v>75852</v>
      </c>
      <c r="K3464" t="s">
        <v>8575</v>
      </c>
      <c r="M3464" t="s">
        <v>4134</v>
      </c>
    </row>
    <row r="3465" spans="1:13" x14ac:dyDescent="0.25">
      <c r="A3465" t="s">
        <v>4132</v>
      </c>
      <c r="B3465" t="s">
        <v>5143</v>
      </c>
      <c r="C3465" t="s">
        <v>5144</v>
      </c>
      <c r="D3465">
        <v>8737</v>
      </c>
      <c r="E3465" t="s">
        <v>5145</v>
      </c>
      <c r="F3465" s="4">
        <v>45707</v>
      </c>
      <c r="G3465">
        <v>60</v>
      </c>
      <c r="H3465" s="4">
        <f>+F3465+G3465</f>
        <v>45767</v>
      </c>
      <c r="I3465" t="s">
        <v>5165</v>
      </c>
      <c r="J3465" s="6">
        <v>59231</v>
      </c>
      <c r="K3465" t="s">
        <v>8576</v>
      </c>
      <c r="M3465" t="s">
        <v>4137</v>
      </c>
    </row>
    <row r="3466" spans="1:13" x14ac:dyDescent="0.25">
      <c r="A3466" t="s">
        <v>4132</v>
      </c>
      <c r="B3466" t="s">
        <v>5143</v>
      </c>
      <c r="C3466" t="s">
        <v>5144</v>
      </c>
      <c r="D3466">
        <v>8879</v>
      </c>
      <c r="E3466" t="s">
        <v>5145</v>
      </c>
      <c r="F3466" s="4">
        <v>45710</v>
      </c>
      <c r="G3466">
        <v>60</v>
      </c>
      <c r="H3466" s="4">
        <f>+F3466+G3466</f>
        <v>45770</v>
      </c>
      <c r="I3466" t="s">
        <v>5165</v>
      </c>
      <c r="J3466" s="6">
        <v>72489</v>
      </c>
      <c r="K3466" t="s">
        <v>8577</v>
      </c>
      <c r="M3466" t="s">
        <v>4138</v>
      </c>
    </row>
    <row r="3467" spans="1:13" x14ac:dyDescent="0.25">
      <c r="A3467" t="s">
        <v>4132</v>
      </c>
      <c r="B3467" t="s">
        <v>5143</v>
      </c>
      <c r="C3467" t="s">
        <v>5144</v>
      </c>
      <c r="D3467">
        <v>9163</v>
      </c>
      <c r="E3467" t="s">
        <v>5145</v>
      </c>
      <c r="F3467" s="4">
        <v>45727</v>
      </c>
      <c r="G3467">
        <v>60</v>
      </c>
      <c r="H3467" s="4">
        <f>+F3467+G3467</f>
        <v>45787</v>
      </c>
      <c r="I3467" t="s">
        <v>5165</v>
      </c>
      <c r="J3467" s="6">
        <v>54629</v>
      </c>
      <c r="K3467" t="s">
        <v>8578</v>
      </c>
      <c r="M3467" t="s">
        <v>4140</v>
      </c>
    </row>
    <row r="3468" spans="1:13" x14ac:dyDescent="0.25">
      <c r="A3468" t="s">
        <v>4132</v>
      </c>
      <c r="B3468" t="s">
        <v>5143</v>
      </c>
      <c r="C3468" t="s">
        <v>5144</v>
      </c>
      <c r="D3468">
        <v>9176</v>
      </c>
      <c r="E3468" t="s">
        <v>5145</v>
      </c>
      <c r="F3468" s="4">
        <v>45727</v>
      </c>
      <c r="G3468">
        <v>60</v>
      </c>
      <c r="H3468" s="4">
        <f>+F3468+G3468</f>
        <v>45787</v>
      </c>
      <c r="I3468" t="s">
        <v>5165</v>
      </c>
      <c r="J3468" s="6">
        <v>36798</v>
      </c>
      <c r="K3468" t="s">
        <v>8579</v>
      </c>
      <c r="M3468" t="s">
        <v>4141</v>
      </c>
    </row>
    <row r="3469" spans="1:13" x14ac:dyDescent="0.25">
      <c r="A3469" t="s">
        <v>4132</v>
      </c>
      <c r="B3469" t="s">
        <v>5143</v>
      </c>
      <c r="C3469" t="s">
        <v>5144</v>
      </c>
      <c r="D3469">
        <v>9189</v>
      </c>
      <c r="E3469" t="s">
        <v>5145</v>
      </c>
      <c r="F3469" s="4">
        <v>45728</v>
      </c>
      <c r="G3469">
        <v>60</v>
      </c>
      <c r="H3469" s="4">
        <f>+F3469+G3469</f>
        <v>45788</v>
      </c>
      <c r="I3469" t="s">
        <v>5165</v>
      </c>
      <c r="J3469" s="6">
        <v>50736</v>
      </c>
      <c r="K3469" t="s">
        <v>8580</v>
      </c>
      <c r="M3469" t="s">
        <v>4143</v>
      </c>
    </row>
    <row r="3470" spans="1:13" x14ac:dyDescent="0.25">
      <c r="A3470" t="s">
        <v>4132</v>
      </c>
      <c r="B3470" t="s">
        <v>5143</v>
      </c>
      <c r="C3470" t="s">
        <v>5144</v>
      </c>
      <c r="D3470">
        <v>9193</v>
      </c>
      <c r="E3470" t="s">
        <v>5145</v>
      </c>
      <c r="F3470" s="4">
        <v>45729</v>
      </c>
      <c r="G3470">
        <v>60</v>
      </c>
      <c r="H3470" s="4">
        <f>+F3470+G3470</f>
        <v>45789</v>
      </c>
      <c r="I3470" t="s">
        <v>5165</v>
      </c>
      <c r="J3470" s="6">
        <v>48400</v>
      </c>
      <c r="K3470" t="s">
        <v>8581</v>
      </c>
      <c r="M3470" t="s">
        <v>4145</v>
      </c>
    </row>
    <row r="3471" spans="1:13" x14ac:dyDescent="0.25">
      <c r="A3471" t="s">
        <v>4132</v>
      </c>
      <c r="B3471" t="s">
        <v>5143</v>
      </c>
      <c r="C3471" t="s">
        <v>5144</v>
      </c>
      <c r="D3471">
        <v>9236</v>
      </c>
      <c r="E3471" t="s">
        <v>5145</v>
      </c>
      <c r="F3471" s="4">
        <v>45734</v>
      </c>
      <c r="G3471">
        <v>60</v>
      </c>
      <c r="H3471" s="4">
        <f>+F3471+G3471</f>
        <v>45794</v>
      </c>
      <c r="I3471" t="s">
        <v>5165</v>
      </c>
      <c r="J3471" s="6">
        <v>41918</v>
      </c>
      <c r="K3471" t="s">
        <v>8582</v>
      </c>
      <c r="M3471" t="s">
        <v>4146</v>
      </c>
    </row>
    <row r="3472" spans="1:13" x14ac:dyDescent="0.25">
      <c r="A3472" t="s">
        <v>4132</v>
      </c>
      <c r="B3472" t="s">
        <v>5143</v>
      </c>
      <c r="C3472" t="s">
        <v>5144</v>
      </c>
      <c r="D3472">
        <v>9187</v>
      </c>
      <c r="E3472" t="s">
        <v>5145</v>
      </c>
      <c r="F3472" s="4">
        <v>45728</v>
      </c>
      <c r="G3472">
        <v>60</v>
      </c>
      <c r="H3472" s="4">
        <f>+F3472+G3472</f>
        <v>45788</v>
      </c>
      <c r="I3472" t="s">
        <v>5148</v>
      </c>
      <c r="J3472" s="6">
        <v>7875</v>
      </c>
      <c r="K3472" t="s">
        <v>8583</v>
      </c>
      <c r="M3472" t="s">
        <v>4142</v>
      </c>
    </row>
    <row r="3473" spans="1:13" x14ac:dyDescent="0.25">
      <c r="A3473" t="s">
        <v>4132</v>
      </c>
      <c r="B3473" t="s">
        <v>5143</v>
      </c>
      <c r="C3473" t="s">
        <v>5144</v>
      </c>
      <c r="D3473">
        <v>9191</v>
      </c>
      <c r="E3473" t="s">
        <v>5145</v>
      </c>
      <c r="F3473" s="4">
        <v>45728</v>
      </c>
      <c r="G3473">
        <v>60</v>
      </c>
      <c r="H3473" s="4">
        <f>+F3473+G3473</f>
        <v>45788</v>
      </c>
      <c r="I3473" t="s">
        <v>5148</v>
      </c>
      <c r="J3473" s="6">
        <v>5250</v>
      </c>
      <c r="K3473" t="s">
        <v>8584</v>
      </c>
      <c r="M3473" t="s">
        <v>4144</v>
      </c>
    </row>
    <row r="3474" spans="1:13" x14ac:dyDescent="0.25">
      <c r="A3474" t="s">
        <v>4132</v>
      </c>
      <c r="B3474" t="s">
        <v>5143</v>
      </c>
      <c r="C3474" t="s">
        <v>5144</v>
      </c>
      <c r="D3474">
        <v>8580</v>
      </c>
      <c r="E3474" t="s">
        <v>5145</v>
      </c>
      <c r="F3474" s="4">
        <v>45701</v>
      </c>
      <c r="G3474">
        <v>60</v>
      </c>
      <c r="H3474" s="4">
        <f>+F3474+G3474</f>
        <v>45761</v>
      </c>
      <c r="I3474" t="s">
        <v>5166</v>
      </c>
      <c r="J3474" s="6">
        <v>9054</v>
      </c>
      <c r="K3474" t="s">
        <v>8585</v>
      </c>
      <c r="M3474" t="s">
        <v>4135</v>
      </c>
    </row>
    <row r="3475" spans="1:13" x14ac:dyDescent="0.25">
      <c r="A3475" t="s">
        <v>4132</v>
      </c>
      <c r="B3475" t="s">
        <v>5143</v>
      </c>
      <c r="C3475" t="s">
        <v>5144</v>
      </c>
      <c r="D3475">
        <v>8654</v>
      </c>
      <c r="E3475" t="s">
        <v>5145</v>
      </c>
      <c r="F3475" s="4">
        <v>45703</v>
      </c>
      <c r="G3475">
        <v>60</v>
      </c>
      <c r="H3475" s="4">
        <f>+F3475+G3475</f>
        <v>45763</v>
      </c>
      <c r="I3475" t="s">
        <v>5166</v>
      </c>
      <c r="J3475" s="6">
        <v>4022</v>
      </c>
      <c r="K3475" t="s">
        <v>8586</v>
      </c>
      <c r="M3475" t="s">
        <v>4136</v>
      </c>
    </row>
    <row r="3476" spans="1:13" x14ac:dyDescent="0.25">
      <c r="A3476" t="s">
        <v>4132</v>
      </c>
      <c r="B3476" t="s">
        <v>5143</v>
      </c>
      <c r="C3476" t="s">
        <v>5144</v>
      </c>
      <c r="D3476">
        <v>9002</v>
      </c>
      <c r="E3476" t="s">
        <v>5145</v>
      </c>
      <c r="F3476" s="4">
        <v>45717</v>
      </c>
      <c r="G3476">
        <v>60</v>
      </c>
      <c r="H3476" s="4">
        <f>+F3476+G3476</f>
        <v>45777</v>
      </c>
      <c r="I3476" t="s">
        <v>5166</v>
      </c>
      <c r="J3476" s="6">
        <v>17846</v>
      </c>
      <c r="K3476" t="s">
        <v>8587</v>
      </c>
      <c r="M3476" t="s">
        <v>4139</v>
      </c>
    </row>
    <row r="3477" spans="1:13" x14ac:dyDescent="0.25">
      <c r="A3477" t="s">
        <v>4147</v>
      </c>
      <c r="B3477" t="s">
        <v>5143</v>
      </c>
      <c r="C3477" t="s">
        <v>5144</v>
      </c>
      <c r="D3477">
        <v>804</v>
      </c>
      <c r="E3477" t="s">
        <v>5145</v>
      </c>
      <c r="F3477" s="4">
        <v>45409</v>
      </c>
      <c r="G3477">
        <v>60</v>
      </c>
      <c r="H3477" s="4">
        <f>+F3477+G3477</f>
        <v>45469</v>
      </c>
      <c r="I3477" t="s">
        <v>5148</v>
      </c>
      <c r="J3477" s="6">
        <v>11025</v>
      </c>
      <c r="K3477" t="s">
        <v>8588</v>
      </c>
      <c r="M3477" t="s">
        <v>4148</v>
      </c>
    </row>
    <row r="3478" spans="1:13" x14ac:dyDescent="0.25">
      <c r="A3478" t="s">
        <v>4147</v>
      </c>
      <c r="B3478" t="s">
        <v>5143</v>
      </c>
      <c r="C3478" t="s">
        <v>5144</v>
      </c>
      <c r="D3478">
        <v>9388</v>
      </c>
      <c r="E3478" t="s">
        <v>5145</v>
      </c>
      <c r="F3478" s="4">
        <v>45740</v>
      </c>
      <c r="G3478">
        <v>60</v>
      </c>
      <c r="H3478" s="4">
        <f>+F3478+G3478</f>
        <v>45800</v>
      </c>
      <c r="I3478" t="s">
        <v>5148</v>
      </c>
      <c r="J3478" s="6">
        <v>9996</v>
      </c>
      <c r="K3478" t="s">
        <v>8589</v>
      </c>
      <c r="M3478" t="s">
        <v>4150</v>
      </c>
    </row>
    <row r="3479" spans="1:13" x14ac:dyDescent="0.25">
      <c r="A3479" t="s">
        <v>4147</v>
      </c>
      <c r="B3479" t="s">
        <v>5143</v>
      </c>
      <c r="C3479" t="s">
        <v>5144</v>
      </c>
      <c r="D3479">
        <v>9387</v>
      </c>
      <c r="E3479" t="s">
        <v>5145</v>
      </c>
      <c r="F3479" s="4">
        <v>45740</v>
      </c>
      <c r="G3479">
        <v>60</v>
      </c>
      <c r="H3479" s="4">
        <f>+F3479+G3479</f>
        <v>45800</v>
      </c>
      <c r="I3479" t="s">
        <v>5148</v>
      </c>
      <c r="J3479" s="6">
        <v>7409</v>
      </c>
      <c r="K3479" t="s">
        <v>8590</v>
      </c>
      <c r="M3479" t="s">
        <v>4151</v>
      </c>
    </row>
    <row r="3480" spans="1:13" x14ac:dyDescent="0.25">
      <c r="A3480" t="s">
        <v>4147</v>
      </c>
      <c r="B3480" t="s">
        <v>5143</v>
      </c>
      <c r="C3480" t="s">
        <v>5144</v>
      </c>
      <c r="D3480">
        <v>8157</v>
      </c>
      <c r="E3480" t="s">
        <v>5145</v>
      </c>
      <c r="F3480" s="4">
        <v>45688</v>
      </c>
      <c r="G3480">
        <v>60</v>
      </c>
      <c r="H3480" s="4">
        <f>+F3480+G3480</f>
        <v>45748</v>
      </c>
      <c r="I3480" t="s">
        <v>5166</v>
      </c>
      <c r="J3480" s="6">
        <v>7543</v>
      </c>
      <c r="K3480" t="s">
        <v>8591</v>
      </c>
      <c r="M3480" t="s">
        <v>4149</v>
      </c>
    </row>
    <row r="3481" spans="1:13" x14ac:dyDescent="0.25">
      <c r="A3481" t="s">
        <v>4152</v>
      </c>
      <c r="B3481" t="s">
        <v>5143</v>
      </c>
      <c r="C3481" t="s">
        <v>5144</v>
      </c>
      <c r="D3481">
        <v>8967</v>
      </c>
      <c r="E3481" t="s">
        <v>5145</v>
      </c>
      <c r="F3481" s="4">
        <v>45716</v>
      </c>
      <c r="G3481">
        <v>60</v>
      </c>
      <c r="H3481" s="4">
        <f>+F3481+G3481</f>
        <v>45776</v>
      </c>
      <c r="I3481" t="s">
        <v>5175</v>
      </c>
      <c r="J3481" s="6">
        <v>115633</v>
      </c>
      <c r="K3481" t="s">
        <v>8592</v>
      </c>
      <c r="M3481" t="s">
        <v>4153</v>
      </c>
    </row>
    <row r="3482" spans="1:13" x14ac:dyDescent="0.25">
      <c r="A3482" t="s">
        <v>4053</v>
      </c>
      <c r="B3482" t="s">
        <v>5143</v>
      </c>
      <c r="C3482" t="s">
        <v>5144</v>
      </c>
      <c r="D3482">
        <v>3361</v>
      </c>
      <c r="E3482" t="s">
        <v>5145</v>
      </c>
      <c r="F3482" s="4">
        <v>45551</v>
      </c>
      <c r="G3482">
        <v>60</v>
      </c>
      <c r="H3482" s="4">
        <f>+F3482+G3482</f>
        <v>45611</v>
      </c>
      <c r="I3482" t="s">
        <v>5171</v>
      </c>
      <c r="J3482" s="6">
        <v>24952</v>
      </c>
      <c r="K3482" t="s">
        <v>8593</v>
      </c>
      <c r="M3482" t="s">
        <v>4055</v>
      </c>
    </row>
    <row r="3483" spans="1:13" x14ac:dyDescent="0.25">
      <c r="A3483" t="s">
        <v>4053</v>
      </c>
      <c r="B3483" t="s">
        <v>5143</v>
      </c>
      <c r="C3483" t="s">
        <v>5144</v>
      </c>
      <c r="D3483">
        <v>5033</v>
      </c>
      <c r="E3483" t="s">
        <v>5145</v>
      </c>
      <c r="F3483" s="4">
        <v>45582</v>
      </c>
      <c r="G3483">
        <v>60</v>
      </c>
      <c r="H3483" s="4">
        <f>+F3483+G3483</f>
        <v>45642</v>
      </c>
      <c r="I3483" t="s">
        <v>5171</v>
      </c>
      <c r="J3483" s="6">
        <v>41772</v>
      </c>
      <c r="K3483" t="s">
        <v>8594</v>
      </c>
      <c r="M3483" t="s">
        <v>4059</v>
      </c>
    </row>
    <row r="3484" spans="1:13" x14ac:dyDescent="0.25">
      <c r="A3484" t="s">
        <v>4053</v>
      </c>
      <c r="B3484" t="s">
        <v>5143</v>
      </c>
      <c r="C3484" t="s">
        <v>5144</v>
      </c>
      <c r="D3484">
        <v>7640</v>
      </c>
      <c r="E3484" t="s">
        <v>5145</v>
      </c>
      <c r="F3484" s="4">
        <v>45670</v>
      </c>
      <c r="G3484">
        <v>60</v>
      </c>
      <c r="H3484" s="4">
        <f>+F3484+G3484</f>
        <v>45730</v>
      </c>
      <c r="I3484" t="s">
        <v>5171</v>
      </c>
      <c r="J3484" s="6">
        <v>8726</v>
      </c>
      <c r="K3484" t="s">
        <v>8595</v>
      </c>
      <c r="M3484" t="s">
        <v>4060</v>
      </c>
    </row>
    <row r="3485" spans="1:13" x14ac:dyDescent="0.25">
      <c r="A3485" t="s">
        <v>4053</v>
      </c>
      <c r="B3485" t="s">
        <v>5143</v>
      </c>
      <c r="C3485" t="s">
        <v>5144</v>
      </c>
      <c r="D3485">
        <v>2898</v>
      </c>
      <c r="E3485" t="s">
        <v>5145</v>
      </c>
      <c r="F3485" s="4">
        <v>45538</v>
      </c>
      <c r="G3485">
        <v>60</v>
      </c>
      <c r="H3485" s="4">
        <f>+F3485+G3485</f>
        <v>45598</v>
      </c>
      <c r="I3485" t="s">
        <v>5182</v>
      </c>
      <c r="J3485" s="6">
        <v>22920</v>
      </c>
      <c r="K3485" t="s">
        <v>8596</v>
      </c>
      <c r="M3485" t="s">
        <v>4054</v>
      </c>
    </row>
    <row r="3486" spans="1:13" x14ac:dyDescent="0.25">
      <c r="A3486" t="s">
        <v>4053</v>
      </c>
      <c r="B3486" t="s">
        <v>5143</v>
      </c>
      <c r="C3486" t="s">
        <v>5144</v>
      </c>
      <c r="D3486">
        <v>3874</v>
      </c>
      <c r="E3486" t="s">
        <v>5145</v>
      </c>
      <c r="F3486" s="4">
        <v>45560</v>
      </c>
      <c r="G3486">
        <v>60</v>
      </c>
      <c r="H3486" s="4">
        <f>+F3486+G3486</f>
        <v>45620</v>
      </c>
      <c r="I3486" t="s">
        <v>5182</v>
      </c>
      <c r="J3486" s="6">
        <v>11340</v>
      </c>
      <c r="K3486" t="s">
        <v>8597</v>
      </c>
      <c r="M3486" t="s">
        <v>4056</v>
      </c>
    </row>
    <row r="3487" spans="1:13" x14ac:dyDescent="0.25">
      <c r="A3487" t="s">
        <v>4053</v>
      </c>
      <c r="B3487" t="s">
        <v>5143</v>
      </c>
      <c r="C3487" t="s">
        <v>5144</v>
      </c>
      <c r="D3487">
        <v>4183</v>
      </c>
      <c r="E3487" t="s">
        <v>5145</v>
      </c>
      <c r="F3487" s="4">
        <v>45566</v>
      </c>
      <c r="G3487">
        <v>60</v>
      </c>
      <c r="H3487" s="4">
        <f>+F3487+G3487</f>
        <v>45626</v>
      </c>
      <c r="I3487" t="s">
        <v>5182</v>
      </c>
      <c r="J3487" s="6">
        <v>12600</v>
      </c>
      <c r="K3487" t="s">
        <v>8598</v>
      </c>
      <c r="M3487" t="s">
        <v>4057</v>
      </c>
    </row>
    <row r="3488" spans="1:13" x14ac:dyDescent="0.25">
      <c r="A3488" t="s">
        <v>4053</v>
      </c>
      <c r="B3488" t="s">
        <v>5143</v>
      </c>
      <c r="C3488" t="s">
        <v>5144</v>
      </c>
      <c r="D3488">
        <v>4736</v>
      </c>
      <c r="E3488" t="s">
        <v>5145</v>
      </c>
      <c r="F3488" s="4">
        <v>45575</v>
      </c>
      <c r="G3488">
        <v>60</v>
      </c>
      <c r="H3488" s="4">
        <f>+F3488+G3488</f>
        <v>45635</v>
      </c>
      <c r="I3488" t="s">
        <v>5182</v>
      </c>
      <c r="J3488" s="6">
        <v>12600</v>
      </c>
      <c r="K3488" t="s">
        <v>8599</v>
      </c>
      <c r="M3488" t="s">
        <v>4058</v>
      </c>
    </row>
    <row r="3489" spans="1:13" x14ac:dyDescent="0.25">
      <c r="A3489" t="s">
        <v>4053</v>
      </c>
      <c r="B3489" t="s">
        <v>5143</v>
      </c>
      <c r="C3489" t="s">
        <v>5144</v>
      </c>
      <c r="D3489">
        <v>7854</v>
      </c>
      <c r="E3489" t="s">
        <v>5145</v>
      </c>
      <c r="F3489" s="4">
        <v>45679</v>
      </c>
      <c r="G3489">
        <v>60</v>
      </c>
      <c r="H3489" s="4">
        <f>+F3489+G3489</f>
        <v>45739</v>
      </c>
      <c r="I3489" t="s">
        <v>5182</v>
      </c>
      <c r="J3489" s="6">
        <v>6502</v>
      </c>
      <c r="K3489" t="s">
        <v>8600</v>
      </c>
      <c r="M3489" t="s">
        <v>4061</v>
      </c>
    </row>
    <row r="3490" spans="1:13" x14ac:dyDescent="0.25">
      <c r="A3490" t="s">
        <v>4053</v>
      </c>
      <c r="B3490" t="s">
        <v>5143</v>
      </c>
      <c r="C3490" t="s">
        <v>5144</v>
      </c>
      <c r="D3490">
        <v>8035</v>
      </c>
      <c r="E3490" t="s">
        <v>5145</v>
      </c>
      <c r="F3490" s="4">
        <v>45684</v>
      </c>
      <c r="G3490">
        <v>60</v>
      </c>
      <c r="H3490" s="4">
        <f>+F3490+G3490</f>
        <v>45744</v>
      </c>
      <c r="I3490" t="s">
        <v>5182</v>
      </c>
      <c r="J3490" s="6">
        <v>15750</v>
      </c>
      <c r="K3490" t="s">
        <v>8601</v>
      </c>
      <c r="M3490" t="s">
        <v>4062</v>
      </c>
    </row>
    <row r="3491" spans="1:13" x14ac:dyDescent="0.25">
      <c r="A3491" t="s">
        <v>4063</v>
      </c>
      <c r="B3491" t="s">
        <v>5143</v>
      </c>
      <c r="C3491" t="s">
        <v>5144</v>
      </c>
      <c r="D3491">
        <v>32</v>
      </c>
      <c r="E3491" t="s">
        <v>5145</v>
      </c>
      <c r="F3491" s="4">
        <v>45017</v>
      </c>
      <c r="G3491">
        <v>60</v>
      </c>
      <c r="H3491" s="4">
        <f>+F3491+G3491</f>
        <v>45077</v>
      </c>
      <c r="I3491" t="s">
        <v>5176</v>
      </c>
      <c r="J3491" s="6">
        <v>13211</v>
      </c>
      <c r="K3491" t="s">
        <v>5824</v>
      </c>
      <c r="M3491" t="s">
        <v>5161</v>
      </c>
    </row>
    <row r="3492" spans="1:13" x14ac:dyDescent="0.25">
      <c r="A3492" t="s">
        <v>4063</v>
      </c>
      <c r="B3492" t="s">
        <v>5143</v>
      </c>
      <c r="C3492" t="s">
        <v>5144</v>
      </c>
      <c r="D3492">
        <v>661</v>
      </c>
      <c r="E3492" t="s">
        <v>5145</v>
      </c>
      <c r="F3492" s="4">
        <v>45044</v>
      </c>
      <c r="G3492">
        <v>60</v>
      </c>
      <c r="H3492" s="4">
        <f>+F3492+G3492</f>
        <v>45104</v>
      </c>
      <c r="I3492" t="s">
        <v>5176</v>
      </c>
      <c r="J3492" s="6">
        <v>11846</v>
      </c>
      <c r="K3492" t="s">
        <v>8602</v>
      </c>
      <c r="M3492" t="s">
        <v>4064</v>
      </c>
    </row>
    <row r="3493" spans="1:13" x14ac:dyDescent="0.25">
      <c r="A3493" t="s">
        <v>4063</v>
      </c>
      <c r="B3493" t="s">
        <v>5143</v>
      </c>
      <c r="C3493" t="s">
        <v>5144</v>
      </c>
      <c r="D3493">
        <v>2226</v>
      </c>
      <c r="E3493" t="s">
        <v>5145</v>
      </c>
      <c r="F3493" s="4">
        <v>45180</v>
      </c>
      <c r="G3493">
        <v>60</v>
      </c>
      <c r="H3493" s="4">
        <f>+F3493+G3493</f>
        <v>45240</v>
      </c>
      <c r="I3493" t="s">
        <v>5176</v>
      </c>
      <c r="J3493" s="6">
        <v>20307</v>
      </c>
      <c r="K3493" t="s">
        <v>8603</v>
      </c>
      <c r="M3493" t="s">
        <v>5162</v>
      </c>
    </row>
    <row r="3494" spans="1:13" x14ac:dyDescent="0.25">
      <c r="A3494" t="s">
        <v>4063</v>
      </c>
      <c r="B3494" t="s">
        <v>5143</v>
      </c>
      <c r="C3494" t="s">
        <v>5144</v>
      </c>
      <c r="D3494">
        <v>5054</v>
      </c>
      <c r="E3494" t="s">
        <v>5145</v>
      </c>
      <c r="F3494" s="4">
        <v>45320</v>
      </c>
      <c r="G3494">
        <v>60</v>
      </c>
      <c r="H3494" s="4">
        <f>+F3494+G3494</f>
        <v>45380</v>
      </c>
      <c r="I3494" t="s">
        <v>5176</v>
      </c>
      <c r="J3494" s="6">
        <v>12325</v>
      </c>
      <c r="K3494" t="s">
        <v>7981</v>
      </c>
      <c r="M3494" t="s">
        <v>5163</v>
      </c>
    </row>
    <row r="3495" spans="1:13" x14ac:dyDescent="0.25">
      <c r="A3495" t="s">
        <v>4063</v>
      </c>
      <c r="B3495" t="s">
        <v>5143</v>
      </c>
      <c r="C3495" t="s">
        <v>5144</v>
      </c>
      <c r="D3495">
        <v>5209</v>
      </c>
      <c r="E3495" t="s">
        <v>5145</v>
      </c>
      <c r="F3495" s="4">
        <v>45329</v>
      </c>
      <c r="G3495">
        <v>60</v>
      </c>
      <c r="H3495" s="4">
        <f>+F3495+G3495</f>
        <v>45389</v>
      </c>
      <c r="I3495" t="s">
        <v>5176</v>
      </c>
      <c r="J3495" s="6">
        <v>7989</v>
      </c>
      <c r="K3495" t="s">
        <v>8604</v>
      </c>
      <c r="M3495" t="s">
        <v>5164</v>
      </c>
    </row>
    <row r="3496" spans="1:13" x14ac:dyDescent="0.25">
      <c r="A3496" t="s">
        <v>4065</v>
      </c>
      <c r="B3496" t="s">
        <v>5143</v>
      </c>
      <c r="C3496" t="s">
        <v>5144</v>
      </c>
      <c r="D3496">
        <v>4794</v>
      </c>
      <c r="E3496" t="s">
        <v>5145</v>
      </c>
      <c r="F3496" s="4">
        <v>45576</v>
      </c>
      <c r="G3496">
        <v>60</v>
      </c>
      <c r="H3496" s="4">
        <f>+F3496+G3496</f>
        <v>45636</v>
      </c>
      <c r="I3496" t="s">
        <v>5179</v>
      </c>
      <c r="J3496" s="6">
        <v>19193</v>
      </c>
      <c r="K3496" t="s">
        <v>8605</v>
      </c>
      <c r="M3496" t="s">
        <v>4066</v>
      </c>
    </row>
    <row r="3497" spans="1:13" x14ac:dyDescent="0.25">
      <c r="A3497" t="s">
        <v>4099</v>
      </c>
      <c r="B3497" t="s">
        <v>5143</v>
      </c>
      <c r="C3497" t="s">
        <v>5144</v>
      </c>
      <c r="D3497">
        <v>6463</v>
      </c>
      <c r="E3497" t="s">
        <v>5145</v>
      </c>
      <c r="F3497" s="4">
        <v>45632</v>
      </c>
      <c r="G3497">
        <v>60</v>
      </c>
      <c r="H3497" s="4">
        <f>+F3497+G3497</f>
        <v>45692</v>
      </c>
      <c r="I3497" t="s">
        <v>5171</v>
      </c>
      <c r="J3497" s="6">
        <v>1196</v>
      </c>
      <c r="K3497" t="s">
        <v>8606</v>
      </c>
      <c r="M3497" t="s">
        <v>4100</v>
      </c>
    </row>
    <row r="3498" spans="1:13" x14ac:dyDescent="0.25">
      <c r="A3498" t="s">
        <v>4099</v>
      </c>
      <c r="B3498" t="s">
        <v>5143</v>
      </c>
      <c r="C3498" t="s">
        <v>5144</v>
      </c>
      <c r="D3498">
        <v>7399</v>
      </c>
      <c r="E3498" t="s">
        <v>5145</v>
      </c>
      <c r="F3498" s="4">
        <v>45663</v>
      </c>
      <c r="G3498">
        <v>60</v>
      </c>
      <c r="H3498" s="4">
        <f>+F3498+G3498</f>
        <v>45723</v>
      </c>
      <c r="I3498" t="s">
        <v>5171</v>
      </c>
      <c r="J3498" s="6">
        <v>10550</v>
      </c>
      <c r="K3498" t="s">
        <v>8607</v>
      </c>
      <c r="M3498" t="s">
        <v>4101</v>
      </c>
    </row>
    <row r="3499" spans="1:13" x14ac:dyDescent="0.25">
      <c r="A3499" t="s">
        <v>4099</v>
      </c>
      <c r="B3499" t="s">
        <v>5143</v>
      </c>
      <c r="C3499" t="s">
        <v>5144</v>
      </c>
      <c r="D3499">
        <v>8338</v>
      </c>
      <c r="E3499" t="s">
        <v>5145</v>
      </c>
      <c r="F3499" s="4">
        <v>45692</v>
      </c>
      <c r="G3499">
        <v>60</v>
      </c>
      <c r="H3499" s="4">
        <f>+F3499+G3499</f>
        <v>45752</v>
      </c>
      <c r="I3499" t="s">
        <v>5171</v>
      </c>
      <c r="J3499" s="6">
        <v>17435</v>
      </c>
      <c r="K3499" t="s">
        <v>8608</v>
      </c>
      <c r="M3499" t="s">
        <v>4102</v>
      </c>
    </row>
    <row r="3500" spans="1:13" x14ac:dyDescent="0.25">
      <c r="A3500" t="s">
        <v>4099</v>
      </c>
      <c r="B3500" t="s">
        <v>5143</v>
      </c>
      <c r="C3500" t="s">
        <v>5144</v>
      </c>
      <c r="D3500">
        <v>8339</v>
      </c>
      <c r="E3500" t="s">
        <v>5145</v>
      </c>
      <c r="F3500" s="4">
        <v>45692</v>
      </c>
      <c r="G3500">
        <v>60</v>
      </c>
      <c r="H3500" s="4">
        <f>+F3500+G3500</f>
        <v>45752</v>
      </c>
      <c r="I3500" t="s">
        <v>5171</v>
      </c>
      <c r="J3500" s="6">
        <v>14490</v>
      </c>
      <c r="K3500" t="s">
        <v>8609</v>
      </c>
      <c r="M3500" t="s">
        <v>4103</v>
      </c>
    </row>
    <row r="3501" spans="1:13" x14ac:dyDescent="0.25">
      <c r="A3501" t="s">
        <v>4099</v>
      </c>
      <c r="B3501" t="s">
        <v>5143</v>
      </c>
      <c r="C3501" t="s">
        <v>5144</v>
      </c>
      <c r="D3501">
        <v>9454</v>
      </c>
      <c r="E3501" t="s">
        <v>5145</v>
      </c>
      <c r="F3501" s="4">
        <v>45742</v>
      </c>
      <c r="G3501">
        <v>60</v>
      </c>
      <c r="H3501" s="4">
        <f>+F3501+G3501</f>
        <v>45802</v>
      </c>
      <c r="I3501" t="s">
        <v>5171</v>
      </c>
      <c r="J3501" s="6">
        <v>47863</v>
      </c>
      <c r="K3501" t="s">
        <v>8610</v>
      </c>
      <c r="M3501" t="s">
        <v>4104</v>
      </c>
    </row>
    <row r="3502" spans="1:13" x14ac:dyDescent="0.25">
      <c r="A3502" t="s">
        <v>4099</v>
      </c>
      <c r="B3502" t="s">
        <v>5143</v>
      </c>
      <c r="C3502" t="s">
        <v>5144</v>
      </c>
      <c r="D3502">
        <v>9474</v>
      </c>
      <c r="E3502" t="s">
        <v>5145</v>
      </c>
      <c r="F3502" s="4">
        <v>45743</v>
      </c>
      <c r="G3502">
        <v>60</v>
      </c>
      <c r="H3502" s="4">
        <f>+F3502+G3502</f>
        <v>45803</v>
      </c>
      <c r="I3502" t="s">
        <v>5171</v>
      </c>
      <c r="J3502" s="6">
        <v>1798</v>
      </c>
      <c r="K3502" t="s">
        <v>8611</v>
      </c>
      <c r="M3502" t="s">
        <v>4105</v>
      </c>
    </row>
    <row r="3503" spans="1:13" x14ac:dyDescent="0.25">
      <c r="A3503" t="s">
        <v>4076</v>
      </c>
      <c r="B3503" t="s">
        <v>5143</v>
      </c>
      <c r="C3503" t="s">
        <v>5144</v>
      </c>
      <c r="D3503">
        <v>4644</v>
      </c>
      <c r="E3503" t="s">
        <v>5145</v>
      </c>
      <c r="F3503" s="4">
        <v>45574</v>
      </c>
      <c r="G3503">
        <v>60</v>
      </c>
      <c r="H3503" s="4">
        <f>+F3503+G3503</f>
        <v>45634</v>
      </c>
      <c r="I3503" t="s">
        <v>5149</v>
      </c>
      <c r="J3503" s="6">
        <v>6391</v>
      </c>
      <c r="K3503" t="s">
        <v>7920</v>
      </c>
      <c r="M3503" t="s">
        <v>4077</v>
      </c>
    </row>
    <row r="3504" spans="1:13" x14ac:dyDescent="0.25">
      <c r="A3504" t="s">
        <v>4076</v>
      </c>
      <c r="B3504" t="s">
        <v>5143</v>
      </c>
      <c r="C3504" t="s">
        <v>5144</v>
      </c>
      <c r="D3504">
        <v>5820</v>
      </c>
      <c r="E3504" t="s">
        <v>5145</v>
      </c>
      <c r="F3504" s="4">
        <v>45615</v>
      </c>
      <c r="G3504">
        <v>60</v>
      </c>
      <c r="H3504" s="4">
        <f>+F3504+G3504</f>
        <v>45675</v>
      </c>
      <c r="I3504" t="s">
        <v>5149</v>
      </c>
      <c r="J3504" s="6">
        <v>55489</v>
      </c>
      <c r="K3504" t="s">
        <v>8612</v>
      </c>
      <c r="M3504" t="s">
        <v>4081</v>
      </c>
    </row>
    <row r="3505" spans="1:13" x14ac:dyDescent="0.25">
      <c r="A3505" t="s">
        <v>4076</v>
      </c>
      <c r="B3505" t="s">
        <v>5143</v>
      </c>
      <c r="C3505" t="s">
        <v>5144</v>
      </c>
      <c r="D3505">
        <v>6131</v>
      </c>
      <c r="E3505" t="s">
        <v>5145</v>
      </c>
      <c r="F3505" s="4">
        <v>45623</v>
      </c>
      <c r="G3505">
        <v>60</v>
      </c>
      <c r="H3505" s="4">
        <f>+F3505+G3505</f>
        <v>45683</v>
      </c>
      <c r="I3505" t="s">
        <v>5149</v>
      </c>
      <c r="J3505" s="6">
        <v>11435</v>
      </c>
      <c r="K3505" t="s">
        <v>8613</v>
      </c>
      <c r="M3505" t="s">
        <v>4082</v>
      </c>
    </row>
    <row r="3506" spans="1:13" x14ac:dyDescent="0.25">
      <c r="A3506" t="s">
        <v>4076</v>
      </c>
      <c r="B3506" t="s">
        <v>5143</v>
      </c>
      <c r="C3506" t="s">
        <v>5144</v>
      </c>
      <c r="D3506">
        <v>6166</v>
      </c>
      <c r="E3506" t="s">
        <v>5145</v>
      </c>
      <c r="F3506" s="4">
        <v>45624</v>
      </c>
      <c r="G3506">
        <v>60</v>
      </c>
      <c r="H3506" s="4">
        <f>+F3506+G3506</f>
        <v>45684</v>
      </c>
      <c r="I3506" t="s">
        <v>5149</v>
      </c>
      <c r="J3506" s="6">
        <v>4266</v>
      </c>
      <c r="K3506" t="s">
        <v>8614</v>
      </c>
      <c r="M3506" t="s">
        <v>4083</v>
      </c>
    </row>
    <row r="3507" spans="1:13" x14ac:dyDescent="0.25">
      <c r="A3507" t="s">
        <v>4076</v>
      </c>
      <c r="B3507" t="s">
        <v>5143</v>
      </c>
      <c r="C3507" t="s">
        <v>5144</v>
      </c>
      <c r="D3507">
        <v>6648</v>
      </c>
      <c r="E3507" t="s">
        <v>5145</v>
      </c>
      <c r="F3507" s="4">
        <v>45639</v>
      </c>
      <c r="G3507">
        <v>60</v>
      </c>
      <c r="H3507" s="4">
        <f>+F3507+G3507</f>
        <v>45699</v>
      </c>
      <c r="I3507" t="s">
        <v>5149</v>
      </c>
      <c r="J3507" s="6">
        <v>12282</v>
      </c>
      <c r="K3507" t="s">
        <v>8615</v>
      </c>
      <c r="M3507" t="s">
        <v>4087</v>
      </c>
    </row>
    <row r="3508" spans="1:13" x14ac:dyDescent="0.25">
      <c r="A3508" t="s">
        <v>4076</v>
      </c>
      <c r="B3508" t="s">
        <v>5143</v>
      </c>
      <c r="C3508" t="s">
        <v>5144</v>
      </c>
      <c r="D3508">
        <v>9195</v>
      </c>
      <c r="E3508" t="s">
        <v>5145</v>
      </c>
      <c r="F3508" s="4">
        <v>45729</v>
      </c>
      <c r="G3508">
        <v>60</v>
      </c>
      <c r="H3508" s="4">
        <f>+F3508+G3508</f>
        <v>45789</v>
      </c>
      <c r="I3508" t="s">
        <v>5149</v>
      </c>
      <c r="J3508" s="6">
        <v>13834</v>
      </c>
      <c r="K3508" t="s">
        <v>8616</v>
      </c>
      <c r="M3508" t="s">
        <v>4093</v>
      </c>
    </row>
    <row r="3509" spans="1:13" x14ac:dyDescent="0.25">
      <c r="A3509" t="s">
        <v>4076</v>
      </c>
      <c r="B3509" t="s">
        <v>5143</v>
      </c>
      <c r="C3509" t="s">
        <v>5144</v>
      </c>
      <c r="D3509">
        <v>7749</v>
      </c>
      <c r="E3509" t="s">
        <v>5145</v>
      </c>
      <c r="F3509" s="4">
        <v>45675</v>
      </c>
      <c r="G3509">
        <v>60</v>
      </c>
      <c r="H3509" s="4">
        <f>+F3509+G3509</f>
        <v>45735</v>
      </c>
      <c r="I3509" t="s">
        <v>5167</v>
      </c>
      <c r="J3509" s="6">
        <v>14771</v>
      </c>
      <c r="K3509" t="s">
        <v>8617</v>
      </c>
      <c r="M3509" t="s">
        <v>4091</v>
      </c>
    </row>
    <row r="3510" spans="1:13" x14ac:dyDescent="0.25">
      <c r="A3510" t="s">
        <v>4076</v>
      </c>
      <c r="B3510" t="s">
        <v>5143</v>
      </c>
      <c r="C3510" t="s">
        <v>5144</v>
      </c>
      <c r="D3510">
        <v>8533</v>
      </c>
      <c r="E3510" t="s">
        <v>5145</v>
      </c>
      <c r="F3510" s="4">
        <v>45699</v>
      </c>
      <c r="G3510">
        <v>60</v>
      </c>
      <c r="H3510" s="4">
        <f>+F3510+G3510</f>
        <v>45759</v>
      </c>
      <c r="I3510" t="s">
        <v>5167</v>
      </c>
      <c r="J3510" s="6">
        <v>18803</v>
      </c>
      <c r="K3510" t="s">
        <v>8618</v>
      </c>
      <c r="M3510" t="s">
        <v>4092</v>
      </c>
    </row>
    <row r="3511" spans="1:13" x14ac:dyDescent="0.25">
      <c r="A3511" t="s">
        <v>4076</v>
      </c>
      <c r="B3511" t="s">
        <v>5143</v>
      </c>
      <c r="C3511" t="s">
        <v>5144</v>
      </c>
      <c r="D3511">
        <v>4913</v>
      </c>
      <c r="E3511" t="s">
        <v>5145</v>
      </c>
      <c r="F3511" s="4">
        <v>45580</v>
      </c>
      <c r="G3511">
        <v>60</v>
      </c>
      <c r="H3511" s="4">
        <f>+F3511+G3511</f>
        <v>45640</v>
      </c>
      <c r="I3511" t="s">
        <v>5168</v>
      </c>
      <c r="J3511" s="6">
        <v>101758</v>
      </c>
      <c r="K3511" t="s">
        <v>8619</v>
      </c>
      <c r="M3511" t="s">
        <v>4078</v>
      </c>
    </row>
    <row r="3512" spans="1:13" x14ac:dyDescent="0.25">
      <c r="A3512" t="s">
        <v>4076</v>
      </c>
      <c r="B3512" t="s">
        <v>5143</v>
      </c>
      <c r="C3512" t="s">
        <v>5144</v>
      </c>
      <c r="D3512">
        <v>5166</v>
      </c>
      <c r="E3512" t="s">
        <v>5145</v>
      </c>
      <c r="F3512" s="4">
        <v>45584</v>
      </c>
      <c r="G3512">
        <v>60</v>
      </c>
      <c r="H3512" s="4">
        <f>+F3512+G3512</f>
        <v>45644</v>
      </c>
      <c r="I3512" t="s">
        <v>5168</v>
      </c>
      <c r="J3512" s="6">
        <v>17025</v>
      </c>
      <c r="K3512" t="s">
        <v>8620</v>
      </c>
      <c r="M3512" t="s">
        <v>4079</v>
      </c>
    </row>
    <row r="3513" spans="1:13" x14ac:dyDescent="0.25">
      <c r="A3513" t="s">
        <v>4076</v>
      </c>
      <c r="B3513" t="s">
        <v>5143</v>
      </c>
      <c r="C3513" t="s">
        <v>5144</v>
      </c>
      <c r="D3513">
        <v>5789</v>
      </c>
      <c r="E3513" t="s">
        <v>5145</v>
      </c>
      <c r="F3513" s="4">
        <v>45614</v>
      </c>
      <c r="G3513">
        <v>60</v>
      </c>
      <c r="H3513" s="4">
        <f>+F3513+G3513</f>
        <v>45674</v>
      </c>
      <c r="I3513" t="s">
        <v>5168</v>
      </c>
      <c r="J3513" s="6">
        <v>241695</v>
      </c>
      <c r="K3513" t="s">
        <v>8228</v>
      </c>
      <c r="M3513" t="s">
        <v>4080</v>
      </c>
    </row>
    <row r="3514" spans="1:13" x14ac:dyDescent="0.25">
      <c r="A3514" t="s">
        <v>4076</v>
      </c>
      <c r="B3514" t="s">
        <v>5143</v>
      </c>
      <c r="C3514" t="s">
        <v>5144</v>
      </c>
      <c r="D3514">
        <v>6187</v>
      </c>
      <c r="E3514" t="s">
        <v>5145</v>
      </c>
      <c r="F3514" s="4">
        <v>45624</v>
      </c>
      <c r="G3514">
        <v>60</v>
      </c>
      <c r="H3514" s="4">
        <f>+F3514+G3514</f>
        <v>45684</v>
      </c>
      <c r="I3514" t="s">
        <v>5168</v>
      </c>
      <c r="J3514" s="6">
        <v>32361</v>
      </c>
      <c r="K3514" t="s">
        <v>8621</v>
      </c>
      <c r="M3514" t="s">
        <v>4084</v>
      </c>
    </row>
    <row r="3515" spans="1:13" x14ac:dyDescent="0.25">
      <c r="A3515" t="s">
        <v>4076</v>
      </c>
      <c r="B3515" t="s">
        <v>5143</v>
      </c>
      <c r="C3515" t="s">
        <v>5144</v>
      </c>
      <c r="D3515">
        <v>6432</v>
      </c>
      <c r="E3515" t="s">
        <v>5145</v>
      </c>
      <c r="F3515" s="4">
        <v>45631</v>
      </c>
      <c r="G3515">
        <v>60</v>
      </c>
      <c r="H3515" s="4">
        <f>+F3515+G3515</f>
        <v>45691</v>
      </c>
      <c r="I3515" t="s">
        <v>5168</v>
      </c>
      <c r="J3515" s="6">
        <v>14357</v>
      </c>
      <c r="K3515" t="s">
        <v>8622</v>
      </c>
      <c r="M3515" t="s">
        <v>4085</v>
      </c>
    </row>
    <row r="3516" spans="1:13" x14ac:dyDescent="0.25">
      <c r="A3516" t="s">
        <v>4076</v>
      </c>
      <c r="B3516" t="s">
        <v>5143</v>
      </c>
      <c r="C3516" t="s">
        <v>5144</v>
      </c>
      <c r="D3516">
        <v>6611</v>
      </c>
      <c r="E3516" t="s">
        <v>5145</v>
      </c>
      <c r="F3516" s="4">
        <v>45638</v>
      </c>
      <c r="G3516">
        <v>60</v>
      </c>
      <c r="H3516" s="4">
        <f>+F3516+G3516</f>
        <v>45698</v>
      </c>
      <c r="I3516" t="s">
        <v>5168</v>
      </c>
      <c r="J3516" s="6">
        <v>51671</v>
      </c>
      <c r="K3516" t="s">
        <v>8623</v>
      </c>
      <c r="M3516" t="s">
        <v>4086</v>
      </c>
    </row>
    <row r="3517" spans="1:13" x14ac:dyDescent="0.25">
      <c r="A3517" t="s">
        <v>4076</v>
      </c>
      <c r="B3517" t="s">
        <v>5143</v>
      </c>
      <c r="C3517" t="s">
        <v>5144</v>
      </c>
      <c r="D3517">
        <v>6867</v>
      </c>
      <c r="E3517" t="s">
        <v>5145</v>
      </c>
      <c r="F3517" s="4">
        <v>45646</v>
      </c>
      <c r="G3517">
        <v>60</v>
      </c>
      <c r="H3517" s="4">
        <f>+F3517+G3517</f>
        <v>45706</v>
      </c>
      <c r="I3517" t="s">
        <v>5168</v>
      </c>
      <c r="J3517" s="6">
        <v>12340</v>
      </c>
      <c r="K3517" t="s">
        <v>8624</v>
      </c>
      <c r="M3517" t="s">
        <v>4088</v>
      </c>
    </row>
    <row r="3518" spans="1:13" x14ac:dyDescent="0.25">
      <c r="A3518" t="s">
        <v>4076</v>
      </c>
      <c r="B3518" t="s">
        <v>5143</v>
      </c>
      <c r="C3518" t="s">
        <v>5144</v>
      </c>
      <c r="D3518">
        <v>7048</v>
      </c>
      <c r="E3518" t="s">
        <v>5145</v>
      </c>
      <c r="F3518" s="4">
        <v>45652</v>
      </c>
      <c r="G3518">
        <v>60</v>
      </c>
      <c r="H3518" s="4">
        <f>+F3518+G3518</f>
        <v>45712</v>
      </c>
      <c r="I3518" t="s">
        <v>5168</v>
      </c>
      <c r="J3518" s="6">
        <v>122287</v>
      </c>
      <c r="K3518" t="s">
        <v>8625</v>
      </c>
      <c r="M3518" t="s">
        <v>4089</v>
      </c>
    </row>
    <row r="3519" spans="1:13" x14ac:dyDescent="0.25">
      <c r="A3519" t="s">
        <v>4076</v>
      </c>
      <c r="B3519" t="s">
        <v>5143</v>
      </c>
      <c r="C3519" t="s">
        <v>5144</v>
      </c>
      <c r="D3519">
        <v>7389</v>
      </c>
      <c r="E3519" t="s">
        <v>5145</v>
      </c>
      <c r="F3519" s="4">
        <v>45663</v>
      </c>
      <c r="G3519">
        <v>60</v>
      </c>
      <c r="H3519" s="4">
        <f>+F3519+G3519</f>
        <v>45723</v>
      </c>
      <c r="I3519" t="s">
        <v>5168</v>
      </c>
      <c r="J3519" s="6">
        <v>28497</v>
      </c>
      <c r="K3519" t="s">
        <v>8626</v>
      </c>
      <c r="M3519" t="s">
        <v>4090</v>
      </c>
    </row>
    <row r="3520" spans="1:13" x14ac:dyDescent="0.25">
      <c r="A3520" t="s">
        <v>4076</v>
      </c>
      <c r="B3520" t="s">
        <v>5143</v>
      </c>
      <c r="C3520" t="s">
        <v>5144</v>
      </c>
      <c r="D3520">
        <v>9196</v>
      </c>
      <c r="E3520" t="s">
        <v>5145</v>
      </c>
      <c r="F3520" s="4">
        <v>45729</v>
      </c>
      <c r="G3520">
        <v>60</v>
      </c>
      <c r="H3520" s="4">
        <f>+F3520+G3520</f>
        <v>45789</v>
      </c>
      <c r="I3520" t="s">
        <v>5168</v>
      </c>
      <c r="J3520" s="6">
        <v>32583</v>
      </c>
      <c r="K3520" t="s">
        <v>8627</v>
      </c>
      <c r="M3520" t="s">
        <v>4094</v>
      </c>
    </row>
    <row r="3521" spans="1:13" x14ac:dyDescent="0.25">
      <c r="A3521" t="s">
        <v>4095</v>
      </c>
      <c r="B3521" t="s">
        <v>5143</v>
      </c>
      <c r="C3521" t="s">
        <v>5144</v>
      </c>
      <c r="D3521">
        <v>7563</v>
      </c>
      <c r="E3521" t="s">
        <v>5145</v>
      </c>
      <c r="F3521" s="4">
        <v>45668</v>
      </c>
      <c r="G3521">
        <v>60</v>
      </c>
      <c r="H3521" s="4">
        <f>+F3521+G3521</f>
        <v>45728</v>
      </c>
      <c r="I3521" t="s">
        <v>5176</v>
      </c>
      <c r="J3521" s="6">
        <v>6185</v>
      </c>
      <c r="K3521" t="s">
        <v>8628</v>
      </c>
      <c r="M3521" t="s">
        <v>4096</v>
      </c>
    </row>
    <row r="3522" spans="1:13" x14ac:dyDescent="0.25">
      <c r="A3522" t="s">
        <v>4095</v>
      </c>
      <c r="B3522" t="s">
        <v>5143</v>
      </c>
      <c r="C3522" t="s">
        <v>5144</v>
      </c>
      <c r="D3522">
        <v>8177</v>
      </c>
      <c r="E3522" t="s">
        <v>5145</v>
      </c>
      <c r="F3522" s="4">
        <v>45688</v>
      </c>
      <c r="G3522">
        <v>60</v>
      </c>
      <c r="H3522" s="4">
        <f>+F3522+G3522</f>
        <v>45748</v>
      </c>
      <c r="I3522" t="s">
        <v>5176</v>
      </c>
      <c r="J3522" s="6">
        <v>15711</v>
      </c>
      <c r="K3522" t="s">
        <v>8629</v>
      </c>
      <c r="M3522" t="s">
        <v>4097</v>
      </c>
    </row>
    <row r="3523" spans="1:13" x14ac:dyDescent="0.25">
      <c r="A3523" t="s">
        <v>4095</v>
      </c>
      <c r="B3523" t="s">
        <v>5143</v>
      </c>
      <c r="C3523" t="s">
        <v>5144</v>
      </c>
      <c r="D3523">
        <v>9310</v>
      </c>
      <c r="E3523" t="s">
        <v>5145</v>
      </c>
      <c r="F3523" s="4">
        <v>45736</v>
      </c>
      <c r="G3523">
        <v>60</v>
      </c>
      <c r="H3523" s="4">
        <f>+F3523+G3523</f>
        <v>45796</v>
      </c>
      <c r="I3523" t="s">
        <v>5176</v>
      </c>
      <c r="J3523" s="6">
        <v>12054</v>
      </c>
      <c r="K3523" t="s">
        <v>8630</v>
      </c>
      <c r="M3523" t="s">
        <v>4098</v>
      </c>
    </row>
    <row r="3524" spans="1:13" x14ac:dyDescent="0.25">
      <c r="A3524" t="s">
        <v>4119</v>
      </c>
      <c r="B3524" t="s">
        <v>5143</v>
      </c>
      <c r="C3524" t="s">
        <v>5144</v>
      </c>
      <c r="D3524">
        <v>8128</v>
      </c>
      <c r="E3524" t="s">
        <v>5145</v>
      </c>
      <c r="F3524" s="4">
        <v>45687</v>
      </c>
      <c r="G3524">
        <v>60</v>
      </c>
      <c r="H3524" s="4">
        <f>+F3524+G3524</f>
        <v>45747</v>
      </c>
      <c r="I3524" t="s">
        <v>5176</v>
      </c>
      <c r="J3524" s="6">
        <v>27526</v>
      </c>
      <c r="K3524" t="s">
        <v>8631</v>
      </c>
      <c r="M3524" t="s">
        <v>4120</v>
      </c>
    </row>
    <row r="3525" spans="1:13" x14ac:dyDescent="0.25">
      <c r="A3525" t="s">
        <v>4119</v>
      </c>
      <c r="B3525" t="s">
        <v>5143</v>
      </c>
      <c r="C3525" t="s">
        <v>5144</v>
      </c>
      <c r="D3525">
        <v>8721</v>
      </c>
      <c r="E3525" t="s">
        <v>5145</v>
      </c>
      <c r="F3525" s="4">
        <v>45705</v>
      </c>
      <c r="G3525">
        <v>60</v>
      </c>
      <c r="H3525" s="4">
        <f>+F3525+G3525</f>
        <v>45765</v>
      </c>
      <c r="I3525" t="s">
        <v>5176</v>
      </c>
      <c r="J3525" s="6">
        <v>5016</v>
      </c>
      <c r="K3525" t="s">
        <v>8632</v>
      </c>
      <c r="M3525" t="s">
        <v>4121</v>
      </c>
    </row>
    <row r="3526" spans="1:13" x14ac:dyDescent="0.25">
      <c r="A3526" t="s">
        <v>4122</v>
      </c>
      <c r="B3526" t="s">
        <v>5143</v>
      </c>
      <c r="C3526" t="s">
        <v>5144</v>
      </c>
      <c r="D3526">
        <v>4648</v>
      </c>
      <c r="E3526" t="s">
        <v>5145</v>
      </c>
      <c r="F3526" s="4">
        <v>45574</v>
      </c>
      <c r="G3526">
        <v>60</v>
      </c>
      <c r="H3526" s="4">
        <f>+F3526+G3526</f>
        <v>45634</v>
      </c>
      <c r="I3526" t="s">
        <v>5150</v>
      </c>
      <c r="J3526" s="6">
        <v>4238</v>
      </c>
      <c r="K3526" t="s">
        <v>8633</v>
      </c>
      <c r="M3526" t="s">
        <v>4123</v>
      </c>
    </row>
    <row r="3527" spans="1:13" x14ac:dyDescent="0.25">
      <c r="A3527" t="s">
        <v>4122</v>
      </c>
      <c r="B3527" t="s">
        <v>5143</v>
      </c>
      <c r="C3527" t="s">
        <v>5144</v>
      </c>
      <c r="D3527">
        <v>6571</v>
      </c>
      <c r="E3527" t="s">
        <v>5145</v>
      </c>
      <c r="F3527" s="4">
        <v>45637</v>
      </c>
      <c r="G3527">
        <v>60</v>
      </c>
      <c r="H3527" s="4">
        <f>+F3527+G3527</f>
        <v>45697</v>
      </c>
      <c r="I3527" t="s">
        <v>5150</v>
      </c>
      <c r="J3527" s="6">
        <v>38322</v>
      </c>
      <c r="K3527" t="s">
        <v>8634</v>
      </c>
      <c r="M3527" t="s">
        <v>4124</v>
      </c>
    </row>
    <row r="3528" spans="1:13" x14ac:dyDescent="0.25">
      <c r="A3528" t="s">
        <v>4122</v>
      </c>
      <c r="B3528" t="s">
        <v>5143</v>
      </c>
      <c r="C3528" t="s">
        <v>5144</v>
      </c>
      <c r="D3528">
        <v>6653</v>
      </c>
      <c r="E3528" t="s">
        <v>5145</v>
      </c>
      <c r="F3528" s="4">
        <v>45639</v>
      </c>
      <c r="G3528">
        <v>60</v>
      </c>
      <c r="H3528" s="4">
        <f>+F3528+G3528</f>
        <v>45699</v>
      </c>
      <c r="I3528" t="s">
        <v>5150</v>
      </c>
      <c r="J3528" s="6">
        <v>21890</v>
      </c>
      <c r="K3528" t="s">
        <v>8635</v>
      </c>
      <c r="M3528" t="s">
        <v>4125</v>
      </c>
    </row>
    <row r="3529" spans="1:13" x14ac:dyDescent="0.25">
      <c r="A3529" t="s">
        <v>4154</v>
      </c>
      <c r="B3529" t="s">
        <v>5143</v>
      </c>
      <c r="C3529" t="s">
        <v>5144</v>
      </c>
      <c r="D3529">
        <v>4869</v>
      </c>
      <c r="E3529" t="s">
        <v>5145</v>
      </c>
      <c r="F3529" s="4">
        <v>45579</v>
      </c>
      <c r="G3529">
        <v>60</v>
      </c>
      <c r="H3529" s="4">
        <f>+F3529+G3529</f>
        <v>45639</v>
      </c>
      <c r="I3529" t="s">
        <v>5146</v>
      </c>
      <c r="J3529" s="6">
        <v>41541</v>
      </c>
      <c r="K3529" t="s">
        <v>8636</v>
      </c>
      <c r="M3529" t="s">
        <v>4155</v>
      </c>
    </row>
    <row r="3530" spans="1:13" x14ac:dyDescent="0.25">
      <c r="A3530" t="s">
        <v>4154</v>
      </c>
      <c r="B3530" t="s">
        <v>5143</v>
      </c>
      <c r="C3530" t="s">
        <v>5144</v>
      </c>
      <c r="D3530">
        <v>5907</v>
      </c>
      <c r="E3530" t="s">
        <v>5145</v>
      </c>
      <c r="F3530" s="4">
        <v>45617</v>
      </c>
      <c r="G3530">
        <v>60</v>
      </c>
      <c r="H3530" s="4">
        <f>+F3530+G3530</f>
        <v>45677</v>
      </c>
      <c r="I3530" t="s">
        <v>5146</v>
      </c>
      <c r="J3530" s="6">
        <v>6808</v>
      </c>
      <c r="K3530" t="s">
        <v>8637</v>
      </c>
      <c r="M3530" t="s">
        <v>4156</v>
      </c>
    </row>
    <row r="3531" spans="1:13" x14ac:dyDescent="0.25">
      <c r="A3531" t="s">
        <v>4154</v>
      </c>
      <c r="B3531" t="s">
        <v>5143</v>
      </c>
      <c r="C3531" t="s">
        <v>5144</v>
      </c>
      <c r="D3531">
        <v>6881</v>
      </c>
      <c r="E3531" t="s">
        <v>5145</v>
      </c>
      <c r="F3531" s="4">
        <v>45646</v>
      </c>
      <c r="G3531">
        <v>60</v>
      </c>
      <c r="H3531" s="4">
        <f>+F3531+G3531</f>
        <v>45706</v>
      </c>
      <c r="I3531" t="s">
        <v>5146</v>
      </c>
      <c r="J3531" s="6">
        <v>24980</v>
      </c>
      <c r="K3531" t="s">
        <v>8638</v>
      </c>
      <c r="M3531" t="s">
        <v>4157</v>
      </c>
    </row>
    <row r="3532" spans="1:13" x14ac:dyDescent="0.25">
      <c r="A3532" t="s">
        <v>4158</v>
      </c>
      <c r="B3532" t="s">
        <v>5143</v>
      </c>
      <c r="C3532" t="s">
        <v>5144</v>
      </c>
      <c r="D3532">
        <v>8069</v>
      </c>
      <c r="E3532" t="s">
        <v>5145</v>
      </c>
      <c r="F3532" s="4">
        <v>45685</v>
      </c>
      <c r="G3532">
        <v>60</v>
      </c>
      <c r="H3532" s="4">
        <f>+F3532+G3532</f>
        <v>45745</v>
      </c>
      <c r="I3532" t="s">
        <v>5180</v>
      </c>
      <c r="J3532" s="6">
        <v>18678</v>
      </c>
      <c r="K3532" t="s">
        <v>8639</v>
      </c>
      <c r="M3532" t="s">
        <v>4159</v>
      </c>
    </row>
    <row r="3533" spans="1:13" x14ac:dyDescent="0.25">
      <c r="A3533" t="s">
        <v>4160</v>
      </c>
      <c r="B3533" t="s">
        <v>5143</v>
      </c>
      <c r="C3533" t="s">
        <v>5144</v>
      </c>
      <c r="D3533">
        <v>9165</v>
      </c>
      <c r="E3533" t="s">
        <v>5145</v>
      </c>
      <c r="F3533" s="4">
        <v>45727</v>
      </c>
      <c r="G3533">
        <v>60</v>
      </c>
      <c r="H3533" s="4">
        <f>+F3533+G3533</f>
        <v>45787</v>
      </c>
      <c r="I3533" t="s">
        <v>5184</v>
      </c>
      <c r="J3533" s="6">
        <v>61935</v>
      </c>
      <c r="K3533" t="s">
        <v>8640</v>
      </c>
      <c r="M3533" t="s">
        <v>4161</v>
      </c>
    </row>
    <row r="3534" spans="1:13" x14ac:dyDescent="0.25">
      <c r="A3534" t="s">
        <v>4162</v>
      </c>
      <c r="B3534" t="s">
        <v>5143</v>
      </c>
      <c r="C3534" t="s">
        <v>5144</v>
      </c>
      <c r="D3534">
        <v>15038</v>
      </c>
      <c r="E3534" t="s">
        <v>5145</v>
      </c>
      <c r="F3534" s="4">
        <v>45016</v>
      </c>
      <c r="G3534">
        <v>60</v>
      </c>
      <c r="H3534" s="4">
        <f>+F3534+G3534</f>
        <v>45076</v>
      </c>
      <c r="I3534" t="s">
        <v>5146</v>
      </c>
      <c r="J3534" s="6">
        <v>66780</v>
      </c>
      <c r="K3534" t="s">
        <v>8641</v>
      </c>
      <c r="M3534" t="s">
        <v>136</v>
      </c>
    </row>
    <row r="3535" spans="1:13" x14ac:dyDescent="0.25">
      <c r="A3535" t="s">
        <v>4163</v>
      </c>
      <c r="B3535" t="s">
        <v>5143</v>
      </c>
      <c r="C3535" t="s">
        <v>5144</v>
      </c>
      <c r="D3535">
        <v>15039</v>
      </c>
      <c r="E3535" t="s">
        <v>5145</v>
      </c>
      <c r="F3535" s="4">
        <v>45016</v>
      </c>
      <c r="G3535">
        <v>60</v>
      </c>
      <c r="H3535" s="4">
        <f>+F3535+G3535</f>
        <v>45076</v>
      </c>
      <c r="I3535" t="s">
        <v>5181</v>
      </c>
      <c r="J3535" s="6">
        <v>53014</v>
      </c>
      <c r="K3535" t="s">
        <v>8642</v>
      </c>
      <c r="M3535" t="s">
        <v>136</v>
      </c>
    </row>
    <row r="3536" spans="1:13" x14ac:dyDescent="0.25">
      <c r="A3536" t="s">
        <v>4164</v>
      </c>
      <c r="B3536" t="s">
        <v>5143</v>
      </c>
      <c r="C3536" t="s">
        <v>5144</v>
      </c>
      <c r="D3536">
        <v>8178</v>
      </c>
      <c r="E3536" t="s">
        <v>5145</v>
      </c>
      <c r="F3536" s="4">
        <v>45688</v>
      </c>
      <c r="G3536">
        <v>60</v>
      </c>
      <c r="H3536" s="4">
        <f>+F3536+G3536</f>
        <v>45748</v>
      </c>
      <c r="I3536" t="s">
        <v>5180</v>
      </c>
      <c r="J3536" s="6">
        <v>49234</v>
      </c>
      <c r="K3536" t="s">
        <v>8643</v>
      </c>
      <c r="M3536" t="s">
        <v>4165</v>
      </c>
    </row>
    <row r="3537" spans="1:13" x14ac:dyDescent="0.25">
      <c r="A3537" t="s">
        <v>4166</v>
      </c>
      <c r="B3537" t="s">
        <v>5143</v>
      </c>
      <c r="C3537" t="s">
        <v>5144</v>
      </c>
      <c r="D3537">
        <v>7091</v>
      </c>
      <c r="E3537" t="s">
        <v>5145</v>
      </c>
      <c r="F3537" s="4">
        <v>45653</v>
      </c>
      <c r="G3537">
        <v>60</v>
      </c>
      <c r="H3537" s="4">
        <f>+F3537+G3537</f>
        <v>45713</v>
      </c>
      <c r="I3537" t="s">
        <v>5175</v>
      </c>
      <c r="J3537" s="6">
        <v>4295</v>
      </c>
      <c r="K3537" t="s">
        <v>8644</v>
      </c>
      <c r="M3537" t="s">
        <v>4167</v>
      </c>
    </row>
    <row r="3538" spans="1:13" x14ac:dyDescent="0.25">
      <c r="A3538" t="s">
        <v>4166</v>
      </c>
      <c r="B3538" t="s">
        <v>5143</v>
      </c>
      <c r="C3538" t="s">
        <v>5144</v>
      </c>
      <c r="D3538">
        <v>7662</v>
      </c>
      <c r="E3538" t="s">
        <v>5145</v>
      </c>
      <c r="F3538" s="4">
        <v>45673</v>
      </c>
      <c r="G3538">
        <v>60</v>
      </c>
      <c r="H3538" s="4">
        <f>+F3538+G3538</f>
        <v>45733</v>
      </c>
      <c r="I3538" t="s">
        <v>5175</v>
      </c>
      <c r="J3538" s="6">
        <v>81632</v>
      </c>
      <c r="K3538" t="s">
        <v>8645</v>
      </c>
      <c r="M3538" t="s">
        <v>4168</v>
      </c>
    </row>
    <row r="3539" spans="1:13" x14ac:dyDescent="0.25">
      <c r="A3539" t="s">
        <v>4166</v>
      </c>
      <c r="B3539" t="s">
        <v>5143</v>
      </c>
      <c r="C3539" t="s">
        <v>5144</v>
      </c>
      <c r="D3539">
        <v>8765</v>
      </c>
      <c r="E3539" t="s">
        <v>5145</v>
      </c>
      <c r="F3539" s="4">
        <v>45707</v>
      </c>
      <c r="G3539">
        <v>60</v>
      </c>
      <c r="H3539" s="4">
        <f>+F3539+G3539</f>
        <v>45767</v>
      </c>
      <c r="I3539" t="s">
        <v>5175</v>
      </c>
      <c r="J3539" s="6">
        <v>87489</v>
      </c>
      <c r="K3539" t="s">
        <v>8646</v>
      </c>
      <c r="M3539" t="s">
        <v>4170</v>
      </c>
    </row>
    <row r="3540" spans="1:13" x14ac:dyDescent="0.25">
      <c r="A3540" t="s">
        <v>4166</v>
      </c>
      <c r="B3540" t="s">
        <v>5143</v>
      </c>
      <c r="C3540" t="s">
        <v>5144</v>
      </c>
      <c r="D3540">
        <v>9265</v>
      </c>
      <c r="E3540" t="s">
        <v>5145</v>
      </c>
      <c r="F3540" s="4">
        <v>45734</v>
      </c>
      <c r="G3540">
        <v>60</v>
      </c>
      <c r="H3540" s="4">
        <f>+F3540+G3540</f>
        <v>45794</v>
      </c>
      <c r="I3540" t="s">
        <v>5175</v>
      </c>
      <c r="J3540" s="6">
        <v>31534</v>
      </c>
      <c r="K3540" t="s">
        <v>8647</v>
      </c>
      <c r="M3540" t="s">
        <v>4171</v>
      </c>
    </row>
    <row r="3541" spans="1:13" x14ac:dyDescent="0.25">
      <c r="A3541" t="s">
        <v>4166</v>
      </c>
      <c r="B3541" t="s">
        <v>5143</v>
      </c>
      <c r="C3541" t="s">
        <v>5144</v>
      </c>
      <c r="D3541">
        <v>8114</v>
      </c>
      <c r="E3541" t="s">
        <v>5145</v>
      </c>
      <c r="F3541" s="4">
        <v>45686</v>
      </c>
      <c r="G3541">
        <v>60</v>
      </c>
      <c r="H3541" s="4">
        <f>+F3541+G3541</f>
        <v>45746</v>
      </c>
      <c r="I3541" t="s">
        <v>5176</v>
      </c>
      <c r="J3541" s="6">
        <v>17010</v>
      </c>
      <c r="K3541" t="s">
        <v>8648</v>
      </c>
      <c r="M3541" t="s">
        <v>4169</v>
      </c>
    </row>
    <row r="3542" spans="1:13" x14ac:dyDescent="0.25">
      <c r="A3542" t="s">
        <v>4166</v>
      </c>
      <c r="B3542" t="s">
        <v>5143</v>
      </c>
      <c r="C3542" t="s">
        <v>5144</v>
      </c>
      <c r="D3542">
        <v>9276</v>
      </c>
      <c r="E3542" t="s">
        <v>5145</v>
      </c>
      <c r="F3542" s="4">
        <v>45735</v>
      </c>
      <c r="G3542">
        <v>60</v>
      </c>
      <c r="H3542" s="4">
        <f>+F3542+G3542</f>
        <v>45795</v>
      </c>
      <c r="I3542" t="s">
        <v>5176</v>
      </c>
      <c r="J3542" s="6">
        <v>15133</v>
      </c>
      <c r="K3542" t="s">
        <v>8649</v>
      </c>
      <c r="M3542" t="s">
        <v>4172</v>
      </c>
    </row>
    <row r="3543" spans="1:13" x14ac:dyDescent="0.25">
      <c r="A3543" t="s">
        <v>4173</v>
      </c>
      <c r="B3543" t="s">
        <v>5143</v>
      </c>
      <c r="C3543" t="s">
        <v>5144</v>
      </c>
      <c r="D3543">
        <v>8107</v>
      </c>
      <c r="E3543" t="s">
        <v>5145</v>
      </c>
      <c r="F3543" s="4">
        <v>45686</v>
      </c>
      <c r="G3543">
        <v>60</v>
      </c>
      <c r="H3543" s="4">
        <f>+F3543+G3543</f>
        <v>45746</v>
      </c>
      <c r="I3543" t="s">
        <v>5176</v>
      </c>
      <c r="J3543" s="6">
        <v>11267</v>
      </c>
      <c r="K3543" t="s">
        <v>8650</v>
      </c>
      <c r="M3543" t="s">
        <v>4174</v>
      </c>
    </row>
    <row r="3544" spans="1:13" x14ac:dyDescent="0.25">
      <c r="A3544" t="s">
        <v>4175</v>
      </c>
      <c r="B3544" t="s">
        <v>5143</v>
      </c>
      <c r="C3544" t="s">
        <v>5144</v>
      </c>
      <c r="D3544">
        <v>2519</v>
      </c>
      <c r="E3544" t="s">
        <v>5145</v>
      </c>
      <c r="F3544" s="4">
        <v>45526</v>
      </c>
      <c r="G3544">
        <v>60</v>
      </c>
      <c r="H3544" s="4">
        <f>+F3544+G3544</f>
        <v>45586</v>
      </c>
      <c r="I3544" t="s">
        <v>5173</v>
      </c>
      <c r="J3544" s="6">
        <v>52448</v>
      </c>
      <c r="K3544" t="s">
        <v>8651</v>
      </c>
      <c r="M3544" t="s">
        <v>4180</v>
      </c>
    </row>
    <row r="3545" spans="1:13" x14ac:dyDescent="0.25">
      <c r="A3545" t="s">
        <v>4175</v>
      </c>
      <c r="B3545" t="s">
        <v>5143</v>
      </c>
      <c r="C3545" t="s">
        <v>5144</v>
      </c>
      <c r="D3545">
        <v>3458</v>
      </c>
      <c r="E3545" t="s">
        <v>5145</v>
      </c>
      <c r="F3545" s="4">
        <v>45553</v>
      </c>
      <c r="G3545">
        <v>60</v>
      </c>
      <c r="H3545" s="4">
        <f>+F3545+G3545</f>
        <v>45613</v>
      </c>
      <c r="I3545" t="s">
        <v>5173</v>
      </c>
      <c r="J3545" s="6">
        <v>30326</v>
      </c>
      <c r="K3545" t="s">
        <v>8652</v>
      </c>
      <c r="M3545" t="s">
        <v>4184</v>
      </c>
    </row>
    <row r="3546" spans="1:13" x14ac:dyDescent="0.25">
      <c r="A3546" t="s">
        <v>4175</v>
      </c>
      <c r="B3546" t="s">
        <v>5143</v>
      </c>
      <c r="C3546" t="s">
        <v>5144</v>
      </c>
      <c r="D3546">
        <v>4749</v>
      </c>
      <c r="E3546" t="s">
        <v>5145</v>
      </c>
      <c r="F3546" s="4">
        <v>45575</v>
      </c>
      <c r="G3546">
        <v>60</v>
      </c>
      <c r="H3546" s="4">
        <f>+F3546+G3546</f>
        <v>45635</v>
      </c>
      <c r="I3546" t="s">
        <v>5173</v>
      </c>
      <c r="J3546" s="6">
        <v>19120</v>
      </c>
      <c r="K3546" t="s">
        <v>8653</v>
      </c>
      <c r="M3546" t="s">
        <v>4186</v>
      </c>
    </row>
    <row r="3547" spans="1:13" x14ac:dyDescent="0.25">
      <c r="A3547" t="s">
        <v>4175</v>
      </c>
      <c r="B3547" t="s">
        <v>5143</v>
      </c>
      <c r="C3547" t="s">
        <v>5144</v>
      </c>
      <c r="D3547">
        <v>6838</v>
      </c>
      <c r="E3547" t="s">
        <v>5145</v>
      </c>
      <c r="F3547" s="4">
        <v>45645</v>
      </c>
      <c r="G3547">
        <v>60</v>
      </c>
      <c r="H3547" s="4">
        <f>+F3547+G3547</f>
        <v>45705</v>
      </c>
      <c r="I3547" t="s">
        <v>5173</v>
      </c>
      <c r="J3547" s="6">
        <v>13608</v>
      </c>
      <c r="K3547" t="s">
        <v>8654</v>
      </c>
      <c r="M3547" t="s">
        <v>4192</v>
      </c>
    </row>
    <row r="3548" spans="1:13" x14ac:dyDescent="0.25">
      <c r="A3548" t="s">
        <v>4175</v>
      </c>
      <c r="B3548" t="s">
        <v>5143</v>
      </c>
      <c r="C3548" t="s">
        <v>5144</v>
      </c>
      <c r="D3548">
        <v>8422</v>
      </c>
      <c r="E3548" t="s">
        <v>5145</v>
      </c>
      <c r="F3548" s="4">
        <v>45695</v>
      </c>
      <c r="G3548">
        <v>60</v>
      </c>
      <c r="H3548" s="4">
        <f>+F3548+G3548</f>
        <v>45755</v>
      </c>
      <c r="I3548" t="s">
        <v>5173</v>
      </c>
      <c r="J3548" s="6">
        <v>50840</v>
      </c>
      <c r="K3548" t="s">
        <v>8655</v>
      </c>
      <c r="M3548" t="s">
        <v>4193</v>
      </c>
    </row>
    <row r="3549" spans="1:13" x14ac:dyDescent="0.25">
      <c r="A3549" t="s">
        <v>4175</v>
      </c>
      <c r="B3549" t="s">
        <v>5143</v>
      </c>
      <c r="C3549" t="s">
        <v>5144</v>
      </c>
      <c r="D3549">
        <v>1674</v>
      </c>
      <c r="E3549" t="s">
        <v>5145</v>
      </c>
      <c r="F3549" s="4">
        <v>45497</v>
      </c>
      <c r="G3549">
        <v>60</v>
      </c>
      <c r="H3549" s="4">
        <f>+F3549+G3549</f>
        <v>45557</v>
      </c>
      <c r="I3549" t="s">
        <v>5150</v>
      </c>
      <c r="J3549" s="6">
        <v>69930</v>
      </c>
      <c r="K3549" t="s">
        <v>8656</v>
      </c>
      <c r="M3549" t="s">
        <v>4176</v>
      </c>
    </row>
    <row r="3550" spans="1:13" x14ac:dyDescent="0.25">
      <c r="A3550" t="s">
        <v>4175</v>
      </c>
      <c r="B3550" t="s">
        <v>5143</v>
      </c>
      <c r="C3550" t="s">
        <v>5144</v>
      </c>
      <c r="D3550">
        <v>2518</v>
      </c>
      <c r="E3550" t="s">
        <v>5145</v>
      </c>
      <c r="F3550" s="4">
        <v>45526</v>
      </c>
      <c r="G3550">
        <v>60</v>
      </c>
      <c r="H3550" s="4">
        <f>+F3550+G3550</f>
        <v>45586</v>
      </c>
      <c r="I3550" t="s">
        <v>5150</v>
      </c>
      <c r="J3550" s="6">
        <v>25647</v>
      </c>
      <c r="K3550" t="s">
        <v>8657</v>
      </c>
      <c r="M3550" t="s">
        <v>4179</v>
      </c>
    </row>
    <row r="3551" spans="1:13" x14ac:dyDescent="0.25">
      <c r="A3551" t="s">
        <v>4175</v>
      </c>
      <c r="B3551" t="s">
        <v>5143</v>
      </c>
      <c r="C3551" t="s">
        <v>5144</v>
      </c>
      <c r="D3551">
        <v>2937</v>
      </c>
      <c r="E3551" t="s">
        <v>5145</v>
      </c>
      <c r="F3551" s="4">
        <v>45539</v>
      </c>
      <c r="G3551">
        <v>60</v>
      </c>
      <c r="H3551" s="4">
        <f>+F3551+G3551</f>
        <v>45599</v>
      </c>
      <c r="I3551" t="s">
        <v>5150</v>
      </c>
      <c r="J3551" s="6">
        <v>34215</v>
      </c>
      <c r="K3551" t="s">
        <v>8658</v>
      </c>
      <c r="M3551" t="s">
        <v>4182</v>
      </c>
    </row>
    <row r="3552" spans="1:13" x14ac:dyDescent="0.25">
      <c r="A3552" t="s">
        <v>4175</v>
      </c>
      <c r="B3552" t="s">
        <v>5143</v>
      </c>
      <c r="C3552" t="s">
        <v>5144</v>
      </c>
      <c r="D3552">
        <v>4287</v>
      </c>
      <c r="E3552" t="s">
        <v>5145</v>
      </c>
      <c r="F3552" s="4">
        <v>45568</v>
      </c>
      <c r="G3552">
        <v>60</v>
      </c>
      <c r="H3552" s="4">
        <f>+F3552+G3552</f>
        <v>45628</v>
      </c>
      <c r="I3552" t="s">
        <v>5150</v>
      </c>
      <c r="J3552" s="6">
        <v>4988</v>
      </c>
      <c r="K3552" t="s">
        <v>8659</v>
      </c>
      <c r="M3552" t="s">
        <v>4185</v>
      </c>
    </row>
    <row r="3553" spans="1:13" x14ac:dyDescent="0.25">
      <c r="A3553" t="s">
        <v>4175</v>
      </c>
      <c r="B3553" t="s">
        <v>5143</v>
      </c>
      <c r="C3553" t="s">
        <v>5144</v>
      </c>
      <c r="D3553">
        <v>1810</v>
      </c>
      <c r="E3553" t="s">
        <v>5145</v>
      </c>
      <c r="F3553" s="4">
        <v>45507</v>
      </c>
      <c r="G3553">
        <v>60</v>
      </c>
      <c r="H3553" s="4">
        <f>+F3553+G3553</f>
        <v>45567</v>
      </c>
      <c r="I3553" t="s">
        <v>5174</v>
      </c>
      <c r="J3553" s="6">
        <v>160292</v>
      </c>
      <c r="K3553" t="s">
        <v>8660</v>
      </c>
      <c r="M3553" t="s">
        <v>4177</v>
      </c>
    </row>
    <row r="3554" spans="1:13" x14ac:dyDescent="0.25">
      <c r="A3554" t="s">
        <v>4175</v>
      </c>
      <c r="B3554" t="s">
        <v>5143</v>
      </c>
      <c r="C3554" t="s">
        <v>5144</v>
      </c>
      <c r="D3554">
        <v>2425</v>
      </c>
      <c r="E3554" t="s">
        <v>5145</v>
      </c>
      <c r="F3554" s="4">
        <v>45524</v>
      </c>
      <c r="G3554">
        <v>60</v>
      </c>
      <c r="H3554" s="4">
        <f>+F3554+G3554</f>
        <v>45584</v>
      </c>
      <c r="I3554" t="s">
        <v>5174</v>
      </c>
      <c r="J3554" s="6">
        <v>155351</v>
      </c>
      <c r="K3554" t="s">
        <v>8661</v>
      </c>
      <c r="M3554" t="s">
        <v>4178</v>
      </c>
    </row>
    <row r="3555" spans="1:13" x14ac:dyDescent="0.25">
      <c r="A3555" t="s">
        <v>4175</v>
      </c>
      <c r="B3555" t="s">
        <v>5143</v>
      </c>
      <c r="C3555" t="s">
        <v>5144</v>
      </c>
      <c r="D3555">
        <v>2842</v>
      </c>
      <c r="E3555" t="s">
        <v>5145</v>
      </c>
      <c r="F3555" s="4">
        <v>45537</v>
      </c>
      <c r="G3555">
        <v>60</v>
      </c>
      <c r="H3555" s="4">
        <f>+F3555+G3555</f>
        <v>45597</v>
      </c>
      <c r="I3555" t="s">
        <v>5174</v>
      </c>
      <c r="J3555" s="6">
        <v>172766</v>
      </c>
      <c r="K3555" t="s">
        <v>8662</v>
      </c>
      <c r="M3555" t="s">
        <v>4181</v>
      </c>
    </row>
    <row r="3556" spans="1:13" x14ac:dyDescent="0.25">
      <c r="A3556" t="s">
        <v>4175</v>
      </c>
      <c r="B3556" t="s">
        <v>5143</v>
      </c>
      <c r="C3556" t="s">
        <v>5144</v>
      </c>
      <c r="D3556">
        <v>3161</v>
      </c>
      <c r="E3556" t="s">
        <v>5145</v>
      </c>
      <c r="F3556" s="4">
        <v>45544</v>
      </c>
      <c r="G3556">
        <v>60</v>
      </c>
      <c r="H3556" s="4">
        <f>+F3556+G3556</f>
        <v>45604</v>
      </c>
      <c r="I3556" t="s">
        <v>5174</v>
      </c>
      <c r="J3556" s="6">
        <v>57076</v>
      </c>
      <c r="K3556" t="s">
        <v>8663</v>
      </c>
      <c r="M3556" t="s">
        <v>4183</v>
      </c>
    </row>
    <row r="3557" spans="1:13" x14ac:dyDescent="0.25">
      <c r="A3557" t="s">
        <v>4175</v>
      </c>
      <c r="B3557" t="s">
        <v>5143</v>
      </c>
      <c r="C3557" t="s">
        <v>5144</v>
      </c>
      <c r="D3557">
        <v>4912</v>
      </c>
      <c r="E3557" t="s">
        <v>5145</v>
      </c>
      <c r="F3557" s="4">
        <v>45580</v>
      </c>
      <c r="G3557">
        <v>60</v>
      </c>
      <c r="H3557" s="4">
        <f>+F3557+G3557</f>
        <v>45640</v>
      </c>
      <c r="I3557" t="s">
        <v>5174</v>
      </c>
      <c r="J3557" s="6">
        <v>9450</v>
      </c>
      <c r="K3557" t="s">
        <v>7889</v>
      </c>
      <c r="M3557" t="s">
        <v>4187</v>
      </c>
    </row>
    <row r="3558" spans="1:13" x14ac:dyDescent="0.25">
      <c r="A3558" t="s">
        <v>4175</v>
      </c>
      <c r="B3558" t="s">
        <v>5143</v>
      </c>
      <c r="C3558" t="s">
        <v>5144</v>
      </c>
      <c r="D3558">
        <v>5268</v>
      </c>
      <c r="E3558" t="s">
        <v>5145</v>
      </c>
      <c r="F3558" s="4">
        <v>45587</v>
      </c>
      <c r="G3558">
        <v>60</v>
      </c>
      <c r="H3558" s="4">
        <f>+F3558+G3558</f>
        <v>45647</v>
      </c>
      <c r="I3558" t="s">
        <v>5174</v>
      </c>
      <c r="J3558" s="6">
        <v>26366</v>
      </c>
      <c r="K3558" t="s">
        <v>8664</v>
      </c>
      <c r="M3558" t="s">
        <v>4188</v>
      </c>
    </row>
    <row r="3559" spans="1:13" x14ac:dyDescent="0.25">
      <c r="A3559" t="s">
        <v>4175</v>
      </c>
      <c r="B3559" t="s">
        <v>5143</v>
      </c>
      <c r="C3559" t="s">
        <v>5144</v>
      </c>
      <c r="D3559">
        <v>5490</v>
      </c>
      <c r="E3559" t="s">
        <v>5145</v>
      </c>
      <c r="F3559" s="4">
        <v>45593</v>
      </c>
      <c r="G3559">
        <v>60</v>
      </c>
      <c r="H3559" s="4">
        <f>+F3559+G3559</f>
        <v>45653</v>
      </c>
      <c r="I3559" t="s">
        <v>5174</v>
      </c>
      <c r="J3559" s="6">
        <v>33474</v>
      </c>
      <c r="K3559" t="s">
        <v>8665</v>
      </c>
      <c r="M3559" t="s">
        <v>4189</v>
      </c>
    </row>
    <row r="3560" spans="1:13" x14ac:dyDescent="0.25">
      <c r="A3560" t="s">
        <v>4175</v>
      </c>
      <c r="B3560" t="s">
        <v>5143</v>
      </c>
      <c r="C3560" t="s">
        <v>5144</v>
      </c>
      <c r="D3560">
        <v>5603</v>
      </c>
      <c r="E3560" t="s">
        <v>5145</v>
      </c>
      <c r="F3560" s="4">
        <v>45607</v>
      </c>
      <c r="G3560">
        <v>60</v>
      </c>
      <c r="H3560" s="4">
        <f>+F3560+G3560</f>
        <v>45667</v>
      </c>
      <c r="I3560" t="s">
        <v>5174</v>
      </c>
      <c r="J3560" s="6">
        <v>20924</v>
      </c>
      <c r="K3560" t="s">
        <v>8666</v>
      </c>
      <c r="M3560" t="s">
        <v>4190</v>
      </c>
    </row>
    <row r="3561" spans="1:13" x14ac:dyDescent="0.25">
      <c r="A3561" t="s">
        <v>4175</v>
      </c>
      <c r="B3561" t="s">
        <v>5143</v>
      </c>
      <c r="C3561" t="s">
        <v>5144</v>
      </c>
      <c r="D3561">
        <v>6837</v>
      </c>
      <c r="E3561" t="s">
        <v>5145</v>
      </c>
      <c r="F3561" s="4">
        <v>45645</v>
      </c>
      <c r="G3561">
        <v>60</v>
      </c>
      <c r="H3561" s="4">
        <f>+F3561+G3561</f>
        <v>45705</v>
      </c>
      <c r="I3561" t="s">
        <v>5174</v>
      </c>
      <c r="J3561" s="6">
        <v>25867</v>
      </c>
      <c r="K3561" t="s">
        <v>8667</v>
      </c>
      <c r="M3561" t="s">
        <v>4191</v>
      </c>
    </row>
    <row r="3562" spans="1:13" x14ac:dyDescent="0.25">
      <c r="A3562" t="s">
        <v>4194</v>
      </c>
      <c r="B3562" t="s">
        <v>5143</v>
      </c>
      <c r="C3562" t="s">
        <v>5144</v>
      </c>
      <c r="D3562">
        <v>1304</v>
      </c>
      <c r="E3562" t="s">
        <v>5145</v>
      </c>
      <c r="F3562" s="4">
        <v>45120</v>
      </c>
      <c r="G3562">
        <v>60</v>
      </c>
      <c r="H3562" s="4">
        <f>+F3562+G3562</f>
        <v>45180</v>
      </c>
      <c r="I3562" t="s">
        <v>5146</v>
      </c>
      <c r="J3562" s="6">
        <v>27678</v>
      </c>
      <c r="K3562" t="s">
        <v>8668</v>
      </c>
      <c r="M3562" t="s">
        <v>4195</v>
      </c>
    </row>
    <row r="3563" spans="1:13" x14ac:dyDescent="0.25">
      <c r="A3563" t="s">
        <v>4196</v>
      </c>
      <c r="B3563" t="s">
        <v>5143</v>
      </c>
      <c r="C3563" t="s">
        <v>5144</v>
      </c>
      <c r="D3563">
        <v>2798</v>
      </c>
      <c r="E3563" t="s">
        <v>5145</v>
      </c>
      <c r="F3563" s="4">
        <v>45198</v>
      </c>
      <c r="G3563">
        <v>60</v>
      </c>
      <c r="H3563" s="4">
        <f>+F3563+G3563</f>
        <v>45258</v>
      </c>
      <c r="I3563" t="s">
        <v>5146</v>
      </c>
      <c r="J3563" s="6">
        <v>11241</v>
      </c>
      <c r="K3563" t="s">
        <v>8669</v>
      </c>
      <c r="M3563" t="s">
        <v>4197</v>
      </c>
    </row>
    <row r="3564" spans="1:13" x14ac:dyDescent="0.25">
      <c r="A3564" t="s">
        <v>4198</v>
      </c>
      <c r="B3564" t="s">
        <v>5143</v>
      </c>
      <c r="C3564" t="s">
        <v>5144</v>
      </c>
      <c r="D3564">
        <v>7303</v>
      </c>
      <c r="E3564" t="s">
        <v>5145</v>
      </c>
      <c r="F3564" s="4">
        <v>45660</v>
      </c>
      <c r="G3564">
        <v>60</v>
      </c>
      <c r="H3564" s="4">
        <f>+F3564+G3564</f>
        <v>45720</v>
      </c>
      <c r="I3564" t="s">
        <v>5149</v>
      </c>
      <c r="J3564" s="6">
        <v>17199</v>
      </c>
      <c r="K3564" t="s">
        <v>8670</v>
      </c>
      <c r="M3564" t="s">
        <v>4199</v>
      </c>
    </row>
    <row r="3565" spans="1:13" x14ac:dyDescent="0.25">
      <c r="A3565" t="s">
        <v>4198</v>
      </c>
      <c r="B3565" t="s">
        <v>5143</v>
      </c>
      <c r="C3565" t="s">
        <v>5144</v>
      </c>
      <c r="D3565">
        <v>9096</v>
      </c>
      <c r="E3565" t="s">
        <v>5145</v>
      </c>
      <c r="F3565" s="4">
        <v>45721</v>
      </c>
      <c r="G3565">
        <v>60</v>
      </c>
      <c r="H3565" s="4">
        <f>+F3565+G3565</f>
        <v>45781</v>
      </c>
      <c r="I3565" t="s">
        <v>5149</v>
      </c>
      <c r="J3565" s="6">
        <v>49148</v>
      </c>
      <c r="K3565" t="s">
        <v>8671</v>
      </c>
      <c r="M3565" t="s">
        <v>4200</v>
      </c>
    </row>
    <row r="3566" spans="1:13" x14ac:dyDescent="0.25">
      <c r="A3566" t="s">
        <v>4198</v>
      </c>
      <c r="B3566" t="s">
        <v>5143</v>
      </c>
      <c r="C3566" t="s">
        <v>5144</v>
      </c>
      <c r="D3566">
        <v>9261</v>
      </c>
      <c r="E3566" t="s">
        <v>5145</v>
      </c>
      <c r="F3566" s="4">
        <v>45734</v>
      </c>
      <c r="G3566">
        <v>60</v>
      </c>
      <c r="H3566" s="4">
        <f>+F3566+G3566</f>
        <v>45794</v>
      </c>
      <c r="I3566" t="s">
        <v>5149</v>
      </c>
      <c r="J3566" s="6">
        <v>15784</v>
      </c>
      <c r="K3566" t="s">
        <v>8672</v>
      </c>
      <c r="M3566" t="s">
        <v>4201</v>
      </c>
    </row>
    <row r="3567" spans="1:13" x14ac:dyDescent="0.25">
      <c r="A3567" t="s">
        <v>4198</v>
      </c>
      <c r="B3567" t="s">
        <v>5143</v>
      </c>
      <c r="C3567" t="s">
        <v>5144</v>
      </c>
      <c r="D3567">
        <v>9316</v>
      </c>
      <c r="E3567" t="s">
        <v>5145</v>
      </c>
      <c r="F3567" s="4">
        <v>45736</v>
      </c>
      <c r="G3567">
        <v>60</v>
      </c>
      <c r="H3567" s="4">
        <f>+F3567+G3567</f>
        <v>45796</v>
      </c>
      <c r="I3567" t="s">
        <v>5149</v>
      </c>
      <c r="J3567" s="6">
        <v>10101</v>
      </c>
      <c r="K3567" t="s">
        <v>8673</v>
      </c>
      <c r="M3567" t="s">
        <v>4202</v>
      </c>
    </row>
    <row r="3568" spans="1:13" x14ac:dyDescent="0.25">
      <c r="A3568" t="s">
        <v>4224</v>
      </c>
      <c r="B3568" t="s">
        <v>5143</v>
      </c>
      <c r="C3568" t="s">
        <v>5144</v>
      </c>
      <c r="D3568">
        <v>8492</v>
      </c>
      <c r="E3568" t="s">
        <v>5145</v>
      </c>
      <c r="F3568" s="4">
        <v>45698</v>
      </c>
      <c r="G3568">
        <v>60</v>
      </c>
      <c r="H3568" s="4">
        <f>+F3568+G3568</f>
        <v>45758</v>
      </c>
      <c r="I3568" t="s">
        <v>5178</v>
      </c>
      <c r="J3568" s="6">
        <v>12002</v>
      </c>
      <c r="K3568" t="s">
        <v>8674</v>
      </c>
      <c r="M3568" t="s">
        <v>4225</v>
      </c>
    </row>
    <row r="3569" spans="1:13" x14ac:dyDescent="0.25">
      <c r="A3569" t="s">
        <v>4226</v>
      </c>
      <c r="B3569" t="s">
        <v>5143</v>
      </c>
      <c r="C3569" t="s">
        <v>5144</v>
      </c>
      <c r="D3569">
        <v>7836</v>
      </c>
      <c r="E3569" t="s">
        <v>5145</v>
      </c>
      <c r="F3569" s="4">
        <v>45678</v>
      </c>
      <c r="G3569">
        <v>60</v>
      </c>
      <c r="H3569" s="4">
        <f>+F3569+G3569</f>
        <v>45738</v>
      </c>
      <c r="I3569" t="s">
        <v>5150</v>
      </c>
      <c r="J3569" s="6">
        <v>14239</v>
      </c>
      <c r="K3569" t="s">
        <v>8675</v>
      </c>
      <c r="M3569" t="s">
        <v>4230</v>
      </c>
    </row>
    <row r="3570" spans="1:13" x14ac:dyDescent="0.25">
      <c r="A3570" t="s">
        <v>4226</v>
      </c>
      <c r="B3570" t="s">
        <v>5143</v>
      </c>
      <c r="C3570" t="s">
        <v>5144</v>
      </c>
      <c r="D3570">
        <v>7315</v>
      </c>
      <c r="E3570" t="s">
        <v>5145</v>
      </c>
      <c r="F3570" s="4">
        <v>45660</v>
      </c>
      <c r="G3570">
        <v>60</v>
      </c>
      <c r="H3570" s="4">
        <f>+F3570+G3570</f>
        <v>45720</v>
      </c>
      <c r="I3570" t="s">
        <v>5174</v>
      </c>
      <c r="J3570" s="6">
        <v>27212</v>
      </c>
      <c r="K3570" t="s">
        <v>8676</v>
      </c>
      <c r="M3570" t="s">
        <v>4227</v>
      </c>
    </row>
    <row r="3571" spans="1:13" x14ac:dyDescent="0.25">
      <c r="A3571" t="s">
        <v>4226</v>
      </c>
      <c r="B3571" t="s">
        <v>5143</v>
      </c>
      <c r="C3571" t="s">
        <v>5144</v>
      </c>
      <c r="D3571">
        <v>7387</v>
      </c>
      <c r="E3571" t="s">
        <v>5145</v>
      </c>
      <c r="F3571" s="4">
        <v>45663</v>
      </c>
      <c r="G3571">
        <v>60</v>
      </c>
      <c r="H3571" s="4">
        <f>+F3571+G3571</f>
        <v>45723</v>
      </c>
      <c r="I3571" t="s">
        <v>5174</v>
      </c>
      <c r="J3571" s="6">
        <v>3226</v>
      </c>
      <c r="K3571" t="s">
        <v>8677</v>
      </c>
      <c r="M3571" t="s">
        <v>4228</v>
      </c>
    </row>
    <row r="3572" spans="1:13" x14ac:dyDescent="0.25">
      <c r="A3572" t="s">
        <v>4226</v>
      </c>
      <c r="B3572" t="s">
        <v>5143</v>
      </c>
      <c r="C3572" t="s">
        <v>5144</v>
      </c>
      <c r="D3572">
        <v>7464</v>
      </c>
      <c r="E3572" t="s">
        <v>5145</v>
      </c>
      <c r="F3572" s="4">
        <v>45665</v>
      </c>
      <c r="G3572">
        <v>60</v>
      </c>
      <c r="H3572" s="4">
        <f>+F3572+G3572</f>
        <v>45725</v>
      </c>
      <c r="I3572" t="s">
        <v>5174</v>
      </c>
      <c r="J3572" s="6">
        <v>71596</v>
      </c>
      <c r="K3572" t="s">
        <v>8678</v>
      </c>
      <c r="M3572" t="s">
        <v>4229</v>
      </c>
    </row>
    <row r="3573" spans="1:13" x14ac:dyDescent="0.25">
      <c r="A3573" t="s">
        <v>4226</v>
      </c>
      <c r="B3573" t="s">
        <v>5143</v>
      </c>
      <c r="C3573" t="s">
        <v>5144</v>
      </c>
      <c r="D3573">
        <v>7837</v>
      </c>
      <c r="E3573" t="s">
        <v>5145</v>
      </c>
      <c r="F3573" s="4">
        <v>45678</v>
      </c>
      <c r="G3573">
        <v>60</v>
      </c>
      <c r="H3573" s="4">
        <f>+F3573+G3573</f>
        <v>45738</v>
      </c>
      <c r="I3573" t="s">
        <v>5174</v>
      </c>
      <c r="J3573" s="6">
        <v>6490</v>
      </c>
      <c r="K3573" t="s">
        <v>8679</v>
      </c>
      <c r="M3573" t="s">
        <v>4231</v>
      </c>
    </row>
    <row r="3574" spans="1:13" x14ac:dyDescent="0.25">
      <c r="A3574" t="s">
        <v>4226</v>
      </c>
      <c r="B3574" t="s">
        <v>5143</v>
      </c>
      <c r="C3574" t="s">
        <v>5144</v>
      </c>
      <c r="D3574">
        <v>7876</v>
      </c>
      <c r="E3574" t="s">
        <v>5145</v>
      </c>
      <c r="F3574" s="4">
        <v>45679</v>
      </c>
      <c r="G3574">
        <v>60</v>
      </c>
      <c r="H3574" s="4">
        <f>+F3574+G3574</f>
        <v>45739</v>
      </c>
      <c r="I3574" t="s">
        <v>5174</v>
      </c>
      <c r="J3574" s="6">
        <v>26025</v>
      </c>
      <c r="K3574" t="s">
        <v>8680</v>
      </c>
      <c r="M3574" t="s">
        <v>4232</v>
      </c>
    </row>
    <row r="3575" spans="1:13" x14ac:dyDescent="0.25">
      <c r="A3575" t="s">
        <v>4226</v>
      </c>
      <c r="B3575" t="s">
        <v>5143</v>
      </c>
      <c r="C3575" t="s">
        <v>5144</v>
      </c>
      <c r="D3575">
        <v>8220</v>
      </c>
      <c r="E3575" t="s">
        <v>5145</v>
      </c>
      <c r="F3575" s="4">
        <v>45689</v>
      </c>
      <c r="G3575">
        <v>60</v>
      </c>
      <c r="H3575" s="4">
        <f>+F3575+G3575</f>
        <v>45749</v>
      </c>
      <c r="I3575" t="s">
        <v>5174</v>
      </c>
      <c r="J3575" s="6">
        <v>44982</v>
      </c>
      <c r="K3575" t="s">
        <v>8681</v>
      </c>
      <c r="M3575" t="s">
        <v>4233</v>
      </c>
    </row>
    <row r="3576" spans="1:13" x14ac:dyDescent="0.25">
      <c r="A3576" t="s">
        <v>4226</v>
      </c>
      <c r="B3576" t="s">
        <v>5143</v>
      </c>
      <c r="C3576" t="s">
        <v>5144</v>
      </c>
      <c r="D3576">
        <v>8221</v>
      </c>
      <c r="E3576" t="s">
        <v>5145</v>
      </c>
      <c r="F3576" s="4">
        <v>45689</v>
      </c>
      <c r="G3576">
        <v>60</v>
      </c>
      <c r="H3576" s="4">
        <f>+F3576+G3576</f>
        <v>45749</v>
      </c>
      <c r="I3576" t="s">
        <v>5174</v>
      </c>
      <c r="J3576" s="6">
        <v>50474</v>
      </c>
      <c r="K3576" t="s">
        <v>8682</v>
      </c>
      <c r="M3576" t="s">
        <v>4234</v>
      </c>
    </row>
    <row r="3577" spans="1:13" x14ac:dyDescent="0.25">
      <c r="A3577" t="s">
        <v>4226</v>
      </c>
      <c r="B3577" t="s">
        <v>5143</v>
      </c>
      <c r="C3577" t="s">
        <v>5144</v>
      </c>
      <c r="D3577">
        <v>8328</v>
      </c>
      <c r="E3577" t="s">
        <v>5145</v>
      </c>
      <c r="F3577" s="4">
        <v>45692</v>
      </c>
      <c r="G3577">
        <v>60</v>
      </c>
      <c r="H3577" s="4">
        <f>+F3577+G3577</f>
        <v>45752</v>
      </c>
      <c r="I3577" t="s">
        <v>5174</v>
      </c>
      <c r="J3577" s="6">
        <v>68460</v>
      </c>
      <c r="K3577" t="s">
        <v>8683</v>
      </c>
      <c r="M3577" t="s">
        <v>4235</v>
      </c>
    </row>
    <row r="3578" spans="1:13" x14ac:dyDescent="0.25">
      <c r="A3578" t="s">
        <v>4226</v>
      </c>
      <c r="B3578" t="s">
        <v>5143</v>
      </c>
      <c r="C3578" t="s">
        <v>5144</v>
      </c>
      <c r="D3578">
        <v>8771</v>
      </c>
      <c r="E3578" t="s">
        <v>5145</v>
      </c>
      <c r="F3578" s="4">
        <v>45707</v>
      </c>
      <c r="G3578">
        <v>60</v>
      </c>
      <c r="H3578" s="4">
        <f>+F3578+G3578</f>
        <v>45767</v>
      </c>
      <c r="I3578" t="s">
        <v>5174</v>
      </c>
      <c r="J3578" s="6">
        <v>20798</v>
      </c>
      <c r="K3578" t="s">
        <v>8684</v>
      </c>
      <c r="M3578" t="s">
        <v>4236</v>
      </c>
    </row>
    <row r="3579" spans="1:13" x14ac:dyDescent="0.25">
      <c r="A3579" t="s">
        <v>4219</v>
      </c>
      <c r="B3579" t="s">
        <v>5143</v>
      </c>
      <c r="C3579" t="s">
        <v>5144</v>
      </c>
      <c r="D3579">
        <v>8631</v>
      </c>
      <c r="E3579" t="s">
        <v>5145</v>
      </c>
      <c r="F3579" s="4">
        <v>45702</v>
      </c>
      <c r="G3579">
        <v>60</v>
      </c>
      <c r="H3579" s="4">
        <f>+F3579+G3579</f>
        <v>45762</v>
      </c>
      <c r="I3579" t="s">
        <v>5175</v>
      </c>
      <c r="J3579" s="6">
        <v>181679</v>
      </c>
      <c r="K3579" t="s">
        <v>8685</v>
      </c>
      <c r="M3579" t="s">
        <v>4220</v>
      </c>
    </row>
    <row r="3580" spans="1:13" x14ac:dyDescent="0.25">
      <c r="A3580" t="s">
        <v>4219</v>
      </c>
      <c r="B3580" t="s">
        <v>5143</v>
      </c>
      <c r="C3580" t="s">
        <v>5144</v>
      </c>
      <c r="D3580">
        <v>9520</v>
      </c>
      <c r="E3580" t="s">
        <v>5145</v>
      </c>
      <c r="F3580" s="4">
        <v>45747</v>
      </c>
      <c r="G3580">
        <v>60</v>
      </c>
      <c r="H3580" s="4">
        <f>+F3580+G3580</f>
        <v>45807</v>
      </c>
      <c r="I3580" t="s">
        <v>5175</v>
      </c>
      <c r="J3580" s="6">
        <v>26806</v>
      </c>
      <c r="K3580" t="s">
        <v>8686</v>
      </c>
      <c r="M3580" t="s">
        <v>4221</v>
      </c>
    </row>
    <row r="3581" spans="1:13" x14ac:dyDescent="0.25">
      <c r="A3581" t="s">
        <v>4203</v>
      </c>
      <c r="B3581" t="s">
        <v>5143</v>
      </c>
      <c r="C3581" t="s">
        <v>5144</v>
      </c>
      <c r="D3581">
        <v>4778</v>
      </c>
      <c r="E3581" t="s">
        <v>5145</v>
      </c>
      <c r="F3581" s="4">
        <v>45576</v>
      </c>
      <c r="G3581">
        <v>60</v>
      </c>
      <c r="H3581" s="4">
        <f>+F3581+G3581</f>
        <v>45636</v>
      </c>
      <c r="I3581" t="s">
        <v>5171</v>
      </c>
      <c r="J3581" s="6">
        <v>10118</v>
      </c>
      <c r="K3581" t="s">
        <v>8687</v>
      </c>
      <c r="M3581" t="s">
        <v>4211</v>
      </c>
    </row>
    <row r="3582" spans="1:13" x14ac:dyDescent="0.25">
      <c r="A3582" t="s">
        <v>4203</v>
      </c>
      <c r="B3582" t="s">
        <v>5143</v>
      </c>
      <c r="C3582" t="s">
        <v>5144</v>
      </c>
      <c r="D3582">
        <v>6803</v>
      </c>
      <c r="E3582" t="s">
        <v>5145</v>
      </c>
      <c r="F3582" s="4">
        <v>45644</v>
      </c>
      <c r="G3582">
        <v>60</v>
      </c>
      <c r="H3582" s="4">
        <f>+F3582+G3582</f>
        <v>45704</v>
      </c>
      <c r="I3582" t="s">
        <v>5171</v>
      </c>
      <c r="J3582" s="6">
        <v>7487</v>
      </c>
      <c r="K3582" t="s">
        <v>8688</v>
      </c>
      <c r="M3582" t="s">
        <v>4213</v>
      </c>
    </row>
    <row r="3583" spans="1:13" x14ac:dyDescent="0.25">
      <c r="A3583" t="s">
        <v>4203</v>
      </c>
      <c r="B3583" t="s">
        <v>5143</v>
      </c>
      <c r="C3583" t="s">
        <v>5144</v>
      </c>
      <c r="D3583">
        <v>8629</v>
      </c>
      <c r="E3583" t="s">
        <v>5145</v>
      </c>
      <c r="F3583" s="4">
        <v>45702</v>
      </c>
      <c r="G3583">
        <v>60</v>
      </c>
      <c r="H3583" s="4">
        <f>+F3583+G3583</f>
        <v>45762</v>
      </c>
      <c r="I3583" t="s">
        <v>5171</v>
      </c>
      <c r="J3583" s="6">
        <v>120374</v>
      </c>
      <c r="K3583" t="s">
        <v>8689</v>
      </c>
      <c r="M3583" t="s">
        <v>4215</v>
      </c>
    </row>
    <row r="3584" spans="1:13" x14ac:dyDescent="0.25">
      <c r="A3584" t="s">
        <v>4203</v>
      </c>
      <c r="B3584" t="s">
        <v>5143</v>
      </c>
      <c r="C3584" t="s">
        <v>5144</v>
      </c>
      <c r="D3584">
        <v>8646</v>
      </c>
      <c r="E3584" t="s">
        <v>5145</v>
      </c>
      <c r="F3584" s="4">
        <v>45702</v>
      </c>
      <c r="G3584">
        <v>60</v>
      </c>
      <c r="H3584" s="4">
        <f>+F3584+G3584</f>
        <v>45762</v>
      </c>
      <c r="I3584" t="s">
        <v>5171</v>
      </c>
      <c r="J3584" s="6">
        <v>90413</v>
      </c>
      <c r="K3584" t="s">
        <v>8690</v>
      </c>
      <c r="M3584" t="s">
        <v>4216</v>
      </c>
    </row>
    <row r="3585" spans="1:13" x14ac:dyDescent="0.25">
      <c r="A3585" t="s">
        <v>4203</v>
      </c>
      <c r="B3585" t="s">
        <v>5143</v>
      </c>
      <c r="C3585" t="s">
        <v>5144</v>
      </c>
      <c r="D3585">
        <v>9257</v>
      </c>
      <c r="E3585" t="s">
        <v>5145</v>
      </c>
      <c r="F3585" s="4">
        <v>45734</v>
      </c>
      <c r="G3585">
        <v>60</v>
      </c>
      <c r="H3585" s="4">
        <f>+F3585+G3585</f>
        <v>45794</v>
      </c>
      <c r="I3585" t="s">
        <v>5171</v>
      </c>
      <c r="J3585" s="6">
        <v>3159</v>
      </c>
      <c r="K3585" t="s">
        <v>8691</v>
      </c>
      <c r="M3585" t="s">
        <v>4217</v>
      </c>
    </row>
    <row r="3586" spans="1:13" x14ac:dyDescent="0.25">
      <c r="A3586" t="s">
        <v>4203</v>
      </c>
      <c r="B3586" t="s">
        <v>5143</v>
      </c>
      <c r="C3586" t="s">
        <v>5144</v>
      </c>
      <c r="D3586">
        <v>9341</v>
      </c>
      <c r="E3586" t="s">
        <v>5145</v>
      </c>
      <c r="F3586" s="4">
        <v>45737</v>
      </c>
      <c r="G3586">
        <v>60</v>
      </c>
      <c r="H3586" s="4">
        <f>+F3586+G3586</f>
        <v>45797</v>
      </c>
      <c r="I3586" t="s">
        <v>5171</v>
      </c>
      <c r="J3586" s="6">
        <v>6689</v>
      </c>
      <c r="K3586" t="s">
        <v>8692</v>
      </c>
      <c r="M3586" t="s">
        <v>4218</v>
      </c>
    </row>
    <row r="3587" spans="1:13" x14ac:dyDescent="0.25">
      <c r="A3587" t="s">
        <v>4203</v>
      </c>
      <c r="B3587" t="s">
        <v>5143</v>
      </c>
      <c r="C3587" t="s">
        <v>5144</v>
      </c>
      <c r="D3587">
        <v>4144</v>
      </c>
      <c r="E3587" t="s">
        <v>5145</v>
      </c>
      <c r="F3587" s="4">
        <v>45565</v>
      </c>
      <c r="G3587">
        <v>60</v>
      </c>
      <c r="H3587" s="4">
        <f>+F3587+G3587</f>
        <v>45625</v>
      </c>
      <c r="I3587" t="s">
        <v>5172</v>
      </c>
      <c r="J3587" s="6">
        <v>9390</v>
      </c>
      <c r="K3587" t="s">
        <v>8693</v>
      </c>
      <c r="M3587" t="s">
        <v>4206</v>
      </c>
    </row>
    <row r="3588" spans="1:13" x14ac:dyDescent="0.25">
      <c r="A3588" t="s">
        <v>4203</v>
      </c>
      <c r="B3588" t="s">
        <v>5143</v>
      </c>
      <c r="C3588" t="s">
        <v>5144</v>
      </c>
      <c r="D3588">
        <v>4549</v>
      </c>
      <c r="E3588" t="s">
        <v>5145</v>
      </c>
      <c r="F3588" s="4">
        <v>45572</v>
      </c>
      <c r="G3588">
        <v>60</v>
      </c>
      <c r="H3588" s="4">
        <f>+F3588+G3588</f>
        <v>45632</v>
      </c>
      <c r="I3588" t="s">
        <v>5172</v>
      </c>
      <c r="J3588" s="6">
        <v>14077</v>
      </c>
      <c r="K3588" t="s">
        <v>8694</v>
      </c>
      <c r="M3588" t="s">
        <v>4208</v>
      </c>
    </row>
    <row r="3589" spans="1:13" x14ac:dyDescent="0.25">
      <c r="A3589" t="s">
        <v>4203</v>
      </c>
      <c r="B3589" t="s">
        <v>5143</v>
      </c>
      <c r="C3589" t="s">
        <v>5144</v>
      </c>
      <c r="D3589">
        <v>4708</v>
      </c>
      <c r="E3589" t="s">
        <v>5145</v>
      </c>
      <c r="F3589" s="4">
        <v>45575</v>
      </c>
      <c r="G3589">
        <v>60</v>
      </c>
      <c r="H3589" s="4">
        <f>+F3589+G3589</f>
        <v>45635</v>
      </c>
      <c r="I3589" t="s">
        <v>5172</v>
      </c>
      <c r="J3589" s="6">
        <v>16101</v>
      </c>
      <c r="K3589" t="s">
        <v>8695</v>
      </c>
      <c r="M3589" t="s">
        <v>4210</v>
      </c>
    </row>
    <row r="3590" spans="1:13" x14ac:dyDescent="0.25">
      <c r="A3590" t="s">
        <v>4203</v>
      </c>
      <c r="B3590" t="s">
        <v>5143</v>
      </c>
      <c r="C3590" t="s">
        <v>5144</v>
      </c>
      <c r="D3590">
        <v>3971</v>
      </c>
      <c r="E3590" t="s">
        <v>5145</v>
      </c>
      <c r="F3590" s="4">
        <v>45562</v>
      </c>
      <c r="G3590">
        <v>60</v>
      </c>
      <c r="H3590" s="4">
        <f>+F3590+G3590</f>
        <v>45622</v>
      </c>
      <c r="I3590" t="s">
        <v>5183</v>
      </c>
      <c r="J3590" s="6">
        <v>147722</v>
      </c>
      <c r="K3590" t="s">
        <v>8696</v>
      </c>
      <c r="M3590" t="s">
        <v>4204</v>
      </c>
    </row>
    <row r="3591" spans="1:13" x14ac:dyDescent="0.25">
      <c r="A3591" t="s">
        <v>4203</v>
      </c>
      <c r="B3591" t="s">
        <v>5143</v>
      </c>
      <c r="C3591" t="s">
        <v>5144</v>
      </c>
      <c r="D3591">
        <v>4130</v>
      </c>
      <c r="E3591" t="s">
        <v>5145</v>
      </c>
      <c r="F3591" s="4">
        <v>45565</v>
      </c>
      <c r="G3591">
        <v>60</v>
      </c>
      <c r="H3591" s="4">
        <f>+F3591+G3591</f>
        <v>45625</v>
      </c>
      <c r="I3591" t="s">
        <v>5183</v>
      </c>
      <c r="J3591" s="6">
        <v>79094</v>
      </c>
      <c r="K3591" t="s">
        <v>8697</v>
      </c>
      <c r="M3591" t="s">
        <v>4205</v>
      </c>
    </row>
    <row r="3592" spans="1:13" x14ac:dyDescent="0.25">
      <c r="A3592" t="s">
        <v>4203</v>
      </c>
      <c r="B3592" t="s">
        <v>5143</v>
      </c>
      <c r="C3592" t="s">
        <v>5144</v>
      </c>
      <c r="D3592">
        <v>4508</v>
      </c>
      <c r="E3592" t="s">
        <v>5145</v>
      </c>
      <c r="F3592" s="4">
        <v>45572</v>
      </c>
      <c r="G3592">
        <v>60</v>
      </c>
      <c r="H3592" s="4">
        <f>+F3592+G3592</f>
        <v>45632</v>
      </c>
      <c r="I3592" t="s">
        <v>5183</v>
      </c>
      <c r="J3592" s="6">
        <v>6353</v>
      </c>
      <c r="K3592" t="s">
        <v>8698</v>
      </c>
      <c r="M3592" t="s">
        <v>4207</v>
      </c>
    </row>
    <row r="3593" spans="1:13" x14ac:dyDescent="0.25">
      <c r="A3593" t="s">
        <v>4203</v>
      </c>
      <c r="B3593" t="s">
        <v>5143</v>
      </c>
      <c r="C3593" t="s">
        <v>5144</v>
      </c>
      <c r="D3593">
        <v>4661</v>
      </c>
      <c r="E3593" t="s">
        <v>5145</v>
      </c>
      <c r="F3593" s="4">
        <v>45574</v>
      </c>
      <c r="G3593">
        <v>60</v>
      </c>
      <c r="H3593" s="4">
        <f>+F3593+G3593</f>
        <v>45634</v>
      </c>
      <c r="I3593" t="s">
        <v>5183</v>
      </c>
      <c r="J3593" s="6">
        <v>181919</v>
      </c>
      <c r="K3593" t="s">
        <v>8699</v>
      </c>
      <c r="M3593" t="s">
        <v>4209</v>
      </c>
    </row>
    <row r="3594" spans="1:13" x14ac:dyDescent="0.25">
      <c r="A3594" t="s">
        <v>4203</v>
      </c>
      <c r="B3594" t="s">
        <v>5143</v>
      </c>
      <c r="C3594" t="s">
        <v>5144</v>
      </c>
      <c r="D3594">
        <v>5135</v>
      </c>
      <c r="E3594" t="s">
        <v>5145</v>
      </c>
      <c r="F3594" s="4">
        <v>45584</v>
      </c>
      <c r="G3594">
        <v>60</v>
      </c>
      <c r="H3594" s="4">
        <f>+F3594+G3594</f>
        <v>45644</v>
      </c>
      <c r="I3594" t="s">
        <v>5183</v>
      </c>
      <c r="J3594" s="6">
        <v>58036</v>
      </c>
      <c r="K3594" t="s">
        <v>8700</v>
      </c>
      <c r="M3594" t="s">
        <v>4212</v>
      </c>
    </row>
    <row r="3595" spans="1:13" x14ac:dyDescent="0.25">
      <c r="A3595" t="s">
        <v>4203</v>
      </c>
      <c r="B3595" t="s">
        <v>5143</v>
      </c>
      <c r="C3595" t="s">
        <v>5144</v>
      </c>
      <c r="D3595">
        <v>7966</v>
      </c>
      <c r="E3595" t="s">
        <v>5145</v>
      </c>
      <c r="F3595" s="4">
        <v>45681</v>
      </c>
      <c r="G3595">
        <v>60</v>
      </c>
      <c r="H3595" s="4">
        <f>+F3595+G3595</f>
        <v>45741</v>
      </c>
      <c r="I3595" t="s">
        <v>5183</v>
      </c>
      <c r="J3595" s="6">
        <v>50623</v>
      </c>
      <c r="K3595" t="s">
        <v>8701</v>
      </c>
      <c r="M3595" t="s">
        <v>4214</v>
      </c>
    </row>
    <row r="3596" spans="1:13" x14ac:dyDescent="0.25">
      <c r="A3596" t="s">
        <v>4222</v>
      </c>
      <c r="B3596" t="s">
        <v>5143</v>
      </c>
      <c r="C3596" t="s">
        <v>5144</v>
      </c>
      <c r="D3596">
        <v>1206</v>
      </c>
      <c r="E3596" t="s">
        <v>5145</v>
      </c>
      <c r="F3596" s="4">
        <v>45105</v>
      </c>
      <c r="G3596">
        <v>60</v>
      </c>
      <c r="H3596" s="4">
        <f>+F3596+G3596</f>
        <v>45165</v>
      </c>
      <c r="I3596" t="s">
        <v>5146</v>
      </c>
      <c r="J3596" s="6">
        <v>18334</v>
      </c>
      <c r="K3596" t="s">
        <v>8702</v>
      </c>
      <c r="M3596" t="s">
        <v>4223</v>
      </c>
    </row>
    <row r="3597" spans="1:13" x14ac:dyDescent="0.25">
      <c r="A3597" t="s">
        <v>4237</v>
      </c>
      <c r="B3597" t="s">
        <v>5143</v>
      </c>
      <c r="C3597" t="s">
        <v>5144</v>
      </c>
      <c r="D3597">
        <v>9415</v>
      </c>
      <c r="E3597" t="s">
        <v>5145</v>
      </c>
      <c r="F3597" s="4">
        <v>45741</v>
      </c>
      <c r="G3597">
        <v>60</v>
      </c>
      <c r="H3597" s="4">
        <f>+F3597+G3597</f>
        <v>45801</v>
      </c>
      <c r="I3597" t="s">
        <v>5149</v>
      </c>
      <c r="J3597" s="6">
        <v>37769</v>
      </c>
      <c r="K3597" t="s">
        <v>8703</v>
      </c>
      <c r="M3597" t="s">
        <v>4238</v>
      </c>
    </row>
    <row r="3598" spans="1:13" x14ac:dyDescent="0.25">
      <c r="A3598" t="s">
        <v>4237</v>
      </c>
      <c r="B3598" t="s">
        <v>5143</v>
      </c>
      <c r="C3598" t="s">
        <v>5144</v>
      </c>
      <c r="D3598">
        <v>9416</v>
      </c>
      <c r="E3598" t="s">
        <v>5145</v>
      </c>
      <c r="F3598" s="4">
        <v>45741</v>
      </c>
      <c r="G3598">
        <v>60</v>
      </c>
      <c r="H3598" s="4">
        <f>+F3598+G3598</f>
        <v>45801</v>
      </c>
      <c r="I3598" t="s">
        <v>5149</v>
      </c>
      <c r="J3598" s="6">
        <v>70588</v>
      </c>
      <c r="K3598" t="s">
        <v>8704</v>
      </c>
      <c r="M3598" t="s">
        <v>4239</v>
      </c>
    </row>
    <row r="3599" spans="1:13" x14ac:dyDescent="0.25">
      <c r="A3599" t="s">
        <v>4240</v>
      </c>
      <c r="B3599" t="s">
        <v>5143</v>
      </c>
      <c r="C3599" t="s">
        <v>5144</v>
      </c>
      <c r="D3599">
        <v>939</v>
      </c>
      <c r="E3599" t="s">
        <v>5145</v>
      </c>
      <c r="F3599" s="4">
        <v>45065</v>
      </c>
      <c r="G3599">
        <v>60</v>
      </c>
      <c r="H3599" s="4">
        <f>+F3599+G3599</f>
        <v>45125</v>
      </c>
      <c r="I3599" t="s">
        <v>5176</v>
      </c>
      <c r="J3599" s="6">
        <v>2486</v>
      </c>
      <c r="K3599" t="s">
        <v>6875</v>
      </c>
      <c r="M3599" t="s">
        <v>4241</v>
      </c>
    </row>
    <row r="3600" spans="1:13" x14ac:dyDescent="0.25">
      <c r="A3600" t="s">
        <v>4244</v>
      </c>
      <c r="B3600" t="s">
        <v>5143</v>
      </c>
      <c r="C3600" t="s">
        <v>5144</v>
      </c>
      <c r="D3600">
        <v>7374</v>
      </c>
      <c r="E3600" t="s">
        <v>5145</v>
      </c>
      <c r="F3600" s="4">
        <v>45661</v>
      </c>
      <c r="G3600">
        <v>60</v>
      </c>
      <c r="H3600" s="4">
        <f>+F3600+G3600</f>
        <v>45721</v>
      </c>
      <c r="I3600" t="s">
        <v>5165</v>
      </c>
      <c r="J3600" s="6">
        <v>94823</v>
      </c>
      <c r="K3600" t="s">
        <v>8705</v>
      </c>
      <c r="M3600" t="s">
        <v>4245</v>
      </c>
    </row>
    <row r="3601" spans="1:13" x14ac:dyDescent="0.25">
      <c r="A3601" t="s">
        <v>4244</v>
      </c>
      <c r="B3601" t="s">
        <v>5143</v>
      </c>
      <c r="C3601" t="s">
        <v>5144</v>
      </c>
      <c r="D3601">
        <v>7655</v>
      </c>
      <c r="E3601" t="s">
        <v>5145</v>
      </c>
      <c r="F3601" s="4">
        <v>45673</v>
      </c>
      <c r="G3601">
        <v>60</v>
      </c>
      <c r="H3601" s="4">
        <f>+F3601+G3601</f>
        <v>45733</v>
      </c>
      <c r="I3601" t="s">
        <v>5165</v>
      </c>
      <c r="J3601" s="6">
        <v>10349</v>
      </c>
      <c r="K3601" t="s">
        <v>8706</v>
      </c>
      <c r="M3601" t="s">
        <v>4246</v>
      </c>
    </row>
    <row r="3602" spans="1:13" x14ac:dyDescent="0.25">
      <c r="A3602" t="s">
        <v>4244</v>
      </c>
      <c r="B3602" t="s">
        <v>5143</v>
      </c>
      <c r="C3602" t="s">
        <v>5144</v>
      </c>
      <c r="D3602">
        <v>7784</v>
      </c>
      <c r="E3602" t="s">
        <v>5145</v>
      </c>
      <c r="F3602" s="4">
        <v>45677</v>
      </c>
      <c r="G3602">
        <v>60</v>
      </c>
      <c r="H3602" s="4">
        <f>+F3602+G3602</f>
        <v>45737</v>
      </c>
      <c r="I3602" t="s">
        <v>5165</v>
      </c>
      <c r="J3602" s="6">
        <v>5174</v>
      </c>
      <c r="K3602" t="s">
        <v>8707</v>
      </c>
      <c r="M3602" t="s">
        <v>4247</v>
      </c>
    </row>
    <row r="3603" spans="1:13" x14ac:dyDescent="0.25">
      <c r="A3603" t="s">
        <v>4244</v>
      </c>
      <c r="B3603" t="s">
        <v>5143</v>
      </c>
      <c r="C3603" t="s">
        <v>5144</v>
      </c>
      <c r="D3603">
        <v>8198</v>
      </c>
      <c r="E3603" t="s">
        <v>5145</v>
      </c>
      <c r="F3603" s="4">
        <v>45689</v>
      </c>
      <c r="G3603">
        <v>60</v>
      </c>
      <c r="H3603" s="4">
        <f>+F3603+G3603</f>
        <v>45749</v>
      </c>
      <c r="I3603" t="s">
        <v>5165</v>
      </c>
      <c r="J3603" s="6">
        <v>5174</v>
      </c>
      <c r="K3603" t="s">
        <v>8708</v>
      </c>
      <c r="M3603" t="s">
        <v>4248</v>
      </c>
    </row>
    <row r="3604" spans="1:13" x14ac:dyDescent="0.25">
      <c r="A3604" t="s">
        <v>4249</v>
      </c>
      <c r="B3604" t="s">
        <v>5143</v>
      </c>
      <c r="C3604" t="s">
        <v>5144</v>
      </c>
      <c r="D3604">
        <v>4091</v>
      </c>
      <c r="E3604" t="s">
        <v>5145</v>
      </c>
      <c r="F3604" s="4">
        <v>45563</v>
      </c>
      <c r="G3604">
        <v>60</v>
      </c>
      <c r="H3604" s="4">
        <f>+F3604+G3604</f>
        <v>45623</v>
      </c>
      <c r="I3604" t="s">
        <v>5176</v>
      </c>
      <c r="J3604" s="6">
        <v>248</v>
      </c>
      <c r="K3604" t="s">
        <v>8709</v>
      </c>
      <c r="M3604" t="s">
        <v>4250</v>
      </c>
    </row>
    <row r="3605" spans="1:13" x14ac:dyDescent="0.25">
      <c r="A3605" t="s">
        <v>4249</v>
      </c>
      <c r="B3605" t="s">
        <v>5143</v>
      </c>
      <c r="C3605" t="s">
        <v>5144</v>
      </c>
      <c r="D3605">
        <v>6747</v>
      </c>
      <c r="E3605" t="s">
        <v>5145</v>
      </c>
      <c r="F3605" s="4">
        <v>45643</v>
      </c>
      <c r="G3605">
        <v>60</v>
      </c>
      <c r="H3605" s="4">
        <f>+F3605+G3605</f>
        <v>45703</v>
      </c>
      <c r="I3605" t="s">
        <v>5176</v>
      </c>
      <c r="J3605" s="6">
        <v>10893</v>
      </c>
      <c r="K3605" t="s">
        <v>8710</v>
      </c>
      <c r="M3605" t="s">
        <v>4251</v>
      </c>
    </row>
    <row r="3606" spans="1:13" x14ac:dyDescent="0.25">
      <c r="A3606" t="s">
        <v>4249</v>
      </c>
      <c r="B3606" t="s">
        <v>5143</v>
      </c>
      <c r="C3606" t="s">
        <v>5144</v>
      </c>
      <c r="D3606">
        <v>7298</v>
      </c>
      <c r="E3606" t="s">
        <v>5145</v>
      </c>
      <c r="F3606" s="4">
        <v>45659</v>
      </c>
      <c r="G3606">
        <v>60</v>
      </c>
      <c r="H3606" s="4">
        <f>+F3606+G3606</f>
        <v>45719</v>
      </c>
      <c r="I3606" t="s">
        <v>5176</v>
      </c>
      <c r="J3606" s="6">
        <v>1720</v>
      </c>
      <c r="K3606" t="s">
        <v>8711</v>
      </c>
      <c r="M3606" t="s">
        <v>4252</v>
      </c>
    </row>
    <row r="3607" spans="1:13" x14ac:dyDescent="0.25">
      <c r="A3607" t="s">
        <v>4253</v>
      </c>
      <c r="B3607" t="s">
        <v>5143</v>
      </c>
      <c r="C3607" t="s">
        <v>5144</v>
      </c>
      <c r="D3607">
        <v>8927</v>
      </c>
      <c r="E3607" t="s">
        <v>5145</v>
      </c>
      <c r="F3607" s="4">
        <v>45715</v>
      </c>
      <c r="G3607">
        <v>60</v>
      </c>
      <c r="H3607" s="4">
        <f>+F3607+G3607</f>
        <v>45775</v>
      </c>
      <c r="I3607" t="s">
        <v>5149</v>
      </c>
      <c r="J3607" s="6">
        <v>125500</v>
      </c>
      <c r="K3607" t="s">
        <v>8712</v>
      </c>
      <c r="M3607" t="s">
        <v>4255</v>
      </c>
    </row>
    <row r="3608" spans="1:13" x14ac:dyDescent="0.25">
      <c r="A3608" t="s">
        <v>4253</v>
      </c>
      <c r="B3608" t="s">
        <v>5143</v>
      </c>
      <c r="C3608" t="s">
        <v>5144</v>
      </c>
      <c r="D3608">
        <v>8928</v>
      </c>
      <c r="E3608" t="s">
        <v>5145</v>
      </c>
      <c r="F3608" s="4">
        <v>45715</v>
      </c>
      <c r="G3608">
        <v>60</v>
      </c>
      <c r="H3608" s="4">
        <f>+F3608+G3608</f>
        <v>45775</v>
      </c>
      <c r="I3608" t="s">
        <v>5149</v>
      </c>
      <c r="J3608" s="6">
        <v>14432</v>
      </c>
      <c r="K3608" t="s">
        <v>8713</v>
      </c>
      <c r="M3608" t="s">
        <v>4256</v>
      </c>
    </row>
    <row r="3609" spans="1:13" x14ac:dyDescent="0.25">
      <c r="A3609" t="s">
        <v>4253</v>
      </c>
      <c r="B3609" t="s">
        <v>5143</v>
      </c>
      <c r="C3609" t="s">
        <v>5144</v>
      </c>
      <c r="D3609">
        <v>9391</v>
      </c>
      <c r="E3609" t="s">
        <v>5145</v>
      </c>
      <c r="F3609" s="4">
        <v>45740</v>
      </c>
      <c r="G3609">
        <v>60</v>
      </c>
      <c r="H3609" s="4">
        <f>+F3609+G3609</f>
        <v>45800</v>
      </c>
      <c r="I3609" t="s">
        <v>5149</v>
      </c>
      <c r="J3609" s="6">
        <v>28720</v>
      </c>
      <c r="K3609" t="s">
        <v>8714</v>
      </c>
      <c r="M3609" t="s">
        <v>4258</v>
      </c>
    </row>
    <row r="3610" spans="1:13" x14ac:dyDescent="0.25">
      <c r="A3610" t="s">
        <v>4253</v>
      </c>
      <c r="B3610" t="s">
        <v>5143</v>
      </c>
      <c r="C3610" t="s">
        <v>5144</v>
      </c>
      <c r="D3610">
        <v>9392</v>
      </c>
      <c r="E3610" t="s">
        <v>5145</v>
      </c>
      <c r="F3610" s="4">
        <v>45740</v>
      </c>
      <c r="G3610">
        <v>60</v>
      </c>
      <c r="H3610" s="4">
        <f>+F3610+G3610</f>
        <v>45800</v>
      </c>
      <c r="I3610" t="s">
        <v>5149</v>
      </c>
      <c r="J3610" s="6">
        <v>56004</v>
      </c>
      <c r="K3610" t="s">
        <v>8715</v>
      </c>
      <c r="M3610" t="s">
        <v>4259</v>
      </c>
    </row>
    <row r="3611" spans="1:13" x14ac:dyDescent="0.25">
      <c r="A3611" t="s">
        <v>4253</v>
      </c>
      <c r="B3611" t="s">
        <v>5143</v>
      </c>
      <c r="C3611" t="s">
        <v>5144</v>
      </c>
      <c r="D3611">
        <v>8418</v>
      </c>
      <c r="E3611" t="s">
        <v>5145</v>
      </c>
      <c r="F3611" s="4">
        <v>45695</v>
      </c>
      <c r="G3611">
        <v>60</v>
      </c>
      <c r="H3611" s="4">
        <f>+F3611+G3611</f>
        <v>45755</v>
      </c>
      <c r="I3611" t="s">
        <v>5167</v>
      </c>
      <c r="J3611" s="6">
        <v>4962</v>
      </c>
      <c r="K3611" t="s">
        <v>8716</v>
      </c>
      <c r="M3611" t="s">
        <v>4254</v>
      </c>
    </row>
    <row r="3612" spans="1:13" x14ac:dyDescent="0.25">
      <c r="A3612" t="s">
        <v>4253</v>
      </c>
      <c r="B3612" t="s">
        <v>5143</v>
      </c>
      <c r="C3612" t="s">
        <v>5144</v>
      </c>
      <c r="D3612">
        <v>9347</v>
      </c>
      <c r="E3612" t="s">
        <v>5145</v>
      </c>
      <c r="F3612" s="4">
        <v>45737</v>
      </c>
      <c r="G3612">
        <v>60</v>
      </c>
      <c r="H3612" s="4">
        <f>+F3612+G3612</f>
        <v>45797</v>
      </c>
      <c r="I3612" t="s">
        <v>5168</v>
      </c>
      <c r="J3612" s="6">
        <v>10072</v>
      </c>
      <c r="K3612" t="s">
        <v>8717</v>
      </c>
      <c r="M3612" t="s">
        <v>4257</v>
      </c>
    </row>
    <row r="3613" spans="1:13" x14ac:dyDescent="0.25">
      <c r="A3613" t="s">
        <v>4242</v>
      </c>
      <c r="B3613" t="s">
        <v>5143</v>
      </c>
      <c r="C3613" t="s">
        <v>5144</v>
      </c>
      <c r="D3613">
        <v>8491</v>
      </c>
      <c r="E3613" t="s">
        <v>5145</v>
      </c>
      <c r="F3613" s="4">
        <v>45698</v>
      </c>
      <c r="G3613">
        <v>60</v>
      </c>
      <c r="H3613" s="4">
        <f>+F3613+G3613</f>
        <v>45758</v>
      </c>
      <c r="I3613" t="s">
        <v>5149</v>
      </c>
      <c r="J3613" s="6">
        <v>27021</v>
      </c>
      <c r="K3613" t="s">
        <v>8718</v>
      </c>
      <c r="M3613" t="s">
        <v>4243</v>
      </c>
    </row>
    <row r="3614" spans="1:13" x14ac:dyDescent="0.25">
      <c r="A3614" t="s">
        <v>4260</v>
      </c>
      <c r="B3614" t="s">
        <v>5143</v>
      </c>
      <c r="C3614" t="s">
        <v>5144</v>
      </c>
      <c r="D3614">
        <v>4809</v>
      </c>
      <c r="E3614" t="s">
        <v>5145</v>
      </c>
      <c r="F3614" s="4">
        <v>45576</v>
      </c>
      <c r="G3614">
        <v>60</v>
      </c>
      <c r="H3614" s="4">
        <f>+F3614+G3614</f>
        <v>45636</v>
      </c>
      <c r="I3614" t="s">
        <v>5148</v>
      </c>
      <c r="J3614" s="6">
        <v>40820</v>
      </c>
      <c r="K3614" t="s">
        <v>8719</v>
      </c>
      <c r="M3614" t="s">
        <v>4261</v>
      </c>
    </row>
    <row r="3615" spans="1:13" x14ac:dyDescent="0.25">
      <c r="A3615" t="s">
        <v>4260</v>
      </c>
      <c r="B3615" t="s">
        <v>5143</v>
      </c>
      <c r="C3615" t="s">
        <v>5144</v>
      </c>
      <c r="D3615">
        <v>4961</v>
      </c>
      <c r="E3615" t="s">
        <v>5145</v>
      </c>
      <c r="F3615" s="4">
        <v>45581</v>
      </c>
      <c r="G3615">
        <v>60</v>
      </c>
      <c r="H3615" s="4">
        <f>+F3615+G3615</f>
        <v>45641</v>
      </c>
      <c r="I3615" t="s">
        <v>5148</v>
      </c>
      <c r="J3615" s="6">
        <v>3434</v>
      </c>
      <c r="K3615" t="s">
        <v>8720</v>
      </c>
      <c r="M3615" t="s">
        <v>4262</v>
      </c>
    </row>
    <row r="3616" spans="1:13" x14ac:dyDescent="0.25">
      <c r="A3616" t="s">
        <v>4260</v>
      </c>
      <c r="B3616" t="s">
        <v>5143</v>
      </c>
      <c r="C3616" t="s">
        <v>5144</v>
      </c>
      <c r="D3616">
        <v>5243</v>
      </c>
      <c r="E3616" t="s">
        <v>5145</v>
      </c>
      <c r="F3616" s="4">
        <v>45586</v>
      </c>
      <c r="G3616">
        <v>60</v>
      </c>
      <c r="H3616" s="4">
        <f>+F3616+G3616</f>
        <v>45646</v>
      </c>
      <c r="I3616" t="s">
        <v>5148</v>
      </c>
      <c r="J3616" s="6">
        <v>5376</v>
      </c>
      <c r="K3616" t="s">
        <v>8721</v>
      </c>
      <c r="M3616" t="s">
        <v>4263</v>
      </c>
    </row>
    <row r="3617" spans="1:13" x14ac:dyDescent="0.25">
      <c r="A3617" t="s">
        <v>4260</v>
      </c>
      <c r="B3617" t="s">
        <v>5143</v>
      </c>
      <c r="C3617" t="s">
        <v>5144</v>
      </c>
      <c r="D3617">
        <v>5932</v>
      </c>
      <c r="E3617" t="s">
        <v>5145</v>
      </c>
      <c r="F3617" s="4">
        <v>45617</v>
      </c>
      <c r="G3617">
        <v>60</v>
      </c>
      <c r="H3617" s="4">
        <f>+F3617+G3617</f>
        <v>45677</v>
      </c>
      <c r="I3617" t="s">
        <v>5148</v>
      </c>
      <c r="J3617" s="6">
        <v>6867</v>
      </c>
      <c r="K3617" t="s">
        <v>8722</v>
      </c>
      <c r="M3617" t="s">
        <v>4264</v>
      </c>
    </row>
    <row r="3618" spans="1:13" x14ac:dyDescent="0.25">
      <c r="A3618" t="s">
        <v>4260</v>
      </c>
      <c r="B3618" t="s">
        <v>5143</v>
      </c>
      <c r="C3618" t="s">
        <v>5144</v>
      </c>
      <c r="D3618">
        <v>6624</v>
      </c>
      <c r="E3618" t="s">
        <v>5145</v>
      </c>
      <c r="F3618" s="4">
        <v>45639</v>
      </c>
      <c r="G3618">
        <v>60</v>
      </c>
      <c r="H3618" s="4">
        <f>+F3618+G3618</f>
        <v>45699</v>
      </c>
      <c r="I3618" t="s">
        <v>5148</v>
      </c>
      <c r="J3618" s="6">
        <v>45205</v>
      </c>
      <c r="K3618" t="s">
        <v>8723</v>
      </c>
      <c r="M3618" t="s">
        <v>4265</v>
      </c>
    </row>
    <row r="3619" spans="1:13" x14ac:dyDescent="0.25">
      <c r="A3619" t="s">
        <v>4260</v>
      </c>
      <c r="B3619" t="s">
        <v>5143</v>
      </c>
      <c r="C3619" t="s">
        <v>5144</v>
      </c>
      <c r="D3619">
        <v>6996</v>
      </c>
      <c r="E3619" t="s">
        <v>5145</v>
      </c>
      <c r="F3619" s="4">
        <v>45650</v>
      </c>
      <c r="G3619">
        <v>60</v>
      </c>
      <c r="H3619" s="4">
        <f>+F3619+G3619</f>
        <v>45710</v>
      </c>
      <c r="I3619" t="s">
        <v>5148</v>
      </c>
      <c r="J3619" s="6">
        <v>3434</v>
      </c>
      <c r="K3619" t="s">
        <v>8724</v>
      </c>
      <c r="M3619" t="s">
        <v>4266</v>
      </c>
    </row>
    <row r="3620" spans="1:13" x14ac:dyDescent="0.25">
      <c r="A3620" t="s">
        <v>4267</v>
      </c>
      <c r="B3620" t="s">
        <v>5143</v>
      </c>
      <c r="C3620" t="s">
        <v>5144</v>
      </c>
      <c r="D3620">
        <v>8825</v>
      </c>
      <c r="E3620" t="s">
        <v>5145</v>
      </c>
      <c r="F3620" s="4">
        <v>45708</v>
      </c>
      <c r="G3620">
        <v>60</v>
      </c>
      <c r="H3620" s="4">
        <f>+F3620+G3620</f>
        <v>45768</v>
      </c>
      <c r="I3620" t="s">
        <v>5174</v>
      </c>
      <c r="J3620" s="6">
        <v>76360</v>
      </c>
      <c r="K3620" t="s">
        <v>8725</v>
      </c>
      <c r="M3620" t="s">
        <v>4268</v>
      </c>
    </row>
    <row r="3621" spans="1:13" x14ac:dyDescent="0.25">
      <c r="A3621" t="s">
        <v>4267</v>
      </c>
      <c r="B3621" t="s">
        <v>5143</v>
      </c>
      <c r="C3621" t="s">
        <v>5144</v>
      </c>
      <c r="D3621">
        <v>9022</v>
      </c>
      <c r="E3621" t="s">
        <v>5145</v>
      </c>
      <c r="F3621" s="4">
        <v>45717</v>
      </c>
      <c r="G3621">
        <v>60</v>
      </c>
      <c r="H3621" s="4">
        <f>+F3621+G3621</f>
        <v>45777</v>
      </c>
      <c r="I3621" t="s">
        <v>5174</v>
      </c>
      <c r="J3621" s="6">
        <v>95855</v>
      </c>
      <c r="K3621" t="s">
        <v>8726</v>
      </c>
      <c r="M3621" t="s">
        <v>4269</v>
      </c>
    </row>
    <row r="3622" spans="1:13" x14ac:dyDescent="0.25">
      <c r="A3622" t="s">
        <v>4267</v>
      </c>
      <c r="B3622" t="s">
        <v>5143</v>
      </c>
      <c r="C3622" t="s">
        <v>5144</v>
      </c>
      <c r="D3622">
        <v>9067</v>
      </c>
      <c r="E3622" t="s">
        <v>5145</v>
      </c>
      <c r="F3622" s="4">
        <v>45720</v>
      </c>
      <c r="G3622">
        <v>60</v>
      </c>
      <c r="H3622" s="4">
        <f>+F3622+G3622</f>
        <v>45780</v>
      </c>
      <c r="I3622" t="s">
        <v>5174</v>
      </c>
      <c r="J3622" s="6">
        <v>21222</v>
      </c>
      <c r="K3622" t="s">
        <v>8727</v>
      </c>
      <c r="M3622" t="s">
        <v>4270</v>
      </c>
    </row>
    <row r="3623" spans="1:13" x14ac:dyDescent="0.25">
      <c r="A3623" t="s">
        <v>4267</v>
      </c>
      <c r="B3623" t="s">
        <v>5143</v>
      </c>
      <c r="C3623" t="s">
        <v>5144</v>
      </c>
      <c r="D3623">
        <v>9081</v>
      </c>
      <c r="E3623" t="s">
        <v>5145</v>
      </c>
      <c r="F3623" s="4">
        <v>45721</v>
      </c>
      <c r="G3623">
        <v>60</v>
      </c>
      <c r="H3623" s="4">
        <f>+F3623+G3623</f>
        <v>45781</v>
      </c>
      <c r="I3623" t="s">
        <v>5174</v>
      </c>
      <c r="J3623" s="6">
        <v>29631</v>
      </c>
      <c r="K3623" t="s">
        <v>8728</v>
      </c>
      <c r="M3623" t="s">
        <v>4271</v>
      </c>
    </row>
    <row r="3624" spans="1:13" x14ac:dyDescent="0.25">
      <c r="A3624" t="s">
        <v>4267</v>
      </c>
      <c r="B3624" t="s">
        <v>5143</v>
      </c>
      <c r="C3624" t="s">
        <v>5144</v>
      </c>
      <c r="D3624">
        <v>9119</v>
      </c>
      <c r="E3624" t="s">
        <v>5145</v>
      </c>
      <c r="F3624" s="4">
        <v>45723</v>
      </c>
      <c r="G3624">
        <v>60</v>
      </c>
      <c r="H3624" s="4">
        <f>+F3624+G3624</f>
        <v>45783</v>
      </c>
      <c r="I3624" t="s">
        <v>5174</v>
      </c>
      <c r="J3624" s="6">
        <v>19425</v>
      </c>
      <c r="K3624" t="s">
        <v>8729</v>
      </c>
      <c r="M3624" t="s">
        <v>4272</v>
      </c>
    </row>
    <row r="3625" spans="1:13" x14ac:dyDescent="0.25">
      <c r="A3625" t="s">
        <v>4273</v>
      </c>
      <c r="B3625" t="s">
        <v>5143</v>
      </c>
      <c r="C3625" t="s">
        <v>5144</v>
      </c>
      <c r="D3625">
        <v>777</v>
      </c>
      <c r="E3625" t="s">
        <v>5145</v>
      </c>
      <c r="F3625" s="4">
        <v>45408</v>
      </c>
      <c r="G3625">
        <v>60</v>
      </c>
      <c r="H3625" s="4">
        <f>+F3625+G3625</f>
        <v>45468</v>
      </c>
      <c r="I3625" t="s">
        <v>5150</v>
      </c>
      <c r="J3625" s="6">
        <v>15429</v>
      </c>
      <c r="K3625" t="s">
        <v>8730</v>
      </c>
      <c r="M3625" t="s">
        <v>4274</v>
      </c>
    </row>
    <row r="3626" spans="1:13" x14ac:dyDescent="0.25">
      <c r="A3626" t="s">
        <v>4273</v>
      </c>
      <c r="B3626" t="s">
        <v>5143</v>
      </c>
      <c r="C3626" t="s">
        <v>5144</v>
      </c>
      <c r="D3626">
        <v>8824</v>
      </c>
      <c r="E3626" t="s">
        <v>5145</v>
      </c>
      <c r="F3626" s="4">
        <v>45708</v>
      </c>
      <c r="G3626">
        <v>60</v>
      </c>
      <c r="H3626" s="4">
        <f>+F3626+G3626</f>
        <v>45768</v>
      </c>
      <c r="I3626" t="s">
        <v>5150</v>
      </c>
      <c r="J3626" s="6">
        <v>41675</v>
      </c>
      <c r="K3626" t="s">
        <v>8731</v>
      </c>
      <c r="M3626" t="s">
        <v>4275</v>
      </c>
    </row>
    <row r="3627" spans="1:13" x14ac:dyDescent="0.25">
      <c r="A3627" t="s">
        <v>4273</v>
      </c>
      <c r="B3627" t="s">
        <v>5143</v>
      </c>
      <c r="C3627" t="s">
        <v>5144</v>
      </c>
      <c r="D3627">
        <v>9241</v>
      </c>
      <c r="E3627" t="s">
        <v>5145</v>
      </c>
      <c r="F3627" s="4">
        <v>45734</v>
      </c>
      <c r="G3627">
        <v>60</v>
      </c>
      <c r="H3627" s="4">
        <f>+F3627+G3627</f>
        <v>45794</v>
      </c>
      <c r="I3627" t="s">
        <v>5150</v>
      </c>
      <c r="J3627" s="6">
        <v>3299</v>
      </c>
      <c r="K3627" t="s">
        <v>8732</v>
      </c>
      <c r="M3627" t="s">
        <v>4276</v>
      </c>
    </row>
    <row r="3628" spans="1:13" x14ac:dyDescent="0.25">
      <c r="A3628" t="s">
        <v>4277</v>
      </c>
      <c r="B3628" t="s">
        <v>5143</v>
      </c>
      <c r="C3628" t="s">
        <v>5144</v>
      </c>
      <c r="D3628">
        <v>4947</v>
      </c>
      <c r="E3628" t="s">
        <v>5145</v>
      </c>
      <c r="F3628" s="4">
        <v>45580</v>
      </c>
      <c r="G3628">
        <v>60</v>
      </c>
      <c r="H3628" s="4">
        <f>+F3628+G3628</f>
        <v>45640</v>
      </c>
      <c r="I3628" t="s">
        <v>5196</v>
      </c>
      <c r="J3628" s="6">
        <v>53889</v>
      </c>
      <c r="K3628" t="s">
        <v>8733</v>
      </c>
      <c r="M3628" t="s">
        <v>4278</v>
      </c>
    </row>
    <row r="3629" spans="1:13" x14ac:dyDescent="0.25">
      <c r="A3629" t="s">
        <v>4301</v>
      </c>
      <c r="B3629" t="s">
        <v>5143</v>
      </c>
      <c r="C3629" t="s">
        <v>5144</v>
      </c>
      <c r="D3629">
        <v>2528</v>
      </c>
      <c r="E3629" t="s">
        <v>5145</v>
      </c>
      <c r="F3629" s="4">
        <v>45526</v>
      </c>
      <c r="G3629">
        <v>60</v>
      </c>
      <c r="H3629" s="4">
        <f>+F3629+G3629</f>
        <v>45586</v>
      </c>
      <c r="I3629" t="s">
        <v>5171</v>
      </c>
      <c r="J3629" s="6">
        <v>3066</v>
      </c>
      <c r="K3629" t="s">
        <v>8734</v>
      </c>
      <c r="M3629" t="s">
        <v>4304</v>
      </c>
    </row>
    <row r="3630" spans="1:13" x14ac:dyDescent="0.25">
      <c r="A3630" t="s">
        <v>4301</v>
      </c>
      <c r="B3630" t="s">
        <v>5143</v>
      </c>
      <c r="C3630" t="s">
        <v>5144</v>
      </c>
      <c r="D3630">
        <v>3504</v>
      </c>
      <c r="E3630" t="s">
        <v>5145</v>
      </c>
      <c r="F3630" s="4">
        <v>45553</v>
      </c>
      <c r="G3630">
        <v>60</v>
      </c>
      <c r="H3630" s="4">
        <f>+F3630+G3630</f>
        <v>45613</v>
      </c>
      <c r="I3630" t="s">
        <v>5171</v>
      </c>
      <c r="J3630" s="6">
        <v>42740</v>
      </c>
      <c r="K3630" t="s">
        <v>8735</v>
      </c>
      <c r="M3630" t="s">
        <v>4305</v>
      </c>
    </row>
    <row r="3631" spans="1:13" x14ac:dyDescent="0.25">
      <c r="A3631" t="s">
        <v>4301</v>
      </c>
      <c r="B3631" t="s">
        <v>5143</v>
      </c>
      <c r="C3631" t="s">
        <v>5144</v>
      </c>
      <c r="D3631">
        <v>4525</v>
      </c>
      <c r="E3631" t="s">
        <v>5145</v>
      </c>
      <c r="F3631" s="4">
        <v>45572</v>
      </c>
      <c r="G3631">
        <v>60</v>
      </c>
      <c r="H3631" s="4">
        <f>+F3631+G3631</f>
        <v>45632</v>
      </c>
      <c r="I3631" t="s">
        <v>5171</v>
      </c>
      <c r="J3631" s="6">
        <v>15330</v>
      </c>
      <c r="K3631" t="s">
        <v>8736</v>
      </c>
      <c r="M3631" t="s">
        <v>4306</v>
      </c>
    </row>
    <row r="3632" spans="1:13" x14ac:dyDescent="0.25">
      <c r="A3632" t="s">
        <v>4301</v>
      </c>
      <c r="B3632" t="s">
        <v>5143</v>
      </c>
      <c r="C3632" t="s">
        <v>5144</v>
      </c>
      <c r="D3632">
        <v>2245</v>
      </c>
      <c r="E3632" t="s">
        <v>5145</v>
      </c>
      <c r="F3632" s="4">
        <v>45522</v>
      </c>
      <c r="G3632">
        <v>60</v>
      </c>
      <c r="H3632" s="4">
        <f>+F3632+G3632</f>
        <v>45582</v>
      </c>
      <c r="I3632" t="s">
        <v>5172</v>
      </c>
      <c r="J3632" s="6">
        <v>74552</v>
      </c>
      <c r="K3632" t="s">
        <v>8737</v>
      </c>
      <c r="M3632" t="s">
        <v>4302</v>
      </c>
    </row>
    <row r="3633" spans="1:13" x14ac:dyDescent="0.25">
      <c r="A3633" t="s">
        <v>4301</v>
      </c>
      <c r="B3633" t="s">
        <v>5143</v>
      </c>
      <c r="C3633" t="s">
        <v>5144</v>
      </c>
      <c r="D3633">
        <v>2527</v>
      </c>
      <c r="E3633" t="s">
        <v>5145</v>
      </c>
      <c r="F3633" s="4">
        <v>45526</v>
      </c>
      <c r="G3633">
        <v>60</v>
      </c>
      <c r="H3633" s="4">
        <f>+F3633+G3633</f>
        <v>45586</v>
      </c>
      <c r="I3633" t="s">
        <v>5172</v>
      </c>
      <c r="J3633" s="6">
        <v>92809</v>
      </c>
      <c r="K3633" t="s">
        <v>8738</v>
      </c>
      <c r="M3633" t="s">
        <v>4303</v>
      </c>
    </row>
    <row r="3634" spans="1:13" x14ac:dyDescent="0.25">
      <c r="A3634" t="s">
        <v>4301</v>
      </c>
      <c r="B3634" t="s">
        <v>5143</v>
      </c>
      <c r="C3634" t="s">
        <v>5144</v>
      </c>
      <c r="D3634">
        <v>4742</v>
      </c>
      <c r="E3634" t="s">
        <v>5145</v>
      </c>
      <c r="F3634" s="4">
        <v>45575</v>
      </c>
      <c r="G3634">
        <v>60</v>
      </c>
      <c r="H3634" s="4">
        <f>+F3634+G3634</f>
        <v>45635</v>
      </c>
      <c r="I3634" t="s">
        <v>5172</v>
      </c>
      <c r="J3634" s="6">
        <v>15405</v>
      </c>
      <c r="K3634" t="s">
        <v>8739</v>
      </c>
      <c r="M3634" t="s">
        <v>4307</v>
      </c>
    </row>
    <row r="3635" spans="1:13" x14ac:dyDescent="0.25">
      <c r="A3635" t="s">
        <v>4339</v>
      </c>
      <c r="B3635" t="s">
        <v>5143</v>
      </c>
      <c r="C3635" t="s">
        <v>5144</v>
      </c>
      <c r="D3635">
        <v>7161</v>
      </c>
      <c r="E3635" t="s">
        <v>5145</v>
      </c>
      <c r="F3635" s="4">
        <v>45656</v>
      </c>
      <c r="G3635">
        <v>60</v>
      </c>
      <c r="H3635" s="4">
        <f>+F3635+G3635</f>
        <v>45716</v>
      </c>
      <c r="I3635" t="s">
        <v>5171</v>
      </c>
      <c r="J3635" s="6">
        <v>15068</v>
      </c>
      <c r="K3635" t="s">
        <v>8740</v>
      </c>
      <c r="M3635" t="s">
        <v>4346</v>
      </c>
    </row>
    <row r="3636" spans="1:13" x14ac:dyDescent="0.25">
      <c r="A3636" t="s">
        <v>4339</v>
      </c>
      <c r="B3636" t="s">
        <v>5143</v>
      </c>
      <c r="C3636" t="s">
        <v>5144</v>
      </c>
      <c r="D3636">
        <v>7615</v>
      </c>
      <c r="E3636" t="s">
        <v>5145</v>
      </c>
      <c r="F3636" s="4">
        <v>45670</v>
      </c>
      <c r="G3636">
        <v>60</v>
      </c>
      <c r="H3636" s="4">
        <f>+F3636+G3636</f>
        <v>45730</v>
      </c>
      <c r="I3636" t="s">
        <v>5171</v>
      </c>
      <c r="J3636" s="6">
        <v>5723</v>
      </c>
      <c r="K3636" t="s">
        <v>8741</v>
      </c>
      <c r="M3636" t="s">
        <v>4347</v>
      </c>
    </row>
    <row r="3637" spans="1:13" x14ac:dyDescent="0.25">
      <c r="A3637" t="s">
        <v>4339</v>
      </c>
      <c r="B3637" t="s">
        <v>5143</v>
      </c>
      <c r="C3637" t="s">
        <v>5144</v>
      </c>
      <c r="D3637">
        <v>2561</v>
      </c>
      <c r="E3637" t="s">
        <v>5145</v>
      </c>
      <c r="F3637" s="4">
        <v>45527</v>
      </c>
      <c r="G3637">
        <v>60</v>
      </c>
      <c r="H3637" s="4">
        <f>+F3637+G3637</f>
        <v>45587</v>
      </c>
      <c r="I3637" t="s">
        <v>5183</v>
      </c>
      <c r="J3637" s="6">
        <v>13205</v>
      </c>
      <c r="K3637" t="s">
        <v>8256</v>
      </c>
      <c r="M3637" t="s">
        <v>4340</v>
      </c>
    </row>
    <row r="3638" spans="1:13" x14ac:dyDescent="0.25">
      <c r="A3638" t="s">
        <v>4339</v>
      </c>
      <c r="B3638" t="s">
        <v>5143</v>
      </c>
      <c r="C3638" t="s">
        <v>5144</v>
      </c>
      <c r="D3638">
        <v>2754</v>
      </c>
      <c r="E3638" t="s">
        <v>5145</v>
      </c>
      <c r="F3638" s="4">
        <v>45532</v>
      </c>
      <c r="G3638">
        <v>60</v>
      </c>
      <c r="H3638" s="4">
        <f>+F3638+G3638</f>
        <v>45592</v>
      </c>
      <c r="I3638" t="s">
        <v>5183</v>
      </c>
      <c r="J3638" s="6">
        <v>11040</v>
      </c>
      <c r="K3638" t="s">
        <v>8742</v>
      </c>
      <c r="M3638" t="s">
        <v>4341</v>
      </c>
    </row>
    <row r="3639" spans="1:13" x14ac:dyDescent="0.25">
      <c r="A3639" t="s">
        <v>4339</v>
      </c>
      <c r="B3639" t="s">
        <v>5143</v>
      </c>
      <c r="C3639" t="s">
        <v>5144</v>
      </c>
      <c r="D3639">
        <v>3266</v>
      </c>
      <c r="E3639" t="s">
        <v>5145</v>
      </c>
      <c r="F3639" s="4">
        <v>45548</v>
      </c>
      <c r="G3639">
        <v>60</v>
      </c>
      <c r="H3639" s="4">
        <f>+F3639+G3639</f>
        <v>45608</v>
      </c>
      <c r="I3639" t="s">
        <v>5183</v>
      </c>
      <c r="J3639" s="6">
        <v>57334</v>
      </c>
      <c r="K3639" t="s">
        <v>8743</v>
      </c>
      <c r="M3639" t="s">
        <v>4342</v>
      </c>
    </row>
    <row r="3640" spans="1:13" x14ac:dyDescent="0.25">
      <c r="A3640" t="s">
        <v>4339</v>
      </c>
      <c r="B3640" t="s">
        <v>5143</v>
      </c>
      <c r="C3640" t="s">
        <v>5144</v>
      </c>
      <c r="D3640">
        <v>3777</v>
      </c>
      <c r="E3640" t="s">
        <v>5145</v>
      </c>
      <c r="F3640" s="4">
        <v>45559</v>
      </c>
      <c r="G3640">
        <v>60</v>
      </c>
      <c r="H3640" s="4">
        <f>+F3640+G3640</f>
        <v>45619</v>
      </c>
      <c r="I3640" t="s">
        <v>5183</v>
      </c>
      <c r="J3640" s="6">
        <v>38355</v>
      </c>
      <c r="K3640" t="s">
        <v>8744</v>
      </c>
      <c r="M3640" t="s">
        <v>4343</v>
      </c>
    </row>
    <row r="3641" spans="1:13" x14ac:dyDescent="0.25">
      <c r="A3641" t="s">
        <v>4339</v>
      </c>
      <c r="B3641" t="s">
        <v>5143</v>
      </c>
      <c r="C3641" t="s">
        <v>5144</v>
      </c>
      <c r="D3641">
        <v>5139</v>
      </c>
      <c r="E3641" t="s">
        <v>5145</v>
      </c>
      <c r="F3641" s="4">
        <v>45584</v>
      </c>
      <c r="G3641">
        <v>60</v>
      </c>
      <c r="H3641" s="4">
        <f>+F3641+G3641</f>
        <v>45644</v>
      </c>
      <c r="I3641" t="s">
        <v>5183</v>
      </c>
      <c r="J3641" s="6">
        <v>53126</v>
      </c>
      <c r="K3641" t="s">
        <v>8745</v>
      </c>
      <c r="M3641" t="s">
        <v>4344</v>
      </c>
    </row>
    <row r="3642" spans="1:13" x14ac:dyDescent="0.25">
      <c r="A3642" t="s">
        <v>4339</v>
      </c>
      <c r="B3642" t="s">
        <v>5143</v>
      </c>
      <c r="C3642" t="s">
        <v>5144</v>
      </c>
      <c r="D3642">
        <v>5266</v>
      </c>
      <c r="E3642" t="s">
        <v>5145</v>
      </c>
      <c r="F3642" s="4">
        <v>45587</v>
      </c>
      <c r="G3642">
        <v>60</v>
      </c>
      <c r="H3642" s="4">
        <f>+F3642+G3642</f>
        <v>45647</v>
      </c>
      <c r="I3642" t="s">
        <v>5183</v>
      </c>
      <c r="J3642" s="6">
        <v>12275</v>
      </c>
      <c r="K3642" t="s">
        <v>8746</v>
      </c>
      <c r="M3642" t="s">
        <v>4345</v>
      </c>
    </row>
    <row r="3643" spans="1:13" x14ac:dyDescent="0.25">
      <c r="A3643" t="s">
        <v>4339</v>
      </c>
      <c r="B3643" t="s">
        <v>5143</v>
      </c>
      <c r="C3643" t="s">
        <v>5144</v>
      </c>
      <c r="D3643">
        <v>7871</v>
      </c>
      <c r="E3643" t="s">
        <v>5145</v>
      </c>
      <c r="F3643" s="4">
        <v>45679</v>
      </c>
      <c r="G3643">
        <v>60</v>
      </c>
      <c r="H3643" s="4">
        <f>+F3643+G3643</f>
        <v>45739</v>
      </c>
      <c r="I3643" t="s">
        <v>5183</v>
      </c>
      <c r="J3643" s="6">
        <v>10763</v>
      </c>
      <c r="K3643" t="s">
        <v>8747</v>
      </c>
      <c r="M3643" t="s">
        <v>4348</v>
      </c>
    </row>
    <row r="3644" spans="1:13" x14ac:dyDescent="0.25">
      <c r="A3644" t="s">
        <v>4339</v>
      </c>
      <c r="B3644" t="s">
        <v>5143</v>
      </c>
      <c r="C3644" t="s">
        <v>5144</v>
      </c>
      <c r="D3644">
        <v>9377</v>
      </c>
      <c r="E3644" t="s">
        <v>5145</v>
      </c>
      <c r="F3644" s="4">
        <v>45738</v>
      </c>
      <c r="G3644">
        <v>60</v>
      </c>
      <c r="H3644" s="4">
        <f>+F3644+G3644</f>
        <v>45798</v>
      </c>
      <c r="I3644" t="s">
        <v>5183</v>
      </c>
      <c r="J3644" s="6">
        <v>13065</v>
      </c>
      <c r="K3644" t="s">
        <v>8748</v>
      </c>
      <c r="M3644" t="s">
        <v>4349</v>
      </c>
    </row>
    <row r="3645" spans="1:13" x14ac:dyDescent="0.25">
      <c r="A3645" t="s">
        <v>4353</v>
      </c>
      <c r="B3645" t="s">
        <v>5143</v>
      </c>
      <c r="C3645" t="s">
        <v>5144</v>
      </c>
      <c r="D3645">
        <v>71</v>
      </c>
      <c r="E3645" t="s">
        <v>5145</v>
      </c>
      <c r="F3645" s="4">
        <v>45019</v>
      </c>
      <c r="G3645">
        <v>60</v>
      </c>
      <c r="H3645" s="4">
        <f>+F3645+G3645</f>
        <v>45079</v>
      </c>
      <c r="I3645" t="s">
        <v>5146</v>
      </c>
      <c r="J3645" s="6">
        <v>2414</v>
      </c>
      <c r="K3645" t="s">
        <v>8749</v>
      </c>
      <c r="M3645" t="s">
        <v>4354</v>
      </c>
    </row>
    <row r="3646" spans="1:13" x14ac:dyDescent="0.25">
      <c r="A3646" t="s">
        <v>4355</v>
      </c>
      <c r="B3646" t="s">
        <v>5143</v>
      </c>
      <c r="C3646" t="s">
        <v>5144</v>
      </c>
      <c r="D3646">
        <v>7609</v>
      </c>
      <c r="E3646" t="s">
        <v>5145</v>
      </c>
      <c r="F3646" s="4">
        <v>45670</v>
      </c>
      <c r="G3646">
        <v>60</v>
      </c>
      <c r="H3646" s="4">
        <f>+F3646+G3646</f>
        <v>45730</v>
      </c>
      <c r="I3646" t="s">
        <v>5165</v>
      </c>
      <c r="J3646" s="6">
        <v>53130</v>
      </c>
      <c r="K3646" t="s">
        <v>8750</v>
      </c>
      <c r="M3646" t="s">
        <v>4356</v>
      </c>
    </row>
    <row r="3647" spans="1:13" x14ac:dyDescent="0.25">
      <c r="A3647" t="s">
        <v>4355</v>
      </c>
      <c r="B3647" t="s">
        <v>5143</v>
      </c>
      <c r="C3647" t="s">
        <v>5144</v>
      </c>
      <c r="D3647">
        <v>7688</v>
      </c>
      <c r="E3647" t="s">
        <v>5145</v>
      </c>
      <c r="F3647" s="4">
        <v>45674</v>
      </c>
      <c r="G3647">
        <v>60</v>
      </c>
      <c r="H3647" s="4">
        <f>+F3647+G3647</f>
        <v>45734</v>
      </c>
      <c r="I3647" t="s">
        <v>5165</v>
      </c>
      <c r="J3647" s="6">
        <v>35720</v>
      </c>
      <c r="K3647" t="s">
        <v>8751</v>
      </c>
      <c r="M3647" t="s">
        <v>4357</v>
      </c>
    </row>
    <row r="3648" spans="1:13" x14ac:dyDescent="0.25">
      <c r="A3648" t="s">
        <v>4355</v>
      </c>
      <c r="B3648" t="s">
        <v>5143</v>
      </c>
      <c r="C3648" t="s">
        <v>5144</v>
      </c>
      <c r="D3648">
        <v>8202</v>
      </c>
      <c r="E3648" t="s">
        <v>5145</v>
      </c>
      <c r="F3648" s="4">
        <v>45689</v>
      </c>
      <c r="G3648">
        <v>60</v>
      </c>
      <c r="H3648" s="4">
        <f>+F3648+G3648</f>
        <v>45749</v>
      </c>
      <c r="I3648" t="s">
        <v>5165</v>
      </c>
      <c r="J3648" s="6">
        <v>12742</v>
      </c>
      <c r="K3648" t="s">
        <v>8752</v>
      </c>
      <c r="M3648" t="s">
        <v>4358</v>
      </c>
    </row>
    <row r="3649" spans="1:13" x14ac:dyDescent="0.25">
      <c r="A3649" t="s">
        <v>4361</v>
      </c>
      <c r="B3649" t="s">
        <v>5143</v>
      </c>
      <c r="C3649" t="s">
        <v>5144</v>
      </c>
      <c r="D3649">
        <v>7589</v>
      </c>
      <c r="E3649" t="s">
        <v>5145</v>
      </c>
      <c r="F3649" s="4">
        <v>45670</v>
      </c>
      <c r="G3649">
        <v>60</v>
      </c>
      <c r="H3649" s="4">
        <f>+F3649+G3649</f>
        <v>45730</v>
      </c>
      <c r="I3649" t="s">
        <v>5148</v>
      </c>
      <c r="J3649" s="6">
        <v>14510</v>
      </c>
      <c r="K3649" t="s">
        <v>8753</v>
      </c>
      <c r="M3649" t="s">
        <v>4362</v>
      </c>
    </row>
    <row r="3650" spans="1:13" x14ac:dyDescent="0.25">
      <c r="A3650" t="s">
        <v>4361</v>
      </c>
      <c r="B3650" t="s">
        <v>5143</v>
      </c>
      <c r="C3650" t="s">
        <v>5144</v>
      </c>
      <c r="D3650">
        <v>7648</v>
      </c>
      <c r="E3650" t="s">
        <v>5145</v>
      </c>
      <c r="F3650" s="4">
        <v>45673</v>
      </c>
      <c r="G3650">
        <v>60</v>
      </c>
      <c r="H3650" s="4">
        <f>+F3650+G3650</f>
        <v>45733</v>
      </c>
      <c r="I3650" t="s">
        <v>5148</v>
      </c>
      <c r="J3650" s="6">
        <v>79169</v>
      </c>
      <c r="K3650" t="s">
        <v>8754</v>
      </c>
      <c r="M3650" t="s">
        <v>4363</v>
      </c>
    </row>
    <row r="3651" spans="1:13" x14ac:dyDescent="0.25">
      <c r="A3651" t="s">
        <v>4361</v>
      </c>
      <c r="B3651" t="s">
        <v>5143</v>
      </c>
      <c r="C3651" t="s">
        <v>5144</v>
      </c>
      <c r="D3651">
        <v>7692</v>
      </c>
      <c r="E3651" t="s">
        <v>5145</v>
      </c>
      <c r="F3651" s="4">
        <v>45674</v>
      </c>
      <c r="G3651">
        <v>60</v>
      </c>
      <c r="H3651" s="4">
        <f>+F3651+G3651</f>
        <v>45734</v>
      </c>
      <c r="I3651" t="s">
        <v>5148</v>
      </c>
      <c r="J3651" s="6">
        <v>3262</v>
      </c>
      <c r="K3651" t="s">
        <v>8755</v>
      </c>
      <c r="M3651" t="s">
        <v>4364</v>
      </c>
    </row>
    <row r="3652" spans="1:13" x14ac:dyDescent="0.25">
      <c r="A3652" t="s">
        <v>4361</v>
      </c>
      <c r="B3652" t="s">
        <v>5143</v>
      </c>
      <c r="C3652" t="s">
        <v>5144</v>
      </c>
      <c r="D3652">
        <v>7783</v>
      </c>
      <c r="E3652" t="s">
        <v>5145</v>
      </c>
      <c r="F3652" s="4">
        <v>45677</v>
      </c>
      <c r="G3652">
        <v>60</v>
      </c>
      <c r="H3652" s="4">
        <f>+F3652+G3652</f>
        <v>45737</v>
      </c>
      <c r="I3652" t="s">
        <v>5148</v>
      </c>
      <c r="J3652" s="6">
        <v>12653</v>
      </c>
      <c r="K3652" t="s">
        <v>8756</v>
      </c>
      <c r="M3652" t="s">
        <v>4365</v>
      </c>
    </row>
    <row r="3653" spans="1:13" x14ac:dyDescent="0.25">
      <c r="A3653" t="s">
        <v>4361</v>
      </c>
      <c r="B3653" t="s">
        <v>5143</v>
      </c>
      <c r="C3653" t="s">
        <v>5144</v>
      </c>
      <c r="D3653">
        <v>8015</v>
      </c>
      <c r="E3653" t="s">
        <v>5145</v>
      </c>
      <c r="F3653" s="4">
        <v>45684</v>
      </c>
      <c r="G3653">
        <v>60</v>
      </c>
      <c r="H3653" s="4">
        <f>+F3653+G3653</f>
        <v>45744</v>
      </c>
      <c r="I3653" t="s">
        <v>5148</v>
      </c>
      <c r="J3653" s="6">
        <v>1929</v>
      </c>
      <c r="K3653" t="s">
        <v>8757</v>
      </c>
      <c r="M3653" t="s">
        <v>4366</v>
      </c>
    </row>
    <row r="3654" spans="1:13" x14ac:dyDescent="0.25">
      <c r="A3654" t="s">
        <v>4361</v>
      </c>
      <c r="B3654" t="s">
        <v>5143</v>
      </c>
      <c r="C3654" t="s">
        <v>5144</v>
      </c>
      <c r="D3654">
        <v>9282</v>
      </c>
      <c r="E3654" t="s">
        <v>5145</v>
      </c>
      <c r="F3654" s="4">
        <v>45735</v>
      </c>
      <c r="G3654">
        <v>60</v>
      </c>
      <c r="H3654" s="4">
        <f>+F3654+G3654</f>
        <v>45795</v>
      </c>
      <c r="I3654" t="s">
        <v>5148</v>
      </c>
      <c r="J3654" s="6">
        <v>14890</v>
      </c>
      <c r="K3654" t="s">
        <v>8758</v>
      </c>
      <c r="M3654" t="s">
        <v>4367</v>
      </c>
    </row>
    <row r="3655" spans="1:13" x14ac:dyDescent="0.25">
      <c r="A3655" t="s">
        <v>4361</v>
      </c>
      <c r="B3655" t="s">
        <v>5143</v>
      </c>
      <c r="C3655" t="s">
        <v>5144</v>
      </c>
      <c r="D3655">
        <v>9384</v>
      </c>
      <c r="E3655" t="s">
        <v>5145</v>
      </c>
      <c r="F3655" s="4">
        <v>45740</v>
      </c>
      <c r="G3655">
        <v>60</v>
      </c>
      <c r="H3655" s="4">
        <f>+F3655+G3655</f>
        <v>45800</v>
      </c>
      <c r="I3655" t="s">
        <v>5148</v>
      </c>
      <c r="J3655" s="6">
        <v>4116</v>
      </c>
      <c r="K3655" t="s">
        <v>8759</v>
      </c>
      <c r="M3655" t="s">
        <v>4368</v>
      </c>
    </row>
    <row r="3656" spans="1:13" x14ac:dyDescent="0.25">
      <c r="A3656" t="s">
        <v>4361</v>
      </c>
      <c r="B3656" t="s">
        <v>5143</v>
      </c>
      <c r="C3656" t="s">
        <v>5144</v>
      </c>
      <c r="D3656">
        <v>9435</v>
      </c>
      <c r="E3656" t="s">
        <v>5145</v>
      </c>
      <c r="F3656" s="4">
        <v>45742</v>
      </c>
      <c r="G3656">
        <v>60</v>
      </c>
      <c r="H3656" s="4">
        <f>+F3656+G3656</f>
        <v>45802</v>
      </c>
      <c r="I3656" t="s">
        <v>5148</v>
      </c>
      <c r="J3656" s="6">
        <v>3938</v>
      </c>
      <c r="K3656" t="s">
        <v>8760</v>
      </c>
      <c r="M3656" t="s">
        <v>4369</v>
      </c>
    </row>
    <row r="3657" spans="1:13" x14ac:dyDescent="0.25">
      <c r="A3657" t="s">
        <v>4359</v>
      </c>
      <c r="B3657" t="s">
        <v>5143</v>
      </c>
      <c r="C3657" t="s">
        <v>5144</v>
      </c>
      <c r="D3657">
        <v>3794</v>
      </c>
      <c r="E3657" t="s">
        <v>5145</v>
      </c>
      <c r="F3657" s="4">
        <v>45560</v>
      </c>
      <c r="G3657">
        <v>60</v>
      </c>
      <c r="H3657" s="4">
        <f>+F3657+G3657</f>
        <v>45620</v>
      </c>
      <c r="I3657" t="s">
        <v>5148</v>
      </c>
      <c r="J3657" s="6">
        <v>9650</v>
      </c>
      <c r="K3657" t="s">
        <v>8761</v>
      </c>
      <c r="M3657" t="s">
        <v>4360</v>
      </c>
    </row>
    <row r="3658" spans="1:13" x14ac:dyDescent="0.25">
      <c r="A3658" t="s">
        <v>4372</v>
      </c>
      <c r="B3658" t="s">
        <v>5143</v>
      </c>
      <c r="C3658" t="s">
        <v>5144</v>
      </c>
      <c r="D3658">
        <v>429</v>
      </c>
      <c r="E3658" t="s">
        <v>5145</v>
      </c>
      <c r="F3658" s="4">
        <v>45033</v>
      </c>
      <c r="G3658">
        <v>60</v>
      </c>
      <c r="H3658" s="4">
        <f>+F3658+G3658</f>
        <v>45093</v>
      </c>
      <c r="I3658" t="s">
        <v>5146</v>
      </c>
      <c r="J3658" s="6">
        <v>18455</v>
      </c>
      <c r="K3658" t="s">
        <v>8762</v>
      </c>
      <c r="M3658" t="s">
        <v>4373</v>
      </c>
    </row>
    <row r="3659" spans="1:13" x14ac:dyDescent="0.25">
      <c r="A3659" t="s">
        <v>4374</v>
      </c>
      <c r="B3659" t="s">
        <v>5143</v>
      </c>
      <c r="C3659" t="s">
        <v>5144</v>
      </c>
      <c r="D3659">
        <v>15040</v>
      </c>
      <c r="E3659" t="s">
        <v>5145</v>
      </c>
      <c r="F3659" s="4">
        <v>45016</v>
      </c>
      <c r="G3659">
        <v>60</v>
      </c>
      <c r="H3659" s="4">
        <f>+F3659+G3659</f>
        <v>45076</v>
      </c>
      <c r="I3659" t="s">
        <v>5146</v>
      </c>
      <c r="J3659" s="6">
        <v>98906</v>
      </c>
      <c r="K3659" t="s">
        <v>8763</v>
      </c>
      <c r="M3659" t="s">
        <v>136</v>
      </c>
    </row>
    <row r="3660" spans="1:13" x14ac:dyDescent="0.25">
      <c r="A3660" t="s">
        <v>4375</v>
      </c>
      <c r="B3660" t="s">
        <v>5143</v>
      </c>
      <c r="C3660" t="s">
        <v>5144</v>
      </c>
      <c r="D3660">
        <v>4052</v>
      </c>
      <c r="E3660" t="s">
        <v>5145</v>
      </c>
      <c r="F3660" s="4">
        <v>45563</v>
      </c>
      <c r="G3660">
        <v>60</v>
      </c>
      <c r="H3660" s="4">
        <f>+F3660+G3660</f>
        <v>45623</v>
      </c>
      <c r="I3660" t="s">
        <v>5148</v>
      </c>
      <c r="J3660" s="6">
        <v>45346</v>
      </c>
      <c r="K3660" t="s">
        <v>8764</v>
      </c>
      <c r="M3660" t="s">
        <v>4376</v>
      </c>
    </row>
    <row r="3661" spans="1:13" x14ac:dyDescent="0.25">
      <c r="A3661" t="s">
        <v>4375</v>
      </c>
      <c r="B3661" t="s">
        <v>5143</v>
      </c>
      <c r="C3661" t="s">
        <v>5144</v>
      </c>
      <c r="D3661">
        <v>4621</v>
      </c>
      <c r="E3661" t="s">
        <v>5145</v>
      </c>
      <c r="F3661" s="4">
        <v>45574</v>
      </c>
      <c r="G3661">
        <v>60</v>
      </c>
      <c r="H3661" s="4">
        <f>+F3661+G3661</f>
        <v>45634</v>
      </c>
      <c r="I3661" t="s">
        <v>5148</v>
      </c>
      <c r="J3661" s="6">
        <v>6173</v>
      </c>
      <c r="K3661" t="s">
        <v>8765</v>
      </c>
      <c r="M3661" t="s">
        <v>4377</v>
      </c>
    </row>
    <row r="3662" spans="1:13" x14ac:dyDescent="0.25">
      <c r="A3662" t="s">
        <v>4375</v>
      </c>
      <c r="B3662" t="s">
        <v>5143</v>
      </c>
      <c r="C3662" t="s">
        <v>5144</v>
      </c>
      <c r="D3662">
        <v>4818</v>
      </c>
      <c r="E3662" t="s">
        <v>5145</v>
      </c>
      <c r="F3662" s="4">
        <v>45576</v>
      </c>
      <c r="G3662">
        <v>60</v>
      </c>
      <c r="H3662" s="4">
        <f>+F3662+G3662</f>
        <v>45636</v>
      </c>
      <c r="I3662" t="s">
        <v>5148</v>
      </c>
      <c r="J3662" s="6">
        <v>10015</v>
      </c>
      <c r="K3662" t="s">
        <v>8766</v>
      </c>
      <c r="M3662" t="s">
        <v>4378</v>
      </c>
    </row>
    <row r="3663" spans="1:13" x14ac:dyDescent="0.25">
      <c r="A3663" t="s">
        <v>4375</v>
      </c>
      <c r="B3663" t="s">
        <v>5143</v>
      </c>
      <c r="C3663" t="s">
        <v>5144</v>
      </c>
      <c r="D3663">
        <v>4962</v>
      </c>
      <c r="E3663" t="s">
        <v>5145</v>
      </c>
      <c r="F3663" s="4">
        <v>45581</v>
      </c>
      <c r="G3663">
        <v>60</v>
      </c>
      <c r="H3663" s="4">
        <f>+F3663+G3663</f>
        <v>45641</v>
      </c>
      <c r="I3663" t="s">
        <v>5148</v>
      </c>
      <c r="J3663" s="6">
        <v>8973</v>
      </c>
      <c r="K3663" t="s">
        <v>8767</v>
      </c>
      <c r="M3663" t="s">
        <v>4379</v>
      </c>
    </row>
    <row r="3664" spans="1:13" x14ac:dyDescent="0.25">
      <c r="A3664" t="s">
        <v>4375</v>
      </c>
      <c r="B3664" t="s">
        <v>5143</v>
      </c>
      <c r="C3664" t="s">
        <v>5144</v>
      </c>
      <c r="D3664">
        <v>5864</v>
      </c>
      <c r="E3664" t="s">
        <v>5145</v>
      </c>
      <c r="F3664" s="4">
        <v>45616</v>
      </c>
      <c r="G3664">
        <v>60</v>
      </c>
      <c r="H3664" s="4">
        <f>+F3664+G3664</f>
        <v>45676</v>
      </c>
      <c r="I3664" t="s">
        <v>5148</v>
      </c>
      <c r="J3664" s="6">
        <v>34361</v>
      </c>
      <c r="K3664" t="s">
        <v>8768</v>
      </c>
      <c r="M3664" t="s">
        <v>4380</v>
      </c>
    </row>
    <row r="3665" spans="1:13" x14ac:dyDescent="0.25">
      <c r="A3665" t="s">
        <v>4375</v>
      </c>
      <c r="B3665" t="s">
        <v>5143</v>
      </c>
      <c r="C3665" t="s">
        <v>5144</v>
      </c>
      <c r="D3665">
        <v>6399</v>
      </c>
      <c r="E3665" t="s">
        <v>5145</v>
      </c>
      <c r="F3665" s="4">
        <v>45631</v>
      </c>
      <c r="G3665">
        <v>60</v>
      </c>
      <c r="H3665" s="4">
        <f>+F3665+G3665</f>
        <v>45691</v>
      </c>
      <c r="I3665" t="s">
        <v>5148</v>
      </c>
      <c r="J3665" s="6">
        <v>9205</v>
      </c>
      <c r="K3665" t="s">
        <v>8769</v>
      </c>
      <c r="M3665" t="s">
        <v>4381</v>
      </c>
    </row>
    <row r="3666" spans="1:13" x14ac:dyDescent="0.25">
      <c r="A3666" t="s">
        <v>4375</v>
      </c>
      <c r="B3666" t="s">
        <v>5143</v>
      </c>
      <c r="C3666" t="s">
        <v>5144</v>
      </c>
      <c r="D3666">
        <v>6590</v>
      </c>
      <c r="E3666" t="s">
        <v>5145</v>
      </c>
      <c r="F3666" s="4">
        <v>45637</v>
      </c>
      <c r="G3666">
        <v>60</v>
      </c>
      <c r="H3666" s="4">
        <f>+F3666+G3666</f>
        <v>45697</v>
      </c>
      <c r="I3666" t="s">
        <v>5148</v>
      </c>
      <c r="J3666" s="6">
        <v>5551</v>
      </c>
      <c r="K3666" t="s">
        <v>8770</v>
      </c>
      <c r="M3666" t="s">
        <v>4382</v>
      </c>
    </row>
    <row r="3667" spans="1:13" x14ac:dyDescent="0.25">
      <c r="A3667" t="s">
        <v>4375</v>
      </c>
      <c r="B3667" t="s">
        <v>5143</v>
      </c>
      <c r="C3667" t="s">
        <v>5144</v>
      </c>
      <c r="D3667">
        <v>7500</v>
      </c>
      <c r="E3667" t="s">
        <v>5145</v>
      </c>
      <c r="F3667" s="4">
        <v>45666</v>
      </c>
      <c r="G3667">
        <v>60</v>
      </c>
      <c r="H3667" s="4">
        <f>+F3667+G3667</f>
        <v>45726</v>
      </c>
      <c r="I3667" t="s">
        <v>5148</v>
      </c>
      <c r="J3667" s="6">
        <v>29813</v>
      </c>
      <c r="K3667" t="s">
        <v>8771</v>
      </c>
      <c r="M3667" t="s">
        <v>4383</v>
      </c>
    </row>
    <row r="3668" spans="1:13" x14ac:dyDescent="0.25">
      <c r="A3668" t="s">
        <v>4375</v>
      </c>
      <c r="B3668" t="s">
        <v>5143</v>
      </c>
      <c r="C3668" t="s">
        <v>5144</v>
      </c>
      <c r="D3668">
        <v>7567</v>
      </c>
      <c r="E3668" t="s">
        <v>5145</v>
      </c>
      <c r="F3668" s="4">
        <v>45668</v>
      </c>
      <c r="G3668">
        <v>60</v>
      </c>
      <c r="H3668" s="4">
        <f>+F3668+G3668</f>
        <v>45728</v>
      </c>
      <c r="I3668" t="s">
        <v>5148</v>
      </c>
      <c r="J3668" s="6">
        <v>1985</v>
      </c>
      <c r="K3668" t="s">
        <v>8772</v>
      </c>
      <c r="M3668" t="s">
        <v>4384</v>
      </c>
    </row>
    <row r="3669" spans="1:13" x14ac:dyDescent="0.25">
      <c r="A3669" t="s">
        <v>4375</v>
      </c>
      <c r="B3669" t="s">
        <v>5143</v>
      </c>
      <c r="C3669" t="s">
        <v>5144</v>
      </c>
      <c r="D3669">
        <v>8029</v>
      </c>
      <c r="E3669" t="s">
        <v>5145</v>
      </c>
      <c r="F3669" s="4">
        <v>45684</v>
      </c>
      <c r="G3669">
        <v>60</v>
      </c>
      <c r="H3669" s="4">
        <f>+F3669+G3669</f>
        <v>45744</v>
      </c>
      <c r="I3669" t="s">
        <v>5148</v>
      </c>
      <c r="J3669" s="6">
        <v>11179</v>
      </c>
      <c r="K3669" t="s">
        <v>8773</v>
      </c>
      <c r="M3669" t="s">
        <v>4385</v>
      </c>
    </row>
    <row r="3670" spans="1:13" x14ac:dyDescent="0.25">
      <c r="A3670" t="s">
        <v>4375</v>
      </c>
      <c r="B3670" t="s">
        <v>5143</v>
      </c>
      <c r="C3670" t="s">
        <v>5144</v>
      </c>
      <c r="D3670">
        <v>8191</v>
      </c>
      <c r="E3670" t="s">
        <v>5145</v>
      </c>
      <c r="F3670" s="4">
        <v>45689</v>
      </c>
      <c r="G3670">
        <v>60</v>
      </c>
      <c r="H3670" s="4">
        <f>+F3670+G3670</f>
        <v>45749</v>
      </c>
      <c r="I3670" t="s">
        <v>5148</v>
      </c>
      <c r="J3670" s="6">
        <v>1125</v>
      </c>
      <c r="K3670" t="s">
        <v>8774</v>
      </c>
      <c r="M3670" t="s">
        <v>4386</v>
      </c>
    </row>
    <row r="3671" spans="1:13" x14ac:dyDescent="0.25">
      <c r="A3671" t="s">
        <v>4375</v>
      </c>
      <c r="B3671" t="s">
        <v>5143</v>
      </c>
      <c r="C3671" t="s">
        <v>5144</v>
      </c>
      <c r="D3671">
        <v>8622</v>
      </c>
      <c r="E3671" t="s">
        <v>5145</v>
      </c>
      <c r="F3671" s="4">
        <v>45702</v>
      </c>
      <c r="G3671">
        <v>60</v>
      </c>
      <c r="H3671" s="4">
        <f>+F3671+G3671</f>
        <v>45762</v>
      </c>
      <c r="I3671" t="s">
        <v>5148</v>
      </c>
      <c r="J3671" s="6">
        <v>40286</v>
      </c>
      <c r="K3671" t="s">
        <v>8775</v>
      </c>
      <c r="M3671" t="s">
        <v>4387</v>
      </c>
    </row>
    <row r="3672" spans="1:13" x14ac:dyDescent="0.25">
      <c r="A3672" t="s">
        <v>4375</v>
      </c>
      <c r="B3672" t="s">
        <v>5143</v>
      </c>
      <c r="C3672" t="s">
        <v>5144</v>
      </c>
      <c r="D3672">
        <v>8623</v>
      </c>
      <c r="E3672" t="s">
        <v>5145</v>
      </c>
      <c r="F3672" s="4">
        <v>45702</v>
      </c>
      <c r="G3672">
        <v>60</v>
      </c>
      <c r="H3672" s="4">
        <f>+F3672+G3672</f>
        <v>45762</v>
      </c>
      <c r="I3672" t="s">
        <v>5148</v>
      </c>
      <c r="J3672" s="6">
        <v>15789</v>
      </c>
      <c r="K3672" t="s">
        <v>8776</v>
      </c>
      <c r="M3672" t="s">
        <v>4388</v>
      </c>
    </row>
    <row r="3673" spans="1:13" x14ac:dyDescent="0.25">
      <c r="A3673" t="s">
        <v>4375</v>
      </c>
      <c r="B3673" t="s">
        <v>5143</v>
      </c>
      <c r="C3673" t="s">
        <v>5144</v>
      </c>
      <c r="D3673">
        <v>8711</v>
      </c>
      <c r="E3673" t="s">
        <v>5145</v>
      </c>
      <c r="F3673" s="4">
        <v>45705</v>
      </c>
      <c r="G3673">
        <v>60</v>
      </c>
      <c r="H3673" s="4">
        <f>+F3673+G3673</f>
        <v>45765</v>
      </c>
      <c r="I3673" t="s">
        <v>5148</v>
      </c>
      <c r="J3673" s="6">
        <v>3548</v>
      </c>
      <c r="K3673" t="s">
        <v>8777</v>
      </c>
      <c r="M3673" t="s">
        <v>4389</v>
      </c>
    </row>
    <row r="3674" spans="1:13" x14ac:dyDescent="0.25">
      <c r="A3674" t="s">
        <v>4375</v>
      </c>
      <c r="B3674" t="s">
        <v>5143</v>
      </c>
      <c r="C3674" t="s">
        <v>5144</v>
      </c>
      <c r="D3674">
        <v>9006</v>
      </c>
      <c r="E3674" t="s">
        <v>5145</v>
      </c>
      <c r="F3674" s="4">
        <v>45717</v>
      </c>
      <c r="G3674">
        <v>60</v>
      </c>
      <c r="H3674" s="4">
        <f>+F3674+G3674</f>
        <v>45777</v>
      </c>
      <c r="I3674" t="s">
        <v>5148</v>
      </c>
      <c r="J3674" s="6">
        <v>9957</v>
      </c>
      <c r="K3674" t="s">
        <v>8778</v>
      </c>
      <c r="M3674" t="s">
        <v>4390</v>
      </c>
    </row>
    <row r="3675" spans="1:13" x14ac:dyDescent="0.25">
      <c r="A3675" t="s">
        <v>4391</v>
      </c>
      <c r="B3675" t="s">
        <v>5143</v>
      </c>
      <c r="C3675" t="s">
        <v>5144</v>
      </c>
      <c r="D3675">
        <v>15041</v>
      </c>
      <c r="E3675" t="s">
        <v>5145</v>
      </c>
      <c r="F3675" s="4">
        <v>45016</v>
      </c>
      <c r="G3675">
        <v>60</v>
      </c>
      <c r="H3675" s="4">
        <f>+F3675+G3675</f>
        <v>45076</v>
      </c>
      <c r="I3675" t="s">
        <v>5175</v>
      </c>
      <c r="J3675" s="6">
        <v>5620</v>
      </c>
      <c r="K3675" t="s">
        <v>8779</v>
      </c>
      <c r="M3675" t="s">
        <v>136</v>
      </c>
    </row>
    <row r="3676" spans="1:13" x14ac:dyDescent="0.25">
      <c r="A3676" t="s">
        <v>4391</v>
      </c>
      <c r="B3676" t="s">
        <v>5143</v>
      </c>
      <c r="C3676" t="s">
        <v>5144</v>
      </c>
      <c r="D3676">
        <v>2979</v>
      </c>
      <c r="E3676" t="s">
        <v>5145</v>
      </c>
      <c r="F3676" s="4">
        <v>45540</v>
      </c>
      <c r="G3676">
        <v>60</v>
      </c>
      <c r="H3676" s="4">
        <f>+F3676+G3676</f>
        <v>45600</v>
      </c>
      <c r="I3676" t="s">
        <v>5165</v>
      </c>
      <c r="J3676" s="6">
        <v>299170</v>
      </c>
      <c r="K3676" t="s">
        <v>8780</v>
      </c>
      <c r="M3676" t="s">
        <v>4395</v>
      </c>
    </row>
    <row r="3677" spans="1:13" x14ac:dyDescent="0.25">
      <c r="A3677" t="s">
        <v>4391</v>
      </c>
      <c r="B3677" t="s">
        <v>5143</v>
      </c>
      <c r="C3677" t="s">
        <v>5144</v>
      </c>
      <c r="D3677">
        <v>2980</v>
      </c>
      <c r="E3677" t="s">
        <v>5145</v>
      </c>
      <c r="F3677" s="4">
        <v>45540</v>
      </c>
      <c r="G3677">
        <v>60</v>
      </c>
      <c r="H3677" s="4">
        <f>+F3677+G3677</f>
        <v>45600</v>
      </c>
      <c r="I3677" t="s">
        <v>5165</v>
      </c>
      <c r="J3677" s="6">
        <v>365794</v>
      </c>
      <c r="K3677" t="s">
        <v>8781</v>
      </c>
      <c r="M3677" t="s">
        <v>4396</v>
      </c>
    </row>
    <row r="3678" spans="1:13" x14ac:dyDescent="0.25">
      <c r="A3678" t="s">
        <v>4391</v>
      </c>
      <c r="B3678" t="s">
        <v>5143</v>
      </c>
      <c r="C3678" t="s">
        <v>5144</v>
      </c>
      <c r="D3678">
        <v>2982</v>
      </c>
      <c r="E3678" t="s">
        <v>5145</v>
      </c>
      <c r="F3678" s="4">
        <v>45540</v>
      </c>
      <c r="G3678">
        <v>60</v>
      </c>
      <c r="H3678" s="4">
        <f>+F3678+G3678</f>
        <v>45600</v>
      </c>
      <c r="I3678" t="s">
        <v>5165</v>
      </c>
      <c r="J3678" s="6">
        <v>301912</v>
      </c>
      <c r="K3678" t="s">
        <v>8782</v>
      </c>
      <c r="M3678" t="s">
        <v>4397</v>
      </c>
    </row>
    <row r="3679" spans="1:13" x14ac:dyDescent="0.25">
      <c r="A3679" t="s">
        <v>4391</v>
      </c>
      <c r="B3679" t="s">
        <v>5143</v>
      </c>
      <c r="C3679" t="s">
        <v>5144</v>
      </c>
      <c r="D3679">
        <v>2983</v>
      </c>
      <c r="E3679" t="s">
        <v>5145</v>
      </c>
      <c r="F3679" s="4">
        <v>45540</v>
      </c>
      <c r="G3679">
        <v>60</v>
      </c>
      <c r="H3679" s="4">
        <f>+F3679+G3679</f>
        <v>45600</v>
      </c>
      <c r="I3679" t="s">
        <v>5165</v>
      </c>
      <c r="J3679" s="6">
        <v>189918</v>
      </c>
      <c r="K3679" t="s">
        <v>8783</v>
      </c>
      <c r="M3679" t="s">
        <v>4398</v>
      </c>
    </row>
    <row r="3680" spans="1:13" x14ac:dyDescent="0.25">
      <c r="A3680" t="s">
        <v>4391</v>
      </c>
      <c r="B3680" t="s">
        <v>5143</v>
      </c>
      <c r="C3680" t="s">
        <v>5144</v>
      </c>
      <c r="D3680">
        <v>2984</v>
      </c>
      <c r="E3680" t="s">
        <v>5145</v>
      </c>
      <c r="F3680" s="4">
        <v>45540</v>
      </c>
      <c r="G3680">
        <v>60</v>
      </c>
      <c r="H3680" s="4">
        <f>+F3680+G3680</f>
        <v>45600</v>
      </c>
      <c r="I3680" t="s">
        <v>5165</v>
      </c>
      <c r="J3680" s="6">
        <v>194775</v>
      </c>
      <c r="K3680" t="s">
        <v>8784</v>
      </c>
      <c r="M3680" t="s">
        <v>4399</v>
      </c>
    </row>
    <row r="3681" spans="1:13" x14ac:dyDescent="0.25">
      <c r="A3681" t="s">
        <v>4391</v>
      </c>
      <c r="B3681" t="s">
        <v>5143</v>
      </c>
      <c r="C3681" t="s">
        <v>5144</v>
      </c>
      <c r="D3681">
        <v>3959</v>
      </c>
      <c r="E3681" t="s">
        <v>5145</v>
      </c>
      <c r="F3681" s="4">
        <v>45561</v>
      </c>
      <c r="G3681">
        <v>60</v>
      </c>
      <c r="H3681" s="4">
        <f>+F3681+G3681</f>
        <v>45621</v>
      </c>
      <c r="I3681" t="s">
        <v>5165</v>
      </c>
      <c r="J3681" s="6">
        <v>23709</v>
      </c>
      <c r="K3681" t="s">
        <v>8785</v>
      </c>
      <c r="M3681" t="s">
        <v>4402</v>
      </c>
    </row>
    <row r="3682" spans="1:13" x14ac:dyDescent="0.25">
      <c r="A3682" t="s">
        <v>4391</v>
      </c>
      <c r="B3682" t="s">
        <v>5143</v>
      </c>
      <c r="C3682" t="s">
        <v>5144</v>
      </c>
      <c r="D3682">
        <v>4807</v>
      </c>
      <c r="E3682" t="s">
        <v>5145</v>
      </c>
      <c r="F3682" s="4">
        <v>45576</v>
      </c>
      <c r="G3682">
        <v>60</v>
      </c>
      <c r="H3682" s="4">
        <f>+F3682+G3682</f>
        <v>45636</v>
      </c>
      <c r="I3682" t="s">
        <v>5165</v>
      </c>
      <c r="J3682" s="6">
        <v>91208</v>
      </c>
      <c r="K3682" t="s">
        <v>8786</v>
      </c>
      <c r="M3682" t="s">
        <v>4403</v>
      </c>
    </row>
    <row r="3683" spans="1:13" x14ac:dyDescent="0.25">
      <c r="A3683" t="s">
        <v>4391</v>
      </c>
      <c r="B3683" t="s">
        <v>5143</v>
      </c>
      <c r="C3683" t="s">
        <v>5144</v>
      </c>
      <c r="D3683">
        <v>4932</v>
      </c>
      <c r="E3683" t="s">
        <v>5145</v>
      </c>
      <c r="F3683" s="4">
        <v>45580</v>
      </c>
      <c r="G3683">
        <v>60</v>
      </c>
      <c r="H3683" s="4">
        <f>+F3683+G3683</f>
        <v>45640</v>
      </c>
      <c r="I3683" t="s">
        <v>5165</v>
      </c>
      <c r="J3683" s="6">
        <v>31458</v>
      </c>
      <c r="K3683" t="s">
        <v>8787</v>
      </c>
      <c r="M3683" t="s">
        <v>4405</v>
      </c>
    </row>
    <row r="3684" spans="1:13" x14ac:dyDescent="0.25">
      <c r="A3684" t="s">
        <v>4391</v>
      </c>
      <c r="B3684" t="s">
        <v>5143</v>
      </c>
      <c r="C3684" t="s">
        <v>5144</v>
      </c>
      <c r="D3684">
        <v>5219</v>
      </c>
      <c r="E3684" t="s">
        <v>5145</v>
      </c>
      <c r="F3684" s="4">
        <v>45586</v>
      </c>
      <c r="G3684">
        <v>60</v>
      </c>
      <c r="H3684" s="4">
        <f>+F3684+G3684</f>
        <v>45646</v>
      </c>
      <c r="I3684" t="s">
        <v>5165</v>
      </c>
      <c r="J3684" s="6">
        <v>30275</v>
      </c>
      <c r="K3684" t="s">
        <v>8788</v>
      </c>
      <c r="M3684" t="s">
        <v>4406</v>
      </c>
    </row>
    <row r="3685" spans="1:13" x14ac:dyDescent="0.25">
      <c r="A3685" t="s">
        <v>4391</v>
      </c>
      <c r="B3685" t="s">
        <v>5143</v>
      </c>
      <c r="C3685" t="s">
        <v>5144</v>
      </c>
      <c r="D3685">
        <v>1280</v>
      </c>
      <c r="E3685" t="s">
        <v>5145</v>
      </c>
      <c r="F3685" s="4">
        <v>45455</v>
      </c>
      <c r="G3685">
        <v>60</v>
      </c>
      <c r="H3685" s="4">
        <f>+F3685+G3685</f>
        <v>45515</v>
      </c>
      <c r="I3685" t="s">
        <v>5148</v>
      </c>
      <c r="J3685" s="6">
        <v>1</v>
      </c>
      <c r="K3685" t="s">
        <v>8789</v>
      </c>
      <c r="M3685" t="s">
        <v>4392</v>
      </c>
    </row>
    <row r="3686" spans="1:13" x14ac:dyDescent="0.25">
      <c r="A3686" t="s">
        <v>4391</v>
      </c>
      <c r="B3686" t="s">
        <v>5143</v>
      </c>
      <c r="C3686" t="s">
        <v>5144</v>
      </c>
      <c r="D3686">
        <v>2295</v>
      </c>
      <c r="E3686" t="s">
        <v>5145</v>
      </c>
      <c r="F3686" s="4">
        <v>45523</v>
      </c>
      <c r="G3686">
        <v>60</v>
      </c>
      <c r="H3686" s="4">
        <f>+F3686+G3686</f>
        <v>45583</v>
      </c>
      <c r="I3686" t="s">
        <v>5148</v>
      </c>
      <c r="J3686" s="6">
        <v>82093</v>
      </c>
      <c r="K3686" t="s">
        <v>8790</v>
      </c>
      <c r="M3686" t="s">
        <v>4393</v>
      </c>
    </row>
    <row r="3687" spans="1:13" x14ac:dyDescent="0.25">
      <c r="A3687" t="s">
        <v>4391</v>
      </c>
      <c r="B3687" t="s">
        <v>5143</v>
      </c>
      <c r="C3687" t="s">
        <v>5144</v>
      </c>
      <c r="D3687">
        <v>2296</v>
      </c>
      <c r="E3687" t="s">
        <v>5145</v>
      </c>
      <c r="F3687" s="4">
        <v>45523</v>
      </c>
      <c r="G3687">
        <v>60</v>
      </c>
      <c r="H3687" s="4">
        <f>+F3687+G3687</f>
        <v>45583</v>
      </c>
      <c r="I3687" t="s">
        <v>5148</v>
      </c>
      <c r="J3687" s="6">
        <v>19170</v>
      </c>
      <c r="K3687" t="s">
        <v>8791</v>
      </c>
      <c r="M3687" t="s">
        <v>4394</v>
      </c>
    </row>
    <row r="3688" spans="1:13" x14ac:dyDescent="0.25">
      <c r="A3688" t="s">
        <v>4391</v>
      </c>
      <c r="B3688" t="s">
        <v>5143</v>
      </c>
      <c r="C3688" t="s">
        <v>5144</v>
      </c>
      <c r="D3688">
        <v>3087</v>
      </c>
      <c r="E3688" t="s">
        <v>5145</v>
      </c>
      <c r="F3688" s="4">
        <v>45541</v>
      </c>
      <c r="G3688">
        <v>60</v>
      </c>
      <c r="H3688" s="4">
        <f>+F3688+G3688</f>
        <v>45601</v>
      </c>
      <c r="I3688" t="s">
        <v>5148</v>
      </c>
      <c r="J3688" s="6">
        <v>58170</v>
      </c>
      <c r="K3688" t="s">
        <v>8792</v>
      </c>
      <c r="M3688" t="s">
        <v>4400</v>
      </c>
    </row>
    <row r="3689" spans="1:13" x14ac:dyDescent="0.25">
      <c r="A3689" t="s">
        <v>4391</v>
      </c>
      <c r="B3689" t="s">
        <v>5143</v>
      </c>
      <c r="C3689" t="s">
        <v>5144</v>
      </c>
      <c r="D3689">
        <v>3834</v>
      </c>
      <c r="E3689" t="s">
        <v>5145</v>
      </c>
      <c r="F3689" s="4">
        <v>45560</v>
      </c>
      <c r="G3689">
        <v>60</v>
      </c>
      <c r="H3689" s="4">
        <f>+F3689+G3689</f>
        <v>45620</v>
      </c>
      <c r="I3689" t="s">
        <v>5148</v>
      </c>
      <c r="J3689" s="6">
        <v>106093</v>
      </c>
      <c r="K3689" t="s">
        <v>8793</v>
      </c>
      <c r="M3689" t="s">
        <v>4401</v>
      </c>
    </row>
    <row r="3690" spans="1:13" x14ac:dyDescent="0.25">
      <c r="A3690" t="s">
        <v>4391</v>
      </c>
      <c r="B3690" t="s">
        <v>5143</v>
      </c>
      <c r="C3690" t="s">
        <v>5144</v>
      </c>
      <c r="D3690">
        <v>4808</v>
      </c>
      <c r="E3690" t="s">
        <v>5145</v>
      </c>
      <c r="F3690" s="4">
        <v>45576</v>
      </c>
      <c r="G3690">
        <v>60</v>
      </c>
      <c r="H3690" s="4">
        <f>+F3690+G3690</f>
        <v>45636</v>
      </c>
      <c r="I3690" t="s">
        <v>5148</v>
      </c>
      <c r="J3690" s="6">
        <v>4489</v>
      </c>
      <c r="K3690" t="s">
        <v>8794</v>
      </c>
      <c r="M3690" t="s">
        <v>4404</v>
      </c>
    </row>
    <row r="3691" spans="1:13" x14ac:dyDescent="0.25">
      <c r="A3691" t="s">
        <v>4407</v>
      </c>
      <c r="B3691" t="s">
        <v>5143</v>
      </c>
      <c r="C3691" t="s">
        <v>5144</v>
      </c>
      <c r="D3691">
        <v>9063</v>
      </c>
      <c r="E3691" t="s">
        <v>5145</v>
      </c>
      <c r="F3691" s="4">
        <v>45720</v>
      </c>
      <c r="G3691">
        <v>60</v>
      </c>
      <c r="H3691" s="4">
        <f>+F3691+G3691</f>
        <v>45780</v>
      </c>
      <c r="I3691" t="s">
        <v>5148</v>
      </c>
      <c r="J3691" s="6">
        <v>6891</v>
      </c>
      <c r="K3691" t="s">
        <v>8795</v>
      </c>
      <c r="M3691" t="s">
        <v>4408</v>
      </c>
    </row>
    <row r="3692" spans="1:13" x14ac:dyDescent="0.25">
      <c r="A3692" t="s">
        <v>4409</v>
      </c>
      <c r="B3692" t="s">
        <v>5143</v>
      </c>
      <c r="C3692" t="s">
        <v>5144</v>
      </c>
      <c r="D3692">
        <v>2350</v>
      </c>
      <c r="E3692" t="s">
        <v>5145</v>
      </c>
      <c r="F3692" s="4">
        <v>45523</v>
      </c>
      <c r="G3692">
        <v>60</v>
      </c>
      <c r="H3692" s="4">
        <f>+F3692+G3692</f>
        <v>45583</v>
      </c>
      <c r="I3692" t="s">
        <v>5148</v>
      </c>
      <c r="J3692" s="6">
        <v>503</v>
      </c>
      <c r="K3692" t="s">
        <v>8796</v>
      </c>
      <c r="M3692" t="s">
        <v>4410</v>
      </c>
    </row>
    <row r="3693" spans="1:13" x14ac:dyDescent="0.25">
      <c r="A3693" t="s">
        <v>4409</v>
      </c>
      <c r="B3693" t="s">
        <v>5143</v>
      </c>
      <c r="C3693" t="s">
        <v>5144</v>
      </c>
      <c r="D3693">
        <v>3774</v>
      </c>
      <c r="E3693" t="s">
        <v>5145</v>
      </c>
      <c r="F3693" s="4">
        <v>45559</v>
      </c>
      <c r="G3693">
        <v>60</v>
      </c>
      <c r="H3693" s="4">
        <f>+F3693+G3693</f>
        <v>45619</v>
      </c>
      <c r="I3693" t="s">
        <v>5148</v>
      </c>
      <c r="J3693" s="6">
        <v>25286</v>
      </c>
      <c r="K3693" t="s">
        <v>8797</v>
      </c>
      <c r="M3693" t="s">
        <v>4411</v>
      </c>
    </row>
    <row r="3694" spans="1:13" x14ac:dyDescent="0.25">
      <c r="A3694" t="s">
        <v>4412</v>
      </c>
      <c r="B3694" t="s">
        <v>5143</v>
      </c>
      <c r="C3694" t="s">
        <v>5144</v>
      </c>
      <c r="D3694">
        <v>3070</v>
      </c>
      <c r="E3694" t="s">
        <v>5145</v>
      </c>
      <c r="F3694" s="4">
        <v>45541</v>
      </c>
      <c r="G3694">
        <v>60</v>
      </c>
      <c r="H3694" s="4">
        <f>+F3694+G3694</f>
        <v>45601</v>
      </c>
      <c r="I3694" t="s">
        <v>5148</v>
      </c>
      <c r="J3694" s="6">
        <v>22126</v>
      </c>
      <c r="K3694" t="s">
        <v>8798</v>
      </c>
      <c r="M3694" t="s">
        <v>4413</v>
      </c>
    </row>
    <row r="3695" spans="1:13" x14ac:dyDescent="0.25">
      <c r="A3695" t="s">
        <v>4412</v>
      </c>
      <c r="B3695" t="s">
        <v>5143</v>
      </c>
      <c r="C3695" t="s">
        <v>5144</v>
      </c>
      <c r="D3695">
        <v>3745</v>
      </c>
      <c r="E3695" t="s">
        <v>5145</v>
      </c>
      <c r="F3695" s="4">
        <v>45559</v>
      </c>
      <c r="G3695">
        <v>60</v>
      </c>
      <c r="H3695" s="4">
        <f>+F3695+G3695</f>
        <v>45619</v>
      </c>
      <c r="I3695" t="s">
        <v>5148</v>
      </c>
      <c r="J3695" s="6">
        <v>31525</v>
      </c>
      <c r="K3695" t="s">
        <v>8799</v>
      </c>
      <c r="M3695" t="s">
        <v>4414</v>
      </c>
    </row>
    <row r="3696" spans="1:13" x14ac:dyDescent="0.25">
      <c r="A3696" t="s">
        <v>4412</v>
      </c>
      <c r="B3696" t="s">
        <v>5143</v>
      </c>
      <c r="C3696" t="s">
        <v>5144</v>
      </c>
      <c r="D3696">
        <v>3845</v>
      </c>
      <c r="E3696" t="s">
        <v>5145</v>
      </c>
      <c r="F3696" s="4">
        <v>45560</v>
      </c>
      <c r="G3696">
        <v>60</v>
      </c>
      <c r="H3696" s="4">
        <f>+F3696+G3696</f>
        <v>45620</v>
      </c>
      <c r="I3696" t="s">
        <v>5148</v>
      </c>
      <c r="J3696" s="6">
        <v>9277</v>
      </c>
      <c r="K3696" t="s">
        <v>8800</v>
      </c>
      <c r="M3696" t="s">
        <v>4415</v>
      </c>
    </row>
    <row r="3697" spans="1:13" x14ac:dyDescent="0.25">
      <c r="A3697" t="s">
        <v>4412</v>
      </c>
      <c r="B3697" t="s">
        <v>5143</v>
      </c>
      <c r="C3697" t="s">
        <v>5144</v>
      </c>
      <c r="D3697">
        <v>4816</v>
      </c>
      <c r="E3697" t="s">
        <v>5145</v>
      </c>
      <c r="F3697" s="4">
        <v>45576</v>
      </c>
      <c r="G3697">
        <v>60</v>
      </c>
      <c r="H3697" s="4">
        <f>+F3697+G3697</f>
        <v>45636</v>
      </c>
      <c r="I3697" t="s">
        <v>5148</v>
      </c>
      <c r="J3697" s="6">
        <v>12120</v>
      </c>
      <c r="K3697" t="s">
        <v>8801</v>
      </c>
      <c r="M3697" t="s">
        <v>4416</v>
      </c>
    </row>
    <row r="3698" spans="1:13" x14ac:dyDescent="0.25">
      <c r="A3698" t="s">
        <v>4412</v>
      </c>
      <c r="B3698" t="s">
        <v>5143</v>
      </c>
      <c r="C3698" t="s">
        <v>5144</v>
      </c>
      <c r="D3698">
        <v>5224</v>
      </c>
      <c r="E3698" t="s">
        <v>5145</v>
      </c>
      <c r="F3698" s="4">
        <v>45586</v>
      </c>
      <c r="G3698">
        <v>60</v>
      </c>
      <c r="H3698" s="4">
        <f>+F3698+G3698</f>
        <v>45646</v>
      </c>
      <c r="I3698" t="s">
        <v>5148</v>
      </c>
      <c r="J3698" s="6">
        <v>18329</v>
      </c>
      <c r="K3698" t="s">
        <v>8802</v>
      </c>
      <c r="M3698" t="s">
        <v>4417</v>
      </c>
    </row>
    <row r="3699" spans="1:13" x14ac:dyDescent="0.25">
      <c r="A3699" t="s">
        <v>4412</v>
      </c>
      <c r="B3699" t="s">
        <v>5143</v>
      </c>
      <c r="C3699" t="s">
        <v>5144</v>
      </c>
      <c r="D3699">
        <v>5431</v>
      </c>
      <c r="E3699" t="s">
        <v>5145</v>
      </c>
      <c r="F3699" s="4">
        <v>45590</v>
      </c>
      <c r="G3699">
        <v>60</v>
      </c>
      <c r="H3699" s="4">
        <f>+F3699+G3699</f>
        <v>45650</v>
      </c>
      <c r="I3699" t="s">
        <v>5148</v>
      </c>
      <c r="J3699" s="6">
        <v>11746</v>
      </c>
      <c r="K3699" t="s">
        <v>8803</v>
      </c>
      <c r="M3699" t="s">
        <v>4418</v>
      </c>
    </row>
    <row r="3700" spans="1:13" x14ac:dyDescent="0.25">
      <c r="A3700" t="s">
        <v>4412</v>
      </c>
      <c r="B3700" t="s">
        <v>5143</v>
      </c>
      <c r="C3700" t="s">
        <v>5144</v>
      </c>
      <c r="D3700">
        <v>6897</v>
      </c>
      <c r="E3700" t="s">
        <v>5145</v>
      </c>
      <c r="F3700" s="4">
        <v>45647</v>
      </c>
      <c r="G3700">
        <v>60</v>
      </c>
      <c r="H3700" s="4">
        <f>+F3700+G3700</f>
        <v>45707</v>
      </c>
      <c r="I3700" t="s">
        <v>5148</v>
      </c>
      <c r="J3700" s="6">
        <v>52823</v>
      </c>
      <c r="K3700" t="s">
        <v>8804</v>
      </c>
      <c r="M3700" t="s">
        <v>4419</v>
      </c>
    </row>
    <row r="3701" spans="1:13" x14ac:dyDescent="0.25">
      <c r="A3701" t="s">
        <v>4412</v>
      </c>
      <c r="B3701" t="s">
        <v>5143</v>
      </c>
      <c r="C3701" t="s">
        <v>5144</v>
      </c>
      <c r="D3701">
        <v>7008</v>
      </c>
      <c r="E3701" t="s">
        <v>5145</v>
      </c>
      <c r="F3701" s="4">
        <v>45650</v>
      </c>
      <c r="G3701">
        <v>60</v>
      </c>
      <c r="H3701" s="4">
        <f>+F3701+G3701</f>
        <v>45710</v>
      </c>
      <c r="I3701" t="s">
        <v>5148</v>
      </c>
      <c r="J3701" s="6">
        <v>10798</v>
      </c>
      <c r="K3701" t="s">
        <v>8805</v>
      </c>
      <c r="M3701" t="s">
        <v>4420</v>
      </c>
    </row>
    <row r="3702" spans="1:13" x14ac:dyDescent="0.25">
      <c r="A3702" t="s">
        <v>4412</v>
      </c>
      <c r="B3702" t="s">
        <v>5143</v>
      </c>
      <c r="C3702" t="s">
        <v>5144</v>
      </c>
      <c r="D3702">
        <v>7080</v>
      </c>
      <c r="E3702" t="s">
        <v>5145</v>
      </c>
      <c r="F3702" s="4">
        <v>45653</v>
      </c>
      <c r="G3702">
        <v>60</v>
      </c>
      <c r="H3702" s="4">
        <f>+F3702+G3702</f>
        <v>45713</v>
      </c>
      <c r="I3702" t="s">
        <v>5148</v>
      </c>
      <c r="J3702" s="6">
        <v>4399</v>
      </c>
      <c r="K3702" t="s">
        <v>8806</v>
      </c>
      <c r="M3702" t="s">
        <v>4421</v>
      </c>
    </row>
    <row r="3703" spans="1:13" x14ac:dyDescent="0.25">
      <c r="A3703" t="s">
        <v>4412</v>
      </c>
      <c r="B3703" t="s">
        <v>5143</v>
      </c>
      <c r="C3703" t="s">
        <v>5144</v>
      </c>
      <c r="D3703">
        <v>7188</v>
      </c>
      <c r="E3703" t="s">
        <v>5145</v>
      </c>
      <c r="F3703" s="4">
        <v>45657</v>
      </c>
      <c r="G3703">
        <v>60</v>
      </c>
      <c r="H3703" s="4">
        <f>+F3703+G3703</f>
        <v>45717</v>
      </c>
      <c r="I3703" t="s">
        <v>5148</v>
      </c>
      <c r="J3703" s="6">
        <v>5436</v>
      </c>
      <c r="K3703" t="s">
        <v>8807</v>
      </c>
      <c r="M3703" t="s">
        <v>4422</v>
      </c>
    </row>
    <row r="3704" spans="1:13" x14ac:dyDescent="0.25">
      <c r="A3704" t="s">
        <v>4412</v>
      </c>
      <c r="B3704" t="s">
        <v>5143</v>
      </c>
      <c r="C3704" t="s">
        <v>5144</v>
      </c>
      <c r="D3704">
        <v>7610</v>
      </c>
      <c r="E3704" t="s">
        <v>5145</v>
      </c>
      <c r="F3704" s="4">
        <v>45670</v>
      </c>
      <c r="G3704">
        <v>60</v>
      </c>
      <c r="H3704" s="4">
        <f>+F3704+G3704</f>
        <v>45730</v>
      </c>
      <c r="I3704" t="s">
        <v>5148</v>
      </c>
      <c r="J3704" s="6">
        <v>5436</v>
      </c>
      <c r="K3704" t="s">
        <v>8808</v>
      </c>
      <c r="M3704" t="s">
        <v>4423</v>
      </c>
    </row>
    <row r="3705" spans="1:13" x14ac:dyDescent="0.25">
      <c r="A3705" t="s">
        <v>4412</v>
      </c>
      <c r="B3705" t="s">
        <v>5143</v>
      </c>
      <c r="C3705" t="s">
        <v>5144</v>
      </c>
      <c r="D3705">
        <v>7969</v>
      </c>
      <c r="E3705" t="s">
        <v>5145</v>
      </c>
      <c r="F3705" s="4">
        <v>45682</v>
      </c>
      <c r="G3705">
        <v>60</v>
      </c>
      <c r="H3705" s="4">
        <f>+F3705+G3705</f>
        <v>45742</v>
      </c>
      <c r="I3705" t="s">
        <v>5148</v>
      </c>
      <c r="J3705" s="6">
        <v>4863</v>
      </c>
      <c r="K3705" t="s">
        <v>8809</v>
      </c>
      <c r="M3705" t="s">
        <v>4424</v>
      </c>
    </row>
    <row r="3706" spans="1:13" x14ac:dyDescent="0.25">
      <c r="A3706" t="s">
        <v>4412</v>
      </c>
      <c r="B3706" t="s">
        <v>5143</v>
      </c>
      <c r="C3706" t="s">
        <v>5144</v>
      </c>
      <c r="D3706">
        <v>8207</v>
      </c>
      <c r="E3706" t="s">
        <v>5145</v>
      </c>
      <c r="F3706" s="4">
        <v>45689</v>
      </c>
      <c r="G3706">
        <v>60</v>
      </c>
      <c r="H3706" s="4">
        <f>+F3706+G3706</f>
        <v>45749</v>
      </c>
      <c r="I3706" t="s">
        <v>5148</v>
      </c>
      <c r="J3706" s="6">
        <v>15611</v>
      </c>
      <c r="K3706" t="s">
        <v>8810</v>
      </c>
      <c r="M3706" t="s">
        <v>4425</v>
      </c>
    </row>
    <row r="3707" spans="1:13" x14ac:dyDescent="0.25">
      <c r="A3707" t="s">
        <v>4412</v>
      </c>
      <c r="B3707" t="s">
        <v>5143</v>
      </c>
      <c r="C3707" t="s">
        <v>5144</v>
      </c>
      <c r="D3707">
        <v>8406</v>
      </c>
      <c r="E3707" t="s">
        <v>5145</v>
      </c>
      <c r="F3707" s="4">
        <v>45695</v>
      </c>
      <c r="G3707">
        <v>60</v>
      </c>
      <c r="H3707" s="4">
        <f>+F3707+G3707</f>
        <v>45755</v>
      </c>
      <c r="I3707" t="s">
        <v>5148</v>
      </c>
      <c r="J3707" s="6">
        <v>31148</v>
      </c>
      <c r="K3707" t="s">
        <v>8811</v>
      </c>
      <c r="M3707" t="s">
        <v>4426</v>
      </c>
    </row>
    <row r="3708" spans="1:13" x14ac:dyDescent="0.25">
      <c r="A3708" t="s">
        <v>4412</v>
      </c>
      <c r="B3708" t="s">
        <v>5143</v>
      </c>
      <c r="C3708" t="s">
        <v>5144</v>
      </c>
      <c r="D3708">
        <v>8550</v>
      </c>
      <c r="E3708" t="s">
        <v>5145</v>
      </c>
      <c r="F3708" s="4">
        <v>45700</v>
      </c>
      <c r="G3708">
        <v>60</v>
      </c>
      <c r="H3708" s="4">
        <f>+F3708+G3708</f>
        <v>45760</v>
      </c>
      <c r="I3708" t="s">
        <v>5148</v>
      </c>
      <c r="J3708" s="6">
        <v>3666</v>
      </c>
      <c r="K3708" t="s">
        <v>8812</v>
      </c>
      <c r="M3708" t="s">
        <v>4427</v>
      </c>
    </row>
    <row r="3709" spans="1:13" x14ac:dyDescent="0.25">
      <c r="A3709" t="s">
        <v>4412</v>
      </c>
      <c r="B3709" t="s">
        <v>5143</v>
      </c>
      <c r="C3709" t="s">
        <v>5144</v>
      </c>
      <c r="D3709">
        <v>8867</v>
      </c>
      <c r="E3709" t="s">
        <v>5145</v>
      </c>
      <c r="F3709" s="4">
        <v>45710</v>
      </c>
      <c r="G3709">
        <v>60</v>
      </c>
      <c r="H3709" s="4">
        <f>+F3709+G3709</f>
        <v>45770</v>
      </c>
      <c r="I3709" t="s">
        <v>5148</v>
      </c>
      <c r="J3709" s="6">
        <v>3282</v>
      </c>
      <c r="K3709" t="s">
        <v>8813</v>
      </c>
      <c r="M3709" t="s">
        <v>4428</v>
      </c>
    </row>
    <row r="3710" spans="1:13" x14ac:dyDescent="0.25">
      <c r="A3710" t="s">
        <v>4412</v>
      </c>
      <c r="B3710" t="s">
        <v>5143</v>
      </c>
      <c r="C3710" t="s">
        <v>5144</v>
      </c>
      <c r="D3710">
        <v>9220</v>
      </c>
      <c r="E3710" t="s">
        <v>5145</v>
      </c>
      <c r="F3710" s="4">
        <v>45733</v>
      </c>
      <c r="G3710">
        <v>60</v>
      </c>
      <c r="H3710" s="4">
        <f>+F3710+G3710</f>
        <v>45793</v>
      </c>
      <c r="I3710" t="s">
        <v>5148</v>
      </c>
      <c r="J3710" s="6">
        <v>2035</v>
      </c>
      <c r="K3710" t="s">
        <v>8814</v>
      </c>
      <c r="M3710" t="s">
        <v>4429</v>
      </c>
    </row>
    <row r="3711" spans="1:13" x14ac:dyDescent="0.25">
      <c r="A3711" t="s">
        <v>4412</v>
      </c>
      <c r="B3711" t="s">
        <v>5143</v>
      </c>
      <c r="C3711" t="s">
        <v>5144</v>
      </c>
      <c r="D3711">
        <v>9280</v>
      </c>
      <c r="E3711" t="s">
        <v>5145</v>
      </c>
      <c r="F3711" s="4">
        <v>45735</v>
      </c>
      <c r="G3711">
        <v>60</v>
      </c>
      <c r="H3711" s="4">
        <f>+F3711+G3711</f>
        <v>45795</v>
      </c>
      <c r="I3711" t="s">
        <v>5148</v>
      </c>
      <c r="J3711" s="6">
        <v>4975</v>
      </c>
      <c r="K3711" t="s">
        <v>8815</v>
      </c>
      <c r="M3711" t="s">
        <v>4430</v>
      </c>
    </row>
    <row r="3712" spans="1:13" x14ac:dyDescent="0.25">
      <c r="A3712" t="s">
        <v>4431</v>
      </c>
      <c r="B3712" t="s">
        <v>5143</v>
      </c>
      <c r="C3712" t="s">
        <v>5144</v>
      </c>
      <c r="D3712">
        <v>8718</v>
      </c>
      <c r="E3712" t="s">
        <v>5145</v>
      </c>
      <c r="F3712" s="4">
        <v>45705</v>
      </c>
      <c r="G3712">
        <v>60</v>
      </c>
      <c r="H3712" s="4">
        <f>+F3712+G3712</f>
        <v>45765</v>
      </c>
      <c r="I3712" t="s">
        <v>5181</v>
      </c>
      <c r="J3712" s="6">
        <v>8357</v>
      </c>
      <c r="K3712" t="s">
        <v>8816</v>
      </c>
      <c r="M3712" t="s">
        <v>4432</v>
      </c>
    </row>
    <row r="3713" spans="1:13" x14ac:dyDescent="0.25">
      <c r="A3713" t="s">
        <v>4458</v>
      </c>
      <c r="B3713" t="s">
        <v>5143</v>
      </c>
      <c r="C3713" t="s">
        <v>5144</v>
      </c>
      <c r="D3713">
        <v>5377</v>
      </c>
      <c r="E3713" t="s">
        <v>5145</v>
      </c>
      <c r="F3713" s="4">
        <v>45589</v>
      </c>
      <c r="G3713">
        <v>60</v>
      </c>
      <c r="H3713" s="4">
        <f>+F3713+G3713</f>
        <v>45649</v>
      </c>
      <c r="I3713" t="s">
        <v>5148</v>
      </c>
      <c r="J3713" s="6">
        <v>42336</v>
      </c>
      <c r="K3713" t="s">
        <v>8817</v>
      </c>
      <c r="M3713" t="s">
        <v>4459</v>
      </c>
    </row>
    <row r="3714" spans="1:13" x14ac:dyDescent="0.25">
      <c r="A3714" t="s">
        <v>4458</v>
      </c>
      <c r="B3714" t="s">
        <v>5143</v>
      </c>
      <c r="C3714" t="s">
        <v>5144</v>
      </c>
      <c r="D3714">
        <v>7016</v>
      </c>
      <c r="E3714" t="s">
        <v>5145</v>
      </c>
      <c r="F3714" s="4">
        <v>45651</v>
      </c>
      <c r="G3714">
        <v>60</v>
      </c>
      <c r="H3714" s="4">
        <f>+F3714+G3714</f>
        <v>45711</v>
      </c>
      <c r="I3714" t="s">
        <v>5166</v>
      </c>
      <c r="J3714" s="6">
        <v>25410</v>
      </c>
      <c r="K3714" t="s">
        <v>8818</v>
      </c>
      <c r="M3714" t="s">
        <v>4460</v>
      </c>
    </row>
    <row r="3715" spans="1:13" x14ac:dyDescent="0.25">
      <c r="A3715" t="s">
        <v>4458</v>
      </c>
      <c r="B3715" t="s">
        <v>5143</v>
      </c>
      <c r="C3715" t="s">
        <v>5144</v>
      </c>
      <c r="D3715">
        <v>7245</v>
      </c>
      <c r="E3715" t="s">
        <v>5145</v>
      </c>
      <c r="F3715" s="4">
        <v>45658</v>
      </c>
      <c r="G3715">
        <v>60</v>
      </c>
      <c r="H3715" s="4">
        <f>+F3715+G3715</f>
        <v>45718</v>
      </c>
      <c r="I3715" t="s">
        <v>5166</v>
      </c>
      <c r="J3715" s="6">
        <v>2730</v>
      </c>
      <c r="K3715" t="s">
        <v>8819</v>
      </c>
      <c r="M3715" t="s">
        <v>4461</v>
      </c>
    </row>
    <row r="3716" spans="1:13" x14ac:dyDescent="0.25">
      <c r="A3716" t="s">
        <v>4464</v>
      </c>
      <c r="B3716" t="s">
        <v>5143</v>
      </c>
      <c r="C3716" t="s">
        <v>5144</v>
      </c>
      <c r="D3716">
        <v>2364</v>
      </c>
      <c r="E3716" t="s">
        <v>5145</v>
      </c>
      <c r="F3716" s="4">
        <v>45523</v>
      </c>
      <c r="G3716">
        <v>60</v>
      </c>
      <c r="H3716" s="4">
        <f>+F3716+G3716</f>
        <v>45583</v>
      </c>
      <c r="I3716" t="s">
        <v>5148</v>
      </c>
      <c r="J3716" s="6">
        <v>6675</v>
      </c>
      <c r="K3716" t="s">
        <v>8820</v>
      </c>
      <c r="M3716" t="s">
        <v>4465</v>
      </c>
    </row>
    <row r="3717" spans="1:13" x14ac:dyDescent="0.25">
      <c r="A3717" t="s">
        <v>4464</v>
      </c>
      <c r="B3717" t="s">
        <v>5143</v>
      </c>
      <c r="C3717" t="s">
        <v>5144</v>
      </c>
      <c r="D3717">
        <v>3793</v>
      </c>
      <c r="E3717" t="s">
        <v>5145</v>
      </c>
      <c r="F3717" s="4">
        <v>45560</v>
      </c>
      <c r="G3717">
        <v>60</v>
      </c>
      <c r="H3717" s="4">
        <f>+F3717+G3717</f>
        <v>45620</v>
      </c>
      <c r="I3717" t="s">
        <v>5148</v>
      </c>
      <c r="J3717" s="6">
        <v>3544</v>
      </c>
      <c r="K3717" t="s">
        <v>8821</v>
      </c>
      <c r="M3717" t="s">
        <v>4466</v>
      </c>
    </row>
    <row r="3718" spans="1:13" x14ac:dyDescent="0.25">
      <c r="A3718" t="s">
        <v>4462</v>
      </c>
      <c r="B3718" t="s">
        <v>5143</v>
      </c>
      <c r="C3718" t="s">
        <v>5144</v>
      </c>
      <c r="D3718">
        <v>6954</v>
      </c>
      <c r="E3718" t="s">
        <v>5145</v>
      </c>
      <c r="F3718" s="4">
        <v>45650</v>
      </c>
      <c r="G3718">
        <v>60</v>
      </c>
      <c r="H3718" s="4">
        <f>+F3718+G3718</f>
        <v>45710</v>
      </c>
      <c r="I3718" t="s">
        <v>5166</v>
      </c>
      <c r="J3718" s="6">
        <v>16128</v>
      </c>
      <c r="K3718" t="s">
        <v>8822</v>
      </c>
      <c r="M3718" t="s">
        <v>4463</v>
      </c>
    </row>
    <row r="3719" spans="1:13" x14ac:dyDescent="0.25">
      <c r="A3719" t="s">
        <v>4433</v>
      </c>
      <c r="B3719" t="s">
        <v>5143</v>
      </c>
      <c r="C3719" t="s">
        <v>5144</v>
      </c>
      <c r="D3719">
        <v>1884</v>
      </c>
      <c r="E3719" t="s">
        <v>5145</v>
      </c>
      <c r="F3719" s="4">
        <v>45511</v>
      </c>
      <c r="G3719">
        <v>60</v>
      </c>
      <c r="H3719" s="4">
        <f>+F3719+G3719</f>
        <v>45571</v>
      </c>
      <c r="I3719" t="s">
        <v>5171</v>
      </c>
      <c r="J3719" s="6">
        <v>38063</v>
      </c>
      <c r="K3719" t="s">
        <v>8823</v>
      </c>
      <c r="M3719" t="s">
        <v>4434</v>
      </c>
    </row>
    <row r="3720" spans="1:13" x14ac:dyDescent="0.25">
      <c r="A3720" t="s">
        <v>4433</v>
      </c>
      <c r="B3720" t="s">
        <v>5143</v>
      </c>
      <c r="C3720" t="s">
        <v>5144</v>
      </c>
      <c r="D3720">
        <v>3613</v>
      </c>
      <c r="E3720" t="s">
        <v>5145</v>
      </c>
      <c r="F3720" s="4">
        <v>45555</v>
      </c>
      <c r="G3720">
        <v>60</v>
      </c>
      <c r="H3720" s="4">
        <f>+F3720+G3720</f>
        <v>45615</v>
      </c>
      <c r="I3720" t="s">
        <v>5171</v>
      </c>
      <c r="J3720" s="6">
        <v>21945</v>
      </c>
      <c r="K3720" t="s">
        <v>8824</v>
      </c>
      <c r="M3720" t="s">
        <v>4437</v>
      </c>
    </row>
    <row r="3721" spans="1:13" x14ac:dyDescent="0.25">
      <c r="A3721" t="s">
        <v>4433</v>
      </c>
      <c r="B3721" t="s">
        <v>5143</v>
      </c>
      <c r="C3721" t="s">
        <v>5144</v>
      </c>
      <c r="D3721">
        <v>4281</v>
      </c>
      <c r="E3721" t="s">
        <v>5145</v>
      </c>
      <c r="F3721" s="4">
        <v>45568</v>
      </c>
      <c r="G3721">
        <v>60</v>
      </c>
      <c r="H3721" s="4">
        <f>+F3721+G3721</f>
        <v>45628</v>
      </c>
      <c r="I3721" t="s">
        <v>5171</v>
      </c>
      <c r="J3721" s="6">
        <v>5608</v>
      </c>
      <c r="K3721" t="s">
        <v>8825</v>
      </c>
      <c r="M3721" t="s">
        <v>4438</v>
      </c>
    </row>
    <row r="3722" spans="1:13" x14ac:dyDescent="0.25">
      <c r="A3722" t="s">
        <v>4433</v>
      </c>
      <c r="B3722" t="s">
        <v>5143</v>
      </c>
      <c r="C3722" t="s">
        <v>5144</v>
      </c>
      <c r="D3722">
        <v>4554</v>
      </c>
      <c r="E3722" t="s">
        <v>5145</v>
      </c>
      <c r="F3722" s="4">
        <v>45572</v>
      </c>
      <c r="G3722">
        <v>60</v>
      </c>
      <c r="H3722" s="4">
        <f>+F3722+G3722</f>
        <v>45632</v>
      </c>
      <c r="I3722" t="s">
        <v>5172</v>
      </c>
      <c r="J3722" s="6">
        <v>6038</v>
      </c>
      <c r="K3722" t="s">
        <v>8826</v>
      </c>
      <c r="M3722" t="s">
        <v>4440</v>
      </c>
    </row>
    <row r="3723" spans="1:13" x14ac:dyDescent="0.25">
      <c r="A3723" t="s">
        <v>4433</v>
      </c>
      <c r="B3723" t="s">
        <v>5143</v>
      </c>
      <c r="C3723" t="s">
        <v>5144</v>
      </c>
      <c r="D3723">
        <v>2427</v>
      </c>
      <c r="E3723" t="s">
        <v>5145</v>
      </c>
      <c r="F3723" s="4">
        <v>45524</v>
      </c>
      <c r="G3723">
        <v>60</v>
      </c>
      <c r="H3723" s="4">
        <f>+F3723+G3723</f>
        <v>45584</v>
      </c>
      <c r="I3723" t="s">
        <v>5183</v>
      </c>
      <c r="J3723" s="6">
        <v>199250</v>
      </c>
      <c r="K3723" t="s">
        <v>8827</v>
      </c>
      <c r="M3723" t="s">
        <v>4435</v>
      </c>
    </row>
    <row r="3724" spans="1:13" x14ac:dyDescent="0.25">
      <c r="A3724" t="s">
        <v>4433</v>
      </c>
      <c r="B3724" t="s">
        <v>5143</v>
      </c>
      <c r="C3724" t="s">
        <v>5144</v>
      </c>
      <c r="D3724">
        <v>2735</v>
      </c>
      <c r="E3724" t="s">
        <v>5145</v>
      </c>
      <c r="F3724" s="4">
        <v>45529</v>
      </c>
      <c r="G3724">
        <v>60</v>
      </c>
      <c r="H3724" s="4">
        <f>+F3724+G3724</f>
        <v>45589</v>
      </c>
      <c r="I3724" t="s">
        <v>5183</v>
      </c>
      <c r="J3724" s="6">
        <v>17971</v>
      </c>
      <c r="K3724" t="s">
        <v>8828</v>
      </c>
      <c r="M3724" t="s">
        <v>4436</v>
      </c>
    </row>
    <row r="3725" spans="1:13" x14ac:dyDescent="0.25">
      <c r="A3725" t="s">
        <v>4433</v>
      </c>
      <c r="B3725" t="s">
        <v>5143</v>
      </c>
      <c r="C3725" t="s">
        <v>5144</v>
      </c>
      <c r="D3725">
        <v>4344</v>
      </c>
      <c r="E3725" t="s">
        <v>5145</v>
      </c>
      <c r="F3725" s="4">
        <v>45568</v>
      </c>
      <c r="G3725">
        <v>60</v>
      </c>
      <c r="H3725" s="4">
        <f>+F3725+G3725</f>
        <v>45628</v>
      </c>
      <c r="I3725" t="s">
        <v>5183</v>
      </c>
      <c r="J3725" s="6">
        <v>8633</v>
      </c>
      <c r="K3725" t="s">
        <v>8829</v>
      </c>
      <c r="M3725" t="s">
        <v>4439</v>
      </c>
    </row>
    <row r="3726" spans="1:13" x14ac:dyDescent="0.25">
      <c r="A3726" t="s">
        <v>4433</v>
      </c>
      <c r="B3726" t="s">
        <v>5143</v>
      </c>
      <c r="C3726" t="s">
        <v>5144</v>
      </c>
      <c r="D3726">
        <v>5548</v>
      </c>
      <c r="E3726" t="s">
        <v>5145</v>
      </c>
      <c r="F3726" s="4">
        <v>45603</v>
      </c>
      <c r="G3726">
        <v>60</v>
      </c>
      <c r="H3726" s="4">
        <f>+F3726+G3726</f>
        <v>45663</v>
      </c>
      <c r="I3726" t="s">
        <v>5183</v>
      </c>
      <c r="J3726" s="6">
        <v>211116</v>
      </c>
      <c r="K3726" t="s">
        <v>8830</v>
      </c>
      <c r="M3726" t="s">
        <v>4441</v>
      </c>
    </row>
    <row r="3727" spans="1:13" x14ac:dyDescent="0.25">
      <c r="A3727" t="s">
        <v>4433</v>
      </c>
      <c r="B3727" t="s">
        <v>5143</v>
      </c>
      <c r="C3727" t="s">
        <v>5144</v>
      </c>
      <c r="D3727">
        <v>5599</v>
      </c>
      <c r="E3727" t="s">
        <v>5145</v>
      </c>
      <c r="F3727" s="4">
        <v>45607</v>
      </c>
      <c r="G3727">
        <v>60</v>
      </c>
      <c r="H3727" s="4">
        <f>+F3727+G3727</f>
        <v>45667</v>
      </c>
      <c r="I3727" t="s">
        <v>5183</v>
      </c>
      <c r="J3727" s="6">
        <v>63379</v>
      </c>
      <c r="K3727" t="s">
        <v>8831</v>
      </c>
      <c r="M3727" t="s">
        <v>4442</v>
      </c>
    </row>
    <row r="3728" spans="1:13" x14ac:dyDescent="0.25">
      <c r="A3728" t="s">
        <v>4433</v>
      </c>
      <c r="B3728" t="s">
        <v>5143</v>
      </c>
      <c r="C3728" t="s">
        <v>5144</v>
      </c>
      <c r="D3728">
        <v>5781</v>
      </c>
      <c r="E3728" t="s">
        <v>5145</v>
      </c>
      <c r="F3728" s="4">
        <v>45614</v>
      </c>
      <c r="G3728">
        <v>60</v>
      </c>
      <c r="H3728" s="4">
        <f>+F3728+G3728</f>
        <v>45674</v>
      </c>
      <c r="I3728" t="s">
        <v>5183</v>
      </c>
      <c r="J3728" s="6">
        <v>16853</v>
      </c>
      <c r="K3728" t="s">
        <v>8832</v>
      </c>
      <c r="M3728" t="s">
        <v>4443</v>
      </c>
    </row>
    <row r="3729" spans="1:13" x14ac:dyDescent="0.25">
      <c r="A3729" t="s">
        <v>4433</v>
      </c>
      <c r="B3729" t="s">
        <v>5143</v>
      </c>
      <c r="C3729" t="s">
        <v>5144</v>
      </c>
      <c r="D3729">
        <v>7262</v>
      </c>
      <c r="E3729" t="s">
        <v>5145</v>
      </c>
      <c r="F3729" s="4">
        <v>45658</v>
      </c>
      <c r="G3729">
        <v>60</v>
      </c>
      <c r="H3729" s="4">
        <f>+F3729+G3729</f>
        <v>45718</v>
      </c>
      <c r="I3729" t="s">
        <v>5183</v>
      </c>
      <c r="J3729" s="6">
        <v>14238</v>
      </c>
      <c r="K3729" t="s">
        <v>8833</v>
      </c>
      <c r="M3729" t="s">
        <v>4444</v>
      </c>
    </row>
    <row r="3730" spans="1:13" x14ac:dyDescent="0.25">
      <c r="A3730" t="s">
        <v>4445</v>
      </c>
      <c r="B3730" t="s">
        <v>5143</v>
      </c>
      <c r="C3730" t="s">
        <v>5144</v>
      </c>
      <c r="D3730">
        <v>66</v>
      </c>
      <c r="E3730" t="s">
        <v>5145</v>
      </c>
      <c r="F3730" s="4">
        <v>45384</v>
      </c>
      <c r="G3730">
        <v>60</v>
      </c>
      <c r="H3730" s="4">
        <f>+F3730+G3730</f>
        <v>45444</v>
      </c>
      <c r="I3730" t="s">
        <v>5165</v>
      </c>
      <c r="J3730" s="6">
        <v>53346</v>
      </c>
      <c r="K3730" t="s">
        <v>8834</v>
      </c>
      <c r="M3730" t="s">
        <v>4446</v>
      </c>
    </row>
    <row r="3731" spans="1:13" x14ac:dyDescent="0.25">
      <c r="A3731" t="s">
        <v>4445</v>
      </c>
      <c r="B3731" t="s">
        <v>5143</v>
      </c>
      <c r="C3731" t="s">
        <v>5144</v>
      </c>
      <c r="D3731">
        <v>445</v>
      </c>
      <c r="E3731" t="s">
        <v>5145</v>
      </c>
      <c r="F3731" s="4">
        <v>45395</v>
      </c>
      <c r="G3731">
        <v>60</v>
      </c>
      <c r="H3731" s="4">
        <f>+F3731+G3731</f>
        <v>45455</v>
      </c>
      <c r="I3731" t="s">
        <v>5165</v>
      </c>
      <c r="J3731" s="6">
        <v>13167</v>
      </c>
      <c r="K3731" t="s">
        <v>7114</v>
      </c>
      <c r="M3731" t="s">
        <v>4447</v>
      </c>
    </row>
    <row r="3732" spans="1:13" x14ac:dyDescent="0.25">
      <c r="A3732" t="s">
        <v>4445</v>
      </c>
      <c r="B3732" t="s">
        <v>5143</v>
      </c>
      <c r="C3732" t="s">
        <v>5144</v>
      </c>
      <c r="D3732">
        <v>3423</v>
      </c>
      <c r="E3732" t="s">
        <v>5145</v>
      </c>
      <c r="F3732" s="4">
        <v>45552</v>
      </c>
      <c r="G3732">
        <v>60</v>
      </c>
      <c r="H3732" s="4">
        <f>+F3732+G3732</f>
        <v>45612</v>
      </c>
      <c r="I3732" t="s">
        <v>5165</v>
      </c>
      <c r="J3732" s="6">
        <v>307678</v>
      </c>
      <c r="K3732" t="s">
        <v>8835</v>
      </c>
      <c r="M3732" t="s">
        <v>4451</v>
      </c>
    </row>
    <row r="3733" spans="1:13" x14ac:dyDescent="0.25">
      <c r="A3733" t="s">
        <v>4445</v>
      </c>
      <c r="B3733" t="s">
        <v>5143</v>
      </c>
      <c r="C3733" t="s">
        <v>5144</v>
      </c>
      <c r="D3733">
        <v>3424</v>
      </c>
      <c r="E3733" t="s">
        <v>5145</v>
      </c>
      <c r="F3733" s="4">
        <v>45552</v>
      </c>
      <c r="G3733">
        <v>60</v>
      </c>
      <c r="H3733" s="4">
        <f>+F3733+G3733</f>
        <v>45612</v>
      </c>
      <c r="I3733" t="s">
        <v>5165</v>
      </c>
      <c r="J3733" s="6">
        <v>307342</v>
      </c>
      <c r="K3733" t="s">
        <v>8836</v>
      </c>
      <c r="M3733" t="s">
        <v>4452</v>
      </c>
    </row>
    <row r="3734" spans="1:13" x14ac:dyDescent="0.25">
      <c r="A3734" t="s">
        <v>4445</v>
      </c>
      <c r="B3734" t="s">
        <v>5143</v>
      </c>
      <c r="C3734" t="s">
        <v>5144</v>
      </c>
      <c r="D3734">
        <v>6136</v>
      </c>
      <c r="E3734" t="s">
        <v>5145</v>
      </c>
      <c r="F3734" s="4">
        <v>45623</v>
      </c>
      <c r="G3734">
        <v>60</v>
      </c>
      <c r="H3734" s="4">
        <f>+F3734+G3734</f>
        <v>45683</v>
      </c>
      <c r="I3734" t="s">
        <v>5165</v>
      </c>
      <c r="J3734" s="6">
        <v>10836</v>
      </c>
      <c r="K3734" t="s">
        <v>6533</v>
      </c>
      <c r="M3734" t="s">
        <v>4457</v>
      </c>
    </row>
    <row r="3735" spans="1:13" x14ac:dyDescent="0.25">
      <c r="A3735" t="s">
        <v>4445</v>
      </c>
      <c r="B3735" t="s">
        <v>5143</v>
      </c>
      <c r="C3735" t="s">
        <v>5144</v>
      </c>
      <c r="D3735">
        <v>881</v>
      </c>
      <c r="E3735" t="s">
        <v>5145</v>
      </c>
      <c r="F3735" s="4">
        <v>45414</v>
      </c>
      <c r="G3735">
        <v>60</v>
      </c>
      <c r="H3735" s="4">
        <f>+F3735+G3735</f>
        <v>45474</v>
      </c>
      <c r="I3735" t="s">
        <v>5148</v>
      </c>
      <c r="J3735" s="6">
        <v>5119</v>
      </c>
      <c r="K3735" t="s">
        <v>8837</v>
      </c>
      <c r="M3735" t="s">
        <v>4448</v>
      </c>
    </row>
    <row r="3736" spans="1:13" x14ac:dyDescent="0.25">
      <c r="A3736" t="s">
        <v>4445</v>
      </c>
      <c r="B3736" t="s">
        <v>5143</v>
      </c>
      <c r="C3736" t="s">
        <v>5144</v>
      </c>
      <c r="D3736">
        <v>3084</v>
      </c>
      <c r="E3736" t="s">
        <v>5145</v>
      </c>
      <c r="F3736" s="4">
        <v>45541</v>
      </c>
      <c r="G3736">
        <v>60</v>
      </c>
      <c r="H3736" s="4">
        <f>+F3736+G3736</f>
        <v>45601</v>
      </c>
      <c r="I3736" t="s">
        <v>5148</v>
      </c>
      <c r="J3736" s="6">
        <v>71548</v>
      </c>
      <c r="K3736" t="s">
        <v>8838</v>
      </c>
      <c r="M3736" t="s">
        <v>4449</v>
      </c>
    </row>
    <row r="3737" spans="1:13" x14ac:dyDescent="0.25">
      <c r="A3737" t="s">
        <v>4445</v>
      </c>
      <c r="B3737" t="s">
        <v>5143</v>
      </c>
      <c r="C3737" t="s">
        <v>5144</v>
      </c>
      <c r="D3737">
        <v>3186</v>
      </c>
      <c r="E3737" t="s">
        <v>5145</v>
      </c>
      <c r="F3737" s="4">
        <v>45545</v>
      </c>
      <c r="G3737">
        <v>60</v>
      </c>
      <c r="H3737" s="4">
        <f>+F3737+G3737</f>
        <v>45605</v>
      </c>
      <c r="I3737" t="s">
        <v>5148</v>
      </c>
      <c r="J3737" s="6">
        <v>56656</v>
      </c>
      <c r="K3737" t="s">
        <v>8839</v>
      </c>
      <c r="M3737" t="s">
        <v>4450</v>
      </c>
    </row>
    <row r="3738" spans="1:13" x14ac:dyDescent="0.25">
      <c r="A3738" t="s">
        <v>4445</v>
      </c>
      <c r="B3738" t="s">
        <v>5143</v>
      </c>
      <c r="C3738" t="s">
        <v>5144</v>
      </c>
      <c r="D3738">
        <v>3454</v>
      </c>
      <c r="E3738" t="s">
        <v>5145</v>
      </c>
      <c r="F3738" s="4">
        <v>45553</v>
      </c>
      <c r="G3738">
        <v>60</v>
      </c>
      <c r="H3738" s="4">
        <f>+F3738+G3738</f>
        <v>45613</v>
      </c>
      <c r="I3738" t="s">
        <v>5148</v>
      </c>
      <c r="J3738" s="6">
        <v>144341</v>
      </c>
      <c r="K3738" t="s">
        <v>8840</v>
      </c>
      <c r="M3738" t="s">
        <v>4454</v>
      </c>
    </row>
    <row r="3739" spans="1:13" x14ac:dyDescent="0.25">
      <c r="A3739" t="s">
        <v>4445</v>
      </c>
      <c r="B3739" t="s">
        <v>5143</v>
      </c>
      <c r="C3739" t="s">
        <v>5144</v>
      </c>
      <c r="D3739">
        <v>3430</v>
      </c>
      <c r="E3739" t="s">
        <v>5145</v>
      </c>
      <c r="F3739" s="4">
        <v>45552</v>
      </c>
      <c r="G3739">
        <v>60</v>
      </c>
      <c r="H3739" s="4">
        <f>+F3739+G3739</f>
        <v>45612</v>
      </c>
      <c r="I3739" t="s">
        <v>5166</v>
      </c>
      <c r="J3739" s="6">
        <v>153233</v>
      </c>
      <c r="K3739" t="s">
        <v>8841</v>
      </c>
      <c r="M3739" t="s">
        <v>4453</v>
      </c>
    </row>
    <row r="3740" spans="1:13" x14ac:dyDescent="0.25">
      <c r="A3740" t="s">
        <v>4445</v>
      </c>
      <c r="B3740" t="s">
        <v>5143</v>
      </c>
      <c r="C3740" t="s">
        <v>5144</v>
      </c>
      <c r="D3740">
        <v>4846</v>
      </c>
      <c r="E3740" t="s">
        <v>5145</v>
      </c>
      <c r="F3740" s="4">
        <v>45579</v>
      </c>
      <c r="G3740">
        <v>60</v>
      </c>
      <c r="H3740" s="4">
        <f>+F3740+G3740</f>
        <v>45639</v>
      </c>
      <c r="I3740" t="s">
        <v>5166</v>
      </c>
      <c r="J3740" s="6">
        <v>121551</v>
      </c>
      <c r="K3740" t="s">
        <v>8842</v>
      </c>
      <c r="M3740" t="s">
        <v>4455</v>
      </c>
    </row>
    <row r="3741" spans="1:13" x14ac:dyDescent="0.25">
      <c r="A3741" t="s">
        <v>4445</v>
      </c>
      <c r="B3741" t="s">
        <v>5143</v>
      </c>
      <c r="C3741" t="s">
        <v>5144</v>
      </c>
      <c r="D3741">
        <v>4847</v>
      </c>
      <c r="E3741" t="s">
        <v>5145</v>
      </c>
      <c r="F3741" s="4">
        <v>45579</v>
      </c>
      <c r="G3741">
        <v>60</v>
      </c>
      <c r="H3741" s="4">
        <f>+F3741+G3741</f>
        <v>45639</v>
      </c>
      <c r="I3741" t="s">
        <v>5166</v>
      </c>
      <c r="J3741" s="6">
        <v>109610</v>
      </c>
      <c r="K3741" t="s">
        <v>8843</v>
      </c>
      <c r="M3741" t="s">
        <v>4456</v>
      </c>
    </row>
    <row r="3742" spans="1:13" x14ac:dyDescent="0.25">
      <c r="A3742" t="s">
        <v>4467</v>
      </c>
      <c r="B3742" t="s">
        <v>5143</v>
      </c>
      <c r="C3742" t="s">
        <v>5144</v>
      </c>
      <c r="D3742">
        <v>3094</v>
      </c>
      <c r="E3742" t="s">
        <v>5145</v>
      </c>
      <c r="F3742" s="4">
        <v>45541</v>
      </c>
      <c r="G3742">
        <v>60</v>
      </c>
      <c r="H3742" s="4">
        <f>+F3742+G3742</f>
        <v>45601</v>
      </c>
      <c r="I3742" t="s">
        <v>5148</v>
      </c>
      <c r="J3742" s="6">
        <v>17122</v>
      </c>
      <c r="K3742" t="s">
        <v>8844</v>
      </c>
      <c r="M3742" t="s">
        <v>4468</v>
      </c>
    </row>
    <row r="3743" spans="1:13" x14ac:dyDescent="0.25">
      <c r="A3743" t="s">
        <v>4467</v>
      </c>
      <c r="B3743" t="s">
        <v>5143</v>
      </c>
      <c r="C3743" t="s">
        <v>5144</v>
      </c>
      <c r="D3743">
        <v>3846</v>
      </c>
      <c r="E3743" t="s">
        <v>5145</v>
      </c>
      <c r="F3743" s="4">
        <v>45560</v>
      </c>
      <c r="G3743">
        <v>60</v>
      </c>
      <c r="H3743" s="4">
        <f>+F3743+G3743</f>
        <v>45620</v>
      </c>
      <c r="I3743" t="s">
        <v>5148</v>
      </c>
      <c r="J3743" s="6">
        <v>18753</v>
      </c>
      <c r="K3743" t="s">
        <v>8845</v>
      </c>
      <c r="M3743" t="s">
        <v>4469</v>
      </c>
    </row>
    <row r="3744" spans="1:13" x14ac:dyDescent="0.25">
      <c r="A3744" t="s">
        <v>4467</v>
      </c>
      <c r="B3744" t="s">
        <v>5143</v>
      </c>
      <c r="C3744" t="s">
        <v>5144</v>
      </c>
      <c r="D3744">
        <v>4814</v>
      </c>
      <c r="E3744" t="s">
        <v>5145</v>
      </c>
      <c r="F3744" s="4">
        <v>45576</v>
      </c>
      <c r="G3744">
        <v>60</v>
      </c>
      <c r="H3744" s="4">
        <f>+F3744+G3744</f>
        <v>45636</v>
      </c>
      <c r="I3744" t="s">
        <v>5148</v>
      </c>
      <c r="J3744" s="6">
        <v>5436</v>
      </c>
      <c r="K3744" t="s">
        <v>8846</v>
      </c>
      <c r="M3744" t="s">
        <v>4470</v>
      </c>
    </row>
    <row r="3745" spans="1:13" x14ac:dyDescent="0.25">
      <c r="A3745" t="s">
        <v>4467</v>
      </c>
      <c r="B3745" t="s">
        <v>5143</v>
      </c>
      <c r="C3745" t="s">
        <v>5144</v>
      </c>
      <c r="D3745">
        <v>6894</v>
      </c>
      <c r="E3745" t="s">
        <v>5145</v>
      </c>
      <c r="F3745" s="4">
        <v>45647</v>
      </c>
      <c r="G3745">
        <v>60</v>
      </c>
      <c r="H3745" s="4">
        <f>+F3745+G3745</f>
        <v>45707</v>
      </c>
      <c r="I3745" t="s">
        <v>5148</v>
      </c>
      <c r="J3745" s="6">
        <v>18142</v>
      </c>
      <c r="K3745" t="s">
        <v>8847</v>
      </c>
      <c r="M3745" t="s">
        <v>4471</v>
      </c>
    </row>
    <row r="3746" spans="1:13" x14ac:dyDescent="0.25">
      <c r="A3746" t="s">
        <v>4467</v>
      </c>
      <c r="B3746" t="s">
        <v>5143</v>
      </c>
      <c r="C3746" t="s">
        <v>5144</v>
      </c>
      <c r="D3746">
        <v>7005</v>
      </c>
      <c r="E3746" t="s">
        <v>5145</v>
      </c>
      <c r="F3746" s="4">
        <v>45650</v>
      </c>
      <c r="G3746">
        <v>60</v>
      </c>
      <c r="H3746" s="4">
        <f>+F3746+G3746</f>
        <v>45710</v>
      </c>
      <c r="I3746" t="s">
        <v>5148</v>
      </c>
      <c r="J3746" s="6">
        <v>13429</v>
      </c>
      <c r="K3746" t="s">
        <v>8848</v>
      </c>
      <c r="M3746" t="s">
        <v>4472</v>
      </c>
    </row>
    <row r="3747" spans="1:13" x14ac:dyDescent="0.25">
      <c r="A3747" t="s">
        <v>4467</v>
      </c>
      <c r="B3747" t="s">
        <v>5143</v>
      </c>
      <c r="C3747" t="s">
        <v>5144</v>
      </c>
      <c r="D3747">
        <v>7191</v>
      </c>
      <c r="E3747" t="s">
        <v>5145</v>
      </c>
      <c r="F3747" s="4">
        <v>45657</v>
      </c>
      <c r="G3747">
        <v>60</v>
      </c>
      <c r="H3747" s="4">
        <f>+F3747+G3747</f>
        <v>45717</v>
      </c>
      <c r="I3747" t="s">
        <v>5148</v>
      </c>
      <c r="J3747" s="6">
        <v>14524</v>
      </c>
      <c r="K3747" t="s">
        <v>8849</v>
      </c>
      <c r="M3747" t="s">
        <v>4473</v>
      </c>
    </row>
    <row r="3748" spans="1:13" x14ac:dyDescent="0.25">
      <c r="A3748" t="s">
        <v>4474</v>
      </c>
      <c r="B3748" t="s">
        <v>5143</v>
      </c>
      <c r="C3748" t="s">
        <v>5144</v>
      </c>
      <c r="D3748">
        <v>4145</v>
      </c>
      <c r="E3748" t="s">
        <v>5145</v>
      </c>
      <c r="F3748" s="4">
        <v>45565</v>
      </c>
      <c r="G3748">
        <v>60</v>
      </c>
      <c r="H3748" s="4">
        <f>+F3748+G3748</f>
        <v>45625</v>
      </c>
      <c r="I3748" t="s">
        <v>5181</v>
      </c>
      <c r="J3748" s="6">
        <v>119490</v>
      </c>
      <c r="K3748" t="s">
        <v>8850</v>
      </c>
      <c r="M3748" t="s">
        <v>4475</v>
      </c>
    </row>
    <row r="3749" spans="1:13" x14ac:dyDescent="0.25">
      <c r="A3749" t="s">
        <v>4474</v>
      </c>
      <c r="B3749" t="s">
        <v>5143</v>
      </c>
      <c r="C3749" t="s">
        <v>5144</v>
      </c>
      <c r="D3749">
        <v>5425</v>
      </c>
      <c r="E3749" t="s">
        <v>5145</v>
      </c>
      <c r="F3749" s="4">
        <v>45589</v>
      </c>
      <c r="G3749">
        <v>60</v>
      </c>
      <c r="H3749" s="4">
        <f>+F3749+G3749</f>
        <v>45649</v>
      </c>
      <c r="I3749" t="s">
        <v>5181</v>
      </c>
      <c r="J3749" s="6">
        <v>6552</v>
      </c>
      <c r="K3749" t="s">
        <v>8851</v>
      </c>
      <c r="M3749" t="s">
        <v>4476</v>
      </c>
    </row>
    <row r="3750" spans="1:13" x14ac:dyDescent="0.25">
      <c r="A3750" t="s">
        <v>4474</v>
      </c>
      <c r="B3750" t="s">
        <v>5143</v>
      </c>
      <c r="C3750" t="s">
        <v>5144</v>
      </c>
      <c r="D3750">
        <v>6195</v>
      </c>
      <c r="E3750" t="s">
        <v>5145</v>
      </c>
      <c r="F3750" s="4">
        <v>45624</v>
      </c>
      <c r="G3750">
        <v>60</v>
      </c>
      <c r="H3750" s="4">
        <f>+F3750+G3750</f>
        <v>45684</v>
      </c>
      <c r="I3750" t="s">
        <v>5181</v>
      </c>
      <c r="J3750" s="6">
        <v>2730</v>
      </c>
      <c r="K3750" t="s">
        <v>8852</v>
      </c>
      <c r="M3750" t="s">
        <v>4477</v>
      </c>
    </row>
    <row r="3751" spans="1:13" x14ac:dyDescent="0.25">
      <c r="A3751" t="s">
        <v>4478</v>
      </c>
      <c r="B3751" t="s">
        <v>5143</v>
      </c>
      <c r="C3751" t="s">
        <v>5144</v>
      </c>
      <c r="D3751">
        <v>3940</v>
      </c>
      <c r="E3751" t="s">
        <v>5145</v>
      </c>
      <c r="F3751" s="4">
        <v>45236</v>
      </c>
      <c r="G3751">
        <v>60</v>
      </c>
      <c r="H3751" s="4">
        <f>+F3751+G3751</f>
        <v>45296</v>
      </c>
      <c r="I3751" t="s">
        <v>5146</v>
      </c>
      <c r="J3751" s="6">
        <v>63778</v>
      </c>
      <c r="K3751" t="s">
        <v>5979</v>
      </c>
      <c r="M3751" t="s">
        <v>4479</v>
      </c>
    </row>
    <row r="3752" spans="1:13" x14ac:dyDescent="0.25">
      <c r="A3752" t="s">
        <v>4480</v>
      </c>
      <c r="B3752" t="s">
        <v>5143</v>
      </c>
      <c r="C3752" t="s">
        <v>5144</v>
      </c>
      <c r="D3752">
        <v>1199</v>
      </c>
      <c r="E3752" t="s">
        <v>5145</v>
      </c>
      <c r="F3752" s="4">
        <v>45103</v>
      </c>
      <c r="G3752">
        <v>60</v>
      </c>
      <c r="H3752" s="4">
        <f>+F3752+G3752</f>
        <v>45163</v>
      </c>
      <c r="I3752" t="s">
        <v>5148</v>
      </c>
      <c r="J3752" s="6">
        <v>49468</v>
      </c>
      <c r="K3752" t="s">
        <v>8853</v>
      </c>
      <c r="M3752" t="s">
        <v>4481</v>
      </c>
    </row>
    <row r="3753" spans="1:13" x14ac:dyDescent="0.25">
      <c r="A3753" t="s">
        <v>4482</v>
      </c>
      <c r="B3753" t="s">
        <v>5143</v>
      </c>
      <c r="C3753" t="s">
        <v>5144</v>
      </c>
      <c r="D3753">
        <v>9114</v>
      </c>
      <c r="E3753" t="s">
        <v>5145</v>
      </c>
      <c r="F3753" s="4">
        <v>45723</v>
      </c>
      <c r="G3753">
        <v>60</v>
      </c>
      <c r="H3753" s="4">
        <f>+F3753+G3753</f>
        <v>45783</v>
      </c>
      <c r="I3753" t="s">
        <v>5176</v>
      </c>
      <c r="J3753" s="6">
        <v>25719</v>
      </c>
      <c r="K3753" t="s">
        <v>8854</v>
      </c>
      <c r="M3753" t="s">
        <v>4483</v>
      </c>
    </row>
    <row r="3754" spans="1:13" x14ac:dyDescent="0.25">
      <c r="A3754" t="s">
        <v>4482</v>
      </c>
      <c r="B3754" t="s">
        <v>5143</v>
      </c>
      <c r="C3754" t="s">
        <v>5144</v>
      </c>
      <c r="D3754">
        <v>9209</v>
      </c>
      <c r="E3754" t="s">
        <v>5145</v>
      </c>
      <c r="F3754" s="4">
        <v>45731</v>
      </c>
      <c r="G3754">
        <v>60</v>
      </c>
      <c r="H3754" s="4">
        <f>+F3754+G3754</f>
        <v>45791</v>
      </c>
      <c r="I3754" t="s">
        <v>5176</v>
      </c>
      <c r="J3754" s="6">
        <v>14302</v>
      </c>
      <c r="K3754" t="s">
        <v>8855</v>
      </c>
      <c r="M3754" t="s">
        <v>4484</v>
      </c>
    </row>
    <row r="3755" spans="1:13" x14ac:dyDescent="0.25">
      <c r="A3755" t="s">
        <v>4482</v>
      </c>
      <c r="B3755" t="s">
        <v>5143</v>
      </c>
      <c r="C3755" t="s">
        <v>5144</v>
      </c>
      <c r="D3755">
        <v>9381</v>
      </c>
      <c r="E3755" t="s">
        <v>5145</v>
      </c>
      <c r="F3755" s="4">
        <v>45740</v>
      </c>
      <c r="G3755">
        <v>60</v>
      </c>
      <c r="H3755" s="4">
        <f>+F3755+G3755</f>
        <v>45800</v>
      </c>
      <c r="I3755" t="s">
        <v>5176</v>
      </c>
      <c r="J3755" s="6">
        <v>5408</v>
      </c>
      <c r="K3755" t="s">
        <v>8856</v>
      </c>
      <c r="M3755" t="s">
        <v>4485</v>
      </c>
    </row>
    <row r="3756" spans="1:13" x14ac:dyDescent="0.25">
      <c r="A3756" t="s">
        <v>4486</v>
      </c>
      <c r="B3756" t="s">
        <v>5143</v>
      </c>
      <c r="C3756" t="s">
        <v>5144</v>
      </c>
      <c r="D3756">
        <v>4551</v>
      </c>
      <c r="E3756" t="s">
        <v>5145</v>
      </c>
      <c r="F3756" s="4">
        <v>45288</v>
      </c>
      <c r="G3756">
        <v>60</v>
      </c>
      <c r="H3756" s="4">
        <f>+F3756+G3756</f>
        <v>45348</v>
      </c>
      <c r="I3756" t="s">
        <v>5151</v>
      </c>
      <c r="J3756" s="6">
        <v>23</v>
      </c>
      <c r="K3756" t="s">
        <v>8857</v>
      </c>
      <c r="M3756" t="s">
        <v>4487</v>
      </c>
    </row>
    <row r="3757" spans="1:13" x14ac:dyDescent="0.25">
      <c r="A3757" t="s">
        <v>4486</v>
      </c>
      <c r="B3757" t="s">
        <v>5143</v>
      </c>
      <c r="C3757" t="s">
        <v>5144</v>
      </c>
      <c r="D3757">
        <v>4752</v>
      </c>
      <c r="E3757" t="s">
        <v>5145</v>
      </c>
      <c r="F3757" s="4">
        <v>45301</v>
      </c>
      <c r="G3757">
        <v>60</v>
      </c>
      <c r="H3757" s="4">
        <f>+F3757+G3757</f>
        <v>45361</v>
      </c>
      <c r="I3757" t="s">
        <v>5151</v>
      </c>
      <c r="J3757" s="6">
        <v>8610</v>
      </c>
      <c r="K3757" t="s">
        <v>5445</v>
      </c>
      <c r="M3757" t="s">
        <v>4488</v>
      </c>
    </row>
    <row r="3758" spans="1:13" x14ac:dyDescent="0.25">
      <c r="A3758" t="s">
        <v>4486</v>
      </c>
      <c r="B3758" t="s">
        <v>5143</v>
      </c>
      <c r="C3758" t="s">
        <v>5144</v>
      </c>
      <c r="D3758">
        <v>5508</v>
      </c>
      <c r="E3758" t="s">
        <v>5145</v>
      </c>
      <c r="F3758" s="4">
        <v>45349</v>
      </c>
      <c r="G3758">
        <v>60</v>
      </c>
      <c r="H3758" s="4">
        <f>+F3758+G3758</f>
        <v>45409</v>
      </c>
      <c r="I3758" t="s">
        <v>5151</v>
      </c>
      <c r="J3758" s="6">
        <v>19911</v>
      </c>
      <c r="K3758" t="s">
        <v>8858</v>
      </c>
      <c r="M3758" t="s">
        <v>4489</v>
      </c>
    </row>
    <row r="3759" spans="1:13" x14ac:dyDescent="0.25">
      <c r="A3759" t="s">
        <v>4490</v>
      </c>
      <c r="B3759" t="s">
        <v>5143</v>
      </c>
      <c r="C3759" t="s">
        <v>5144</v>
      </c>
      <c r="D3759">
        <v>3499</v>
      </c>
      <c r="E3759" t="s">
        <v>5145</v>
      </c>
      <c r="F3759" s="4">
        <v>45218</v>
      </c>
      <c r="G3759">
        <v>60</v>
      </c>
      <c r="H3759" s="4">
        <f>+F3759+G3759</f>
        <v>45278</v>
      </c>
      <c r="I3759" t="s">
        <v>5146</v>
      </c>
      <c r="J3759" s="6">
        <v>3550</v>
      </c>
      <c r="K3759" t="s">
        <v>8859</v>
      </c>
      <c r="M3759" t="s">
        <v>4491</v>
      </c>
    </row>
    <row r="3760" spans="1:13" x14ac:dyDescent="0.25">
      <c r="A3760" t="s">
        <v>4492</v>
      </c>
      <c r="B3760" t="s">
        <v>5143</v>
      </c>
      <c r="C3760" t="s">
        <v>5144</v>
      </c>
      <c r="D3760">
        <v>9466</v>
      </c>
      <c r="E3760" t="s">
        <v>5145</v>
      </c>
      <c r="F3760" s="4">
        <v>45743</v>
      </c>
      <c r="G3760">
        <v>60</v>
      </c>
      <c r="H3760" s="4">
        <f>+F3760+G3760</f>
        <v>45803</v>
      </c>
      <c r="I3760" t="s">
        <v>5171</v>
      </c>
      <c r="J3760" s="6">
        <v>8064</v>
      </c>
      <c r="K3760" t="s">
        <v>8860</v>
      </c>
      <c r="M3760" t="s">
        <v>4493</v>
      </c>
    </row>
    <row r="3761" spans="1:13" x14ac:dyDescent="0.25">
      <c r="A3761" t="s">
        <v>4494</v>
      </c>
      <c r="B3761" t="s">
        <v>5143</v>
      </c>
      <c r="C3761" t="s">
        <v>5144</v>
      </c>
      <c r="D3761">
        <v>4744</v>
      </c>
      <c r="E3761" t="s">
        <v>5145</v>
      </c>
      <c r="F3761" s="4">
        <v>44907</v>
      </c>
      <c r="G3761">
        <v>60</v>
      </c>
      <c r="H3761" s="4">
        <f>+F3761+G3761</f>
        <v>44967</v>
      </c>
      <c r="I3761" t="s">
        <v>5170</v>
      </c>
      <c r="J3761" s="6">
        <v>13504</v>
      </c>
      <c r="K3761" t="s">
        <v>8861</v>
      </c>
      <c r="M3761" t="s">
        <v>4495</v>
      </c>
    </row>
    <row r="3762" spans="1:13" x14ac:dyDescent="0.25">
      <c r="A3762" t="s">
        <v>4494</v>
      </c>
      <c r="B3762" t="s">
        <v>5143</v>
      </c>
      <c r="C3762" t="s">
        <v>5144</v>
      </c>
      <c r="D3762">
        <v>5021</v>
      </c>
      <c r="E3762" t="s">
        <v>5145</v>
      </c>
      <c r="F3762" s="4">
        <v>44923</v>
      </c>
      <c r="G3762">
        <v>60</v>
      </c>
      <c r="H3762" s="4">
        <f>+F3762+G3762</f>
        <v>44983</v>
      </c>
      <c r="I3762" t="s">
        <v>5170</v>
      </c>
      <c r="J3762" s="6">
        <v>4475</v>
      </c>
      <c r="K3762" t="s">
        <v>8862</v>
      </c>
      <c r="M3762" t="s">
        <v>4496</v>
      </c>
    </row>
    <row r="3763" spans="1:13" x14ac:dyDescent="0.25">
      <c r="A3763" t="s">
        <v>4494</v>
      </c>
      <c r="B3763" t="s">
        <v>5143</v>
      </c>
      <c r="C3763" t="s">
        <v>5144</v>
      </c>
      <c r="D3763">
        <v>5154</v>
      </c>
      <c r="E3763" t="s">
        <v>5145</v>
      </c>
      <c r="F3763" s="4">
        <v>44931</v>
      </c>
      <c r="G3763">
        <v>60</v>
      </c>
      <c r="H3763" s="4">
        <f>+F3763+G3763</f>
        <v>44991</v>
      </c>
      <c r="I3763" t="s">
        <v>5170</v>
      </c>
      <c r="J3763" s="6">
        <v>35406</v>
      </c>
      <c r="K3763" t="s">
        <v>6492</v>
      </c>
      <c r="M3763" t="s">
        <v>4497</v>
      </c>
    </row>
    <row r="3764" spans="1:13" x14ac:dyDescent="0.25">
      <c r="A3764" t="s">
        <v>4494</v>
      </c>
      <c r="B3764" t="s">
        <v>5143</v>
      </c>
      <c r="C3764" t="s">
        <v>5144</v>
      </c>
      <c r="D3764">
        <v>5931</v>
      </c>
      <c r="E3764" t="s">
        <v>5145</v>
      </c>
      <c r="F3764" s="4">
        <v>44972</v>
      </c>
      <c r="G3764">
        <v>60</v>
      </c>
      <c r="H3764" s="4">
        <f>+F3764+G3764</f>
        <v>45032</v>
      </c>
      <c r="I3764" t="s">
        <v>5170</v>
      </c>
      <c r="J3764" s="6">
        <v>7497</v>
      </c>
      <c r="K3764" t="s">
        <v>8863</v>
      </c>
      <c r="M3764" t="s">
        <v>4498</v>
      </c>
    </row>
    <row r="3765" spans="1:13" x14ac:dyDescent="0.25">
      <c r="A3765" t="s">
        <v>4494</v>
      </c>
      <c r="B3765" t="s">
        <v>5143</v>
      </c>
      <c r="C3765" t="s">
        <v>5144</v>
      </c>
      <c r="D3765">
        <v>6514</v>
      </c>
      <c r="E3765" t="s">
        <v>5145</v>
      </c>
      <c r="F3765" s="4">
        <v>45012</v>
      </c>
      <c r="G3765">
        <v>60</v>
      </c>
      <c r="H3765" s="4">
        <f>+F3765+G3765</f>
        <v>45072</v>
      </c>
      <c r="I3765" t="s">
        <v>5170</v>
      </c>
      <c r="J3765" s="6">
        <v>27479</v>
      </c>
      <c r="K3765" t="s">
        <v>8864</v>
      </c>
      <c r="M3765" t="s">
        <v>4499</v>
      </c>
    </row>
    <row r="3766" spans="1:13" x14ac:dyDescent="0.25">
      <c r="A3766" t="s">
        <v>4494</v>
      </c>
      <c r="B3766" t="s">
        <v>5143</v>
      </c>
      <c r="C3766" t="s">
        <v>5144</v>
      </c>
      <c r="D3766">
        <v>4243</v>
      </c>
      <c r="E3766" t="s">
        <v>5145</v>
      </c>
      <c r="F3766" s="4">
        <v>45265</v>
      </c>
      <c r="G3766">
        <v>60</v>
      </c>
      <c r="H3766" s="4">
        <f>+F3766+G3766</f>
        <v>45325</v>
      </c>
      <c r="I3766" t="s">
        <v>5170</v>
      </c>
      <c r="J3766" s="6">
        <v>6350</v>
      </c>
      <c r="K3766" t="s">
        <v>5308</v>
      </c>
      <c r="M3766" t="s">
        <v>4500</v>
      </c>
    </row>
    <row r="3767" spans="1:13" x14ac:dyDescent="0.25">
      <c r="A3767" t="s">
        <v>4494</v>
      </c>
      <c r="B3767" t="s">
        <v>5143</v>
      </c>
      <c r="C3767" t="s">
        <v>5144</v>
      </c>
      <c r="D3767">
        <v>4313</v>
      </c>
      <c r="E3767" t="s">
        <v>5145</v>
      </c>
      <c r="F3767" s="4">
        <v>45272</v>
      </c>
      <c r="G3767">
        <v>60</v>
      </c>
      <c r="H3767" s="4">
        <f>+F3767+G3767</f>
        <v>45332</v>
      </c>
      <c r="I3767" t="s">
        <v>5170</v>
      </c>
      <c r="J3767" s="6">
        <v>22045</v>
      </c>
      <c r="K3767" t="s">
        <v>8865</v>
      </c>
      <c r="M3767" t="s">
        <v>4501</v>
      </c>
    </row>
    <row r="3768" spans="1:13" x14ac:dyDescent="0.25">
      <c r="A3768" t="s">
        <v>4494</v>
      </c>
      <c r="B3768" t="s">
        <v>5143</v>
      </c>
      <c r="C3768" t="s">
        <v>5144</v>
      </c>
      <c r="D3768">
        <v>4676</v>
      </c>
      <c r="E3768" t="s">
        <v>5145</v>
      </c>
      <c r="F3768" s="4">
        <v>45297</v>
      </c>
      <c r="G3768">
        <v>60</v>
      </c>
      <c r="H3768" s="4">
        <f>+F3768+G3768</f>
        <v>45357</v>
      </c>
      <c r="I3768" t="s">
        <v>5170</v>
      </c>
      <c r="J3768" s="6">
        <v>14799</v>
      </c>
      <c r="K3768" t="s">
        <v>8866</v>
      </c>
      <c r="M3768" t="s">
        <v>4502</v>
      </c>
    </row>
    <row r="3769" spans="1:13" x14ac:dyDescent="0.25">
      <c r="A3769" t="s">
        <v>4494</v>
      </c>
      <c r="B3769" t="s">
        <v>5143</v>
      </c>
      <c r="C3769" t="s">
        <v>5144</v>
      </c>
      <c r="D3769">
        <v>5362</v>
      </c>
      <c r="E3769" t="s">
        <v>5145</v>
      </c>
      <c r="F3769" s="4">
        <v>45338</v>
      </c>
      <c r="G3769">
        <v>60</v>
      </c>
      <c r="H3769" s="4">
        <f>+F3769+G3769</f>
        <v>45398</v>
      </c>
      <c r="I3769" t="s">
        <v>5170</v>
      </c>
      <c r="J3769" s="6">
        <v>12319</v>
      </c>
      <c r="K3769" t="s">
        <v>8867</v>
      </c>
      <c r="M3769" t="s">
        <v>4503</v>
      </c>
    </row>
    <row r="3770" spans="1:13" x14ac:dyDescent="0.25">
      <c r="A3770" t="s">
        <v>4494</v>
      </c>
      <c r="B3770" t="s">
        <v>5143</v>
      </c>
      <c r="C3770" t="s">
        <v>5144</v>
      </c>
      <c r="D3770">
        <v>2988</v>
      </c>
      <c r="E3770" t="s">
        <v>5145</v>
      </c>
      <c r="F3770" s="4">
        <v>45540</v>
      </c>
      <c r="G3770">
        <v>60</v>
      </c>
      <c r="H3770" s="4">
        <f>+F3770+G3770</f>
        <v>45600</v>
      </c>
      <c r="I3770" t="s">
        <v>5170</v>
      </c>
      <c r="J3770" s="6">
        <v>27675</v>
      </c>
      <c r="K3770" t="s">
        <v>5279</v>
      </c>
      <c r="M3770" t="s">
        <v>4504</v>
      </c>
    </row>
    <row r="3771" spans="1:13" x14ac:dyDescent="0.25">
      <c r="A3771" t="s">
        <v>4494</v>
      </c>
      <c r="B3771" t="s">
        <v>5143</v>
      </c>
      <c r="C3771" t="s">
        <v>5144</v>
      </c>
      <c r="D3771">
        <v>3411</v>
      </c>
      <c r="E3771" t="s">
        <v>5145</v>
      </c>
      <c r="F3771" s="4">
        <v>45552</v>
      </c>
      <c r="G3771">
        <v>60</v>
      </c>
      <c r="H3771" s="4">
        <f>+F3771+G3771</f>
        <v>45612</v>
      </c>
      <c r="I3771" t="s">
        <v>5170</v>
      </c>
      <c r="J3771" s="6">
        <v>81744</v>
      </c>
      <c r="K3771" t="s">
        <v>8868</v>
      </c>
      <c r="M3771" t="s">
        <v>4505</v>
      </c>
    </row>
    <row r="3772" spans="1:13" x14ac:dyDescent="0.25">
      <c r="A3772" t="s">
        <v>4494</v>
      </c>
      <c r="B3772" t="s">
        <v>5143</v>
      </c>
      <c r="C3772" t="s">
        <v>5144</v>
      </c>
      <c r="D3772">
        <v>3435</v>
      </c>
      <c r="E3772" t="s">
        <v>5145</v>
      </c>
      <c r="F3772" s="4">
        <v>45552</v>
      </c>
      <c r="G3772">
        <v>60</v>
      </c>
      <c r="H3772" s="4">
        <f>+F3772+G3772</f>
        <v>45612</v>
      </c>
      <c r="I3772" t="s">
        <v>5170</v>
      </c>
      <c r="J3772" s="6">
        <v>17540</v>
      </c>
      <c r="K3772" t="s">
        <v>8869</v>
      </c>
      <c r="M3772" t="s">
        <v>4506</v>
      </c>
    </row>
    <row r="3773" spans="1:13" x14ac:dyDescent="0.25">
      <c r="A3773" t="s">
        <v>4494</v>
      </c>
      <c r="B3773" t="s">
        <v>5143</v>
      </c>
      <c r="C3773" t="s">
        <v>5144</v>
      </c>
      <c r="D3773">
        <v>5446</v>
      </c>
      <c r="E3773" t="s">
        <v>5145</v>
      </c>
      <c r="F3773" s="4">
        <v>45590</v>
      </c>
      <c r="G3773">
        <v>60</v>
      </c>
      <c r="H3773" s="4">
        <f>+F3773+G3773</f>
        <v>45650</v>
      </c>
      <c r="I3773" t="s">
        <v>5170</v>
      </c>
      <c r="J3773" s="6">
        <v>98167</v>
      </c>
      <c r="K3773" t="s">
        <v>8870</v>
      </c>
      <c r="M3773" t="s">
        <v>4507</v>
      </c>
    </row>
    <row r="3774" spans="1:13" x14ac:dyDescent="0.25">
      <c r="A3774" t="s">
        <v>4494</v>
      </c>
      <c r="B3774" t="s">
        <v>5143</v>
      </c>
      <c r="C3774" t="s">
        <v>5144</v>
      </c>
      <c r="D3774">
        <v>5728</v>
      </c>
      <c r="E3774" t="s">
        <v>5145</v>
      </c>
      <c r="F3774" s="4">
        <v>45611</v>
      </c>
      <c r="G3774">
        <v>60</v>
      </c>
      <c r="H3774" s="4">
        <f>+F3774+G3774</f>
        <v>45671</v>
      </c>
      <c r="I3774" t="s">
        <v>5170</v>
      </c>
      <c r="J3774" s="6">
        <v>14707</v>
      </c>
      <c r="K3774" t="s">
        <v>8550</v>
      </c>
      <c r="M3774" t="s">
        <v>4508</v>
      </c>
    </row>
    <row r="3775" spans="1:13" x14ac:dyDescent="0.25">
      <c r="A3775" t="s">
        <v>4494</v>
      </c>
      <c r="B3775" t="s">
        <v>5143</v>
      </c>
      <c r="C3775" t="s">
        <v>5144</v>
      </c>
      <c r="D3775">
        <v>8984</v>
      </c>
      <c r="E3775" t="s">
        <v>5145</v>
      </c>
      <c r="F3775" s="4">
        <v>45716</v>
      </c>
      <c r="G3775">
        <v>60</v>
      </c>
      <c r="H3775" s="4">
        <f>+F3775+G3775</f>
        <v>45776</v>
      </c>
      <c r="I3775" t="s">
        <v>5171</v>
      </c>
      <c r="J3775" s="6">
        <v>6180</v>
      </c>
      <c r="K3775" t="s">
        <v>8871</v>
      </c>
      <c r="M3775" t="s">
        <v>4509</v>
      </c>
    </row>
    <row r="3776" spans="1:13" x14ac:dyDescent="0.25">
      <c r="A3776" t="s">
        <v>4494</v>
      </c>
      <c r="B3776" t="s">
        <v>5143</v>
      </c>
      <c r="C3776" t="s">
        <v>5144</v>
      </c>
      <c r="D3776">
        <v>9508</v>
      </c>
      <c r="E3776" t="s">
        <v>5145</v>
      </c>
      <c r="F3776" s="4">
        <v>45747</v>
      </c>
      <c r="G3776">
        <v>60</v>
      </c>
      <c r="H3776" s="4">
        <f>+F3776+G3776</f>
        <v>45807</v>
      </c>
      <c r="I3776" t="s">
        <v>5171</v>
      </c>
      <c r="J3776" s="6">
        <v>22943</v>
      </c>
      <c r="K3776" t="s">
        <v>8872</v>
      </c>
      <c r="M3776" t="s">
        <v>4510</v>
      </c>
    </row>
    <row r="3777" spans="1:13" x14ac:dyDescent="0.25">
      <c r="A3777" t="s">
        <v>4511</v>
      </c>
      <c r="B3777" t="s">
        <v>5143</v>
      </c>
      <c r="C3777" t="s">
        <v>5144</v>
      </c>
      <c r="D3777">
        <v>9446</v>
      </c>
      <c r="E3777" t="s">
        <v>5145</v>
      </c>
      <c r="F3777" s="4">
        <v>45742</v>
      </c>
      <c r="G3777">
        <v>60</v>
      </c>
      <c r="H3777" s="4">
        <f>+F3777+G3777</f>
        <v>45802</v>
      </c>
      <c r="I3777" t="s">
        <v>5171</v>
      </c>
      <c r="J3777" s="6">
        <v>6350</v>
      </c>
      <c r="K3777" t="s">
        <v>8873</v>
      </c>
      <c r="M3777" t="s">
        <v>4512</v>
      </c>
    </row>
    <row r="3778" spans="1:13" x14ac:dyDescent="0.25">
      <c r="A3778" t="s">
        <v>4513</v>
      </c>
      <c r="B3778" t="s">
        <v>5143</v>
      </c>
      <c r="C3778" t="s">
        <v>5144</v>
      </c>
      <c r="D3778">
        <v>6204</v>
      </c>
      <c r="E3778" t="s">
        <v>5145</v>
      </c>
      <c r="F3778" s="4">
        <v>45625</v>
      </c>
      <c r="G3778">
        <v>60</v>
      </c>
      <c r="H3778" s="4">
        <f>+F3778+G3778</f>
        <v>45685</v>
      </c>
      <c r="I3778" t="s">
        <v>5148</v>
      </c>
      <c r="J3778" s="6">
        <v>19386</v>
      </c>
      <c r="K3778" t="s">
        <v>8874</v>
      </c>
      <c r="M3778" t="s">
        <v>4514</v>
      </c>
    </row>
    <row r="3779" spans="1:13" x14ac:dyDescent="0.25">
      <c r="A3779" t="s">
        <v>4513</v>
      </c>
      <c r="B3779" t="s">
        <v>5143</v>
      </c>
      <c r="C3779" t="s">
        <v>5144</v>
      </c>
      <c r="D3779">
        <v>6253</v>
      </c>
      <c r="E3779" t="s">
        <v>5145</v>
      </c>
      <c r="F3779" s="4">
        <v>45625</v>
      </c>
      <c r="G3779">
        <v>60</v>
      </c>
      <c r="H3779" s="4">
        <f>+F3779+G3779</f>
        <v>45685</v>
      </c>
      <c r="I3779" t="s">
        <v>5148</v>
      </c>
      <c r="J3779" s="6">
        <v>58517</v>
      </c>
      <c r="K3779" t="s">
        <v>8875</v>
      </c>
      <c r="M3779" t="s">
        <v>4515</v>
      </c>
    </row>
    <row r="3780" spans="1:13" x14ac:dyDescent="0.25">
      <c r="A3780" t="s">
        <v>4516</v>
      </c>
      <c r="B3780" t="s">
        <v>5143</v>
      </c>
      <c r="C3780" t="s">
        <v>5144</v>
      </c>
      <c r="D3780">
        <v>15042</v>
      </c>
      <c r="E3780" t="s">
        <v>5145</v>
      </c>
      <c r="F3780" s="4">
        <v>45016</v>
      </c>
      <c r="G3780">
        <v>60</v>
      </c>
      <c r="H3780" s="4">
        <f>+F3780+G3780</f>
        <v>45076</v>
      </c>
      <c r="I3780" t="s">
        <v>5151</v>
      </c>
      <c r="J3780" s="6">
        <v>23500</v>
      </c>
      <c r="K3780" t="s">
        <v>8876</v>
      </c>
      <c r="M3780" t="s">
        <v>136</v>
      </c>
    </row>
    <row r="3781" spans="1:13" x14ac:dyDescent="0.25">
      <c r="A3781" t="s">
        <v>4517</v>
      </c>
      <c r="B3781" t="s">
        <v>5143</v>
      </c>
      <c r="C3781" t="s">
        <v>5144</v>
      </c>
      <c r="D3781">
        <v>15043</v>
      </c>
      <c r="E3781" t="s">
        <v>5145</v>
      </c>
      <c r="F3781" s="4">
        <v>45016</v>
      </c>
      <c r="G3781">
        <v>60</v>
      </c>
      <c r="H3781" s="4">
        <f>+F3781+G3781</f>
        <v>45076</v>
      </c>
      <c r="I3781" t="s">
        <v>5171</v>
      </c>
      <c r="J3781" s="6">
        <v>5599</v>
      </c>
      <c r="K3781" t="s">
        <v>8877</v>
      </c>
      <c r="M3781" t="s">
        <v>136</v>
      </c>
    </row>
    <row r="3782" spans="1:13" x14ac:dyDescent="0.25">
      <c r="A3782" t="s">
        <v>4518</v>
      </c>
      <c r="B3782" t="s">
        <v>5143</v>
      </c>
      <c r="C3782" t="s">
        <v>5144</v>
      </c>
      <c r="D3782">
        <v>3987</v>
      </c>
      <c r="E3782" t="s">
        <v>5145</v>
      </c>
      <c r="F3782" s="4">
        <v>45562</v>
      </c>
      <c r="G3782">
        <v>60</v>
      </c>
      <c r="H3782" s="4">
        <f>+F3782+G3782</f>
        <v>45622</v>
      </c>
      <c r="I3782" t="s">
        <v>5189</v>
      </c>
      <c r="J3782" s="6">
        <v>7582</v>
      </c>
      <c r="K3782" t="s">
        <v>8878</v>
      </c>
      <c r="M3782" t="s">
        <v>4519</v>
      </c>
    </row>
    <row r="3783" spans="1:13" x14ac:dyDescent="0.25">
      <c r="A3783" t="s">
        <v>4518</v>
      </c>
      <c r="B3783" t="s">
        <v>5143</v>
      </c>
      <c r="C3783" t="s">
        <v>5144</v>
      </c>
      <c r="D3783">
        <v>8211</v>
      </c>
      <c r="E3783" t="s">
        <v>5145</v>
      </c>
      <c r="F3783" s="4">
        <v>45689</v>
      </c>
      <c r="G3783">
        <v>60</v>
      </c>
      <c r="H3783" s="4">
        <f>+F3783+G3783</f>
        <v>45749</v>
      </c>
      <c r="I3783" t="s">
        <v>5189</v>
      </c>
      <c r="J3783" s="6">
        <v>69048</v>
      </c>
      <c r="K3783" t="s">
        <v>8879</v>
      </c>
      <c r="M3783" t="s">
        <v>4521</v>
      </c>
    </row>
    <row r="3784" spans="1:13" x14ac:dyDescent="0.25">
      <c r="A3784" t="s">
        <v>4518</v>
      </c>
      <c r="B3784" t="s">
        <v>5143</v>
      </c>
      <c r="C3784" t="s">
        <v>5144</v>
      </c>
      <c r="D3784">
        <v>5976</v>
      </c>
      <c r="E3784" t="s">
        <v>5145</v>
      </c>
      <c r="F3784" s="4">
        <v>45618</v>
      </c>
      <c r="G3784">
        <v>60</v>
      </c>
      <c r="H3784" s="4">
        <f>+F3784+G3784</f>
        <v>45678</v>
      </c>
      <c r="I3784" t="s">
        <v>5150</v>
      </c>
      <c r="J3784" s="6">
        <v>9629</v>
      </c>
      <c r="K3784" t="s">
        <v>8880</v>
      </c>
      <c r="M3784" t="s">
        <v>4520</v>
      </c>
    </row>
    <row r="3785" spans="1:13" x14ac:dyDescent="0.25">
      <c r="A3785" t="s">
        <v>4522</v>
      </c>
      <c r="B3785" t="s">
        <v>5143</v>
      </c>
      <c r="C3785" t="s">
        <v>5144</v>
      </c>
      <c r="D3785">
        <v>3736</v>
      </c>
      <c r="E3785" t="s">
        <v>5145</v>
      </c>
      <c r="F3785" s="4">
        <v>45559</v>
      </c>
      <c r="G3785">
        <v>60</v>
      </c>
      <c r="H3785" s="4">
        <f>+F3785+G3785</f>
        <v>45619</v>
      </c>
      <c r="I3785" t="s">
        <v>5176</v>
      </c>
      <c r="J3785" s="6">
        <v>8059</v>
      </c>
      <c r="K3785" t="s">
        <v>8881</v>
      </c>
      <c r="M3785" t="s">
        <v>4524</v>
      </c>
    </row>
    <row r="3786" spans="1:13" x14ac:dyDescent="0.25">
      <c r="A3786" t="s">
        <v>4522</v>
      </c>
      <c r="B3786" t="s">
        <v>5143</v>
      </c>
      <c r="C3786" t="s">
        <v>5144</v>
      </c>
      <c r="D3786">
        <v>3735</v>
      </c>
      <c r="E3786" t="s">
        <v>5145</v>
      </c>
      <c r="F3786" s="4">
        <v>45559</v>
      </c>
      <c r="G3786">
        <v>60</v>
      </c>
      <c r="H3786" s="4">
        <f>+F3786+G3786</f>
        <v>45619</v>
      </c>
      <c r="I3786" t="s">
        <v>5178</v>
      </c>
      <c r="J3786" s="6">
        <v>74215</v>
      </c>
      <c r="K3786" t="s">
        <v>8882</v>
      </c>
      <c r="M3786" t="s">
        <v>4523</v>
      </c>
    </row>
    <row r="3787" spans="1:13" x14ac:dyDescent="0.25">
      <c r="A3787" t="s">
        <v>4525</v>
      </c>
      <c r="B3787" t="s">
        <v>5143</v>
      </c>
      <c r="C3787" t="s">
        <v>5144</v>
      </c>
      <c r="D3787">
        <v>9514</v>
      </c>
      <c r="E3787" t="s">
        <v>5145</v>
      </c>
      <c r="F3787" s="4">
        <v>45747</v>
      </c>
      <c r="G3787">
        <v>60</v>
      </c>
      <c r="H3787" s="4">
        <f>+F3787+G3787</f>
        <v>45807</v>
      </c>
      <c r="I3787" t="s">
        <v>5175</v>
      </c>
      <c r="J3787" s="6">
        <v>86265</v>
      </c>
      <c r="K3787" t="s">
        <v>8883</v>
      </c>
      <c r="M3787" t="s">
        <v>4537</v>
      </c>
    </row>
    <row r="3788" spans="1:13" x14ac:dyDescent="0.25">
      <c r="A3788" t="s">
        <v>4525</v>
      </c>
      <c r="B3788" t="s">
        <v>5143</v>
      </c>
      <c r="C3788" t="s">
        <v>5144</v>
      </c>
      <c r="D3788">
        <v>6988</v>
      </c>
      <c r="E3788" t="s">
        <v>5145</v>
      </c>
      <c r="F3788" s="4">
        <v>45650</v>
      </c>
      <c r="G3788">
        <v>60</v>
      </c>
      <c r="H3788" s="4">
        <f>+F3788+G3788</f>
        <v>45710</v>
      </c>
      <c r="I3788" t="s">
        <v>5176</v>
      </c>
      <c r="J3788" s="6">
        <v>21677</v>
      </c>
      <c r="K3788" t="s">
        <v>8884</v>
      </c>
      <c r="M3788" t="s">
        <v>4526</v>
      </c>
    </row>
    <row r="3789" spans="1:13" x14ac:dyDescent="0.25">
      <c r="A3789" t="s">
        <v>4525</v>
      </c>
      <c r="B3789" t="s">
        <v>5143</v>
      </c>
      <c r="C3789" t="s">
        <v>5144</v>
      </c>
      <c r="D3789">
        <v>7165</v>
      </c>
      <c r="E3789" t="s">
        <v>5145</v>
      </c>
      <c r="F3789" s="4">
        <v>45656</v>
      </c>
      <c r="G3789">
        <v>60</v>
      </c>
      <c r="H3789" s="4">
        <f>+F3789+G3789</f>
        <v>45716</v>
      </c>
      <c r="I3789" t="s">
        <v>5176</v>
      </c>
      <c r="J3789" s="6">
        <v>27363</v>
      </c>
      <c r="K3789" t="s">
        <v>8885</v>
      </c>
      <c r="M3789" t="s">
        <v>4528</v>
      </c>
    </row>
    <row r="3790" spans="1:13" x14ac:dyDescent="0.25">
      <c r="A3790" t="s">
        <v>4525</v>
      </c>
      <c r="B3790" t="s">
        <v>5143</v>
      </c>
      <c r="C3790" t="s">
        <v>5144</v>
      </c>
      <c r="D3790">
        <v>8049</v>
      </c>
      <c r="E3790" t="s">
        <v>5145</v>
      </c>
      <c r="F3790" s="4">
        <v>45684</v>
      </c>
      <c r="G3790">
        <v>60</v>
      </c>
      <c r="H3790" s="4">
        <f>+F3790+G3790</f>
        <v>45744</v>
      </c>
      <c r="I3790" t="s">
        <v>5176</v>
      </c>
      <c r="J3790" s="6">
        <v>74072</v>
      </c>
      <c r="K3790" t="s">
        <v>8886</v>
      </c>
      <c r="M3790" t="s">
        <v>4532</v>
      </c>
    </row>
    <row r="3791" spans="1:13" x14ac:dyDescent="0.25">
      <c r="A3791" t="s">
        <v>4525</v>
      </c>
      <c r="B3791" t="s">
        <v>5143</v>
      </c>
      <c r="C3791" t="s">
        <v>5144</v>
      </c>
      <c r="D3791">
        <v>8827</v>
      </c>
      <c r="E3791" t="s">
        <v>5145</v>
      </c>
      <c r="F3791" s="4">
        <v>45708</v>
      </c>
      <c r="G3791">
        <v>60</v>
      </c>
      <c r="H3791" s="4">
        <f>+F3791+G3791</f>
        <v>45768</v>
      </c>
      <c r="I3791" t="s">
        <v>5176</v>
      </c>
      <c r="J3791" s="6">
        <v>13377</v>
      </c>
      <c r="K3791" t="s">
        <v>8887</v>
      </c>
      <c r="M3791" t="s">
        <v>4535</v>
      </c>
    </row>
    <row r="3792" spans="1:13" x14ac:dyDescent="0.25">
      <c r="A3792" t="s">
        <v>4525</v>
      </c>
      <c r="B3792" t="s">
        <v>5143</v>
      </c>
      <c r="C3792" t="s">
        <v>5144</v>
      </c>
      <c r="D3792">
        <v>7029</v>
      </c>
      <c r="E3792" t="s">
        <v>5145</v>
      </c>
      <c r="F3792" s="4">
        <v>45651</v>
      </c>
      <c r="G3792">
        <v>60</v>
      </c>
      <c r="H3792" s="4">
        <f>+F3792+G3792</f>
        <v>45711</v>
      </c>
      <c r="I3792" t="s">
        <v>5178</v>
      </c>
      <c r="J3792" s="6">
        <v>73980</v>
      </c>
      <c r="K3792" t="s">
        <v>8888</v>
      </c>
      <c r="M3792" t="s">
        <v>4527</v>
      </c>
    </row>
    <row r="3793" spans="1:13" x14ac:dyDescent="0.25">
      <c r="A3793" t="s">
        <v>4525</v>
      </c>
      <c r="B3793" t="s">
        <v>5143</v>
      </c>
      <c r="C3793" t="s">
        <v>5144</v>
      </c>
      <c r="D3793">
        <v>7218</v>
      </c>
      <c r="E3793" t="s">
        <v>5145</v>
      </c>
      <c r="F3793" s="4">
        <v>45657</v>
      </c>
      <c r="G3793">
        <v>60</v>
      </c>
      <c r="H3793" s="4">
        <f>+F3793+G3793</f>
        <v>45717</v>
      </c>
      <c r="I3793" t="s">
        <v>5178</v>
      </c>
      <c r="J3793" s="6">
        <v>32869</v>
      </c>
      <c r="K3793" t="s">
        <v>8889</v>
      </c>
      <c r="M3793" t="s">
        <v>4529</v>
      </c>
    </row>
    <row r="3794" spans="1:13" x14ac:dyDescent="0.25">
      <c r="A3794" t="s">
        <v>4525</v>
      </c>
      <c r="B3794" t="s">
        <v>5143</v>
      </c>
      <c r="C3794" t="s">
        <v>5144</v>
      </c>
      <c r="D3794">
        <v>7488</v>
      </c>
      <c r="E3794" t="s">
        <v>5145</v>
      </c>
      <c r="F3794" s="4">
        <v>45666</v>
      </c>
      <c r="G3794">
        <v>60</v>
      </c>
      <c r="H3794" s="4">
        <f>+F3794+G3794</f>
        <v>45726</v>
      </c>
      <c r="I3794" t="s">
        <v>5178</v>
      </c>
      <c r="J3794" s="6">
        <v>20816</v>
      </c>
      <c r="K3794" t="s">
        <v>8890</v>
      </c>
      <c r="M3794" t="s">
        <v>4530</v>
      </c>
    </row>
    <row r="3795" spans="1:13" x14ac:dyDescent="0.25">
      <c r="A3795" t="s">
        <v>4525</v>
      </c>
      <c r="B3795" t="s">
        <v>5143</v>
      </c>
      <c r="C3795" t="s">
        <v>5144</v>
      </c>
      <c r="D3795">
        <v>7903</v>
      </c>
      <c r="E3795" t="s">
        <v>5145</v>
      </c>
      <c r="F3795" s="4">
        <v>45680</v>
      </c>
      <c r="G3795">
        <v>60</v>
      </c>
      <c r="H3795" s="4">
        <f>+F3795+G3795</f>
        <v>45740</v>
      </c>
      <c r="I3795" t="s">
        <v>5178</v>
      </c>
      <c r="J3795" s="6">
        <v>13413</v>
      </c>
      <c r="K3795" t="s">
        <v>8891</v>
      </c>
      <c r="M3795" t="s">
        <v>4531</v>
      </c>
    </row>
    <row r="3796" spans="1:13" x14ac:dyDescent="0.25">
      <c r="A3796" t="s">
        <v>4525</v>
      </c>
      <c r="B3796" t="s">
        <v>5143</v>
      </c>
      <c r="C3796" t="s">
        <v>5144</v>
      </c>
      <c r="D3796">
        <v>8050</v>
      </c>
      <c r="E3796" t="s">
        <v>5145</v>
      </c>
      <c r="F3796" s="4">
        <v>45684</v>
      </c>
      <c r="G3796">
        <v>60</v>
      </c>
      <c r="H3796" s="4">
        <f>+F3796+G3796</f>
        <v>45744</v>
      </c>
      <c r="I3796" t="s">
        <v>5178</v>
      </c>
      <c r="J3796" s="6">
        <v>4192</v>
      </c>
      <c r="K3796" t="s">
        <v>8892</v>
      </c>
      <c r="M3796" t="s">
        <v>4533</v>
      </c>
    </row>
    <row r="3797" spans="1:13" x14ac:dyDescent="0.25">
      <c r="A3797" t="s">
        <v>4525</v>
      </c>
      <c r="B3797" t="s">
        <v>5143</v>
      </c>
      <c r="C3797" t="s">
        <v>5144</v>
      </c>
      <c r="D3797">
        <v>8537</v>
      </c>
      <c r="E3797" t="s">
        <v>5145</v>
      </c>
      <c r="F3797" s="4">
        <v>45699</v>
      </c>
      <c r="G3797">
        <v>60</v>
      </c>
      <c r="H3797" s="4">
        <f>+F3797+G3797</f>
        <v>45759</v>
      </c>
      <c r="I3797" t="s">
        <v>5178</v>
      </c>
      <c r="J3797" s="6">
        <v>17010</v>
      </c>
      <c r="K3797" t="s">
        <v>8893</v>
      </c>
      <c r="M3797" t="s">
        <v>4534</v>
      </c>
    </row>
    <row r="3798" spans="1:13" x14ac:dyDescent="0.25">
      <c r="A3798" t="s">
        <v>4525</v>
      </c>
      <c r="B3798" t="s">
        <v>5143</v>
      </c>
      <c r="C3798" t="s">
        <v>5144</v>
      </c>
      <c r="D3798">
        <v>9499</v>
      </c>
      <c r="E3798" t="s">
        <v>5145</v>
      </c>
      <c r="F3798" s="4">
        <v>45745</v>
      </c>
      <c r="G3798">
        <v>60</v>
      </c>
      <c r="H3798" s="4">
        <f>+F3798+G3798</f>
        <v>45805</v>
      </c>
      <c r="I3798" t="s">
        <v>5178</v>
      </c>
      <c r="J3798" s="6">
        <v>34615</v>
      </c>
      <c r="K3798" t="s">
        <v>8894</v>
      </c>
      <c r="M3798" t="s">
        <v>4536</v>
      </c>
    </row>
    <row r="3799" spans="1:13" x14ac:dyDescent="0.25">
      <c r="A3799" t="s">
        <v>4538</v>
      </c>
      <c r="B3799" t="s">
        <v>5143</v>
      </c>
      <c r="C3799" t="s">
        <v>5144</v>
      </c>
      <c r="D3799">
        <v>1898</v>
      </c>
      <c r="E3799" t="s">
        <v>5145</v>
      </c>
      <c r="F3799" s="4">
        <v>45511</v>
      </c>
      <c r="G3799">
        <v>60</v>
      </c>
      <c r="H3799" s="4">
        <f>+F3799+G3799</f>
        <v>45571</v>
      </c>
      <c r="I3799" t="s">
        <v>5150</v>
      </c>
      <c r="J3799" s="6">
        <v>788</v>
      </c>
      <c r="K3799" t="s">
        <v>8895</v>
      </c>
      <c r="M3799" t="s">
        <v>4539</v>
      </c>
    </row>
    <row r="3800" spans="1:13" x14ac:dyDescent="0.25">
      <c r="A3800" t="s">
        <v>4538</v>
      </c>
      <c r="B3800" t="s">
        <v>5143</v>
      </c>
      <c r="C3800" t="s">
        <v>5144</v>
      </c>
      <c r="D3800">
        <v>2725</v>
      </c>
      <c r="E3800" t="s">
        <v>5145</v>
      </c>
      <c r="F3800" s="4">
        <v>45529</v>
      </c>
      <c r="G3800">
        <v>60</v>
      </c>
      <c r="H3800" s="4">
        <f>+F3800+G3800</f>
        <v>45589</v>
      </c>
      <c r="I3800" t="s">
        <v>5150</v>
      </c>
      <c r="J3800" s="6">
        <v>21462</v>
      </c>
      <c r="K3800" t="s">
        <v>8896</v>
      </c>
      <c r="M3800" t="s">
        <v>4540</v>
      </c>
    </row>
    <row r="3801" spans="1:13" x14ac:dyDescent="0.25">
      <c r="A3801" t="s">
        <v>4538</v>
      </c>
      <c r="B3801" t="s">
        <v>5143</v>
      </c>
      <c r="C3801" t="s">
        <v>5144</v>
      </c>
      <c r="D3801">
        <v>3614</v>
      </c>
      <c r="E3801" t="s">
        <v>5145</v>
      </c>
      <c r="F3801" s="4">
        <v>45555</v>
      </c>
      <c r="G3801">
        <v>60</v>
      </c>
      <c r="H3801" s="4">
        <f>+F3801+G3801</f>
        <v>45615</v>
      </c>
      <c r="I3801" t="s">
        <v>5150</v>
      </c>
      <c r="J3801" s="6">
        <v>19352</v>
      </c>
      <c r="K3801" t="s">
        <v>8897</v>
      </c>
      <c r="M3801" t="s">
        <v>4541</v>
      </c>
    </row>
    <row r="3802" spans="1:13" x14ac:dyDescent="0.25">
      <c r="A3802" t="s">
        <v>4538</v>
      </c>
      <c r="B3802" t="s">
        <v>5143</v>
      </c>
      <c r="C3802" t="s">
        <v>5144</v>
      </c>
      <c r="D3802">
        <v>4505</v>
      </c>
      <c r="E3802" t="s">
        <v>5145</v>
      </c>
      <c r="F3802" s="4">
        <v>45572</v>
      </c>
      <c r="G3802">
        <v>60</v>
      </c>
      <c r="H3802" s="4">
        <f>+F3802+G3802</f>
        <v>45632</v>
      </c>
      <c r="I3802" t="s">
        <v>5150</v>
      </c>
      <c r="J3802" s="6">
        <v>5723</v>
      </c>
      <c r="K3802" t="s">
        <v>8898</v>
      </c>
      <c r="M3802" t="s">
        <v>4542</v>
      </c>
    </row>
    <row r="3803" spans="1:13" x14ac:dyDescent="0.25">
      <c r="A3803" t="s">
        <v>4543</v>
      </c>
      <c r="B3803" t="s">
        <v>5143</v>
      </c>
      <c r="C3803" t="s">
        <v>5144</v>
      </c>
      <c r="D3803">
        <v>4212</v>
      </c>
      <c r="E3803" t="s">
        <v>5145</v>
      </c>
      <c r="F3803" s="4">
        <v>45567</v>
      </c>
      <c r="G3803">
        <v>60</v>
      </c>
      <c r="H3803" s="4">
        <f>+F3803+G3803</f>
        <v>45627</v>
      </c>
      <c r="I3803" t="s">
        <v>5165</v>
      </c>
      <c r="J3803" s="6">
        <v>22446</v>
      </c>
      <c r="K3803" t="s">
        <v>8899</v>
      </c>
      <c r="M3803" t="s">
        <v>4544</v>
      </c>
    </row>
    <row r="3804" spans="1:13" x14ac:dyDescent="0.25">
      <c r="A3804" t="s">
        <v>4543</v>
      </c>
      <c r="B3804" t="s">
        <v>5143</v>
      </c>
      <c r="C3804" t="s">
        <v>5144</v>
      </c>
      <c r="D3804">
        <v>4626</v>
      </c>
      <c r="E3804" t="s">
        <v>5145</v>
      </c>
      <c r="F3804" s="4">
        <v>45574</v>
      </c>
      <c r="G3804">
        <v>60</v>
      </c>
      <c r="H3804" s="4">
        <f>+F3804+G3804</f>
        <v>45634</v>
      </c>
      <c r="I3804" t="s">
        <v>5165</v>
      </c>
      <c r="J3804" s="6">
        <v>12994</v>
      </c>
      <c r="K3804" t="s">
        <v>8900</v>
      </c>
      <c r="M3804" t="s">
        <v>4545</v>
      </c>
    </row>
    <row r="3805" spans="1:13" x14ac:dyDescent="0.25">
      <c r="A3805" t="s">
        <v>4543</v>
      </c>
      <c r="B3805" t="s">
        <v>5143</v>
      </c>
      <c r="C3805" t="s">
        <v>5144</v>
      </c>
      <c r="D3805">
        <v>5371</v>
      </c>
      <c r="E3805" t="s">
        <v>5145</v>
      </c>
      <c r="F3805" s="4">
        <v>45589</v>
      </c>
      <c r="G3805">
        <v>60</v>
      </c>
      <c r="H3805" s="4">
        <f>+F3805+G3805</f>
        <v>45649</v>
      </c>
      <c r="I3805" t="s">
        <v>5165</v>
      </c>
      <c r="J3805" s="6">
        <v>43176</v>
      </c>
      <c r="K3805" t="s">
        <v>8901</v>
      </c>
      <c r="M3805" t="s">
        <v>4546</v>
      </c>
    </row>
    <row r="3806" spans="1:13" x14ac:dyDescent="0.25">
      <c r="A3806" t="s">
        <v>4543</v>
      </c>
      <c r="B3806" t="s">
        <v>5143</v>
      </c>
      <c r="C3806" t="s">
        <v>5144</v>
      </c>
      <c r="D3806">
        <v>5378</v>
      </c>
      <c r="E3806" t="s">
        <v>5145</v>
      </c>
      <c r="F3806" s="4">
        <v>45589</v>
      </c>
      <c r="G3806">
        <v>60</v>
      </c>
      <c r="H3806" s="4">
        <f>+F3806+G3806</f>
        <v>45649</v>
      </c>
      <c r="I3806" t="s">
        <v>5165</v>
      </c>
      <c r="J3806" s="6">
        <v>4704</v>
      </c>
      <c r="K3806" t="s">
        <v>8902</v>
      </c>
      <c r="M3806" t="s">
        <v>4547</v>
      </c>
    </row>
    <row r="3807" spans="1:13" x14ac:dyDescent="0.25">
      <c r="A3807" t="s">
        <v>4543</v>
      </c>
      <c r="B3807" t="s">
        <v>5143</v>
      </c>
      <c r="C3807" t="s">
        <v>5144</v>
      </c>
      <c r="D3807">
        <v>5574</v>
      </c>
      <c r="E3807" t="s">
        <v>5145</v>
      </c>
      <c r="F3807" s="4">
        <v>45607</v>
      </c>
      <c r="G3807">
        <v>60</v>
      </c>
      <c r="H3807" s="4">
        <f>+F3807+G3807</f>
        <v>45667</v>
      </c>
      <c r="I3807" t="s">
        <v>5165</v>
      </c>
      <c r="J3807" s="6">
        <v>10763</v>
      </c>
      <c r="K3807" t="s">
        <v>8903</v>
      </c>
      <c r="M3807" t="s">
        <v>4548</v>
      </c>
    </row>
    <row r="3808" spans="1:13" x14ac:dyDescent="0.25">
      <c r="A3808" t="s">
        <v>4543</v>
      </c>
      <c r="B3808" t="s">
        <v>5143</v>
      </c>
      <c r="C3808" t="s">
        <v>5144</v>
      </c>
      <c r="D3808">
        <v>5636</v>
      </c>
      <c r="E3808" t="s">
        <v>5145</v>
      </c>
      <c r="F3808" s="4">
        <v>45609</v>
      </c>
      <c r="G3808">
        <v>60</v>
      </c>
      <c r="H3808" s="4">
        <f>+F3808+G3808</f>
        <v>45669</v>
      </c>
      <c r="I3808" t="s">
        <v>5165</v>
      </c>
      <c r="J3808" s="6">
        <v>7865</v>
      </c>
      <c r="K3808" t="s">
        <v>8904</v>
      </c>
      <c r="M3808" t="s">
        <v>4549</v>
      </c>
    </row>
    <row r="3809" spans="1:13" x14ac:dyDescent="0.25">
      <c r="A3809" t="s">
        <v>4550</v>
      </c>
      <c r="B3809" t="s">
        <v>5143</v>
      </c>
      <c r="C3809" t="s">
        <v>5144</v>
      </c>
      <c r="D3809">
        <v>4068</v>
      </c>
      <c r="E3809" t="s">
        <v>5145</v>
      </c>
      <c r="F3809" s="4">
        <v>45563</v>
      </c>
      <c r="G3809">
        <v>60</v>
      </c>
      <c r="H3809" s="4">
        <f>+F3809+G3809</f>
        <v>45623</v>
      </c>
      <c r="I3809" t="s">
        <v>5171</v>
      </c>
      <c r="J3809" s="6">
        <v>20276</v>
      </c>
      <c r="K3809" t="s">
        <v>7560</v>
      </c>
      <c r="M3809" t="s">
        <v>4551</v>
      </c>
    </row>
    <row r="3810" spans="1:13" x14ac:dyDescent="0.25">
      <c r="A3810" t="s">
        <v>4550</v>
      </c>
      <c r="B3810" t="s">
        <v>5143</v>
      </c>
      <c r="C3810" t="s">
        <v>5144</v>
      </c>
      <c r="D3810">
        <v>7295</v>
      </c>
      <c r="E3810" t="s">
        <v>5145</v>
      </c>
      <c r="F3810" s="4">
        <v>45659</v>
      </c>
      <c r="G3810">
        <v>60</v>
      </c>
      <c r="H3810" s="4">
        <f>+F3810+G3810</f>
        <v>45719</v>
      </c>
      <c r="I3810" t="s">
        <v>5171</v>
      </c>
      <c r="J3810" s="6">
        <v>31204</v>
      </c>
      <c r="K3810" t="s">
        <v>8905</v>
      </c>
      <c r="M3810" t="s">
        <v>4552</v>
      </c>
    </row>
    <row r="3811" spans="1:13" x14ac:dyDescent="0.25">
      <c r="A3811" t="s">
        <v>4550</v>
      </c>
      <c r="B3811" t="s">
        <v>5143</v>
      </c>
      <c r="C3811" t="s">
        <v>5144</v>
      </c>
      <c r="D3811">
        <v>7296</v>
      </c>
      <c r="E3811" t="s">
        <v>5145</v>
      </c>
      <c r="F3811" s="4">
        <v>45659</v>
      </c>
      <c r="G3811">
        <v>60</v>
      </c>
      <c r="H3811" s="4">
        <f>+F3811+G3811</f>
        <v>45719</v>
      </c>
      <c r="I3811" t="s">
        <v>5171</v>
      </c>
      <c r="J3811" s="6">
        <v>14700</v>
      </c>
      <c r="K3811" t="s">
        <v>8906</v>
      </c>
      <c r="M3811" t="s">
        <v>4553</v>
      </c>
    </row>
    <row r="3812" spans="1:13" x14ac:dyDescent="0.25">
      <c r="A3812" t="s">
        <v>4550</v>
      </c>
      <c r="B3812" t="s">
        <v>5143</v>
      </c>
      <c r="C3812" t="s">
        <v>5144</v>
      </c>
      <c r="D3812">
        <v>9112</v>
      </c>
      <c r="E3812" t="s">
        <v>5145</v>
      </c>
      <c r="F3812" s="4">
        <v>45722</v>
      </c>
      <c r="G3812">
        <v>60</v>
      </c>
      <c r="H3812" s="4">
        <f>+F3812+G3812</f>
        <v>45782</v>
      </c>
      <c r="I3812" t="s">
        <v>5171</v>
      </c>
      <c r="J3812" s="6">
        <v>16057</v>
      </c>
      <c r="K3812" t="s">
        <v>8907</v>
      </c>
      <c r="M3812" t="s">
        <v>4554</v>
      </c>
    </row>
    <row r="3813" spans="1:13" x14ac:dyDescent="0.25">
      <c r="A3813" t="s">
        <v>4555</v>
      </c>
      <c r="B3813" t="s">
        <v>5143</v>
      </c>
      <c r="C3813" t="s">
        <v>5144</v>
      </c>
      <c r="D3813">
        <v>15044</v>
      </c>
      <c r="E3813" t="s">
        <v>5145</v>
      </c>
      <c r="F3813" s="4">
        <v>45016</v>
      </c>
      <c r="G3813">
        <v>60</v>
      </c>
      <c r="H3813" s="4">
        <f>+F3813+G3813</f>
        <v>45076</v>
      </c>
      <c r="I3813" t="s">
        <v>5180</v>
      </c>
      <c r="J3813" s="6">
        <v>5078</v>
      </c>
      <c r="K3813" t="s">
        <v>8908</v>
      </c>
      <c r="M3813" t="s">
        <v>136</v>
      </c>
    </row>
    <row r="3814" spans="1:13" x14ac:dyDescent="0.25">
      <c r="A3814" t="s">
        <v>4556</v>
      </c>
      <c r="B3814" t="s">
        <v>5143</v>
      </c>
      <c r="C3814" t="s">
        <v>5144</v>
      </c>
      <c r="D3814">
        <v>1189</v>
      </c>
      <c r="E3814" t="s">
        <v>5145</v>
      </c>
      <c r="F3814" s="4">
        <v>45101</v>
      </c>
      <c r="G3814">
        <v>60</v>
      </c>
      <c r="H3814" s="4">
        <f>+F3814+G3814</f>
        <v>45161</v>
      </c>
      <c r="I3814" t="s">
        <v>5191</v>
      </c>
      <c r="J3814" s="6">
        <v>4575</v>
      </c>
      <c r="K3814" t="s">
        <v>8909</v>
      </c>
      <c r="M3814" t="s">
        <v>4557</v>
      </c>
    </row>
    <row r="3815" spans="1:13" x14ac:dyDescent="0.25">
      <c r="A3815" t="s">
        <v>4556</v>
      </c>
      <c r="B3815" t="s">
        <v>5143</v>
      </c>
      <c r="C3815" t="s">
        <v>5144</v>
      </c>
      <c r="D3815">
        <v>1190</v>
      </c>
      <c r="E3815" t="s">
        <v>5145</v>
      </c>
      <c r="F3815" s="4">
        <v>45101</v>
      </c>
      <c r="G3815">
        <v>60</v>
      </c>
      <c r="H3815" s="4">
        <f>+F3815+G3815</f>
        <v>45161</v>
      </c>
      <c r="I3815" t="s">
        <v>5191</v>
      </c>
      <c r="J3815" s="6">
        <v>23174</v>
      </c>
      <c r="K3815" t="s">
        <v>8910</v>
      </c>
      <c r="M3815" t="s">
        <v>4558</v>
      </c>
    </row>
    <row r="3816" spans="1:13" x14ac:dyDescent="0.25">
      <c r="A3816" t="s">
        <v>4559</v>
      </c>
      <c r="B3816" t="s">
        <v>5143</v>
      </c>
      <c r="C3816" t="s">
        <v>5144</v>
      </c>
      <c r="D3816">
        <v>7045</v>
      </c>
      <c r="E3816" t="s">
        <v>5145</v>
      </c>
      <c r="F3816" s="4">
        <v>45652</v>
      </c>
      <c r="G3816">
        <v>60</v>
      </c>
      <c r="H3816" s="4">
        <f>+F3816+G3816</f>
        <v>45712</v>
      </c>
      <c r="I3816" t="s">
        <v>5150</v>
      </c>
      <c r="J3816" s="6">
        <v>51167</v>
      </c>
      <c r="K3816" t="s">
        <v>8911</v>
      </c>
      <c r="M3816" t="s">
        <v>4560</v>
      </c>
    </row>
    <row r="3817" spans="1:13" x14ac:dyDescent="0.25">
      <c r="A3817" t="s">
        <v>4559</v>
      </c>
      <c r="B3817" t="s">
        <v>5143</v>
      </c>
      <c r="C3817" t="s">
        <v>5144</v>
      </c>
      <c r="D3817">
        <v>7420</v>
      </c>
      <c r="E3817" t="s">
        <v>5145</v>
      </c>
      <c r="F3817" s="4">
        <v>45664</v>
      </c>
      <c r="G3817">
        <v>60</v>
      </c>
      <c r="H3817" s="4">
        <f>+F3817+G3817</f>
        <v>45724</v>
      </c>
      <c r="I3817" t="s">
        <v>5150</v>
      </c>
      <c r="J3817" s="6">
        <v>2615</v>
      </c>
      <c r="K3817" t="s">
        <v>8912</v>
      </c>
      <c r="M3817" t="s">
        <v>4561</v>
      </c>
    </row>
    <row r="3818" spans="1:13" x14ac:dyDescent="0.25">
      <c r="A3818" t="s">
        <v>4559</v>
      </c>
      <c r="B3818" t="s">
        <v>5143</v>
      </c>
      <c r="C3818" t="s">
        <v>5144</v>
      </c>
      <c r="D3818">
        <v>8184</v>
      </c>
      <c r="E3818" t="s">
        <v>5145</v>
      </c>
      <c r="F3818" s="4">
        <v>45688</v>
      </c>
      <c r="G3818">
        <v>60</v>
      </c>
      <c r="H3818" s="4">
        <f>+F3818+G3818</f>
        <v>45748</v>
      </c>
      <c r="I3818" t="s">
        <v>5150</v>
      </c>
      <c r="J3818" s="6">
        <v>11501</v>
      </c>
      <c r="K3818" t="s">
        <v>8913</v>
      </c>
      <c r="M3818" t="s">
        <v>4563</v>
      </c>
    </row>
    <row r="3819" spans="1:13" x14ac:dyDescent="0.25">
      <c r="A3819" t="s">
        <v>4559</v>
      </c>
      <c r="B3819" t="s">
        <v>5143</v>
      </c>
      <c r="C3819" t="s">
        <v>5144</v>
      </c>
      <c r="D3819">
        <v>8497</v>
      </c>
      <c r="E3819" t="s">
        <v>5145</v>
      </c>
      <c r="F3819" s="4">
        <v>45698</v>
      </c>
      <c r="G3819">
        <v>60</v>
      </c>
      <c r="H3819" s="4">
        <f>+F3819+G3819</f>
        <v>45758</v>
      </c>
      <c r="I3819" t="s">
        <v>5150</v>
      </c>
      <c r="J3819" s="6">
        <v>3245</v>
      </c>
      <c r="K3819" t="s">
        <v>8914</v>
      </c>
      <c r="M3819" t="s">
        <v>4564</v>
      </c>
    </row>
    <row r="3820" spans="1:13" x14ac:dyDescent="0.25">
      <c r="A3820" t="s">
        <v>4559</v>
      </c>
      <c r="B3820" t="s">
        <v>5143</v>
      </c>
      <c r="C3820" t="s">
        <v>5144</v>
      </c>
      <c r="D3820">
        <v>8914</v>
      </c>
      <c r="E3820" t="s">
        <v>5145</v>
      </c>
      <c r="F3820" s="4">
        <v>45715</v>
      </c>
      <c r="G3820">
        <v>60</v>
      </c>
      <c r="H3820" s="4">
        <f>+F3820+G3820</f>
        <v>45775</v>
      </c>
      <c r="I3820" t="s">
        <v>5150</v>
      </c>
      <c r="J3820" s="6">
        <v>10883</v>
      </c>
      <c r="K3820" t="s">
        <v>8915</v>
      </c>
      <c r="M3820" t="s">
        <v>4565</v>
      </c>
    </row>
    <row r="3821" spans="1:13" x14ac:dyDescent="0.25">
      <c r="A3821" t="s">
        <v>4559</v>
      </c>
      <c r="B3821" t="s">
        <v>5143</v>
      </c>
      <c r="C3821" t="s">
        <v>5144</v>
      </c>
      <c r="D3821">
        <v>7773</v>
      </c>
      <c r="E3821" t="s">
        <v>5145</v>
      </c>
      <c r="F3821" s="4">
        <v>45675</v>
      </c>
      <c r="G3821">
        <v>60</v>
      </c>
      <c r="H3821" s="4">
        <f>+F3821+G3821</f>
        <v>45735</v>
      </c>
      <c r="I3821" t="s">
        <v>5169</v>
      </c>
      <c r="J3821" s="6">
        <v>20286</v>
      </c>
      <c r="K3821" t="s">
        <v>8916</v>
      </c>
      <c r="M3821" t="s">
        <v>4562</v>
      </c>
    </row>
    <row r="3822" spans="1:13" x14ac:dyDescent="0.25">
      <c r="A3822" t="s">
        <v>4566</v>
      </c>
      <c r="B3822" t="s">
        <v>5143</v>
      </c>
      <c r="C3822" t="s">
        <v>5144</v>
      </c>
      <c r="D3822">
        <v>8300</v>
      </c>
      <c r="E3822" t="s">
        <v>5145</v>
      </c>
      <c r="F3822" s="4">
        <v>45692</v>
      </c>
      <c r="G3822">
        <v>60</v>
      </c>
      <c r="H3822" s="4">
        <f>+F3822+G3822</f>
        <v>45752</v>
      </c>
      <c r="I3822" t="s">
        <v>5177</v>
      </c>
      <c r="J3822" s="6">
        <v>37209</v>
      </c>
      <c r="K3822" t="s">
        <v>8917</v>
      </c>
      <c r="M3822" t="s">
        <v>4567</v>
      </c>
    </row>
    <row r="3823" spans="1:13" x14ac:dyDescent="0.25">
      <c r="A3823" t="s">
        <v>4566</v>
      </c>
      <c r="B3823" t="s">
        <v>5143</v>
      </c>
      <c r="C3823" t="s">
        <v>5144</v>
      </c>
      <c r="D3823">
        <v>8301</v>
      </c>
      <c r="E3823" t="s">
        <v>5145</v>
      </c>
      <c r="F3823" s="4">
        <v>45692</v>
      </c>
      <c r="G3823">
        <v>60</v>
      </c>
      <c r="H3823" s="4">
        <f>+F3823+G3823</f>
        <v>45752</v>
      </c>
      <c r="I3823" t="s">
        <v>5177</v>
      </c>
      <c r="J3823" s="6">
        <v>34221</v>
      </c>
      <c r="K3823" t="s">
        <v>8918</v>
      </c>
      <c r="M3823" t="s">
        <v>4568</v>
      </c>
    </row>
    <row r="3824" spans="1:13" x14ac:dyDescent="0.25">
      <c r="A3824" t="s">
        <v>4721</v>
      </c>
      <c r="B3824" t="s">
        <v>5143</v>
      </c>
      <c r="C3824" t="s">
        <v>5144</v>
      </c>
      <c r="D3824">
        <v>8509</v>
      </c>
      <c r="E3824" t="s">
        <v>5145</v>
      </c>
      <c r="F3824" s="4">
        <v>45699</v>
      </c>
      <c r="G3824">
        <v>60</v>
      </c>
      <c r="H3824" s="4">
        <f>+F3824+G3824</f>
        <v>45759</v>
      </c>
      <c r="I3824" t="s">
        <v>5165</v>
      </c>
      <c r="J3824" s="6">
        <v>122966</v>
      </c>
      <c r="K3824" t="s">
        <v>8919</v>
      </c>
      <c r="M3824" t="s">
        <v>4722</v>
      </c>
    </row>
    <row r="3825" spans="1:13" x14ac:dyDescent="0.25">
      <c r="A3825" t="s">
        <v>4721</v>
      </c>
      <c r="B3825" t="s">
        <v>5143</v>
      </c>
      <c r="C3825" t="s">
        <v>5144</v>
      </c>
      <c r="D3825">
        <v>8510</v>
      </c>
      <c r="E3825" t="s">
        <v>5145</v>
      </c>
      <c r="F3825" s="4">
        <v>45699</v>
      </c>
      <c r="G3825">
        <v>60</v>
      </c>
      <c r="H3825" s="4">
        <f>+F3825+G3825</f>
        <v>45759</v>
      </c>
      <c r="I3825" t="s">
        <v>5165</v>
      </c>
      <c r="J3825" s="6">
        <v>54516</v>
      </c>
      <c r="K3825" t="s">
        <v>8920</v>
      </c>
      <c r="M3825" t="s">
        <v>4723</v>
      </c>
    </row>
    <row r="3826" spans="1:13" x14ac:dyDescent="0.25">
      <c r="A3826" t="s">
        <v>4721</v>
      </c>
      <c r="B3826" t="s">
        <v>5143</v>
      </c>
      <c r="C3826" t="s">
        <v>5144</v>
      </c>
      <c r="D3826">
        <v>9419</v>
      </c>
      <c r="E3826" t="s">
        <v>5145</v>
      </c>
      <c r="F3826" s="4">
        <v>45741</v>
      </c>
      <c r="G3826">
        <v>60</v>
      </c>
      <c r="H3826" s="4">
        <f>+F3826+G3826</f>
        <v>45801</v>
      </c>
      <c r="I3826" t="s">
        <v>5165</v>
      </c>
      <c r="J3826" s="6">
        <v>87080</v>
      </c>
      <c r="K3826" t="s">
        <v>8921</v>
      </c>
      <c r="M3826" t="s">
        <v>4724</v>
      </c>
    </row>
    <row r="3827" spans="1:13" x14ac:dyDescent="0.25">
      <c r="A3827" t="s">
        <v>4574</v>
      </c>
      <c r="B3827" t="s">
        <v>5143</v>
      </c>
      <c r="C3827" t="s">
        <v>5144</v>
      </c>
      <c r="D3827">
        <v>5260</v>
      </c>
      <c r="E3827" t="s">
        <v>5145</v>
      </c>
      <c r="F3827" s="4">
        <v>45332</v>
      </c>
      <c r="G3827">
        <v>60</v>
      </c>
      <c r="H3827" s="4">
        <f>+F3827+G3827</f>
        <v>45392</v>
      </c>
      <c r="I3827" t="s">
        <v>5176</v>
      </c>
      <c r="J3827" s="6">
        <v>6449</v>
      </c>
      <c r="K3827" t="s">
        <v>8922</v>
      </c>
      <c r="M3827" t="s">
        <v>4575</v>
      </c>
    </row>
    <row r="3828" spans="1:13" x14ac:dyDescent="0.25">
      <c r="A3828" t="s">
        <v>4569</v>
      </c>
      <c r="B3828" t="s">
        <v>5143</v>
      </c>
      <c r="C3828" t="s">
        <v>5144</v>
      </c>
      <c r="D3828">
        <v>5754</v>
      </c>
      <c r="E3828" t="s">
        <v>5145</v>
      </c>
      <c r="F3828" s="4">
        <v>45614</v>
      </c>
      <c r="G3828">
        <v>60</v>
      </c>
      <c r="H3828" s="4">
        <f>+F3828+G3828</f>
        <v>45674</v>
      </c>
      <c r="I3828" t="s">
        <v>5165</v>
      </c>
      <c r="J3828" s="6">
        <v>92198</v>
      </c>
      <c r="K3828" t="s">
        <v>8923</v>
      </c>
      <c r="M3828" t="s">
        <v>4570</v>
      </c>
    </row>
    <row r="3829" spans="1:13" x14ac:dyDescent="0.25">
      <c r="A3829" t="s">
        <v>4569</v>
      </c>
      <c r="B3829" t="s">
        <v>5143</v>
      </c>
      <c r="C3829" t="s">
        <v>5144</v>
      </c>
      <c r="D3829">
        <v>6631</v>
      </c>
      <c r="E3829" t="s">
        <v>5145</v>
      </c>
      <c r="F3829" s="4">
        <v>45639</v>
      </c>
      <c r="G3829">
        <v>60</v>
      </c>
      <c r="H3829" s="4">
        <f>+F3829+G3829</f>
        <v>45699</v>
      </c>
      <c r="I3829" t="s">
        <v>5165</v>
      </c>
      <c r="J3829" s="6">
        <v>9534</v>
      </c>
      <c r="K3829" t="s">
        <v>8924</v>
      </c>
      <c r="M3829" t="s">
        <v>4571</v>
      </c>
    </row>
    <row r="3830" spans="1:13" x14ac:dyDescent="0.25">
      <c r="A3830" t="s">
        <v>4569</v>
      </c>
      <c r="B3830" t="s">
        <v>5143</v>
      </c>
      <c r="C3830" t="s">
        <v>5144</v>
      </c>
      <c r="D3830">
        <v>6746</v>
      </c>
      <c r="E3830" t="s">
        <v>5145</v>
      </c>
      <c r="F3830" s="4">
        <v>45643</v>
      </c>
      <c r="G3830">
        <v>60</v>
      </c>
      <c r="H3830" s="4">
        <f>+F3830+G3830</f>
        <v>45703</v>
      </c>
      <c r="I3830" t="s">
        <v>5165</v>
      </c>
      <c r="J3830" s="6">
        <v>12915</v>
      </c>
      <c r="K3830" t="s">
        <v>8925</v>
      </c>
      <c r="M3830" t="s">
        <v>4572</v>
      </c>
    </row>
    <row r="3831" spans="1:13" x14ac:dyDescent="0.25">
      <c r="A3831" t="s">
        <v>4569</v>
      </c>
      <c r="B3831" t="s">
        <v>5143</v>
      </c>
      <c r="C3831" t="s">
        <v>5144</v>
      </c>
      <c r="D3831">
        <v>6849</v>
      </c>
      <c r="E3831" t="s">
        <v>5145</v>
      </c>
      <c r="F3831" s="4">
        <v>45646</v>
      </c>
      <c r="G3831">
        <v>60</v>
      </c>
      <c r="H3831" s="4">
        <f>+F3831+G3831</f>
        <v>45706</v>
      </c>
      <c r="I3831" t="s">
        <v>5165</v>
      </c>
      <c r="J3831" s="6">
        <v>15120</v>
      </c>
      <c r="K3831" t="s">
        <v>8926</v>
      </c>
      <c r="M3831" t="s">
        <v>4573</v>
      </c>
    </row>
    <row r="3832" spans="1:13" x14ac:dyDescent="0.25">
      <c r="A3832" t="s">
        <v>4576</v>
      </c>
      <c r="B3832" t="s">
        <v>5143</v>
      </c>
      <c r="C3832" t="s">
        <v>5144</v>
      </c>
      <c r="D3832">
        <v>7131</v>
      </c>
      <c r="E3832" t="s">
        <v>5145</v>
      </c>
      <c r="F3832" s="4">
        <v>45654</v>
      </c>
      <c r="G3832">
        <v>60</v>
      </c>
      <c r="H3832" s="4">
        <f>+F3832+G3832</f>
        <v>45714</v>
      </c>
      <c r="I3832" t="s">
        <v>5150</v>
      </c>
      <c r="J3832" s="6">
        <v>18296</v>
      </c>
      <c r="K3832" t="s">
        <v>8927</v>
      </c>
      <c r="M3832" t="s">
        <v>4580</v>
      </c>
    </row>
    <row r="3833" spans="1:13" x14ac:dyDescent="0.25">
      <c r="A3833" t="s">
        <v>4576</v>
      </c>
      <c r="B3833" t="s">
        <v>5143</v>
      </c>
      <c r="C3833" t="s">
        <v>5144</v>
      </c>
      <c r="D3833">
        <v>7958</v>
      </c>
      <c r="E3833" t="s">
        <v>5145</v>
      </c>
      <c r="F3833" s="4">
        <v>45681</v>
      </c>
      <c r="G3833">
        <v>60</v>
      </c>
      <c r="H3833" s="4">
        <f>+F3833+G3833</f>
        <v>45741</v>
      </c>
      <c r="I3833" t="s">
        <v>5150</v>
      </c>
      <c r="J3833" s="6">
        <v>3804</v>
      </c>
      <c r="K3833" t="s">
        <v>8928</v>
      </c>
      <c r="M3833" t="s">
        <v>4581</v>
      </c>
    </row>
    <row r="3834" spans="1:13" x14ac:dyDescent="0.25">
      <c r="A3834" t="s">
        <v>4576</v>
      </c>
      <c r="B3834" t="s">
        <v>5143</v>
      </c>
      <c r="C3834" t="s">
        <v>5144</v>
      </c>
      <c r="D3834">
        <v>5733</v>
      </c>
      <c r="E3834" t="s">
        <v>5145</v>
      </c>
      <c r="F3834" s="4">
        <v>45611</v>
      </c>
      <c r="G3834">
        <v>60</v>
      </c>
      <c r="H3834" s="4">
        <f>+F3834+G3834</f>
        <v>45671</v>
      </c>
      <c r="I3834" t="s">
        <v>5169</v>
      </c>
      <c r="J3834" s="6">
        <v>14209</v>
      </c>
      <c r="K3834" t="s">
        <v>8929</v>
      </c>
      <c r="M3834" t="s">
        <v>4577</v>
      </c>
    </row>
    <row r="3835" spans="1:13" x14ac:dyDescent="0.25">
      <c r="A3835" t="s">
        <v>4576</v>
      </c>
      <c r="B3835" t="s">
        <v>5143</v>
      </c>
      <c r="C3835" t="s">
        <v>5144</v>
      </c>
      <c r="D3835">
        <v>5734</v>
      </c>
      <c r="E3835" t="s">
        <v>5145</v>
      </c>
      <c r="F3835" s="4">
        <v>45611</v>
      </c>
      <c r="G3835">
        <v>60</v>
      </c>
      <c r="H3835" s="4">
        <f>+F3835+G3835</f>
        <v>45671</v>
      </c>
      <c r="I3835" t="s">
        <v>5169</v>
      </c>
      <c r="J3835" s="6">
        <v>15534</v>
      </c>
      <c r="K3835" t="s">
        <v>8930</v>
      </c>
      <c r="M3835" t="s">
        <v>4578</v>
      </c>
    </row>
    <row r="3836" spans="1:13" x14ac:dyDescent="0.25">
      <c r="A3836" t="s">
        <v>4576</v>
      </c>
      <c r="B3836" t="s">
        <v>5143</v>
      </c>
      <c r="C3836" t="s">
        <v>5144</v>
      </c>
      <c r="D3836">
        <v>6220</v>
      </c>
      <c r="E3836" t="s">
        <v>5145</v>
      </c>
      <c r="F3836" s="4">
        <v>45625</v>
      </c>
      <c r="G3836">
        <v>60</v>
      </c>
      <c r="H3836" s="4">
        <f>+F3836+G3836</f>
        <v>45685</v>
      </c>
      <c r="I3836" t="s">
        <v>5169</v>
      </c>
      <c r="J3836" s="6">
        <v>7762</v>
      </c>
      <c r="K3836" t="s">
        <v>8931</v>
      </c>
      <c r="M3836" t="s">
        <v>4579</v>
      </c>
    </row>
    <row r="3837" spans="1:13" x14ac:dyDescent="0.25">
      <c r="A3837" t="s">
        <v>4576</v>
      </c>
      <c r="B3837" t="s">
        <v>5143</v>
      </c>
      <c r="C3837" t="s">
        <v>5144</v>
      </c>
      <c r="D3837">
        <v>7959</v>
      </c>
      <c r="E3837" t="s">
        <v>5145</v>
      </c>
      <c r="F3837" s="4">
        <v>45681</v>
      </c>
      <c r="G3837">
        <v>60</v>
      </c>
      <c r="H3837" s="4">
        <f>+F3837+G3837</f>
        <v>45741</v>
      </c>
      <c r="I3837" t="s">
        <v>5169</v>
      </c>
      <c r="J3837" s="6">
        <v>3881</v>
      </c>
      <c r="K3837" t="s">
        <v>8932</v>
      </c>
      <c r="M3837" t="s">
        <v>4582</v>
      </c>
    </row>
    <row r="3838" spans="1:13" x14ac:dyDescent="0.25">
      <c r="A3838" t="s">
        <v>4583</v>
      </c>
      <c r="B3838" t="s">
        <v>5143</v>
      </c>
      <c r="C3838" t="s">
        <v>5144</v>
      </c>
      <c r="D3838">
        <v>8238</v>
      </c>
      <c r="E3838" t="s">
        <v>5145</v>
      </c>
      <c r="F3838" s="4">
        <v>45689</v>
      </c>
      <c r="G3838">
        <v>60</v>
      </c>
      <c r="H3838" s="4">
        <f>+F3838+G3838</f>
        <v>45749</v>
      </c>
      <c r="I3838" t="s">
        <v>5150</v>
      </c>
      <c r="J3838" s="6">
        <v>29551</v>
      </c>
      <c r="K3838" t="s">
        <v>8933</v>
      </c>
      <c r="M3838" t="s">
        <v>4584</v>
      </c>
    </row>
    <row r="3839" spans="1:13" x14ac:dyDescent="0.25">
      <c r="A3839" t="s">
        <v>4583</v>
      </c>
      <c r="B3839" t="s">
        <v>5143</v>
      </c>
      <c r="C3839" t="s">
        <v>5144</v>
      </c>
      <c r="D3839">
        <v>8239</v>
      </c>
      <c r="E3839" t="s">
        <v>5145</v>
      </c>
      <c r="F3839" s="4">
        <v>45689</v>
      </c>
      <c r="G3839">
        <v>60</v>
      </c>
      <c r="H3839" s="4">
        <f>+F3839+G3839</f>
        <v>45749</v>
      </c>
      <c r="I3839" t="s">
        <v>5150</v>
      </c>
      <c r="J3839" s="6">
        <v>31419</v>
      </c>
      <c r="K3839" t="s">
        <v>8934</v>
      </c>
      <c r="M3839" t="s">
        <v>4585</v>
      </c>
    </row>
    <row r="3840" spans="1:13" x14ac:dyDescent="0.25">
      <c r="A3840" t="s">
        <v>4583</v>
      </c>
      <c r="B3840" t="s">
        <v>5143</v>
      </c>
      <c r="C3840" t="s">
        <v>5144</v>
      </c>
      <c r="D3840">
        <v>8397</v>
      </c>
      <c r="E3840" t="s">
        <v>5145</v>
      </c>
      <c r="F3840" s="4">
        <v>45694</v>
      </c>
      <c r="G3840">
        <v>60</v>
      </c>
      <c r="H3840" s="4">
        <f>+F3840+G3840</f>
        <v>45754</v>
      </c>
      <c r="I3840" t="s">
        <v>5150</v>
      </c>
      <c r="J3840" s="6">
        <v>17763</v>
      </c>
      <c r="K3840" t="s">
        <v>8935</v>
      </c>
      <c r="M3840" t="s">
        <v>4588</v>
      </c>
    </row>
    <row r="3841" spans="1:13" x14ac:dyDescent="0.25">
      <c r="A3841" t="s">
        <v>4583</v>
      </c>
      <c r="B3841" t="s">
        <v>5143</v>
      </c>
      <c r="C3841" t="s">
        <v>5144</v>
      </c>
      <c r="D3841">
        <v>8591</v>
      </c>
      <c r="E3841" t="s">
        <v>5145</v>
      </c>
      <c r="F3841" s="4">
        <v>45701</v>
      </c>
      <c r="G3841">
        <v>60</v>
      </c>
      <c r="H3841" s="4">
        <f>+F3841+G3841</f>
        <v>45761</v>
      </c>
      <c r="I3841" t="s">
        <v>5150</v>
      </c>
      <c r="J3841" s="6">
        <v>18727</v>
      </c>
      <c r="K3841" t="s">
        <v>8936</v>
      </c>
      <c r="M3841" t="s">
        <v>4589</v>
      </c>
    </row>
    <row r="3842" spans="1:13" x14ac:dyDescent="0.25">
      <c r="A3842" t="s">
        <v>4583</v>
      </c>
      <c r="B3842" t="s">
        <v>5143</v>
      </c>
      <c r="C3842" t="s">
        <v>5144</v>
      </c>
      <c r="D3842">
        <v>8393</v>
      </c>
      <c r="E3842" t="s">
        <v>5145</v>
      </c>
      <c r="F3842" s="4">
        <v>45694</v>
      </c>
      <c r="G3842">
        <v>60</v>
      </c>
      <c r="H3842" s="4">
        <f>+F3842+G3842</f>
        <v>45754</v>
      </c>
      <c r="I3842" t="s">
        <v>5169</v>
      </c>
      <c r="J3842" s="6">
        <v>34958</v>
      </c>
      <c r="K3842" t="s">
        <v>8937</v>
      </c>
      <c r="M3842" t="s">
        <v>4586</v>
      </c>
    </row>
    <row r="3843" spans="1:13" x14ac:dyDescent="0.25">
      <c r="A3843" t="s">
        <v>4583</v>
      </c>
      <c r="B3843" t="s">
        <v>5143</v>
      </c>
      <c r="C3843" t="s">
        <v>5144</v>
      </c>
      <c r="D3843">
        <v>8394</v>
      </c>
      <c r="E3843" t="s">
        <v>5145</v>
      </c>
      <c r="F3843" s="4">
        <v>45694</v>
      </c>
      <c r="G3843">
        <v>60</v>
      </c>
      <c r="H3843" s="4">
        <f>+F3843+G3843</f>
        <v>45754</v>
      </c>
      <c r="I3843" t="s">
        <v>5169</v>
      </c>
      <c r="J3843" s="6">
        <v>47877</v>
      </c>
      <c r="K3843" t="s">
        <v>8938</v>
      </c>
      <c r="M3843" t="s">
        <v>4587</v>
      </c>
    </row>
    <row r="3844" spans="1:13" x14ac:dyDescent="0.25">
      <c r="A3844" t="s">
        <v>4619</v>
      </c>
      <c r="B3844" t="s">
        <v>5143</v>
      </c>
      <c r="C3844" t="s">
        <v>5144</v>
      </c>
      <c r="D3844">
        <v>3963</v>
      </c>
      <c r="E3844" t="s">
        <v>5145</v>
      </c>
      <c r="F3844" s="4">
        <v>45561</v>
      </c>
      <c r="G3844">
        <v>60</v>
      </c>
      <c r="H3844" s="4">
        <f>+F3844+G3844</f>
        <v>45621</v>
      </c>
      <c r="I3844" t="s">
        <v>5165</v>
      </c>
      <c r="J3844" s="6">
        <v>75722</v>
      </c>
      <c r="K3844" t="s">
        <v>8939</v>
      </c>
      <c r="M3844" t="s">
        <v>4620</v>
      </c>
    </row>
    <row r="3845" spans="1:13" x14ac:dyDescent="0.25">
      <c r="A3845" t="s">
        <v>4619</v>
      </c>
      <c r="B3845" t="s">
        <v>5143</v>
      </c>
      <c r="C3845" t="s">
        <v>5144</v>
      </c>
      <c r="D3845">
        <v>5203</v>
      </c>
      <c r="E3845" t="s">
        <v>5145</v>
      </c>
      <c r="F3845" s="4">
        <v>45586</v>
      </c>
      <c r="G3845">
        <v>60</v>
      </c>
      <c r="H3845" s="4">
        <f>+F3845+G3845</f>
        <v>45646</v>
      </c>
      <c r="I3845" t="s">
        <v>5165</v>
      </c>
      <c r="J3845" s="6">
        <v>137151</v>
      </c>
      <c r="K3845" t="s">
        <v>8940</v>
      </c>
      <c r="M3845" t="s">
        <v>4621</v>
      </c>
    </row>
    <row r="3846" spans="1:13" x14ac:dyDescent="0.25">
      <c r="A3846" t="s">
        <v>4619</v>
      </c>
      <c r="B3846" t="s">
        <v>5143</v>
      </c>
      <c r="C3846" t="s">
        <v>5144</v>
      </c>
      <c r="D3846">
        <v>7297</v>
      </c>
      <c r="E3846" t="s">
        <v>5145</v>
      </c>
      <c r="F3846" s="4">
        <v>45659</v>
      </c>
      <c r="G3846">
        <v>60</v>
      </c>
      <c r="H3846" s="4">
        <f>+F3846+G3846</f>
        <v>45719</v>
      </c>
      <c r="I3846" t="s">
        <v>5165</v>
      </c>
      <c r="J3846" s="6">
        <v>136813</v>
      </c>
      <c r="K3846" t="s">
        <v>8941</v>
      </c>
      <c r="M3846" t="s">
        <v>4622</v>
      </c>
    </row>
    <row r="3847" spans="1:13" x14ac:dyDescent="0.25">
      <c r="A3847" t="s">
        <v>4619</v>
      </c>
      <c r="B3847" t="s">
        <v>5143</v>
      </c>
      <c r="C3847" t="s">
        <v>5144</v>
      </c>
      <c r="D3847">
        <v>7594</v>
      </c>
      <c r="E3847" t="s">
        <v>5145</v>
      </c>
      <c r="F3847" s="4">
        <v>45670</v>
      </c>
      <c r="G3847">
        <v>60</v>
      </c>
      <c r="H3847" s="4">
        <f>+F3847+G3847</f>
        <v>45730</v>
      </c>
      <c r="I3847" t="s">
        <v>5165</v>
      </c>
      <c r="J3847" s="6">
        <v>29177</v>
      </c>
      <c r="K3847" t="s">
        <v>8942</v>
      </c>
      <c r="M3847" t="s">
        <v>4623</v>
      </c>
    </row>
    <row r="3848" spans="1:13" x14ac:dyDescent="0.25">
      <c r="A3848" t="s">
        <v>4619</v>
      </c>
      <c r="B3848" t="s">
        <v>5143</v>
      </c>
      <c r="C3848" t="s">
        <v>5144</v>
      </c>
      <c r="D3848">
        <v>8199</v>
      </c>
      <c r="E3848" t="s">
        <v>5145</v>
      </c>
      <c r="F3848" s="4">
        <v>45689</v>
      </c>
      <c r="G3848">
        <v>60</v>
      </c>
      <c r="H3848" s="4">
        <f>+F3848+G3848</f>
        <v>45749</v>
      </c>
      <c r="I3848" t="s">
        <v>5165</v>
      </c>
      <c r="J3848" s="6">
        <v>14529</v>
      </c>
      <c r="K3848" t="s">
        <v>8943</v>
      </c>
      <c r="M3848" t="s">
        <v>4624</v>
      </c>
    </row>
    <row r="3849" spans="1:13" x14ac:dyDescent="0.25">
      <c r="A3849" t="s">
        <v>4619</v>
      </c>
      <c r="B3849" t="s">
        <v>5143</v>
      </c>
      <c r="C3849" t="s">
        <v>5144</v>
      </c>
      <c r="D3849">
        <v>8408</v>
      </c>
      <c r="E3849" t="s">
        <v>5145</v>
      </c>
      <c r="F3849" s="4">
        <v>45695</v>
      </c>
      <c r="G3849">
        <v>60</v>
      </c>
      <c r="H3849" s="4">
        <f>+F3849+G3849</f>
        <v>45755</v>
      </c>
      <c r="I3849" t="s">
        <v>5165</v>
      </c>
      <c r="J3849" s="6">
        <v>122895</v>
      </c>
      <c r="K3849" t="s">
        <v>8944</v>
      </c>
      <c r="M3849" t="s">
        <v>4625</v>
      </c>
    </row>
    <row r="3850" spans="1:13" x14ac:dyDescent="0.25">
      <c r="A3850" t="s">
        <v>4619</v>
      </c>
      <c r="B3850" t="s">
        <v>5143</v>
      </c>
      <c r="C3850" t="s">
        <v>5144</v>
      </c>
      <c r="D3850">
        <v>8899</v>
      </c>
      <c r="E3850" t="s">
        <v>5145</v>
      </c>
      <c r="F3850" s="4">
        <v>45712</v>
      </c>
      <c r="G3850">
        <v>60</v>
      </c>
      <c r="H3850" s="4">
        <f>+F3850+G3850</f>
        <v>45772</v>
      </c>
      <c r="I3850" t="s">
        <v>5165</v>
      </c>
      <c r="J3850" s="6">
        <v>42048</v>
      </c>
      <c r="K3850" t="s">
        <v>8945</v>
      </c>
      <c r="M3850" t="s">
        <v>4626</v>
      </c>
    </row>
    <row r="3851" spans="1:13" x14ac:dyDescent="0.25">
      <c r="A3851" t="s">
        <v>4590</v>
      </c>
      <c r="B3851" t="s">
        <v>5143</v>
      </c>
      <c r="C3851" t="s">
        <v>5144</v>
      </c>
      <c r="D3851">
        <v>7507</v>
      </c>
      <c r="E3851" t="s">
        <v>5145</v>
      </c>
      <c r="F3851" s="4">
        <v>45666</v>
      </c>
      <c r="G3851">
        <v>60</v>
      </c>
      <c r="H3851" s="4">
        <f>+F3851+G3851</f>
        <v>45726</v>
      </c>
      <c r="I3851" t="s">
        <v>5165</v>
      </c>
      <c r="J3851" s="6">
        <v>45</v>
      </c>
      <c r="K3851" t="s">
        <v>8946</v>
      </c>
      <c r="M3851" t="s">
        <v>4591</v>
      </c>
    </row>
    <row r="3852" spans="1:13" x14ac:dyDescent="0.25">
      <c r="A3852" t="s">
        <v>4590</v>
      </c>
      <c r="B3852" t="s">
        <v>5143</v>
      </c>
      <c r="C3852" t="s">
        <v>5144</v>
      </c>
      <c r="D3852">
        <v>7541</v>
      </c>
      <c r="E3852" t="s">
        <v>5145</v>
      </c>
      <c r="F3852" s="4">
        <v>45667</v>
      </c>
      <c r="G3852">
        <v>60</v>
      </c>
      <c r="H3852" s="4">
        <f>+F3852+G3852</f>
        <v>45727</v>
      </c>
      <c r="I3852" t="s">
        <v>5165</v>
      </c>
      <c r="J3852" s="6">
        <v>144857</v>
      </c>
      <c r="K3852" t="s">
        <v>8947</v>
      </c>
      <c r="M3852" t="s">
        <v>4592</v>
      </c>
    </row>
    <row r="3853" spans="1:13" x14ac:dyDescent="0.25">
      <c r="A3853" t="s">
        <v>4590</v>
      </c>
      <c r="B3853" t="s">
        <v>5143</v>
      </c>
      <c r="C3853" t="s">
        <v>5144</v>
      </c>
      <c r="D3853">
        <v>7555</v>
      </c>
      <c r="E3853" t="s">
        <v>5145</v>
      </c>
      <c r="F3853" s="4">
        <v>45667</v>
      </c>
      <c r="G3853">
        <v>60</v>
      </c>
      <c r="H3853" s="4">
        <f>+F3853+G3853</f>
        <v>45727</v>
      </c>
      <c r="I3853" t="s">
        <v>5165</v>
      </c>
      <c r="J3853" s="6">
        <v>12143</v>
      </c>
      <c r="K3853" t="s">
        <v>8948</v>
      </c>
      <c r="M3853" t="s">
        <v>4593</v>
      </c>
    </row>
    <row r="3854" spans="1:13" x14ac:dyDescent="0.25">
      <c r="A3854" t="s">
        <v>4590</v>
      </c>
      <c r="B3854" t="s">
        <v>5143</v>
      </c>
      <c r="C3854" t="s">
        <v>5144</v>
      </c>
      <c r="D3854">
        <v>7561</v>
      </c>
      <c r="E3854" t="s">
        <v>5145</v>
      </c>
      <c r="F3854" s="4">
        <v>45668</v>
      </c>
      <c r="G3854">
        <v>60</v>
      </c>
      <c r="H3854" s="4">
        <f>+F3854+G3854</f>
        <v>45728</v>
      </c>
      <c r="I3854" t="s">
        <v>5165</v>
      </c>
      <c r="J3854" s="6">
        <v>37299</v>
      </c>
      <c r="K3854" t="s">
        <v>8949</v>
      </c>
      <c r="M3854" t="s">
        <v>4594</v>
      </c>
    </row>
    <row r="3855" spans="1:13" x14ac:dyDescent="0.25">
      <c r="A3855" t="s">
        <v>4590</v>
      </c>
      <c r="B3855" t="s">
        <v>5143</v>
      </c>
      <c r="C3855" t="s">
        <v>5144</v>
      </c>
      <c r="D3855">
        <v>7570</v>
      </c>
      <c r="E3855" t="s">
        <v>5145</v>
      </c>
      <c r="F3855" s="4">
        <v>45668</v>
      </c>
      <c r="G3855">
        <v>60</v>
      </c>
      <c r="H3855" s="4">
        <f>+F3855+G3855</f>
        <v>45728</v>
      </c>
      <c r="I3855" t="s">
        <v>5165</v>
      </c>
      <c r="J3855" s="6">
        <v>3708</v>
      </c>
      <c r="K3855" t="s">
        <v>8950</v>
      </c>
      <c r="M3855" t="s">
        <v>4595</v>
      </c>
    </row>
    <row r="3856" spans="1:13" x14ac:dyDescent="0.25">
      <c r="A3856" t="s">
        <v>4590</v>
      </c>
      <c r="B3856" t="s">
        <v>5143</v>
      </c>
      <c r="C3856" t="s">
        <v>5144</v>
      </c>
      <c r="D3856">
        <v>7647</v>
      </c>
      <c r="E3856" t="s">
        <v>5145</v>
      </c>
      <c r="F3856" s="4">
        <v>45673</v>
      </c>
      <c r="G3856">
        <v>60</v>
      </c>
      <c r="H3856" s="4">
        <f>+F3856+G3856</f>
        <v>45733</v>
      </c>
      <c r="I3856" t="s">
        <v>5165</v>
      </c>
      <c r="J3856" s="6">
        <v>34304</v>
      </c>
      <c r="K3856" t="s">
        <v>8951</v>
      </c>
      <c r="M3856" t="s">
        <v>4596</v>
      </c>
    </row>
    <row r="3857" spans="1:13" x14ac:dyDescent="0.25">
      <c r="A3857" t="s">
        <v>4590</v>
      </c>
      <c r="B3857" t="s">
        <v>5143</v>
      </c>
      <c r="C3857" t="s">
        <v>5144</v>
      </c>
      <c r="D3857">
        <v>7706</v>
      </c>
      <c r="E3857" t="s">
        <v>5145</v>
      </c>
      <c r="F3857" s="4">
        <v>45675</v>
      </c>
      <c r="G3857">
        <v>60</v>
      </c>
      <c r="H3857" s="4">
        <f>+F3857+G3857</f>
        <v>45735</v>
      </c>
      <c r="I3857" t="s">
        <v>5165</v>
      </c>
      <c r="J3857" s="6">
        <v>24168</v>
      </c>
      <c r="K3857" t="s">
        <v>8952</v>
      </c>
      <c r="M3857" t="s">
        <v>4597</v>
      </c>
    </row>
    <row r="3858" spans="1:13" x14ac:dyDescent="0.25">
      <c r="A3858" t="s">
        <v>4590</v>
      </c>
      <c r="B3858" t="s">
        <v>5143</v>
      </c>
      <c r="C3858" t="s">
        <v>5144</v>
      </c>
      <c r="D3858">
        <v>7888</v>
      </c>
      <c r="E3858" t="s">
        <v>5145</v>
      </c>
      <c r="F3858" s="4">
        <v>45680</v>
      </c>
      <c r="G3858">
        <v>60</v>
      </c>
      <c r="H3858" s="4">
        <f>+F3858+G3858</f>
        <v>45740</v>
      </c>
      <c r="I3858" t="s">
        <v>5165</v>
      </c>
      <c r="J3858" s="6">
        <v>16916</v>
      </c>
      <c r="K3858" t="s">
        <v>8953</v>
      </c>
      <c r="M3858" t="s">
        <v>4598</v>
      </c>
    </row>
    <row r="3859" spans="1:13" x14ac:dyDescent="0.25">
      <c r="A3859" t="s">
        <v>4590</v>
      </c>
      <c r="B3859" t="s">
        <v>5143</v>
      </c>
      <c r="C3859" t="s">
        <v>5144</v>
      </c>
      <c r="D3859">
        <v>8021</v>
      </c>
      <c r="E3859" t="s">
        <v>5145</v>
      </c>
      <c r="F3859" s="4">
        <v>45684</v>
      </c>
      <c r="G3859">
        <v>60</v>
      </c>
      <c r="H3859" s="4">
        <f>+F3859+G3859</f>
        <v>45744</v>
      </c>
      <c r="I3859" t="s">
        <v>5165</v>
      </c>
      <c r="J3859" s="6">
        <v>14501</v>
      </c>
      <c r="K3859" t="s">
        <v>8954</v>
      </c>
      <c r="M3859" t="s">
        <v>4599</v>
      </c>
    </row>
    <row r="3860" spans="1:13" x14ac:dyDescent="0.25">
      <c r="A3860" t="s">
        <v>4590</v>
      </c>
      <c r="B3860" t="s">
        <v>5143</v>
      </c>
      <c r="C3860" t="s">
        <v>5144</v>
      </c>
      <c r="D3860">
        <v>8249</v>
      </c>
      <c r="E3860" t="s">
        <v>5145</v>
      </c>
      <c r="F3860" s="4">
        <v>45691</v>
      </c>
      <c r="G3860">
        <v>60</v>
      </c>
      <c r="H3860" s="4">
        <f>+F3860+G3860</f>
        <v>45751</v>
      </c>
      <c r="I3860" t="s">
        <v>5165</v>
      </c>
      <c r="J3860" s="6">
        <v>12143</v>
      </c>
      <c r="K3860" t="s">
        <v>8955</v>
      </c>
      <c r="M3860" t="s">
        <v>4600</v>
      </c>
    </row>
    <row r="3861" spans="1:13" x14ac:dyDescent="0.25">
      <c r="A3861" t="s">
        <v>4590</v>
      </c>
      <c r="B3861" t="s">
        <v>5143</v>
      </c>
      <c r="C3861" t="s">
        <v>5144</v>
      </c>
      <c r="D3861">
        <v>8294</v>
      </c>
      <c r="E3861" t="s">
        <v>5145</v>
      </c>
      <c r="F3861" s="4">
        <v>45692</v>
      </c>
      <c r="G3861">
        <v>60</v>
      </c>
      <c r="H3861" s="4">
        <f>+F3861+G3861</f>
        <v>45752</v>
      </c>
      <c r="I3861" t="s">
        <v>5165</v>
      </c>
      <c r="J3861" s="6">
        <v>24877</v>
      </c>
      <c r="K3861" t="s">
        <v>8956</v>
      </c>
      <c r="M3861" t="s">
        <v>4601</v>
      </c>
    </row>
    <row r="3862" spans="1:13" x14ac:dyDescent="0.25">
      <c r="A3862" t="s">
        <v>4590</v>
      </c>
      <c r="B3862" t="s">
        <v>5143</v>
      </c>
      <c r="C3862" t="s">
        <v>5144</v>
      </c>
      <c r="D3862">
        <v>8410</v>
      </c>
      <c r="E3862" t="s">
        <v>5145</v>
      </c>
      <c r="F3862" s="4">
        <v>45695</v>
      </c>
      <c r="G3862">
        <v>60</v>
      </c>
      <c r="H3862" s="4">
        <f>+F3862+G3862</f>
        <v>45755</v>
      </c>
      <c r="I3862" t="s">
        <v>5165</v>
      </c>
      <c r="J3862" s="6">
        <v>13438</v>
      </c>
      <c r="K3862" t="s">
        <v>8957</v>
      </c>
      <c r="M3862" t="s">
        <v>4602</v>
      </c>
    </row>
    <row r="3863" spans="1:13" x14ac:dyDescent="0.25">
      <c r="A3863" t="s">
        <v>4590</v>
      </c>
      <c r="B3863" t="s">
        <v>5143</v>
      </c>
      <c r="C3863" t="s">
        <v>5144</v>
      </c>
      <c r="D3863">
        <v>8596</v>
      </c>
      <c r="E3863" t="s">
        <v>5145</v>
      </c>
      <c r="F3863" s="4">
        <v>45701</v>
      </c>
      <c r="G3863">
        <v>60</v>
      </c>
      <c r="H3863" s="4">
        <f>+F3863+G3863</f>
        <v>45761</v>
      </c>
      <c r="I3863" t="s">
        <v>5165</v>
      </c>
      <c r="J3863" s="6">
        <v>17861</v>
      </c>
      <c r="K3863" t="s">
        <v>8958</v>
      </c>
      <c r="M3863" t="s">
        <v>4604</v>
      </c>
    </row>
    <row r="3864" spans="1:13" x14ac:dyDescent="0.25">
      <c r="A3864" t="s">
        <v>4590</v>
      </c>
      <c r="B3864" t="s">
        <v>5143</v>
      </c>
      <c r="C3864" t="s">
        <v>5144</v>
      </c>
      <c r="D3864">
        <v>8701</v>
      </c>
      <c r="E3864" t="s">
        <v>5145</v>
      </c>
      <c r="F3864" s="4">
        <v>45705</v>
      </c>
      <c r="G3864">
        <v>60</v>
      </c>
      <c r="H3864" s="4">
        <f>+F3864+G3864</f>
        <v>45765</v>
      </c>
      <c r="I3864" t="s">
        <v>5165</v>
      </c>
      <c r="J3864" s="6">
        <v>14572</v>
      </c>
      <c r="K3864" t="s">
        <v>8959</v>
      </c>
      <c r="M3864" t="s">
        <v>4605</v>
      </c>
    </row>
    <row r="3865" spans="1:13" x14ac:dyDescent="0.25">
      <c r="A3865" t="s">
        <v>4590</v>
      </c>
      <c r="B3865" t="s">
        <v>5143</v>
      </c>
      <c r="C3865" t="s">
        <v>5144</v>
      </c>
      <c r="D3865">
        <v>8739</v>
      </c>
      <c r="E3865" t="s">
        <v>5145</v>
      </c>
      <c r="F3865" s="4">
        <v>45707</v>
      </c>
      <c r="G3865">
        <v>60</v>
      </c>
      <c r="H3865" s="4">
        <f>+F3865+G3865</f>
        <v>45767</v>
      </c>
      <c r="I3865" t="s">
        <v>5165</v>
      </c>
      <c r="J3865" s="6">
        <v>10679</v>
      </c>
      <c r="K3865" t="s">
        <v>8960</v>
      </c>
      <c r="M3865" t="s">
        <v>4606</v>
      </c>
    </row>
    <row r="3866" spans="1:13" x14ac:dyDescent="0.25">
      <c r="A3866" t="s">
        <v>4590</v>
      </c>
      <c r="B3866" t="s">
        <v>5143</v>
      </c>
      <c r="C3866" t="s">
        <v>5144</v>
      </c>
      <c r="D3866">
        <v>8882</v>
      </c>
      <c r="E3866" t="s">
        <v>5145</v>
      </c>
      <c r="F3866" s="4">
        <v>45710</v>
      </c>
      <c r="G3866">
        <v>60</v>
      </c>
      <c r="H3866" s="4">
        <f>+F3866+G3866</f>
        <v>45770</v>
      </c>
      <c r="I3866" t="s">
        <v>5165</v>
      </c>
      <c r="J3866" s="6">
        <v>2750</v>
      </c>
      <c r="K3866" t="s">
        <v>8961</v>
      </c>
      <c r="M3866" t="s">
        <v>4607</v>
      </c>
    </row>
    <row r="3867" spans="1:13" x14ac:dyDescent="0.25">
      <c r="A3867" t="s">
        <v>4590</v>
      </c>
      <c r="B3867" t="s">
        <v>5143</v>
      </c>
      <c r="C3867" t="s">
        <v>5144</v>
      </c>
      <c r="D3867">
        <v>8956</v>
      </c>
      <c r="E3867" t="s">
        <v>5145</v>
      </c>
      <c r="F3867" s="4">
        <v>45716</v>
      </c>
      <c r="G3867">
        <v>60</v>
      </c>
      <c r="H3867" s="4">
        <f>+F3867+G3867</f>
        <v>45776</v>
      </c>
      <c r="I3867" t="s">
        <v>5165</v>
      </c>
      <c r="J3867" s="6">
        <v>7646</v>
      </c>
      <c r="K3867" t="s">
        <v>8962</v>
      </c>
      <c r="M3867" t="s">
        <v>4609</v>
      </c>
    </row>
    <row r="3868" spans="1:13" x14ac:dyDescent="0.25">
      <c r="A3868" t="s">
        <v>4590</v>
      </c>
      <c r="B3868" t="s">
        <v>5143</v>
      </c>
      <c r="C3868" t="s">
        <v>5144</v>
      </c>
      <c r="D3868">
        <v>9026</v>
      </c>
      <c r="E3868" t="s">
        <v>5145</v>
      </c>
      <c r="F3868" s="4">
        <v>45719</v>
      </c>
      <c r="G3868">
        <v>60</v>
      </c>
      <c r="H3868" s="4">
        <f>+F3868+G3868</f>
        <v>45779</v>
      </c>
      <c r="I3868" t="s">
        <v>5165</v>
      </c>
      <c r="J3868" s="6">
        <v>24877</v>
      </c>
      <c r="K3868" t="s">
        <v>8963</v>
      </c>
      <c r="M3868" t="s">
        <v>4610</v>
      </c>
    </row>
    <row r="3869" spans="1:13" x14ac:dyDescent="0.25">
      <c r="A3869" t="s">
        <v>4590</v>
      </c>
      <c r="B3869" t="s">
        <v>5143</v>
      </c>
      <c r="C3869" t="s">
        <v>5144</v>
      </c>
      <c r="D3869">
        <v>9047</v>
      </c>
      <c r="E3869" t="s">
        <v>5145</v>
      </c>
      <c r="F3869" s="4">
        <v>45720</v>
      </c>
      <c r="G3869">
        <v>60</v>
      </c>
      <c r="H3869" s="4">
        <f>+F3869+G3869</f>
        <v>45780</v>
      </c>
      <c r="I3869" t="s">
        <v>5165</v>
      </c>
      <c r="J3869" s="6">
        <v>51624</v>
      </c>
      <c r="K3869" t="s">
        <v>8964</v>
      </c>
      <c r="M3869" t="s">
        <v>4611</v>
      </c>
    </row>
    <row r="3870" spans="1:13" x14ac:dyDescent="0.25">
      <c r="A3870" t="s">
        <v>4590</v>
      </c>
      <c r="B3870" t="s">
        <v>5143</v>
      </c>
      <c r="C3870" t="s">
        <v>5144</v>
      </c>
      <c r="D3870">
        <v>9179</v>
      </c>
      <c r="E3870" t="s">
        <v>5145</v>
      </c>
      <c r="F3870" s="4">
        <v>45728</v>
      </c>
      <c r="G3870">
        <v>60</v>
      </c>
      <c r="H3870" s="4">
        <f>+F3870+G3870</f>
        <v>45788</v>
      </c>
      <c r="I3870" t="s">
        <v>5165</v>
      </c>
      <c r="J3870" s="6">
        <v>35039</v>
      </c>
      <c r="K3870" t="s">
        <v>8965</v>
      </c>
      <c r="M3870" t="s">
        <v>4612</v>
      </c>
    </row>
    <row r="3871" spans="1:13" x14ac:dyDescent="0.25">
      <c r="A3871" t="s">
        <v>4590</v>
      </c>
      <c r="B3871" t="s">
        <v>5143</v>
      </c>
      <c r="C3871" t="s">
        <v>5144</v>
      </c>
      <c r="D3871">
        <v>9216</v>
      </c>
      <c r="E3871" t="s">
        <v>5145</v>
      </c>
      <c r="F3871" s="4">
        <v>45731</v>
      </c>
      <c r="G3871">
        <v>60</v>
      </c>
      <c r="H3871" s="4">
        <f>+F3871+G3871</f>
        <v>45791</v>
      </c>
      <c r="I3871" t="s">
        <v>5165</v>
      </c>
      <c r="J3871" s="6">
        <v>24409</v>
      </c>
      <c r="K3871" t="s">
        <v>8966</v>
      </c>
      <c r="M3871" t="s">
        <v>4613</v>
      </c>
    </row>
    <row r="3872" spans="1:13" x14ac:dyDescent="0.25">
      <c r="A3872" t="s">
        <v>4590</v>
      </c>
      <c r="B3872" t="s">
        <v>5143</v>
      </c>
      <c r="C3872" t="s">
        <v>5144</v>
      </c>
      <c r="D3872">
        <v>9350</v>
      </c>
      <c r="E3872" t="s">
        <v>5145</v>
      </c>
      <c r="F3872" s="4">
        <v>45737</v>
      </c>
      <c r="G3872">
        <v>60</v>
      </c>
      <c r="H3872" s="4">
        <f>+F3872+G3872</f>
        <v>45797</v>
      </c>
      <c r="I3872" t="s">
        <v>5165</v>
      </c>
      <c r="J3872" s="6">
        <v>17152</v>
      </c>
      <c r="K3872" t="s">
        <v>8967</v>
      </c>
      <c r="M3872" t="s">
        <v>4614</v>
      </c>
    </row>
    <row r="3873" spans="1:13" x14ac:dyDescent="0.25">
      <c r="A3873" t="s">
        <v>4590</v>
      </c>
      <c r="B3873" t="s">
        <v>5143</v>
      </c>
      <c r="C3873" t="s">
        <v>5144</v>
      </c>
      <c r="D3873">
        <v>9354</v>
      </c>
      <c r="E3873" t="s">
        <v>5145</v>
      </c>
      <c r="F3873" s="4">
        <v>45737</v>
      </c>
      <c r="G3873">
        <v>60</v>
      </c>
      <c r="H3873" s="4">
        <f>+F3873+G3873</f>
        <v>45797</v>
      </c>
      <c r="I3873" t="s">
        <v>5165</v>
      </c>
      <c r="J3873" s="6">
        <v>5009</v>
      </c>
      <c r="K3873" t="s">
        <v>8968</v>
      </c>
      <c r="M3873" t="s">
        <v>4615</v>
      </c>
    </row>
    <row r="3874" spans="1:13" x14ac:dyDescent="0.25">
      <c r="A3874" t="s">
        <v>4590</v>
      </c>
      <c r="B3874" t="s">
        <v>5143</v>
      </c>
      <c r="C3874" t="s">
        <v>5144</v>
      </c>
      <c r="D3874">
        <v>9389</v>
      </c>
      <c r="E3874" t="s">
        <v>5145</v>
      </c>
      <c r="F3874" s="4">
        <v>45740</v>
      </c>
      <c r="G3874">
        <v>60</v>
      </c>
      <c r="H3874" s="4">
        <f>+F3874+G3874</f>
        <v>45800</v>
      </c>
      <c r="I3874" t="s">
        <v>5165</v>
      </c>
      <c r="J3874" s="6">
        <v>11520</v>
      </c>
      <c r="K3874" t="s">
        <v>8969</v>
      </c>
      <c r="M3874" t="s">
        <v>4616</v>
      </c>
    </row>
    <row r="3875" spans="1:13" x14ac:dyDescent="0.25">
      <c r="A3875" t="s">
        <v>4590</v>
      </c>
      <c r="B3875" t="s">
        <v>5143</v>
      </c>
      <c r="C3875" t="s">
        <v>5144</v>
      </c>
      <c r="D3875">
        <v>8912</v>
      </c>
      <c r="E3875" t="s">
        <v>5145</v>
      </c>
      <c r="F3875" s="4">
        <v>45713</v>
      </c>
      <c r="G3875">
        <v>60</v>
      </c>
      <c r="H3875" s="4">
        <f>+F3875+G3875</f>
        <v>45773</v>
      </c>
      <c r="I3875" t="s">
        <v>5148</v>
      </c>
      <c r="J3875" s="6">
        <v>4730</v>
      </c>
      <c r="K3875" t="s">
        <v>8970</v>
      </c>
      <c r="M3875" t="s">
        <v>4608</v>
      </c>
    </row>
    <row r="3876" spans="1:13" x14ac:dyDescent="0.25">
      <c r="A3876" t="s">
        <v>4590</v>
      </c>
      <c r="B3876" t="s">
        <v>5143</v>
      </c>
      <c r="C3876" t="s">
        <v>5144</v>
      </c>
      <c r="D3876">
        <v>8579</v>
      </c>
      <c r="E3876" t="s">
        <v>5145</v>
      </c>
      <c r="F3876" s="4">
        <v>45701</v>
      </c>
      <c r="G3876">
        <v>60</v>
      </c>
      <c r="H3876" s="4">
        <f>+F3876+G3876</f>
        <v>45761</v>
      </c>
      <c r="I3876" t="s">
        <v>5166</v>
      </c>
      <c r="J3876" s="6">
        <v>4780</v>
      </c>
      <c r="K3876" t="s">
        <v>8971</v>
      </c>
      <c r="M3876" t="s">
        <v>4603</v>
      </c>
    </row>
    <row r="3877" spans="1:13" x14ac:dyDescent="0.25">
      <c r="A3877" t="s">
        <v>4590</v>
      </c>
      <c r="B3877" t="s">
        <v>5143</v>
      </c>
      <c r="C3877" t="s">
        <v>5144</v>
      </c>
      <c r="D3877">
        <v>9436</v>
      </c>
      <c r="E3877" t="s">
        <v>5145</v>
      </c>
      <c r="F3877" s="4">
        <v>45742</v>
      </c>
      <c r="G3877">
        <v>60</v>
      </c>
      <c r="H3877" s="4">
        <f>+F3877+G3877</f>
        <v>45802</v>
      </c>
      <c r="I3877" t="s">
        <v>5166</v>
      </c>
      <c r="J3877" s="6">
        <v>6783</v>
      </c>
      <c r="K3877" t="s">
        <v>8972</v>
      </c>
      <c r="M3877" t="s">
        <v>4617</v>
      </c>
    </row>
    <row r="3878" spans="1:13" x14ac:dyDescent="0.25">
      <c r="A3878" t="s">
        <v>4590</v>
      </c>
      <c r="B3878" t="s">
        <v>5143</v>
      </c>
      <c r="C3878" t="s">
        <v>5144</v>
      </c>
      <c r="D3878">
        <v>9578</v>
      </c>
      <c r="E3878" t="s">
        <v>5145</v>
      </c>
      <c r="F3878" s="4">
        <v>45747</v>
      </c>
      <c r="G3878">
        <v>60</v>
      </c>
      <c r="H3878" s="4">
        <f>+F3878+G3878</f>
        <v>45807</v>
      </c>
      <c r="I3878" t="s">
        <v>5166</v>
      </c>
      <c r="J3878" s="6">
        <v>1082</v>
      </c>
      <c r="K3878" t="s">
        <v>8973</v>
      </c>
      <c r="M3878" t="s">
        <v>4618</v>
      </c>
    </row>
    <row r="3879" spans="1:13" x14ac:dyDescent="0.25">
      <c r="A3879" t="s">
        <v>4627</v>
      </c>
      <c r="B3879" t="s">
        <v>5143</v>
      </c>
      <c r="C3879" t="s">
        <v>5144</v>
      </c>
      <c r="D3879">
        <v>1468</v>
      </c>
      <c r="E3879" t="s">
        <v>5145</v>
      </c>
      <c r="F3879" s="4">
        <v>45143</v>
      </c>
      <c r="G3879">
        <v>60</v>
      </c>
      <c r="H3879" s="4">
        <f>+F3879+G3879</f>
        <v>45203</v>
      </c>
      <c r="I3879" t="s">
        <v>5146</v>
      </c>
      <c r="J3879" s="6">
        <v>30692</v>
      </c>
      <c r="K3879" t="s">
        <v>8974</v>
      </c>
      <c r="M3879" t="s">
        <v>4628</v>
      </c>
    </row>
    <row r="3880" spans="1:13" x14ac:dyDescent="0.25">
      <c r="A3880" t="s">
        <v>4627</v>
      </c>
      <c r="B3880" t="s">
        <v>5143</v>
      </c>
      <c r="C3880" t="s">
        <v>5144</v>
      </c>
      <c r="D3880">
        <v>3990</v>
      </c>
      <c r="E3880" t="s">
        <v>5145</v>
      </c>
      <c r="F3880" s="4">
        <v>45239</v>
      </c>
      <c r="G3880">
        <v>60</v>
      </c>
      <c r="H3880" s="4">
        <f>+F3880+G3880</f>
        <v>45299</v>
      </c>
      <c r="I3880" t="s">
        <v>5146</v>
      </c>
      <c r="J3880" s="6">
        <v>40928</v>
      </c>
      <c r="K3880" t="s">
        <v>8975</v>
      </c>
      <c r="M3880" t="s">
        <v>4629</v>
      </c>
    </row>
    <row r="3881" spans="1:13" x14ac:dyDescent="0.25">
      <c r="A3881" t="s">
        <v>4627</v>
      </c>
      <c r="B3881" t="s">
        <v>5143</v>
      </c>
      <c r="C3881" t="s">
        <v>5144</v>
      </c>
      <c r="D3881">
        <v>3991</v>
      </c>
      <c r="E3881" t="s">
        <v>5145</v>
      </c>
      <c r="F3881" s="4">
        <v>45239</v>
      </c>
      <c r="G3881">
        <v>60</v>
      </c>
      <c r="H3881" s="4">
        <f>+F3881+G3881</f>
        <v>45299</v>
      </c>
      <c r="I3881" t="s">
        <v>5146</v>
      </c>
      <c r="J3881" s="6">
        <v>66191</v>
      </c>
      <c r="K3881" t="s">
        <v>7512</v>
      </c>
      <c r="M3881" t="s">
        <v>4630</v>
      </c>
    </row>
    <row r="3882" spans="1:13" x14ac:dyDescent="0.25">
      <c r="A3882" t="s">
        <v>4627</v>
      </c>
      <c r="B3882" t="s">
        <v>5143</v>
      </c>
      <c r="C3882" t="s">
        <v>5144</v>
      </c>
      <c r="D3882">
        <v>3994</v>
      </c>
      <c r="E3882" t="s">
        <v>5145</v>
      </c>
      <c r="F3882" s="4">
        <v>45239</v>
      </c>
      <c r="G3882">
        <v>60</v>
      </c>
      <c r="H3882" s="4">
        <f>+F3882+G3882</f>
        <v>45299</v>
      </c>
      <c r="I3882" t="s">
        <v>5146</v>
      </c>
      <c r="J3882" s="6">
        <v>39978</v>
      </c>
      <c r="K3882" t="s">
        <v>8096</v>
      </c>
      <c r="M3882" t="s">
        <v>4631</v>
      </c>
    </row>
    <row r="3883" spans="1:13" x14ac:dyDescent="0.25">
      <c r="A3883" t="s">
        <v>4634</v>
      </c>
      <c r="B3883" t="s">
        <v>5143</v>
      </c>
      <c r="C3883" t="s">
        <v>5144</v>
      </c>
      <c r="D3883">
        <v>9478</v>
      </c>
      <c r="E3883" t="s">
        <v>5145</v>
      </c>
      <c r="F3883" s="4">
        <v>45743</v>
      </c>
      <c r="G3883">
        <v>60</v>
      </c>
      <c r="H3883" s="4">
        <f>+F3883+G3883</f>
        <v>45803</v>
      </c>
      <c r="I3883" t="s">
        <v>5149</v>
      </c>
      <c r="J3883" s="6">
        <v>35228</v>
      </c>
      <c r="K3883" t="s">
        <v>8976</v>
      </c>
      <c r="M3883" t="s">
        <v>4635</v>
      </c>
    </row>
    <row r="3884" spans="1:13" x14ac:dyDescent="0.25">
      <c r="A3884" t="s">
        <v>4634</v>
      </c>
      <c r="B3884" t="s">
        <v>5143</v>
      </c>
      <c r="C3884" t="s">
        <v>5144</v>
      </c>
      <c r="D3884">
        <v>9479</v>
      </c>
      <c r="E3884" t="s">
        <v>5145</v>
      </c>
      <c r="F3884" s="4">
        <v>45743</v>
      </c>
      <c r="G3884">
        <v>60</v>
      </c>
      <c r="H3884" s="4">
        <f>+F3884+G3884</f>
        <v>45803</v>
      </c>
      <c r="I3884" t="s">
        <v>5149</v>
      </c>
      <c r="J3884" s="6">
        <v>34788</v>
      </c>
      <c r="K3884" t="s">
        <v>8977</v>
      </c>
      <c r="M3884" t="s">
        <v>4636</v>
      </c>
    </row>
    <row r="3885" spans="1:13" x14ac:dyDescent="0.25">
      <c r="A3885" t="s">
        <v>4632</v>
      </c>
      <c r="B3885" t="s">
        <v>5143</v>
      </c>
      <c r="C3885" t="s">
        <v>5144</v>
      </c>
      <c r="D3885">
        <v>9335</v>
      </c>
      <c r="E3885" t="s">
        <v>5145</v>
      </c>
      <c r="F3885" s="4">
        <v>45737</v>
      </c>
      <c r="G3885">
        <v>60</v>
      </c>
      <c r="H3885" s="4">
        <f>+F3885+G3885</f>
        <v>45797</v>
      </c>
      <c r="I3885" t="s">
        <v>5176</v>
      </c>
      <c r="J3885" s="6">
        <v>35731</v>
      </c>
      <c r="K3885" t="s">
        <v>8978</v>
      </c>
      <c r="M3885" t="s">
        <v>4633</v>
      </c>
    </row>
    <row r="3886" spans="1:13" x14ac:dyDescent="0.25">
      <c r="A3886" t="s">
        <v>4637</v>
      </c>
      <c r="B3886" t="s">
        <v>5143</v>
      </c>
      <c r="C3886" t="s">
        <v>5144</v>
      </c>
      <c r="D3886">
        <v>3336</v>
      </c>
      <c r="E3886" t="s">
        <v>5145</v>
      </c>
      <c r="F3886" s="4">
        <v>45549</v>
      </c>
      <c r="G3886">
        <v>60</v>
      </c>
      <c r="H3886" s="4">
        <f>+F3886+G3886</f>
        <v>45609</v>
      </c>
      <c r="I3886" t="s">
        <v>5149</v>
      </c>
      <c r="J3886" s="6">
        <v>215270</v>
      </c>
      <c r="K3886" t="s">
        <v>8979</v>
      </c>
      <c r="M3886" t="s">
        <v>4645</v>
      </c>
    </row>
    <row r="3887" spans="1:13" x14ac:dyDescent="0.25">
      <c r="A3887" t="s">
        <v>4637</v>
      </c>
      <c r="B3887" t="s">
        <v>5143</v>
      </c>
      <c r="C3887" t="s">
        <v>5144</v>
      </c>
      <c r="D3887">
        <v>3337</v>
      </c>
      <c r="E3887" t="s">
        <v>5145</v>
      </c>
      <c r="F3887" s="4">
        <v>45549</v>
      </c>
      <c r="G3887">
        <v>60</v>
      </c>
      <c r="H3887" s="4">
        <f>+F3887+G3887</f>
        <v>45609</v>
      </c>
      <c r="I3887" t="s">
        <v>5149</v>
      </c>
      <c r="J3887" s="6">
        <v>188333</v>
      </c>
      <c r="K3887" t="s">
        <v>8980</v>
      </c>
      <c r="M3887" t="s">
        <v>4646</v>
      </c>
    </row>
    <row r="3888" spans="1:13" x14ac:dyDescent="0.25">
      <c r="A3888" t="s">
        <v>4637</v>
      </c>
      <c r="B3888" t="s">
        <v>5143</v>
      </c>
      <c r="C3888" t="s">
        <v>5144</v>
      </c>
      <c r="D3888">
        <v>3562</v>
      </c>
      <c r="E3888" t="s">
        <v>5145</v>
      </c>
      <c r="F3888" s="4">
        <v>45554</v>
      </c>
      <c r="G3888">
        <v>60</v>
      </c>
      <c r="H3888" s="4">
        <f>+F3888+G3888</f>
        <v>45614</v>
      </c>
      <c r="I3888" t="s">
        <v>5149</v>
      </c>
      <c r="J3888" s="6">
        <v>57670</v>
      </c>
      <c r="K3888" t="s">
        <v>8981</v>
      </c>
      <c r="M3888" t="s">
        <v>4647</v>
      </c>
    </row>
    <row r="3889" spans="1:13" x14ac:dyDescent="0.25">
      <c r="A3889" t="s">
        <v>4637</v>
      </c>
      <c r="B3889" t="s">
        <v>5143</v>
      </c>
      <c r="C3889" t="s">
        <v>5144</v>
      </c>
      <c r="D3889">
        <v>3563</v>
      </c>
      <c r="E3889" t="s">
        <v>5145</v>
      </c>
      <c r="F3889" s="4">
        <v>45554</v>
      </c>
      <c r="G3889">
        <v>60</v>
      </c>
      <c r="H3889" s="4">
        <f>+F3889+G3889</f>
        <v>45614</v>
      </c>
      <c r="I3889" t="s">
        <v>5149</v>
      </c>
      <c r="J3889" s="6">
        <v>66906</v>
      </c>
      <c r="K3889" t="s">
        <v>7167</v>
      </c>
      <c r="M3889" t="s">
        <v>4648</v>
      </c>
    </row>
    <row r="3890" spans="1:13" x14ac:dyDescent="0.25">
      <c r="A3890" t="s">
        <v>4637</v>
      </c>
      <c r="B3890" t="s">
        <v>5143</v>
      </c>
      <c r="C3890" t="s">
        <v>5144</v>
      </c>
      <c r="D3890">
        <v>4863</v>
      </c>
      <c r="E3890" t="s">
        <v>5145</v>
      </c>
      <c r="F3890" s="4">
        <v>45579</v>
      </c>
      <c r="G3890">
        <v>60</v>
      </c>
      <c r="H3890" s="4">
        <f>+F3890+G3890</f>
        <v>45639</v>
      </c>
      <c r="I3890" t="s">
        <v>5149</v>
      </c>
      <c r="J3890" s="6">
        <v>54729</v>
      </c>
      <c r="K3890" t="s">
        <v>8982</v>
      </c>
      <c r="M3890" t="s">
        <v>4652</v>
      </c>
    </row>
    <row r="3891" spans="1:13" x14ac:dyDescent="0.25">
      <c r="A3891" t="s">
        <v>4637</v>
      </c>
      <c r="B3891" t="s">
        <v>5143</v>
      </c>
      <c r="C3891" t="s">
        <v>5144</v>
      </c>
      <c r="D3891">
        <v>4864</v>
      </c>
      <c r="E3891" t="s">
        <v>5145</v>
      </c>
      <c r="F3891" s="4">
        <v>45579</v>
      </c>
      <c r="G3891">
        <v>60</v>
      </c>
      <c r="H3891" s="4">
        <f>+F3891+G3891</f>
        <v>45639</v>
      </c>
      <c r="I3891" t="s">
        <v>5149</v>
      </c>
      <c r="J3891" s="6">
        <v>55583</v>
      </c>
      <c r="K3891" t="s">
        <v>8983</v>
      </c>
      <c r="M3891" t="s">
        <v>4653</v>
      </c>
    </row>
    <row r="3892" spans="1:13" x14ac:dyDescent="0.25">
      <c r="A3892" t="s">
        <v>4637</v>
      </c>
      <c r="B3892" t="s">
        <v>5143</v>
      </c>
      <c r="C3892" t="s">
        <v>5144</v>
      </c>
      <c r="D3892">
        <v>3331</v>
      </c>
      <c r="E3892" t="s">
        <v>5145</v>
      </c>
      <c r="F3892" s="4">
        <v>45549</v>
      </c>
      <c r="G3892">
        <v>60</v>
      </c>
      <c r="H3892" s="4">
        <f>+F3892+G3892</f>
        <v>45609</v>
      </c>
      <c r="I3892" t="s">
        <v>5167</v>
      </c>
      <c r="J3892" s="6">
        <v>178702</v>
      </c>
      <c r="K3892" t="s">
        <v>8984</v>
      </c>
      <c r="M3892" t="s">
        <v>4640</v>
      </c>
    </row>
    <row r="3893" spans="1:13" x14ac:dyDescent="0.25">
      <c r="A3893" t="s">
        <v>4637</v>
      </c>
      <c r="B3893" t="s">
        <v>5143</v>
      </c>
      <c r="C3893" t="s">
        <v>5144</v>
      </c>
      <c r="D3893">
        <v>3332</v>
      </c>
      <c r="E3893" t="s">
        <v>5145</v>
      </c>
      <c r="F3893" s="4">
        <v>45549</v>
      </c>
      <c r="G3893">
        <v>60</v>
      </c>
      <c r="H3893" s="4">
        <f>+F3893+G3893</f>
        <v>45609</v>
      </c>
      <c r="I3893" t="s">
        <v>5167</v>
      </c>
      <c r="J3893" s="6">
        <v>207656</v>
      </c>
      <c r="K3893" t="s">
        <v>8985</v>
      </c>
      <c r="M3893" t="s">
        <v>4641</v>
      </c>
    </row>
    <row r="3894" spans="1:13" x14ac:dyDescent="0.25">
      <c r="A3894" t="s">
        <v>4637</v>
      </c>
      <c r="B3894" t="s">
        <v>5143</v>
      </c>
      <c r="C3894" t="s">
        <v>5144</v>
      </c>
      <c r="D3894">
        <v>3333</v>
      </c>
      <c r="E3894" t="s">
        <v>5145</v>
      </c>
      <c r="F3894" s="4">
        <v>45549</v>
      </c>
      <c r="G3894">
        <v>60</v>
      </c>
      <c r="H3894" s="4">
        <f>+F3894+G3894</f>
        <v>45609</v>
      </c>
      <c r="I3894" t="s">
        <v>5167</v>
      </c>
      <c r="J3894" s="6">
        <v>284148</v>
      </c>
      <c r="K3894" t="s">
        <v>8986</v>
      </c>
      <c r="M3894" t="s">
        <v>4642</v>
      </c>
    </row>
    <row r="3895" spans="1:13" x14ac:dyDescent="0.25">
      <c r="A3895" t="s">
        <v>4637</v>
      </c>
      <c r="B3895" t="s">
        <v>5143</v>
      </c>
      <c r="C3895" t="s">
        <v>5144</v>
      </c>
      <c r="D3895">
        <v>3334</v>
      </c>
      <c r="E3895" t="s">
        <v>5145</v>
      </c>
      <c r="F3895" s="4">
        <v>45549</v>
      </c>
      <c r="G3895">
        <v>60</v>
      </c>
      <c r="H3895" s="4">
        <f>+F3895+G3895</f>
        <v>45609</v>
      </c>
      <c r="I3895" t="s">
        <v>5167</v>
      </c>
      <c r="J3895" s="6">
        <v>235864</v>
      </c>
      <c r="K3895" t="s">
        <v>8987</v>
      </c>
      <c r="M3895" t="s">
        <v>4643</v>
      </c>
    </row>
    <row r="3896" spans="1:13" x14ac:dyDescent="0.25">
      <c r="A3896" t="s">
        <v>4637</v>
      </c>
      <c r="B3896" t="s">
        <v>5143</v>
      </c>
      <c r="C3896" t="s">
        <v>5144</v>
      </c>
      <c r="D3896">
        <v>3335</v>
      </c>
      <c r="E3896" t="s">
        <v>5145</v>
      </c>
      <c r="F3896" s="4">
        <v>45549</v>
      </c>
      <c r="G3896">
        <v>60</v>
      </c>
      <c r="H3896" s="4">
        <f>+F3896+G3896</f>
        <v>45609</v>
      </c>
      <c r="I3896" t="s">
        <v>5167</v>
      </c>
      <c r="J3896" s="6">
        <v>144735</v>
      </c>
      <c r="K3896" t="s">
        <v>8988</v>
      </c>
      <c r="M3896" t="s">
        <v>4644</v>
      </c>
    </row>
    <row r="3897" spans="1:13" x14ac:dyDescent="0.25">
      <c r="A3897" t="s">
        <v>4637</v>
      </c>
      <c r="B3897" t="s">
        <v>5143</v>
      </c>
      <c r="C3897" t="s">
        <v>5144</v>
      </c>
      <c r="D3897">
        <v>4854</v>
      </c>
      <c r="E3897" t="s">
        <v>5145</v>
      </c>
      <c r="F3897" s="4">
        <v>45579</v>
      </c>
      <c r="G3897">
        <v>60</v>
      </c>
      <c r="H3897" s="4">
        <f>+F3897+G3897</f>
        <v>45639</v>
      </c>
      <c r="I3897" t="s">
        <v>5167</v>
      </c>
      <c r="J3897" s="6">
        <v>99024</v>
      </c>
      <c r="K3897" t="s">
        <v>8989</v>
      </c>
      <c r="M3897" t="s">
        <v>4650</v>
      </c>
    </row>
    <row r="3898" spans="1:13" x14ac:dyDescent="0.25">
      <c r="A3898" t="s">
        <v>4637</v>
      </c>
      <c r="B3898" t="s">
        <v>5143</v>
      </c>
      <c r="C3898" t="s">
        <v>5144</v>
      </c>
      <c r="D3898">
        <v>4855</v>
      </c>
      <c r="E3898" t="s">
        <v>5145</v>
      </c>
      <c r="F3898" s="4">
        <v>45579</v>
      </c>
      <c r="G3898">
        <v>60</v>
      </c>
      <c r="H3898" s="4">
        <f>+F3898+G3898</f>
        <v>45639</v>
      </c>
      <c r="I3898" t="s">
        <v>5167</v>
      </c>
      <c r="J3898" s="6">
        <v>43514</v>
      </c>
      <c r="K3898" t="s">
        <v>8990</v>
      </c>
      <c r="M3898" t="s">
        <v>4651</v>
      </c>
    </row>
    <row r="3899" spans="1:13" x14ac:dyDescent="0.25">
      <c r="A3899" t="s">
        <v>4637</v>
      </c>
      <c r="B3899" t="s">
        <v>5143</v>
      </c>
      <c r="C3899" t="s">
        <v>5144</v>
      </c>
      <c r="D3899">
        <v>6460</v>
      </c>
      <c r="E3899" t="s">
        <v>5145</v>
      </c>
      <c r="F3899" s="4">
        <v>45632</v>
      </c>
      <c r="G3899">
        <v>60</v>
      </c>
      <c r="H3899" s="4">
        <f>+F3899+G3899</f>
        <v>45692</v>
      </c>
      <c r="I3899" t="s">
        <v>5167</v>
      </c>
      <c r="J3899" s="6">
        <v>70622</v>
      </c>
      <c r="K3899" t="s">
        <v>8991</v>
      </c>
      <c r="M3899" t="s">
        <v>4655</v>
      </c>
    </row>
    <row r="3900" spans="1:13" x14ac:dyDescent="0.25">
      <c r="A3900" t="s">
        <v>4637</v>
      </c>
      <c r="B3900" t="s">
        <v>5143</v>
      </c>
      <c r="C3900" t="s">
        <v>5144</v>
      </c>
      <c r="D3900">
        <v>3274</v>
      </c>
      <c r="E3900" t="s">
        <v>5145</v>
      </c>
      <c r="F3900" s="4">
        <v>45548</v>
      </c>
      <c r="G3900">
        <v>60</v>
      </c>
      <c r="H3900" s="4">
        <f>+F3900+G3900</f>
        <v>45608</v>
      </c>
      <c r="I3900" t="s">
        <v>5168</v>
      </c>
      <c r="J3900" s="6">
        <v>307928</v>
      </c>
      <c r="K3900" t="s">
        <v>8992</v>
      </c>
      <c r="M3900" t="s">
        <v>4638</v>
      </c>
    </row>
    <row r="3901" spans="1:13" x14ac:dyDescent="0.25">
      <c r="A3901" t="s">
        <v>4637</v>
      </c>
      <c r="B3901" t="s">
        <v>5143</v>
      </c>
      <c r="C3901" t="s">
        <v>5144</v>
      </c>
      <c r="D3901">
        <v>3276</v>
      </c>
      <c r="E3901" t="s">
        <v>5145</v>
      </c>
      <c r="F3901" s="4">
        <v>45548</v>
      </c>
      <c r="G3901">
        <v>60</v>
      </c>
      <c r="H3901" s="4">
        <f>+F3901+G3901</f>
        <v>45608</v>
      </c>
      <c r="I3901" t="s">
        <v>5168</v>
      </c>
      <c r="J3901" s="6">
        <v>153704</v>
      </c>
      <c r="K3901" t="s">
        <v>8993</v>
      </c>
      <c r="M3901" t="s">
        <v>4639</v>
      </c>
    </row>
    <row r="3902" spans="1:13" x14ac:dyDescent="0.25">
      <c r="A3902" t="s">
        <v>4637</v>
      </c>
      <c r="B3902" t="s">
        <v>5143</v>
      </c>
      <c r="C3902" t="s">
        <v>5144</v>
      </c>
      <c r="D3902">
        <v>4675</v>
      </c>
      <c r="E3902" t="s">
        <v>5145</v>
      </c>
      <c r="F3902" s="4">
        <v>45574</v>
      </c>
      <c r="G3902">
        <v>60</v>
      </c>
      <c r="H3902" s="4">
        <f>+F3902+G3902</f>
        <v>45634</v>
      </c>
      <c r="I3902" t="s">
        <v>5168</v>
      </c>
      <c r="J3902" s="6">
        <v>260148</v>
      </c>
      <c r="K3902" t="s">
        <v>8994</v>
      </c>
      <c r="M3902" t="s">
        <v>4649</v>
      </c>
    </row>
    <row r="3903" spans="1:13" x14ac:dyDescent="0.25">
      <c r="A3903" t="s">
        <v>4637</v>
      </c>
      <c r="B3903" t="s">
        <v>5143</v>
      </c>
      <c r="C3903" t="s">
        <v>5144</v>
      </c>
      <c r="D3903">
        <v>5189</v>
      </c>
      <c r="E3903" t="s">
        <v>5145</v>
      </c>
      <c r="F3903" s="4">
        <v>45584</v>
      </c>
      <c r="G3903">
        <v>60</v>
      </c>
      <c r="H3903" s="4">
        <f>+F3903+G3903</f>
        <v>45644</v>
      </c>
      <c r="I3903" t="s">
        <v>5168</v>
      </c>
      <c r="J3903" s="6">
        <v>143858</v>
      </c>
      <c r="K3903" t="s">
        <v>7089</v>
      </c>
      <c r="M3903" t="s">
        <v>4654</v>
      </c>
    </row>
    <row r="3904" spans="1:13" x14ac:dyDescent="0.25">
      <c r="A3904" t="s">
        <v>4656</v>
      </c>
      <c r="B3904" t="s">
        <v>5143</v>
      </c>
      <c r="C3904" t="s">
        <v>5144</v>
      </c>
      <c r="D3904">
        <v>7336</v>
      </c>
      <c r="E3904" t="s">
        <v>5145</v>
      </c>
      <c r="F3904" s="4">
        <v>45660</v>
      </c>
      <c r="G3904">
        <v>60</v>
      </c>
      <c r="H3904" s="4">
        <f>+F3904+G3904</f>
        <v>45720</v>
      </c>
      <c r="I3904" t="s">
        <v>5168</v>
      </c>
      <c r="J3904" s="6">
        <v>101185</v>
      </c>
      <c r="K3904" t="s">
        <v>8995</v>
      </c>
      <c r="M3904" t="s">
        <v>4657</v>
      </c>
    </row>
    <row r="3905" spans="1:13" x14ac:dyDescent="0.25">
      <c r="A3905" t="s">
        <v>4656</v>
      </c>
      <c r="B3905" t="s">
        <v>5143</v>
      </c>
      <c r="C3905" t="s">
        <v>5144</v>
      </c>
      <c r="D3905">
        <v>7628</v>
      </c>
      <c r="E3905" t="s">
        <v>5145</v>
      </c>
      <c r="F3905" s="4">
        <v>45670</v>
      </c>
      <c r="G3905">
        <v>60</v>
      </c>
      <c r="H3905" s="4">
        <f>+F3905+G3905</f>
        <v>45730</v>
      </c>
      <c r="I3905" t="s">
        <v>5168</v>
      </c>
      <c r="J3905" s="6">
        <v>31034</v>
      </c>
      <c r="K3905" t="s">
        <v>8996</v>
      </c>
      <c r="M3905" t="s">
        <v>4658</v>
      </c>
    </row>
    <row r="3906" spans="1:13" x14ac:dyDescent="0.25">
      <c r="A3906" t="s">
        <v>4656</v>
      </c>
      <c r="B3906" t="s">
        <v>5143</v>
      </c>
      <c r="C3906" t="s">
        <v>5144</v>
      </c>
      <c r="D3906">
        <v>7608</v>
      </c>
      <c r="E3906" t="s">
        <v>5145</v>
      </c>
      <c r="F3906" s="4">
        <v>45670</v>
      </c>
      <c r="G3906">
        <v>60</v>
      </c>
      <c r="H3906" s="4">
        <f>+F3906+G3906</f>
        <v>45730</v>
      </c>
      <c r="I3906" t="s">
        <v>5168</v>
      </c>
      <c r="J3906" s="6">
        <v>49366</v>
      </c>
      <c r="K3906" t="s">
        <v>8997</v>
      </c>
      <c r="M3906" t="s">
        <v>4659</v>
      </c>
    </row>
    <row r="3907" spans="1:13" x14ac:dyDescent="0.25">
      <c r="A3907" t="s">
        <v>4656</v>
      </c>
      <c r="B3907" t="s">
        <v>5143</v>
      </c>
      <c r="C3907" t="s">
        <v>5144</v>
      </c>
      <c r="D3907">
        <v>7875</v>
      </c>
      <c r="E3907" t="s">
        <v>5145</v>
      </c>
      <c r="F3907" s="4">
        <v>45679</v>
      </c>
      <c r="G3907">
        <v>60</v>
      </c>
      <c r="H3907" s="4">
        <f>+F3907+G3907</f>
        <v>45739</v>
      </c>
      <c r="I3907" t="s">
        <v>5168</v>
      </c>
      <c r="J3907" s="6">
        <v>70319</v>
      </c>
      <c r="K3907" t="s">
        <v>8998</v>
      </c>
      <c r="M3907" t="s">
        <v>4660</v>
      </c>
    </row>
    <row r="3908" spans="1:13" x14ac:dyDescent="0.25">
      <c r="A3908" t="s">
        <v>4656</v>
      </c>
      <c r="B3908" t="s">
        <v>5143</v>
      </c>
      <c r="C3908" t="s">
        <v>5144</v>
      </c>
      <c r="D3908">
        <v>8259</v>
      </c>
      <c r="E3908" t="s">
        <v>5145</v>
      </c>
      <c r="F3908" s="4">
        <v>45691</v>
      </c>
      <c r="G3908">
        <v>60</v>
      </c>
      <c r="H3908" s="4">
        <f>+F3908+G3908</f>
        <v>45751</v>
      </c>
      <c r="I3908" t="s">
        <v>5168</v>
      </c>
      <c r="J3908" s="6">
        <v>23293</v>
      </c>
      <c r="K3908" t="s">
        <v>8999</v>
      </c>
      <c r="M3908" t="s">
        <v>4661</v>
      </c>
    </row>
    <row r="3909" spans="1:13" x14ac:dyDescent="0.25">
      <c r="A3909" t="s">
        <v>4656</v>
      </c>
      <c r="B3909" t="s">
        <v>5143</v>
      </c>
      <c r="C3909" t="s">
        <v>5144</v>
      </c>
      <c r="D3909">
        <v>9262</v>
      </c>
      <c r="E3909" t="s">
        <v>5145</v>
      </c>
      <c r="F3909" s="4">
        <v>45734</v>
      </c>
      <c r="G3909">
        <v>60</v>
      </c>
      <c r="H3909" s="4">
        <f>+F3909+G3909</f>
        <v>45794</v>
      </c>
      <c r="I3909" t="s">
        <v>5168</v>
      </c>
      <c r="J3909" s="6">
        <v>16333</v>
      </c>
      <c r="K3909" t="s">
        <v>9000</v>
      </c>
      <c r="M3909" t="s">
        <v>4662</v>
      </c>
    </row>
    <row r="3910" spans="1:13" x14ac:dyDescent="0.25">
      <c r="A3910" t="s">
        <v>4663</v>
      </c>
      <c r="B3910" t="s">
        <v>5143</v>
      </c>
      <c r="C3910" t="s">
        <v>5144</v>
      </c>
      <c r="D3910">
        <v>8782</v>
      </c>
      <c r="E3910" t="s">
        <v>5145</v>
      </c>
      <c r="F3910" s="4">
        <v>45707</v>
      </c>
      <c r="G3910">
        <v>60</v>
      </c>
      <c r="H3910" s="4">
        <f>+F3910+G3910</f>
        <v>45767</v>
      </c>
      <c r="I3910" t="s">
        <v>5171</v>
      </c>
      <c r="J3910" s="6">
        <v>14742</v>
      </c>
      <c r="K3910" t="s">
        <v>9001</v>
      </c>
      <c r="M3910" t="s">
        <v>4664</v>
      </c>
    </row>
    <row r="3911" spans="1:13" x14ac:dyDescent="0.25">
      <c r="A3911" t="s">
        <v>4663</v>
      </c>
      <c r="B3911" t="s">
        <v>5143</v>
      </c>
      <c r="C3911" t="s">
        <v>5144</v>
      </c>
      <c r="D3911">
        <v>9473</v>
      </c>
      <c r="E3911" t="s">
        <v>5145</v>
      </c>
      <c r="F3911" s="4">
        <v>45743</v>
      </c>
      <c r="G3911">
        <v>60</v>
      </c>
      <c r="H3911" s="4">
        <f>+F3911+G3911</f>
        <v>45803</v>
      </c>
      <c r="I3911" t="s">
        <v>5172</v>
      </c>
      <c r="J3911" s="6">
        <v>15132</v>
      </c>
      <c r="K3911" t="s">
        <v>9002</v>
      </c>
      <c r="M3911" t="s">
        <v>4665</v>
      </c>
    </row>
    <row r="3912" spans="1:13" x14ac:dyDescent="0.25">
      <c r="A3912" t="s">
        <v>4663</v>
      </c>
      <c r="B3912" t="s">
        <v>5143</v>
      </c>
      <c r="C3912" t="s">
        <v>5144</v>
      </c>
      <c r="D3912">
        <v>9521</v>
      </c>
      <c r="E3912" t="s">
        <v>5145</v>
      </c>
      <c r="F3912" s="4">
        <v>45747</v>
      </c>
      <c r="G3912">
        <v>60</v>
      </c>
      <c r="H3912" s="4">
        <f>+F3912+G3912</f>
        <v>45807</v>
      </c>
      <c r="I3912" t="s">
        <v>5183</v>
      </c>
      <c r="J3912" s="6">
        <v>51325</v>
      </c>
      <c r="K3912" t="s">
        <v>9003</v>
      </c>
      <c r="M3912" t="s">
        <v>4666</v>
      </c>
    </row>
    <row r="3913" spans="1:13" x14ac:dyDescent="0.25">
      <c r="A3913" t="s">
        <v>4667</v>
      </c>
      <c r="B3913" t="s">
        <v>5143</v>
      </c>
      <c r="C3913" t="s">
        <v>5144</v>
      </c>
      <c r="D3913">
        <v>1600</v>
      </c>
      <c r="E3913" t="s">
        <v>5145</v>
      </c>
      <c r="F3913" s="4">
        <v>45492</v>
      </c>
      <c r="G3913">
        <v>60</v>
      </c>
      <c r="H3913" s="4">
        <f>+F3913+G3913</f>
        <v>45552</v>
      </c>
      <c r="I3913" t="s">
        <v>5148</v>
      </c>
      <c r="J3913" s="6">
        <v>7840</v>
      </c>
      <c r="K3913" t="s">
        <v>9004</v>
      </c>
      <c r="M3913" t="s">
        <v>4668</v>
      </c>
    </row>
    <row r="3914" spans="1:13" x14ac:dyDescent="0.25">
      <c r="A3914" t="s">
        <v>4667</v>
      </c>
      <c r="B3914" t="s">
        <v>5143</v>
      </c>
      <c r="C3914" t="s">
        <v>5144</v>
      </c>
      <c r="D3914">
        <v>6095</v>
      </c>
      <c r="E3914" t="s">
        <v>5145</v>
      </c>
      <c r="F3914" s="4">
        <v>45622</v>
      </c>
      <c r="G3914">
        <v>60</v>
      </c>
      <c r="H3914" s="4">
        <f>+F3914+G3914</f>
        <v>45682</v>
      </c>
      <c r="I3914" t="s">
        <v>5148</v>
      </c>
      <c r="J3914" s="6">
        <v>6581</v>
      </c>
      <c r="K3914" t="s">
        <v>9005</v>
      </c>
      <c r="M3914" t="s">
        <v>4669</v>
      </c>
    </row>
    <row r="3915" spans="1:13" x14ac:dyDescent="0.25">
      <c r="A3915" t="s">
        <v>4667</v>
      </c>
      <c r="B3915" t="s">
        <v>5143</v>
      </c>
      <c r="C3915" t="s">
        <v>5144</v>
      </c>
      <c r="D3915">
        <v>7038</v>
      </c>
      <c r="E3915" t="s">
        <v>5145</v>
      </c>
      <c r="F3915" s="4">
        <v>45651</v>
      </c>
      <c r="G3915">
        <v>60</v>
      </c>
      <c r="H3915" s="4">
        <f>+F3915+G3915</f>
        <v>45711</v>
      </c>
      <c r="I3915" t="s">
        <v>5148</v>
      </c>
      <c r="J3915" s="6">
        <v>1717</v>
      </c>
      <c r="K3915" t="s">
        <v>9006</v>
      </c>
      <c r="M3915" t="s">
        <v>4670</v>
      </c>
    </row>
    <row r="3916" spans="1:13" x14ac:dyDescent="0.25">
      <c r="A3916" t="s">
        <v>4671</v>
      </c>
      <c r="B3916" t="s">
        <v>5143</v>
      </c>
      <c r="C3916" t="s">
        <v>5144</v>
      </c>
      <c r="D3916">
        <v>5034</v>
      </c>
      <c r="E3916" t="s">
        <v>5145</v>
      </c>
      <c r="F3916" s="4">
        <v>45582</v>
      </c>
      <c r="G3916">
        <v>60</v>
      </c>
      <c r="H3916" s="4">
        <f>+F3916+G3916</f>
        <v>45642</v>
      </c>
      <c r="I3916" t="s">
        <v>5176</v>
      </c>
      <c r="J3916" s="6">
        <v>23008</v>
      </c>
      <c r="K3916" t="s">
        <v>9007</v>
      </c>
      <c r="M3916" t="s">
        <v>4672</v>
      </c>
    </row>
    <row r="3917" spans="1:13" x14ac:dyDescent="0.25">
      <c r="A3917" t="s">
        <v>4673</v>
      </c>
      <c r="B3917" t="s">
        <v>5143</v>
      </c>
      <c r="C3917" t="s">
        <v>5144</v>
      </c>
      <c r="D3917">
        <v>7311</v>
      </c>
      <c r="E3917" t="s">
        <v>5145</v>
      </c>
      <c r="F3917" s="4">
        <v>45660</v>
      </c>
      <c r="G3917">
        <v>60</v>
      </c>
      <c r="H3917" s="4">
        <f>+F3917+G3917</f>
        <v>45720</v>
      </c>
      <c r="I3917" t="s">
        <v>5176</v>
      </c>
      <c r="J3917" s="6">
        <v>2095</v>
      </c>
      <c r="K3917" t="s">
        <v>9008</v>
      </c>
      <c r="M3917" t="s">
        <v>4674</v>
      </c>
    </row>
    <row r="3918" spans="1:13" x14ac:dyDescent="0.25">
      <c r="A3918" t="s">
        <v>4673</v>
      </c>
      <c r="B3918" t="s">
        <v>5143</v>
      </c>
      <c r="C3918" t="s">
        <v>5144</v>
      </c>
      <c r="D3918">
        <v>8143</v>
      </c>
      <c r="E3918" t="s">
        <v>5145</v>
      </c>
      <c r="F3918" s="4">
        <v>45687</v>
      </c>
      <c r="G3918">
        <v>60</v>
      </c>
      <c r="H3918" s="4">
        <f>+F3918+G3918</f>
        <v>45747</v>
      </c>
      <c r="I3918" t="s">
        <v>5176</v>
      </c>
      <c r="J3918" s="6">
        <v>23300</v>
      </c>
      <c r="K3918" t="s">
        <v>9009</v>
      </c>
      <c r="M3918" t="s">
        <v>4675</v>
      </c>
    </row>
    <row r="3919" spans="1:13" x14ac:dyDescent="0.25">
      <c r="A3919" t="s">
        <v>4673</v>
      </c>
      <c r="B3919" t="s">
        <v>5143</v>
      </c>
      <c r="C3919" t="s">
        <v>5144</v>
      </c>
      <c r="D3919">
        <v>8747</v>
      </c>
      <c r="E3919" t="s">
        <v>5145</v>
      </c>
      <c r="F3919" s="4">
        <v>45707</v>
      </c>
      <c r="G3919">
        <v>60</v>
      </c>
      <c r="H3919" s="4">
        <f>+F3919+G3919</f>
        <v>45767</v>
      </c>
      <c r="I3919" t="s">
        <v>5176</v>
      </c>
      <c r="J3919" s="6">
        <v>1717</v>
      </c>
      <c r="K3919" t="s">
        <v>9010</v>
      </c>
      <c r="M3919" t="s">
        <v>4676</v>
      </c>
    </row>
    <row r="3920" spans="1:13" x14ac:dyDescent="0.25">
      <c r="A3920" t="s">
        <v>4673</v>
      </c>
      <c r="B3920" t="s">
        <v>5143</v>
      </c>
      <c r="C3920" t="s">
        <v>5144</v>
      </c>
      <c r="D3920">
        <v>9278</v>
      </c>
      <c r="E3920" t="s">
        <v>5145</v>
      </c>
      <c r="F3920" s="4">
        <v>45735</v>
      </c>
      <c r="G3920">
        <v>60</v>
      </c>
      <c r="H3920" s="4">
        <f>+F3920+G3920</f>
        <v>45795</v>
      </c>
      <c r="I3920" t="s">
        <v>5176</v>
      </c>
      <c r="J3920" s="6">
        <v>22432</v>
      </c>
      <c r="K3920" t="s">
        <v>9011</v>
      </c>
      <c r="M3920" t="s">
        <v>4677</v>
      </c>
    </row>
    <row r="3921" spans="1:13" x14ac:dyDescent="0.25">
      <c r="A3921" t="s">
        <v>4673</v>
      </c>
      <c r="B3921" t="s">
        <v>5143</v>
      </c>
      <c r="C3921" t="s">
        <v>5144</v>
      </c>
      <c r="D3921">
        <v>9412</v>
      </c>
      <c r="E3921" t="s">
        <v>5145</v>
      </c>
      <c r="F3921" s="4">
        <v>45741</v>
      </c>
      <c r="G3921">
        <v>60</v>
      </c>
      <c r="H3921" s="4">
        <f>+F3921+G3921</f>
        <v>45801</v>
      </c>
      <c r="I3921" t="s">
        <v>5176</v>
      </c>
      <c r="J3921" s="6">
        <v>9373</v>
      </c>
      <c r="K3921" t="s">
        <v>9012</v>
      </c>
      <c r="M3921" t="s">
        <v>4678</v>
      </c>
    </row>
    <row r="3922" spans="1:13" x14ac:dyDescent="0.25">
      <c r="A3922" t="s">
        <v>4679</v>
      </c>
      <c r="B3922" t="s">
        <v>5143</v>
      </c>
      <c r="C3922" t="s">
        <v>5144</v>
      </c>
      <c r="D3922">
        <v>1271</v>
      </c>
      <c r="E3922" t="s">
        <v>5145</v>
      </c>
      <c r="F3922" s="4">
        <v>45454</v>
      </c>
      <c r="G3922">
        <v>60</v>
      </c>
      <c r="H3922" s="4">
        <f>+F3922+G3922</f>
        <v>45514</v>
      </c>
      <c r="I3922" t="s">
        <v>5165</v>
      </c>
      <c r="J3922" s="6">
        <v>16269</v>
      </c>
      <c r="K3922" t="s">
        <v>9013</v>
      </c>
      <c r="M3922" t="s">
        <v>4680</v>
      </c>
    </row>
    <row r="3923" spans="1:13" x14ac:dyDescent="0.25">
      <c r="A3923" t="s">
        <v>4679</v>
      </c>
      <c r="B3923" t="s">
        <v>5143</v>
      </c>
      <c r="C3923" t="s">
        <v>5144</v>
      </c>
      <c r="D3923">
        <v>2381</v>
      </c>
      <c r="E3923" t="s">
        <v>5145</v>
      </c>
      <c r="F3923" s="4">
        <v>45524</v>
      </c>
      <c r="G3923">
        <v>60</v>
      </c>
      <c r="H3923" s="4">
        <f>+F3923+G3923</f>
        <v>45584</v>
      </c>
      <c r="I3923" t="s">
        <v>5165</v>
      </c>
      <c r="J3923" s="6">
        <v>21122</v>
      </c>
      <c r="K3923" t="s">
        <v>6516</v>
      </c>
      <c r="M3923" t="s">
        <v>4681</v>
      </c>
    </row>
    <row r="3924" spans="1:13" x14ac:dyDescent="0.25">
      <c r="A3924" t="s">
        <v>4679</v>
      </c>
      <c r="B3924" t="s">
        <v>5143</v>
      </c>
      <c r="C3924" t="s">
        <v>5144</v>
      </c>
      <c r="D3924">
        <v>4207</v>
      </c>
      <c r="E3924" t="s">
        <v>5145</v>
      </c>
      <c r="F3924" s="4">
        <v>45567</v>
      </c>
      <c r="G3924">
        <v>60</v>
      </c>
      <c r="H3924" s="4">
        <f>+F3924+G3924</f>
        <v>45627</v>
      </c>
      <c r="I3924" t="s">
        <v>5165</v>
      </c>
      <c r="J3924" s="6">
        <v>12289</v>
      </c>
      <c r="K3924" t="s">
        <v>9014</v>
      </c>
      <c r="M3924" t="s">
        <v>4682</v>
      </c>
    </row>
    <row r="3925" spans="1:13" x14ac:dyDescent="0.25">
      <c r="A3925" t="s">
        <v>4679</v>
      </c>
      <c r="B3925" t="s">
        <v>5143</v>
      </c>
      <c r="C3925" t="s">
        <v>5144</v>
      </c>
      <c r="D3925">
        <v>4804</v>
      </c>
      <c r="E3925" t="s">
        <v>5145</v>
      </c>
      <c r="F3925" s="4">
        <v>45576</v>
      </c>
      <c r="G3925">
        <v>60</v>
      </c>
      <c r="H3925" s="4">
        <f>+F3925+G3925</f>
        <v>45636</v>
      </c>
      <c r="I3925" t="s">
        <v>5165</v>
      </c>
      <c r="J3925" s="6">
        <v>60173</v>
      </c>
      <c r="K3925" t="s">
        <v>9015</v>
      </c>
      <c r="M3925" t="s">
        <v>4683</v>
      </c>
    </row>
    <row r="3926" spans="1:13" x14ac:dyDescent="0.25">
      <c r="A3926" t="s">
        <v>4679</v>
      </c>
      <c r="B3926" t="s">
        <v>5143</v>
      </c>
      <c r="C3926" t="s">
        <v>5144</v>
      </c>
      <c r="D3926">
        <v>5724</v>
      </c>
      <c r="E3926" t="s">
        <v>5145</v>
      </c>
      <c r="F3926" s="4">
        <v>45611</v>
      </c>
      <c r="G3926">
        <v>60</v>
      </c>
      <c r="H3926" s="4">
        <f>+F3926+G3926</f>
        <v>45671</v>
      </c>
      <c r="I3926" t="s">
        <v>5165</v>
      </c>
      <c r="J3926" s="6">
        <v>23042</v>
      </c>
      <c r="K3926" t="s">
        <v>9016</v>
      </c>
      <c r="M3926" t="s">
        <v>4684</v>
      </c>
    </row>
    <row r="3927" spans="1:13" x14ac:dyDescent="0.25">
      <c r="A3927" t="s">
        <v>4679</v>
      </c>
      <c r="B3927" t="s">
        <v>5143</v>
      </c>
      <c r="C3927" t="s">
        <v>5144</v>
      </c>
      <c r="D3927">
        <v>7030</v>
      </c>
      <c r="E3927" t="s">
        <v>5145</v>
      </c>
      <c r="F3927" s="4">
        <v>45651</v>
      </c>
      <c r="G3927">
        <v>60</v>
      </c>
      <c r="H3927" s="4">
        <f>+F3927+G3927</f>
        <v>45711</v>
      </c>
      <c r="I3927" t="s">
        <v>5165</v>
      </c>
      <c r="J3927" s="6">
        <v>18472</v>
      </c>
      <c r="K3927" t="s">
        <v>9017</v>
      </c>
      <c r="M3927" t="s">
        <v>4685</v>
      </c>
    </row>
    <row r="3928" spans="1:13" x14ac:dyDescent="0.25">
      <c r="A3928" t="s">
        <v>4679</v>
      </c>
      <c r="B3928" t="s">
        <v>5143</v>
      </c>
      <c r="C3928" t="s">
        <v>5144</v>
      </c>
      <c r="D3928">
        <v>7462</v>
      </c>
      <c r="E3928" t="s">
        <v>5145</v>
      </c>
      <c r="F3928" s="4">
        <v>45665</v>
      </c>
      <c r="G3928">
        <v>60</v>
      </c>
      <c r="H3928" s="4">
        <f>+F3928+G3928</f>
        <v>45725</v>
      </c>
      <c r="I3928" t="s">
        <v>5165</v>
      </c>
      <c r="J3928" s="6">
        <v>19202</v>
      </c>
      <c r="K3928" t="s">
        <v>9018</v>
      </c>
      <c r="M3928" t="s">
        <v>4686</v>
      </c>
    </row>
    <row r="3929" spans="1:13" x14ac:dyDescent="0.25">
      <c r="A3929" t="s">
        <v>4679</v>
      </c>
      <c r="B3929" t="s">
        <v>5143</v>
      </c>
      <c r="C3929" t="s">
        <v>5144</v>
      </c>
      <c r="D3929">
        <v>7707</v>
      </c>
      <c r="E3929" t="s">
        <v>5145</v>
      </c>
      <c r="F3929" s="4">
        <v>45675</v>
      </c>
      <c r="G3929">
        <v>60</v>
      </c>
      <c r="H3929" s="4">
        <f>+F3929+G3929</f>
        <v>45735</v>
      </c>
      <c r="I3929" t="s">
        <v>5165</v>
      </c>
      <c r="J3929" s="6">
        <v>11950</v>
      </c>
      <c r="K3929" t="s">
        <v>9019</v>
      </c>
      <c r="M3929" t="s">
        <v>4687</v>
      </c>
    </row>
    <row r="3930" spans="1:13" x14ac:dyDescent="0.25">
      <c r="A3930" t="s">
        <v>4679</v>
      </c>
      <c r="B3930" t="s">
        <v>5143</v>
      </c>
      <c r="C3930" t="s">
        <v>5144</v>
      </c>
      <c r="D3930">
        <v>8732</v>
      </c>
      <c r="E3930" t="s">
        <v>5145</v>
      </c>
      <c r="F3930" s="4">
        <v>45707</v>
      </c>
      <c r="G3930">
        <v>60</v>
      </c>
      <c r="H3930" s="4">
        <f>+F3930+G3930</f>
        <v>45767</v>
      </c>
      <c r="I3930" t="s">
        <v>5165</v>
      </c>
      <c r="J3930" s="6">
        <v>12578</v>
      </c>
      <c r="K3930" t="s">
        <v>9020</v>
      </c>
      <c r="M3930" t="s">
        <v>4688</v>
      </c>
    </row>
    <row r="3931" spans="1:13" x14ac:dyDescent="0.25">
      <c r="A3931" t="s">
        <v>4679</v>
      </c>
      <c r="B3931" t="s">
        <v>5143</v>
      </c>
      <c r="C3931" t="s">
        <v>5144</v>
      </c>
      <c r="D3931">
        <v>8884</v>
      </c>
      <c r="E3931" t="s">
        <v>5145</v>
      </c>
      <c r="F3931" s="4">
        <v>45712</v>
      </c>
      <c r="G3931">
        <v>60</v>
      </c>
      <c r="H3931" s="4">
        <f>+F3931+G3931</f>
        <v>45772</v>
      </c>
      <c r="I3931" t="s">
        <v>5165</v>
      </c>
      <c r="J3931" s="6">
        <v>6918</v>
      </c>
      <c r="K3931" t="s">
        <v>9021</v>
      </c>
      <c r="M3931" t="s">
        <v>4689</v>
      </c>
    </row>
    <row r="3932" spans="1:13" x14ac:dyDescent="0.25">
      <c r="A3932" t="s">
        <v>4679</v>
      </c>
      <c r="B3932" t="s">
        <v>5143</v>
      </c>
      <c r="C3932" t="s">
        <v>5144</v>
      </c>
      <c r="D3932">
        <v>9077</v>
      </c>
      <c r="E3932" t="s">
        <v>5145</v>
      </c>
      <c r="F3932" s="4">
        <v>45721</v>
      </c>
      <c r="G3932">
        <v>60</v>
      </c>
      <c r="H3932" s="4">
        <f>+F3932+G3932</f>
        <v>45781</v>
      </c>
      <c r="I3932" t="s">
        <v>5165</v>
      </c>
      <c r="J3932" s="6">
        <v>6918</v>
      </c>
      <c r="K3932" t="s">
        <v>9022</v>
      </c>
      <c r="M3932" t="s">
        <v>4690</v>
      </c>
    </row>
    <row r="3933" spans="1:13" x14ac:dyDescent="0.25">
      <c r="A3933" t="s">
        <v>4691</v>
      </c>
      <c r="B3933" t="s">
        <v>5143</v>
      </c>
      <c r="C3933" t="s">
        <v>5144</v>
      </c>
      <c r="D3933">
        <v>7533</v>
      </c>
      <c r="E3933" t="s">
        <v>5145</v>
      </c>
      <c r="F3933" s="4">
        <v>45667</v>
      </c>
      <c r="G3933">
        <v>60</v>
      </c>
      <c r="H3933" s="4">
        <f>+F3933+G3933</f>
        <v>45727</v>
      </c>
      <c r="I3933" t="s">
        <v>5149</v>
      </c>
      <c r="J3933" s="6">
        <v>17388</v>
      </c>
      <c r="K3933" t="s">
        <v>9023</v>
      </c>
      <c r="M3933" t="s">
        <v>4693</v>
      </c>
    </row>
    <row r="3934" spans="1:13" x14ac:dyDescent="0.25">
      <c r="A3934" t="s">
        <v>4691</v>
      </c>
      <c r="B3934" t="s">
        <v>5143</v>
      </c>
      <c r="C3934" t="s">
        <v>5144</v>
      </c>
      <c r="D3934">
        <v>7353</v>
      </c>
      <c r="E3934" t="s">
        <v>5145</v>
      </c>
      <c r="F3934" s="4">
        <v>45661</v>
      </c>
      <c r="G3934">
        <v>60</v>
      </c>
      <c r="H3934" s="4">
        <f>+F3934+G3934</f>
        <v>45721</v>
      </c>
      <c r="I3934" t="s">
        <v>5168</v>
      </c>
      <c r="J3934" s="6">
        <v>4649</v>
      </c>
      <c r="K3934" t="s">
        <v>9024</v>
      </c>
      <c r="M3934" t="s">
        <v>4692</v>
      </c>
    </row>
    <row r="3935" spans="1:13" x14ac:dyDescent="0.25">
      <c r="A3935" t="s">
        <v>4691</v>
      </c>
      <c r="B3935" t="s">
        <v>5143</v>
      </c>
      <c r="C3935" t="s">
        <v>5144</v>
      </c>
      <c r="D3935">
        <v>8169</v>
      </c>
      <c r="E3935" t="s">
        <v>5145</v>
      </c>
      <c r="F3935" s="4">
        <v>45688</v>
      </c>
      <c r="G3935">
        <v>60</v>
      </c>
      <c r="H3935" s="4">
        <f>+F3935+G3935</f>
        <v>45748</v>
      </c>
      <c r="I3935" t="s">
        <v>5168</v>
      </c>
      <c r="J3935" s="6">
        <v>5821</v>
      </c>
      <c r="K3935" t="s">
        <v>9025</v>
      </c>
      <c r="M3935" t="s">
        <v>4694</v>
      </c>
    </row>
    <row r="3936" spans="1:13" x14ac:dyDescent="0.25">
      <c r="A3936" t="s">
        <v>4691</v>
      </c>
      <c r="B3936" t="s">
        <v>5143</v>
      </c>
      <c r="C3936" t="s">
        <v>5144</v>
      </c>
      <c r="D3936">
        <v>8168</v>
      </c>
      <c r="E3936" t="s">
        <v>5145</v>
      </c>
      <c r="F3936" s="4">
        <v>45688</v>
      </c>
      <c r="G3936">
        <v>60</v>
      </c>
      <c r="H3936" s="4">
        <f>+F3936+G3936</f>
        <v>45748</v>
      </c>
      <c r="I3936" t="s">
        <v>5168</v>
      </c>
      <c r="J3936" s="6">
        <v>95057</v>
      </c>
      <c r="K3936" t="s">
        <v>9026</v>
      </c>
      <c r="M3936" t="s">
        <v>4695</v>
      </c>
    </row>
    <row r="3937" spans="1:13" x14ac:dyDescent="0.25">
      <c r="A3937" t="s">
        <v>4691</v>
      </c>
      <c r="B3937" t="s">
        <v>5143</v>
      </c>
      <c r="C3937" t="s">
        <v>5144</v>
      </c>
      <c r="D3937">
        <v>8212</v>
      </c>
      <c r="E3937" t="s">
        <v>5145</v>
      </c>
      <c r="F3937" s="4">
        <v>45689</v>
      </c>
      <c r="G3937">
        <v>60</v>
      </c>
      <c r="H3937" s="4">
        <f>+F3937+G3937</f>
        <v>45749</v>
      </c>
      <c r="I3937" t="s">
        <v>5168</v>
      </c>
      <c r="J3937" s="6">
        <v>61056</v>
      </c>
      <c r="K3937" t="s">
        <v>9027</v>
      </c>
      <c r="M3937" t="s">
        <v>4696</v>
      </c>
    </row>
    <row r="3938" spans="1:13" x14ac:dyDescent="0.25">
      <c r="A3938" t="s">
        <v>4691</v>
      </c>
      <c r="B3938" t="s">
        <v>5143</v>
      </c>
      <c r="C3938" t="s">
        <v>5144</v>
      </c>
      <c r="D3938">
        <v>8258</v>
      </c>
      <c r="E3938" t="s">
        <v>5145</v>
      </c>
      <c r="F3938" s="4">
        <v>45691</v>
      </c>
      <c r="G3938">
        <v>60</v>
      </c>
      <c r="H3938" s="4">
        <f>+F3938+G3938</f>
        <v>45751</v>
      </c>
      <c r="I3938" t="s">
        <v>5168</v>
      </c>
      <c r="J3938" s="6">
        <v>15335</v>
      </c>
      <c r="K3938" t="s">
        <v>9028</v>
      </c>
      <c r="M3938" t="s">
        <v>4697</v>
      </c>
    </row>
    <row r="3939" spans="1:13" x14ac:dyDescent="0.25">
      <c r="A3939" t="s">
        <v>4691</v>
      </c>
      <c r="B3939" t="s">
        <v>5143</v>
      </c>
      <c r="C3939" t="s">
        <v>5144</v>
      </c>
      <c r="D3939">
        <v>8331</v>
      </c>
      <c r="E3939" t="s">
        <v>5145</v>
      </c>
      <c r="F3939" s="4">
        <v>45692</v>
      </c>
      <c r="G3939">
        <v>60</v>
      </c>
      <c r="H3939" s="4">
        <f>+F3939+G3939</f>
        <v>45752</v>
      </c>
      <c r="I3939" t="s">
        <v>5168</v>
      </c>
      <c r="J3939" s="6">
        <v>70554</v>
      </c>
      <c r="K3939" t="s">
        <v>9029</v>
      </c>
      <c r="M3939" t="s">
        <v>4698</v>
      </c>
    </row>
    <row r="3940" spans="1:13" x14ac:dyDescent="0.25">
      <c r="A3940" t="s">
        <v>4699</v>
      </c>
      <c r="B3940" t="s">
        <v>5143</v>
      </c>
      <c r="C3940" t="s">
        <v>5144</v>
      </c>
      <c r="D3940">
        <v>8909</v>
      </c>
      <c r="E3940" t="s">
        <v>5145</v>
      </c>
      <c r="F3940" s="4">
        <v>45713</v>
      </c>
      <c r="G3940">
        <v>60</v>
      </c>
      <c r="H3940" s="4">
        <f>+F3940+G3940</f>
        <v>45773</v>
      </c>
      <c r="I3940" t="s">
        <v>5148</v>
      </c>
      <c r="J3940" s="6">
        <v>370</v>
      </c>
      <c r="K3940" t="s">
        <v>9030</v>
      </c>
      <c r="M3940" t="s">
        <v>4700</v>
      </c>
    </row>
    <row r="3941" spans="1:13" x14ac:dyDescent="0.25">
      <c r="A3941" t="s">
        <v>4699</v>
      </c>
      <c r="B3941" t="s">
        <v>5143</v>
      </c>
      <c r="C3941" t="s">
        <v>5144</v>
      </c>
      <c r="D3941">
        <v>9268</v>
      </c>
      <c r="E3941" t="s">
        <v>5145</v>
      </c>
      <c r="F3941" s="4">
        <v>45735</v>
      </c>
      <c r="G3941">
        <v>60</v>
      </c>
      <c r="H3941" s="4">
        <f>+F3941+G3941</f>
        <v>45795</v>
      </c>
      <c r="I3941" t="s">
        <v>5148</v>
      </c>
      <c r="J3941" s="6">
        <v>2019</v>
      </c>
      <c r="K3941" t="s">
        <v>9031</v>
      </c>
      <c r="M3941" t="s">
        <v>4701</v>
      </c>
    </row>
    <row r="3942" spans="1:13" x14ac:dyDescent="0.25">
      <c r="A3942" t="s">
        <v>4702</v>
      </c>
      <c r="B3942" t="s">
        <v>5143</v>
      </c>
      <c r="C3942" t="s">
        <v>5144</v>
      </c>
      <c r="D3942">
        <v>7465</v>
      </c>
      <c r="E3942" t="s">
        <v>5145</v>
      </c>
      <c r="F3942" s="4">
        <v>45665</v>
      </c>
      <c r="G3942">
        <v>60</v>
      </c>
      <c r="H3942" s="4">
        <f>+F3942+G3942</f>
        <v>45725</v>
      </c>
      <c r="I3942" t="s">
        <v>5151</v>
      </c>
      <c r="J3942" s="6">
        <v>554</v>
      </c>
      <c r="K3942" t="s">
        <v>9032</v>
      </c>
      <c r="M3942" t="s">
        <v>4703</v>
      </c>
    </row>
    <row r="3943" spans="1:13" x14ac:dyDescent="0.25">
      <c r="A3943" t="s">
        <v>4704</v>
      </c>
      <c r="B3943" t="s">
        <v>5143</v>
      </c>
      <c r="C3943" t="s">
        <v>5144</v>
      </c>
      <c r="D3943">
        <v>4631</v>
      </c>
      <c r="E3943" t="s">
        <v>5145</v>
      </c>
      <c r="F3943" s="4">
        <v>45574</v>
      </c>
      <c r="G3943">
        <v>60</v>
      </c>
      <c r="H3943" s="4">
        <f>+F3943+G3943</f>
        <v>45634</v>
      </c>
      <c r="I3943" t="s">
        <v>5148</v>
      </c>
      <c r="J3943" s="6">
        <v>4120</v>
      </c>
      <c r="K3943" t="s">
        <v>9033</v>
      </c>
      <c r="M3943" t="s">
        <v>4708</v>
      </c>
    </row>
    <row r="3944" spans="1:13" x14ac:dyDescent="0.25">
      <c r="A3944" t="s">
        <v>4704</v>
      </c>
      <c r="B3944" t="s">
        <v>5143</v>
      </c>
      <c r="C3944" t="s">
        <v>5144</v>
      </c>
      <c r="D3944">
        <v>2504</v>
      </c>
      <c r="E3944" t="s">
        <v>5145</v>
      </c>
      <c r="F3944" s="4">
        <v>45526</v>
      </c>
      <c r="G3944">
        <v>60</v>
      </c>
      <c r="H3944" s="4">
        <f>+F3944+G3944</f>
        <v>45586</v>
      </c>
      <c r="I3944" t="s">
        <v>5166</v>
      </c>
      <c r="J3944" s="6">
        <v>99642</v>
      </c>
      <c r="K3944" t="s">
        <v>9034</v>
      </c>
      <c r="M3944" t="s">
        <v>4705</v>
      </c>
    </row>
    <row r="3945" spans="1:13" x14ac:dyDescent="0.25">
      <c r="A3945" t="s">
        <v>4704</v>
      </c>
      <c r="B3945" t="s">
        <v>5143</v>
      </c>
      <c r="C3945" t="s">
        <v>5144</v>
      </c>
      <c r="D3945">
        <v>2852</v>
      </c>
      <c r="E3945" t="s">
        <v>5145</v>
      </c>
      <c r="F3945" s="4">
        <v>45537</v>
      </c>
      <c r="G3945">
        <v>60</v>
      </c>
      <c r="H3945" s="4">
        <f>+F3945+G3945</f>
        <v>45597</v>
      </c>
      <c r="I3945" t="s">
        <v>5166</v>
      </c>
      <c r="J3945" s="6">
        <v>47444</v>
      </c>
      <c r="K3945" t="s">
        <v>9035</v>
      </c>
      <c r="M3945" t="s">
        <v>4706</v>
      </c>
    </row>
    <row r="3946" spans="1:13" x14ac:dyDescent="0.25">
      <c r="A3946" t="s">
        <v>4704</v>
      </c>
      <c r="B3946" t="s">
        <v>5143</v>
      </c>
      <c r="C3946" t="s">
        <v>5144</v>
      </c>
      <c r="D3946">
        <v>3428</v>
      </c>
      <c r="E3946" t="s">
        <v>5145</v>
      </c>
      <c r="F3946" s="4">
        <v>45552</v>
      </c>
      <c r="G3946">
        <v>60</v>
      </c>
      <c r="H3946" s="4">
        <f>+F3946+G3946</f>
        <v>45612</v>
      </c>
      <c r="I3946" t="s">
        <v>5166</v>
      </c>
      <c r="J3946" s="6">
        <v>22485</v>
      </c>
      <c r="K3946" t="s">
        <v>9036</v>
      </c>
      <c r="M3946" t="s">
        <v>4707</v>
      </c>
    </row>
    <row r="3947" spans="1:13" x14ac:dyDescent="0.25">
      <c r="A3947" t="s">
        <v>4704</v>
      </c>
      <c r="B3947" t="s">
        <v>5143</v>
      </c>
      <c r="C3947" t="s">
        <v>5144</v>
      </c>
      <c r="D3947">
        <v>5092</v>
      </c>
      <c r="E3947" t="s">
        <v>5145</v>
      </c>
      <c r="F3947" s="4">
        <v>45583</v>
      </c>
      <c r="G3947">
        <v>60</v>
      </c>
      <c r="H3947" s="4">
        <f>+F3947+G3947</f>
        <v>45643</v>
      </c>
      <c r="I3947" t="s">
        <v>5166</v>
      </c>
      <c r="J3947" s="6">
        <v>24010</v>
      </c>
      <c r="K3947" t="s">
        <v>9037</v>
      </c>
      <c r="M3947" t="s">
        <v>4709</v>
      </c>
    </row>
    <row r="3948" spans="1:13" x14ac:dyDescent="0.25">
      <c r="A3948" t="s">
        <v>4710</v>
      </c>
      <c r="B3948" t="s">
        <v>5143</v>
      </c>
      <c r="C3948" t="s">
        <v>5144</v>
      </c>
      <c r="D3948">
        <v>2109</v>
      </c>
      <c r="E3948" t="s">
        <v>5145</v>
      </c>
      <c r="F3948" s="4">
        <v>44792</v>
      </c>
      <c r="G3948">
        <v>60</v>
      </c>
      <c r="H3948" s="4">
        <f>+F3948+G3948</f>
        <v>44852</v>
      </c>
      <c r="I3948" t="s">
        <v>5149</v>
      </c>
      <c r="J3948" s="6">
        <v>119323</v>
      </c>
      <c r="K3948" t="s">
        <v>9038</v>
      </c>
      <c r="M3948" t="s">
        <v>4711</v>
      </c>
    </row>
    <row r="3949" spans="1:13" x14ac:dyDescent="0.25">
      <c r="A3949" t="s">
        <v>4710</v>
      </c>
      <c r="B3949" t="s">
        <v>5143</v>
      </c>
      <c r="C3949" t="s">
        <v>5144</v>
      </c>
      <c r="D3949">
        <v>2785</v>
      </c>
      <c r="E3949" t="s">
        <v>5145</v>
      </c>
      <c r="F3949" s="4">
        <v>44818</v>
      </c>
      <c r="G3949">
        <v>60</v>
      </c>
      <c r="H3949" s="4">
        <f>+F3949+G3949</f>
        <v>44878</v>
      </c>
      <c r="I3949" t="s">
        <v>5149</v>
      </c>
      <c r="J3949" s="6">
        <v>23520</v>
      </c>
      <c r="K3949" t="s">
        <v>9039</v>
      </c>
      <c r="M3949" t="s">
        <v>4712</v>
      </c>
    </row>
    <row r="3950" spans="1:13" x14ac:dyDescent="0.25">
      <c r="A3950" t="s">
        <v>4710</v>
      </c>
      <c r="B3950" t="s">
        <v>5143</v>
      </c>
      <c r="C3950" t="s">
        <v>5144</v>
      </c>
      <c r="D3950">
        <v>1947</v>
      </c>
      <c r="E3950" t="s">
        <v>5145</v>
      </c>
      <c r="F3950" s="4">
        <v>45167</v>
      </c>
      <c r="G3950">
        <v>60</v>
      </c>
      <c r="H3950" s="4">
        <f>+F3950+G3950</f>
        <v>45227</v>
      </c>
      <c r="I3950" t="s">
        <v>5149</v>
      </c>
      <c r="J3950" s="6">
        <v>44612</v>
      </c>
      <c r="K3950" t="s">
        <v>5863</v>
      </c>
      <c r="M3950" t="s">
        <v>4713</v>
      </c>
    </row>
    <row r="3951" spans="1:13" x14ac:dyDescent="0.25">
      <c r="A3951" t="s">
        <v>4714</v>
      </c>
      <c r="B3951" t="s">
        <v>5143</v>
      </c>
      <c r="C3951" t="s">
        <v>5144</v>
      </c>
      <c r="D3951">
        <v>7872</v>
      </c>
      <c r="E3951" t="s">
        <v>5145</v>
      </c>
      <c r="F3951" s="4">
        <v>45679</v>
      </c>
      <c r="G3951">
        <v>60</v>
      </c>
      <c r="H3951" s="4">
        <f>+F3951+G3951</f>
        <v>45739</v>
      </c>
      <c r="I3951" t="s">
        <v>5175</v>
      </c>
      <c r="J3951" s="6">
        <v>9421</v>
      </c>
      <c r="K3951" t="s">
        <v>9040</v>
      </c>
      <c r="M3951" t="s">
        <v>4717</v>
      </c>
    </row>
    <row r="3952" spans="1:13" x14ac:dyDescent="0.25">
      <c r="A3952" t="s">
        <v>4714</v>
      </c>
      <c r="B3952" t="s">
        <v>5143</v>
      </c>
      <c r="C3952" t="s">
        <v>5144</v>
      </c>
      <c r="D3952">
        <v>8826</v>
      </c>
      <c r="E3952" t="s">
        <v>5145</v>
      </c>
      <c r="F3952" s="4">
        <v>45708</v>
      </c>
      <c r="G3952">
        <v>60</v>
      </c>
      <c r="H3952" s="4">
        <f>+F3952+G3952</f>
        <v>45768</v>
      </c>
      <c r="I3952" t="s">
        <v>5175</v>
      </c>
      <c r="J3952" s="6">
        <v>100047</v>
      </c>
      <c r="K3952" t="s">
        <v>9041</v>
      </c>
      <c r="M3952" t="s">
        <v>4719</v>
      </c>
    </row>
    <row r="3953" spans="1:13" x14ac:dyDescent="0.25">
      <c r="A3953" t="s">
        <v>4714</v>
      </c>
      <c r="B3953" t="s">
        <v>5143</v>
      </c>
      <c r="C3953" t="s">
        <v>5144</v>
      </c>
      <c r="D3953">
        <v>8921</v>
      </c>
      <c r="E3953" t="s">
        <v>5145</v>
      </c>
      <c r="F3953" s="4">
        <v>45715</v>
      </c>
      <c r="G3953">
        <v>60</v>
      </c>
      <c r="H3953" s="4">
        <f>+F3953+G3953</f>
        <v>45775</v>
      </c>
      <c r="I3953" t="s">
        <v>5175</v>
      </c>
      <c r="J3953" s="6">
        <v>13017</v>
      </c>
      <c r="K3953" t="s">
        <v>9042</v>
      </c>
      <c r="M3953" t="s">
        <v>4720</v>
      </c>
    </row>
    <row r="3954" spans="1:13" x14ac:dyDescent="0.25">
      <c r="A3954" t="s">
        <v>4714</v>
      </c>
      <c r="B3954" t="s">
        <v>5143</v>
      </c>
      <c r="C3954" t="s">
        <v>5144</v>
      </c>
      <c r="D3954">
        <v>7512</v>
      </c>
      <c r="E3954" t="s">
        <v>5145</v>
      </c>
      <c r="F3954" s="4">
        <v>45667</v>
      </c>
      <c r="G3954">
        <v>60</v>
      </c>
      <c r="H3954" s="4">
        <f>+F3954+G3954</f>
        <v>45727</v>
      </c>
      <c r="I3954" t="s">
        <v>5176</v>
      </c>
      <c r="J3954" s="6">
        <v>8989</v>
      </c>
      <c r="K3954" t="s">
        <v>9043</v>
      </c>
      <c r="M3954" t="s">
        <v>4716</v>
      </c>
    </row>
    <row r="3955" spans="1:13" x14ac:dyDescent="0.25">
      <c r="A3955" t="s">
        <v>4714</v>
      </c>
      <c r="B3955" t="s">
        <v>5143</v>
      </c>
      <c r="C3955" t="s">
        <v>5144</v>
      </c>
      <c r="D3955">
        <v>7445</v>
      </c>
      <c r="E3955" t="s">
        <v>5145</v>
      </c>
      <c r="F3955" s="4">
        <v>45665</v>
      </c>
      <c r="G3955">
        <v>60</v>
      </c>
      <c r="H3955" s="4">
        <f>+F3955+G3955</f>
        <v>45725</v>
      </c>
      <c r="I3955" t="s">
        <v>5178</v>
      </c>
      <c r="J3955" s="6">
        <v>16530</v>
      </c>
      <c r="K3955" t="s">
        <v>9044</v>
      </c>
      <c r="M3955" t="s">
        <v>4715</v>
      </c>
    </row>
    <row r="3956" spans="1:13" x14ac:dyDescent="0.25">
      <c r="A3956" t="s">
        <v>4714</v>
      </c>
      <c r="B3956" t="s">
        <v>5143</v>
      </c>
      <c r="C3956" t="s">
        <v>5144</v>
      </c>
      <c r="D3956">
        <v>8040</v>
      </c>
      <c r="E3956" t="s">
        <v>5145</v>
      </c>
      <c r="F3956" s="4">
        <v>45684</v>
      </c>
      <c r="G3956">
        <v>60</v>
      </c>
      <c r="H3956" s="4">
        <f>+F3956+G3956</f>
        <v>45744</v>
      </c>
      <c r="I3956" t="s">
        <v>5178</v>
      </c>
      <c r="J3956" s="6">
        <v>8022</v>
      </c>
      <c r="K3956" t="s">
        <v>9045</v>
      </c>
      <c r="M3956" t="s">
        <v>4718</v>
      </c>
    </row>
    <row r="3957" spans="1:13" x14ac:dyDescent="0.25">
      <c r="A3957" t="s">
        <v>4725</v>
      </c>
      <c r="B3957" t="s">
        <v>5143</v>
      </c>
      <c r="C3957" t="s">
        <v>5144</v>
      </c>
      <c r="D3957">
        <v>5859</v>
      </c>
      <c r="E3957" t="s">
        <v>5145</v>
      </c>
      <c r="F3957" s="4">
        <v>45615</v>
      </c>
      <c r="G3957">
        <v>60</v>
      </c>
      <c r="H3957" s="4">
        <f>+F3957+G3957</f>
        <v>45675</v>
      </c>
      <c r="I3957" t="s">
        <v>5181</v>
      </c>
      <c r="J3957" s="6">
        <v>26339</v>
      </c>
      <c r="K3957" t="s">
        <v>9046</v>
      </c>
      <c r="M3957" t="s">
        <v>4726</v>
      </c>
    </row>
    <row r="3958" spans="1:13" x14ac:dyDescent="0.25">
      <c r="A3958" t="s">
        <v>4727</v>
      </c>
      <c r="B3958" t="s">
        <v>5143</v>
      </c>
      <c r="C3958" t="s">
        <v>5144</v>
      </c>
      <c r="D3958">
        <v>2871</v>
      </c>
      <c r="E3958" t="s">
        <v>5145</v>
      </c>
      <c r="F3958" s="4">
        <v>45538</v>
      </c>
      <c r="G3958">
        <v>60</v>
      </c>
      <c r="H3958" s="4">
        <f>+F3958+G3958</f>
        <v>45598</v>
      </c>
      <c r="I3958" t="s">
        <v>5189</v>
      </c>
      <c r="J3958" s="6">
        <v>164104</v>
      </c>
      <c r="K3958" t="s">
        <v>9047</v>
      </c>
      <c r="M3958" t="s">
        <v>4728</v>
      </c>
    </row>
    <row r="3959" spans="1:13" x14ac:dyDescent="0.25">
      <c r="A3959" t="s">
        <v>4727</v>
      </c>
      <c r="B3959" t="s">
        <v>5143</v>
      </c>
      <c r="C3959" t="s">
        <v>5144</v>
      </c>
      <c r="D3959">
        <v>3354</v>
      </c>
      <c r="E3959" t="s">
        <v>5145</v>
      </c>
      <c r="F3959" s="4">
        <v>45551</v>
      </c>
      <c r="G3959">
        <v>60</v>
      </c>
      <c r="H3959" s="4">
        <f>+F3959+G3959</f>
        <v>45611</v>
      </c>
      <c r="I3959" t="s">
        <v>5189</v>
      </c>
      <c r="J3959" s="6">
        <v>12734</v>
      </c>
      <c r="K3959" t="s">
        <v>9048</v>
      </c>
      <c r="M3959" t="s">
        <v>4731</v>
      </c>
    </row>
    <row r="3960" spans="1:13" x14ac:dyDescent="0.25">
      <c r="A3960" t="s">
        <v>4727</v>
      </c>
      <c r="B3960" t="s">
        <v>5143</v>
      </c>
      <c r="C3960" t="s">
        <v>5144</v>
      </c>
      <c r="D3960">
        <v>3752</v>
      </c>
      <c r="E3960" t="s">
        <v>5145</v>
      </c>
      <c r="F3960" s="4">
        <v>45559</v>
      </c>
      <c r="G3960">
        <v>60</v>
      </c>
      <c r="H3960" s="4">
        <f>+F3960+G3960</f>
        <v>45619</v>
      </c>
      <c r="I3960" t="s">
        <v>5189</v>
      </c>
      <c r="J3960" s="6">
        <v>11575</v>
      </c>
      <c r="K3960" t="s">
        <v>9049</v>
      </c>
      <c r="M3960" t="s">
        <v>4732</v>
      </c>
    </row>
    <row r="3961" spans="1:13" x14ac:dyDescent="0.25">
      <c r="A3961" t="s">
        <v>4727</v>
      </c>
      <c r="B3961" t="s">
        <v>5143</v>
      </c>
      <c r="C3961" t="s">
        <v>5144</v>
      </c>
      <c r="D3961">
        <v>3928</v>
      </c>
      <c r="E3961" t="s">
        <v>5145</v>
      </c>
      <c r="F3961" s="4">
        <v>45561</v>
      </c>
      <c r="G3961">
        <v>60</v>
      </c>
      <c r="H3961" s="4">
        <f>+F3961+G3961</f>
        <v>45621</v>
      </c>
      <c r="I3961" t="s">
        <v>5189</v>
      </c>
      <c r="J3961" s="6">
        <v>111042</v>
      </c>
      <c r="K3961" t="s">
        <v>9050</v>
      </c>
      <c r="M3961" t="s">
        <v>4734</v>
      </c>
    </row>
    <row r="3962" spans="1:13" x14ac:dyDescent="0.25">
      <c r="A3962" t="s">
        <v>4727</v>
      </c>
      <c r="B3962" t="s">
        <v>5143</v>
      </c>
      <c r="C3962" t="s">
        <v>5144</v>
      </c>
      <c r="D3962">
        <v>4115</v>
      </c>
      <c r="E3962" t="s">
        <v>5145</v>
      </c>
      <c r="F3962" s="4">
        <v>45565</v>
      </c>
      <c r="G3962">
        <v>60</v>
      </c>
      <c r="H3962" s="4">
        <f>+F3962+G3962</f>
        <v>45625</v>
      </c>
      <c r="I3962" t="s">
        <v>5189</v>
      </c>
      <c r="J3962" s="6">
        <v>3234</v>
      </c>
      <c r="K3962" t="s">
        <v>9051</v>
      </c>
      <c r="M3962" t="s">
        <v>4735</v>
      </c>
    </row>
    <row r="3963" spans="1:13" x14ac:dyDescent="0.25">
      <c r="A3963" t="s">
        <v>4727</v>
      </c>
      <c r="B3963" t="s">
        <v>5143</v>
      </c>
      <c r="C3963" t="s">
        <v>5144</v>
      </c>
      <c r="D3963">
        <v>4120</v>
      </c>
      <c r="E3963" t="s">
        <v>5145</v>
      </c>
      <c r="F3963" s="4">
        <v>45565</v>
      </c>
      <c r="G3963">
        <v>60</v>
      </c>
      <c r="H3963" s="4">
        <f>+F3963+G3963</f>
        <v>45625</v>
      </c>
      <c r="I3963" t="s">
        <v>5189</v>
      </c>
      <c r="J3963" s="6">
        <v>42378</v>
      </c>
      <c r="K3963" t="s">
        <v>9052</v>
      </c>
      <c r="M3963" t="s">
        <v>4736</v>
      </c>
    </row>
    <row r="3964" spans="1:13" x14ac:dyDescent="0.25">
      <c r="A3964" t="s">
        <v>4727</v>
      </c>
      <c r="B3964" t="s">
        <v>5143</v>
      </c>
      <c r="C3964" t="s">
        <v>5144</v>
      </c>
      <c r="D3964">
        <v>4877</v>
      </c>
      <c r="E3964" t="s">
        <v>5145</v>
      </c>
      <c r="F3964" s="4">
        <v>45579</v>
      </c>
      <c r="G3964">
        <v>60</v>
      </c>
      <c r="H3964" s="4">
        <f>+F3964+G3964</f>
        <v>45639</v>
      </c>
      <c r="I3964" t="s">
        <v>5189</v>
      </c>
      <c r="J3964" s="6">
        <v>93576</v>
      </c>
      <c r="K3964" t="s">
        <v>9053</v>
      </c>
      <c r="M3964" t="s">
        <v>4738</v>
      </c>
    </row>
    <row r="3965" spans="1:13" x14ac:dyDescent="0.25">
      <c r="A3965" t="s">
        <v>4727</v>
      </c>
      <c r="B3965" t="s">
        <v>5143</v>
      </c>
      <c r="C3965" t="s">
        <v>5144</v>
      </c>
      <c r="D3965">
        <v>5173</v>
      </c>
      <c r="E3965" t="s">
        <v>5145</v>
      </c>
      <c r="F3965" s="4">
        <v>45584</v>
      </c>
      <c r="G3965">
        <v>60</v>
      </c>
      <c r="H3965" s="4">
        <f>+F3965+G3965</f>
        <v>45644</v>
      </c>
      <c r="I3965" t="s">
        <v>5189</v>
      </c>
      <c r="J3965" s="6">
        <v>25218</v>
      </c>
      <c r="K3965" t="s">
        <v>9054</v>
      </c>
      <c r="M3965" t="s">
        <v>4739</v>
      </c>
    </row>
    <row r="3966" spans="1:13" x14ac:dyDescent="0.25">
      <c r="A3966" t="s">
        <v>4727</v>
      </c>
      <c r="B3966" t="s">
        <v>5143</v>
      </c>
      <c r="C3966" t="s">
        <v>5144</v>
      </c>
      <c r="D3966">
        <v>5405</v>
      </c>
      <c r="E3966" t="s">
        <v>5145</v>
      </c>
      <c r="F3966" s="4">
        <v>45589</v>
      </c>
      <c r="G3966">
        <v>60</v>
      </c>
      <c r="H3966" s="4">
        <f>+F3966+G3966</f>
        <v>45649</v>
      </c>
      <c r="I3966" t="s">
        <v>5189</v>
      </c>
      <c r="J3966" s="6">
        <v>47487</v>
      </c>
      <c r="K3966" t="s">
        <v>9055</v>
      </c>
      <c r="M3966" t="s">
        <v>4740</v>
      </c>
    </row>
    <row r="3967" spans="1:13" x14ac:dyDescent="0.25">
      <c r="A3967" t="s">
        <v>4727</v>
      </c>
      <c r="B3967" t="s">
        <v>5143</v>
      </c>
      <c r="C3967" t="s">
        <v>5144</v>
      </c>
      <c r="D3967">
        <v>7152</v>
      </c>
      <c r="E3967" t="s">
        <v>5145</v>
      </c>
      <c r="F3967" s="4">
        <v>45656</v>
      </c>
      <c r="G3967">
        <v>60</v>
      </c>
      <c r="H3967" s="4">
        <f>+F3967+G3967</f>
        <v>45716</v>
      </c>
      <c r="I3967" t="s">
        <v>5189</v>
      </c>
      <c r="J3967" s="6">
        <v>21244</v>
      </c>
      <c r="K3967" t="s">
        <v>9056</v>
      </c>
      <c r="M3967" t="s">
        <v>4744</v>
      </c>
    </row>
    <row r="3968" spans="1:13" x14ac:dyDescent="0.25">
      <c r="A3968" t="s">
        <v>4727</v>
      </c>
      <c r="B3968" t="s">
        <v>5143</v>
      </c>
      <c r="C3968" t="s">
        <v>5144</v>
      </c>
      <c r="D3968">
        <v>7224</v>
      </c>
      <c r="E3968" t="s">
        <v>5145</v>
      </c>
      <c r="F3968" s="4">
        <v>45657</v>
      </c>
      <c r="G3968">
        <v>60</v>
      </c>
      <c r="H3968" s="4">
        <f>+F3968+G3968</f>
        <v>45717</v>
      </c>
      <c r="I3968" t="s">
        <v>5189</v>
      </c>
      <c r="J3968" s="6">
        <v>35081</v>
      </c>
      <c r="K3968" t="s">
        <v>9057</v>
      </c>
      <c r="M3968" t="s">
        <v>4745</v>
      </c>
    </row>
    <row r="3969" spans="1:13" x14ac:dyDescent="0.25">
      <c r="A3969" t="s">
        <v>4727</v>
      </c>
      <c r="B3969" t="s">
        <v>5143</v>
      </c>
      <c r="C3969" t="s">
        <v>5144</v>
      </c>
      <c r="D3969">
        <v>8293</v>
      </c>
      <c r="E3969" t="s">
        <v>5145</v>
      </c>
      <c r="F3969" s="4">
        <v>45692</v>
      </c>
      <c r="G3969">
        <v>60</v>
      </c>
      <c r="H3969" s="4">
        <f>+F3969+G3969</f>
        <v>45752</v>
      </c>
      <c r="I3969" t="s">
        <v>5189</v>
      </c>
      <c r="J3969" s="6">
        <v>5174</v>
      </c>
      <c r="K3969" t="s">
        <v>9058</v>
      </c>
      <c r="M3969" t="s">
        <v>4747</v>
      </c>
    </row>
    <row r="3970" spans="1:13" x14ac:dyDescent="0.25">
      <c r="A3970" t="s">
        <v>4727</v>
      </c>
      <c r="B3970" t="s">
        <v>5143</v>
      </c>
      <c r="C3970" t="s">
        <v>5144</v>
      </c>
      <c r="D3970">
        <v>8489</v>
      </c>
      <c r="E3970" t="s">
        <v>5145</v>
      </c>
      <c r="F3970" s="4">
        <v>45698</v>
      </c>
      <c r="G3970">
        <v>60</v>
      </c>
      <c r="H3970" s="4">
        <f>+F3970+G3970</f>
        <v>45758</v>
      </c>
      <c r="I3970" t="s">
        <v>5189</v>
      </c>
      <c r="J3970" s="6">
        <v>23384</v>
      </c>
      <c r="K3970" t="s">
        <v>9059</v>
      </c>
      <c r="M3970" t="s">
        <v>4748</v>
      </c>
    </row>
    <row r="3971" spans="1:13" x14ac:dyDescent="0.25">
      <c r="A3971" t="s">
        <v>4727</v>
      </c>
      <c r="B3971" t="s">
        <v>5143</v>
      </c>
      <c r="C3971" t="s">
        <v>5144</v>
      </c>
      <c r="D3971">
        <v>9080</v>
      </c>
      <c r="E3971" t="s">
        <v>5145</v>
      </c>
      <c r="F3971" s="4">
        <v>45721</v>
      </c>
      <c r="G3971">
        <v>60</v>
      </c>
      <c r="H3971" s="4">
        <f>+F3971+G3971</f>
        <v>45781</v>
      </c>
      <c r="I3971" t="s">
        <v>5189</v>
      </c>
      <c r="J3971" s="6">
        <v>37517</v>
      </c>
      <c r="K3971" t="s">
        <v>9060</v>
      </c>
      <c r="M3971" t="s">
        <v>4750</v>
      </c>
    </row>
    <row r="3972" spans="1:13" x14ac:dyDescent="0.25">
      <c r="A3972" t="s">
        <v>4727</v>
      </c>
      <c r="B3972" t="s">
        <v>5143</v>
      </c>
      <c r="C3972" t="s">
        <v>5144</v>
      </c>
      <c r="D3972">
        <v>9343</v>
      </c>
      <c r="E3972" t="s">
        <v>5145</v>
      </c>
      <c r="F3972" s="4">
        <v>45737</v>
      </c>
      <c r="G3972">
        <v>60</v>
      </c>
      <c r="H3972" s="4">
        <f>+F3972+G3972</f>
        <v>45797</v>
      </c>
      <c r="I3972" t="s">
        <v>5189</v>
      </c>
      <c r="J3972" s="6">
        <v>300893</v>
      </c>
      <c r="K3972" t="s">
        <v>9061</v>
      </c>
      <c r="M3972" t="s">
        <v>4752</v>
      </c>
    </row>
    <row r="3973" spans="1:13" x14ac:dyDescent="0.25">
      <c r="A3973" t="s">
        <v>4727</v>
      </c>
      <c r="B3973" t="s">
        <v>5143</v>
      </c>
      <c r="C3973" t="s">
        <v>5144</v>
      </c>
      <c r="D3973">
        <v>9344</v>
      </c>
      <c r="E3973" t="s">
        <v>5145</v>
      </c>
      <c r="F3973" s="4">
        <v>45737</v>
      </c>
      <c r="G3973">
        <v>60</v>
      </c>
      <c r="H3973" s="4">
        <f>+F3973+G3973</f>
        <v>45797</v>
      </c>
      <c r="I3973" t="s">
        <v>5189</v>
      </c>
      <c r="J3973" s="6">
        <v>180457</v>
      </c>
      <c r="K3973" t="s">
        <v>9062</v>
      </c>
      <c r="M3973" t="s">
        <v>4753</v>
      </c>
    </row>
    <row r="3974" spans="1:13" x14ac:dyDescent="0.25">
      <c r="A3974" t="s">
        <v>4727</v>
      </c>
      <c r="B3974" t="s">
        <v>5143</v>
      </c>
      <c r="C3974" t="s">
        <v>5144</v>
      </c>
      <c r="D3974">
        <v>8508</v>
      </c>
      <c r="E3974" t="s">
        <v>5145</v>
      </c>
      <c r="F3974" s="4">
        <v>45698</v>
      </c>
      <c r="G3974">
        <v>60</v>
      </c>
      <c r="H3974" s="4">
        <f>+F3974+G3974</f>
        <v>45758</v>
      </c>
      <c r="I3974" t="s">
        <v>5165</v>
      </c>
      <c r="J3974" s="6">
        <v>16695</v>
      </c>
      <c r="K3974" t="s">
        <v>9063</v>
      </c>
      <c r="M3974" t="s">
        <v>4749</v>
      </c>
    </row>
    <row r="3975" spans="1:13" x14ac:dyDescent="0.25">
      <c r="A3975" t="s">
        <v>4727</v>
      </c>
      <c r="B3975" t="s">
        <v>5143</v>
      </c>
      <c r="C3975" t="s">
        <v>5144</v>
      </c>
      <c r="D3975">
        <v>3122</v>
      </c>
      <c r="E3975" t="s">
        <v>5145</v>
      </c>
      <c r="F3975" s="4">
        <v>45542</v>
      </c>
      <c r="G3975">
        <v>60</v>
      </c>
      <c r="H3975" s="4">
        <f>+F3975+G3975</f>
        <v>45602</v>
      </c>
      <c r="I3975" t="s">
        <v>5150</v>
      </c>
      <c r="J3975" s="6">
        <v>21383</v>
      </c>
      <c r="K3975" t="s">
        <v>9064</v>
      </c>
      <c r="M3975" t="s">
        <v>4730</v>
      </c>
    </row>
    <row r="3976" spans="1:13" x14ac:dyDescent="0.25">
      <c r="A3976" t="s">
        <v>4727</v>
      </c>
      <c r="B3976" t="s">
        <v>5143</v>
      </c>
      <c r="C3976" t="s">
        <v>5144</v>
      </c>
      <c r="D3976">
        <v>3904</v>
      </c>
      <c r="E3976" t="s">
        <v>5145</v>
      </c>
      <c r="F3976" s="4">
        <v>45561</v>
      </c>
      <c r="G3976">
        <v>60</v>
      </c>
      <c r="H3976" s="4">
        <f>+F3976+G3976</f>
        <v>45621</v>
      </c>
      <c r="I3976" t="s">
        <v>5150</v>
      </c>
      <c r="J3976" s="6">
        <v>11852</v>
      </c>
      <c r="K3976" t="s">
        <v>6521</v>
      </c>
      <c r="M3976" t="s">
        <v>4733</v>
      </c>
    </row>
    <row r="3977" spans="1:13" x14ac:dyDescent="0.25">
      <c r="A3977" t="s">
        <v>4727</v>
      </c>
      <c r="B3977" t="s">
        <v>5143</v>
      </c>
      <c r="C3977" t="s">
        <v>5144</v>
      </c>
      <c r="D3977">
        <v>5551</v>
      </c>
      <c r="E3977" t="s">
        <v>5145</v>
      </c>
      <c r="F3977" s="4">
        <v>45603</v>
      </c>
      <c r="G3977">
        <v>60</v>
      </c>
      <c r="H3977" s="4">
        <f>+F3977+G3977</f>
        <v>45663</v>
      </c>
      <c r="I3977" t="s">
        <v>5150</v>
      </c>
      <c r="J3977" s="6">
        <v>99624</v>
      </c>
      <c r="K3977" t="s">
        <v>9065</v>
      </c>
      <c r="M3977" t="s">
        <v>4741</v>
      </c>
    </row>
    <row r="3978" spans="1:13" x14ac:dyDescent="0.25">
      <c r="A3978" t="s">
        <v>4727</v>
      </c>
      <c r="B3978" t="s">
        <v>5143</v>
      </c>
      <c r="C3978" t="s">
        <v>5144</v>
      </c>
      <c r="D3978">
        <v>5552</v>
      </c>
      <c r="E3978" t="s">
        <v>5145</v>
      </c>
      <c r="F3978" s="4">
        <v>45603</v>
      </c>
      <c r="G3978">
        <v>60</v>
      </c>
      <c r="H3978" s="4">
        <f>+F3978+G3978</f>
        <v>45663</v>
      </c>
      <c r="I3978" t="s">
        <v>5150</v>
      </c>
      <c r="J3978" s="6">
        <v>47040</v>
      </c>
      <c r="K3978" t="s">
        <v>9066</v>
      </c>
      <c r="M3978" t="s">
        <v>4742</v>
      </c>
    </row>
    <row r="3979" spans="1:13" x14ac:dyDescent="0.25">
      <c r="A3979" t="s">
        <v>4727</v>
      </c>
      <c r="B3979" t="s">
        <v>5143</v>
      </c>
      <c r="C3979" t="s">
        <v>5144</v>
      </c>
      <c r="D3979">
        <v>5815</v>
      </c>
      <c r="E3979" t="s">
        <v>5145</v>
      </c>
      <c r="F3979" s="4">
        <v>45615</v>
      </c>
      <c r="G3979">
        <v>60</v>
      </c>
      <c r="H3979" s="4">
        <f>+F3979+G3979</f>
        <v>45675</v>
      </c>
      <c r="I3979" t="s">
        <v>5150</v>
      </c>
      <c r="J3979" s="6">
        <v>14593</v>
      </c>
      <c r="K3979" t="s">
        <v>9067</v>
      </c>
      <c r="M3979" t="s">
        <v>4743</v>
      </c>
    </row>
    <row r="3980" spans="1:13" x14ac:dyDescent="0.25">
      <c r="A3980" t="s">
        <v>4727</v>
      </c>
      <c r="B3980" t="s">
        <v>5143</v>
      </c>
      <c r="C3980" t="s">
        <v>5144</v>
      </c>
      <c r="D3980">
        <v>8055</v>
      </c>
      <c r="E3980" t="s">
        <v>5145</v>
      </c>
      <c r="F3980" s="4">
        <v>45684</v>
      </c>
      <c r="G3980">
        <v>60</v>
      </c>
      <c r="H3980" s="4">
        <f>+F3980+G3980</f>
        <v>45744</v>
      </c>
      <c r="I3980" t="s">
        <v>5150</v>
      </c>
      <c r="J3980" s="6">
        <v>3497</v>
      </c>
      <c r="K3980" t="s">
        <v>9068</v>
      </c>
      <c r="M3980" t="s">
        <v>4746</v>
      </c>
    </row>
    <row r="3981" spans="1:13" x14ac:dyDescent="0.25">
      <c r="A3981" t="s">
        <v>4727</v>
      </c>
      <c r="B3981" t="s">
        <v>5143</v>
      </c>
      <c r="C3981" t="s">
        <v>5144</v>
      </c>
      <c r="D3981">
        <v>9334</v>
      </c>
      <c r="E3981" t="s">
        <v>5145</v>
      </c>
      <c r="F3981" s="4">
        <v>45737</v>
      </c>
      <c r="G3981">
        <v>60</v>
      </c>
      <c r="H3981" s="4">
        <f>+F3981+G3981</f>
        <v>45797</v>
      </c>
      <c r="I3981" t="s">
        <v>5150</v>
      </c>
      <c r="J3981" s="6">
        <v>25034</v>
      </c>
      <c r="K3981" t="s">
        <v>9069</v>
      </c>
      <c r="M3981" t="s">
        <v>4751</v>
      </c>
    </row>
    <row r="3982" spans="1:13" x14ac:dyDescent="0.25">
      <c r="A3982" t="s">
        <v>4727</v>
      </c>
      <c r="B3982" t="s">
        <v>5143</v>
      </c>
      <c r="C3982" t="s">
        <v>5144</v>
      </c>
      <c r="D3982">
        <v>2897</v>
      </c>
      <c r="E3982" t="s">
        <v>5145</v>
      </c>
      <c r="F3982" s="4">
        <v>45538</v>
      </c>
      <c r="G3982">
        <v>60</v>
      </c>
      <c r="H3982" s="4">
        <f>+F3982+G3982</f>
        <v>45598</v>
      </c>
      <c r="I3982" t="s">
        <v>5169</v>
      </c>
      <c r="J3982" s="6">
        <v>73565</v>
      </c>
      <c r="K3982" t="s">
        <v>9070</v>
      </c>
      <c r="M3982" t="s">
        <v>4729</v>
      </c>
    </row>
    <row r="3983" spans="1:13" x14ac:dyDescent="0.25">
      <c r="A3983" t="s">
        <v>4727</v>
      </c>
      <c r="B3983" t="s">
        <v>5143</v>
      </c>
      <c r="C3983" t="s">
        <v>5144</v>
      </c>
      <c r="D3983">
        <v>4720</v>
      </c>
      <c r="E3983" t="s">
        <v>5145</v>
      </c>
      <c r="F3983" s="4">
        <v>45575</v>
      </c>
      <c r="G3983">
        <v>60</v>
      </c>
      <c r="H3983" s="4">
        <f>+F3983+G3983</f>
        <v>45635</v>
      </c>
      <c r="I3983" t="s">
        <v>5169</v>
      </c>
      <c r="J3983" s="6">
        <v>9222</v>
      </c>
      <c r="K3983" t="s">
        <v>9071</v>
      </c>
      <c r="M3983" t="s">
        <v>4737</v>
      </c>
    </row>
    <row r="3984" spans="1:13" x14ac:dyDescent="0.25">
      <c r="A3984" t="s">
        <v>4754</v>
      </c>
      <c r="B3984" t="s">
        <v>5143</v>
      </c>
      <c r="C3984" t="s">
        <v>5144</v>
      </c>
      <c r="D3984">
        <v>3409</v>
      </c>
      <c r="E3984" t="s">
        <v>5145</v>
      </c>
      <c r="F3984" s="4">
        <v>45552</v>
      </c>
      <c r="G3984">
        <v>60</v>
      </c>
      <c r="H3984" s="4">
        <f>+F3984+G3984</f>
        <v>45612</v>
      </c>
      <c r="I3984" t="s">
        <v>5170</v>
      </c>
      <c r="J3984" s="6">
        <v>163485</v>
      </c>
      <c r="K3984" t="s">
        <v>9072</v>
      </c>
      <c r="M3984" t="s">
        <v>4757</v>
      </c>
    </row>
    <row r="3985" spans="1:13" x14ac:dyDescent="0.25">
      <c r="A3985" t="s">
        <v>4754</v>
      </c>
      <c r="B3985" t="s">
        <v>5143</v>
      </c>
      <c r="C3985" t="s">
        <v>5144</v>
      </c>
      <c r="D3985">
        <v>5274</v>
      </c>
      <c r="E3985" t="s">
        <v>5145</v>
      </c>
      <c r="F3985" s="4">
        <v>45587</v>
      </c>
      <c r="G3985">
        <v>60</v>
      </c>
      <c r="H3985" s="4">
        <f>+F3985+G3985</f>
        <v>45647</v>
      </c>
      <c r="I3985" t="s">
        <v>5170</v>
      </c>
      <c r="J3985" s="6">
        <v>33069</v>
      </c>
      <c r="K3985" t="s">
        <v>7541</v>
      </c>
      <c r="M3985" t="s">
        <v>4758</v>
      </c>
    </row>
    <row r="3986" spans="1:13" x14ac:dyDescent="0.25">
      <c r="A3986" t="s">
        <v>4754</v>
      </c>
      <c r="B3986" t="s">
        <v>5143</v>
      </c>
      <c r="C3986" t="s">
        <v>5144</v>
      </c>
      <c r="D3986">
        <v>5988</v>
      </c>
      <c r="E3986" t="s">
        <v>5145</v>
      </c>
      <c r="F3986" s="4">
        <v>45618</v>
      </c>
      <c r="G3986">
        <v>60</v>
      </c>
      <c r="H3986" s="4">
        <f>+F3986+G3986</f>
        <v>45678</v>
      </c>
      <c r="I3986" t="s">
        <v>5170</v>
      </c>
      <c r="J3986" s="6">
        <v>79415</v>
      </c>
      <c r="K3986" t="s">
        <v>9073</v>
      </c>
      <c r="M3986" t="s">
        <v>4759</v>
      </c>
    </row>
    <row r="3987" spans="1:13" x14ac:dyDescent="0.25">
      <c r="A3987" t="s">
        <v>4754</v>
      </c>
      <c r="B3987" t="s">
        <v>5143</v>
      </c>
      <c r="C3987" t="s">
        <v>5144</v>
      </c>
      <c r="D3987">
        <v>6410</v>
      </c>
      <c r="E3987" t="s">
        <v>5145</v>
      </c>
      <c r="F3987" s="4">
        <v>45631</v>
      </c>
      <c r="G3987">
        <v>60</v>
      </c>
      <c r="H3987" s="4">
        <f>+F3987+G3987</f>
        <v>45691</v>
      </c>
      <c r="I3987" t="s">
        <v>5170</v>
      </c>
      <c r="J3987" s="6">
        <v>51314</v>
      </c>
      <c r="K3987" t="s">
        <v>9074</v>
      </c>
      <c r="M3987" t="s">
        <v>4761</v>
      </c>
    </row>
    <row r="3988" spans="1:13" x14ac:dyDescent="0.25">
      <c r="A3988" t="s">
        <v>4754</v>
      </c>
      <c r="B3988" t="s">
        <v>5143</v>
      </c>
      <c r="C3988" t="s">
        <v>5144</v>
      </c>
      <c r="D3988">
        <v>253</v>
      </c>
      <c r="E3988" t="s">
        <v>5145</v>
      </c>
      <c r="F3988" s="4">
        <v>45388</v>
      </c>
      <c r="G3988">
        <v>60</v>
      </c>
      <c r="H3988" s="4">
        <f>+F3988+G3988</f>
        <v>45448</v>
      </c>
      <c r="I3988" t="s">
        <v>5172</v>
      </c>
      <c r="J3988" s="6">
        <v>21675</v>
      </c>
      <c r="K3988" t="s">
        <v>9075</v>
      </c>
      <c r="M3988" t="s">
        <v>4755</v>
      </c>
    </row>
    <row r="3989" spans="1:13" x14ac:dyDescent="0.25">
      <c r="A3989" t="s">
        <v>4754</v>
      </c>
      <c r="B3989" t="s">
        <v>5143</v>
      </c>
      <c r="C3989" t="s">
        <v>5144</v>
      </c>
      <c r="D3989">
        <v>3311</v>
      </c>
      <c r="E3989" t="s">
        <v>5145</v>
      </c>
      <c r="F3989" s="4">
        <v>45549</v>
      </c>
      <c r="G3989">
        <v>60</v>
      </c>
      <c r="H3989" s="4">
        <f>+F3989+G3989</f>
        <v>45609</v>
      </c>
      <c r="I3989" t="s">
        <v>5172</v>
      </c>
      <c r="J3989" s="6">
        <v>70871</v>
      </c>
      <c r="K3989" t="s">
        <v>9076</v>
      </c>
      <c r="M3989" t="s">
        <v>4756</v>
      </c>
    </row>
    <row r="3990" spans="1:13" x14ac:dyDescent="0.25">
      <c r="A3990" t="s">
        <v>4754</v>
      </c>
      <c r="B3990" t="s">
        <v>5143</v>
      </c>
      <c r="C3990" t="s">
        <v>5144</v>
      </c>
      <c r="D3990">
        <v>6004</v>
      </c>
      <c r="E3990" t="s">
        <v>5145</v>
      </c>
      <c r="F3990" s="4">
        <v>45619</v>
      </c>
      <c r="G3990">
        <v>60</v>
      </c>
      <c r="H3990" s="4">
        <f>+F3990+G3990</f>
        <v>45679</v>
      </c>
      <c r="I3990" t="s">
        <v>5172</v>
      </c>
      <c r="J3990" s="6">
        <v>19520</v>
      </c>
      <c r="K3990" t="s">
        <v>9077</v>
      </c>
      <c r="M3990" t="s">
        <v>4760</v>
      </c>
    </row>
    <row r="3991" spans="1:13" x14ac:dyDescent="0.25">
      <c r="A3991" t="s">
        <v>4762</v>
      </c>
      <c r="B3991" t="s">
        <v>5143</v>
      </c>
      <c r="C3991" t="s">
        <v>5144</v>
      </c>
      <c r="D3991">
        <v>6905</v>
      </c>
      <c r="E3991" t="s">
        <v>5145</v>
      </c>
      <c r="F3991" s="4">
        <v>45647</v>
      </c>
      <c r="G3991">
        <v>60</v>
      </c>
      <c r="H3991" s="4">
        <f>+F3991+G3991</f>
        <v>45707</v>
      </c>
      <c r="I3991" t="s">
        <v>5176</v>
      </c>
      <c r="J3991" s="6">
        <v>2968</v>
      </c>
      <c r="K3991" t="s">
        <v>9078</v>
      </c>
      <c r="M3991" t="s">
        <v>4763</v>
      </c>
    </row>
    <row r="3992" spans="1:13" x14ac:dyDescent="0.25">
      <c r="A3992" t="s">
        <v>4764</v>
      </c>
      <c r="B3992" t="s">
        <v>5143</v>
      </c>
      <c r="C3992" t="s">
        <v>5144</v>
      </c>
      <c r="D3992">
        <v>9180</v>
      </c>
      <c r="E3992" t="s">
        <v>5145</v>
      </c>
      <c r="F3992" s="4">
        <v>45728</v>
      </c>
      <c r="G3992">
        <v>60</v>
      </c>
      <c r="H3992" s="4">
        <f>+F3992+G3992</f>
        <v>45788</v>
      </c>
      <c r="I3992" t="s">
        <v>5165</v>
      </c>
      <c r="J3992" s="6">
        <v>13750</v>
      </c>
      <c r="K3992" t="s">
        <v>9079</v>
      </c>
      <c r="M3992" t="s">
        <v>4765</v>
      </c>
    </row>
    <row r="3993" spans="1:13" x14ac:dyDescent="0.25">
      <c r="A3993" t="s">
        <v>4764</v>
      </c>
      <c r="B3993" t="s">
        <v>5143</v>
      </c>
      <c r="C3993" t="s">
        <v>5144</v>
      </c>
      <c r="D3993">
        <v>9510</v>
      </c>
      <c r="E3993" t="s">
        <v>5145</v>
      </c>
      <c r="F3993" s="4">
        <v>45747</v>
      </c>
      <c r="G3993">
        <v>60</v>
      </c>
      <c r="H3993" s="4">
        <f>+F3993+G3993</f>
        <v>45807</v>
      </c>
      <c r="I3993" t="s">
        <v>5165</v>
      </c>
      <c r="J3993" s="6">
        <v>7944</v>
      </c>
      <c r="K3993" t="s">
        <v>9080</v>
      </c>
      <c r="M3993" t="s">
        <v>4766</v>
      </c>
    </row>
    <row r="3994" spans="1:13" x14ac:dyDescent="0.25">
      <c r="A3994" t="s">
        <v>4767</v>
      </c>
      <c r="B3994" t="s">
        <v>5143</v>
      </c>
      <c r="C3994" t="s">
        <v>5144</v>
      </c>
      <c r="D3994">
        <v>4624</v>
      </c>
      <c r="E3994" t="s">
        <v>5145</v>
      </c>
      <c r="F3994" s="4">
        <v>45294</v>
      </c>
      <c r="G3994">
        <v>60</v>
      </c>
      <c r="H3994" s="4">
        <f>+F3994+G3994</f>
        <v>45354</v>
      </c>
      <c r="I3994" t="s">
        <v>5175</v>
      </c>
      <c r="J3994" s="6">
        <v>5774</v>
      </c>
      <c r="K3994" t="s">
        <v>9081</v>
      </c>
      <c r="M3994" t="s">
        <v>4768</v>
      </c>
    </row>
    <row r="3995" spans="1:13" x14ac:dyDescent="0.25">
      <c r="A3995" t="s">
        <v>4767</v>
      </c>
      <c r="B3995" t="s">
        <v>5143</v>
      </c>
      <c r="C3995" t="s">
        <v>5144</v>
      </c>
      <c r="D3995">
        <v>3265</v>
      </c>
      <c r="E3995" t="s">
        <v>5145</v>
      </c>
      <c r="F3995" s="4">
        <v>45548</v>
      </c>
      <c r="G3995">
        <v>60</v>
      </c>
      <c r="H3995" s="4">
        <f>+F3995+G3995</f>
        <v>45608</v>
      </c>
      <c r="I3995" t="s">
        <v>5170</v>
      </c>
      <c r="J3995" s="6">
        <v>95333</v>
      </c>
      <c r="K3995" t="s">
        <v>9082</v>
      </c>
      <c r="M3995" t="s">
        <v>4771</v>
      </c>
    </row>
    <row r="3996" spans="1:13" x14ac:dyDescent="0.25">
      <c r="A3996" t="s">
        <v>4767</v>
      </c>
      <c r="B3996" t="s">
        <v>5143</v>
      </c>
      <c r="C3996" t="s">
        <v>5144</v>
      </c>
      <c r="D3996">
        <v>3267</v>
      </c>
      <c r="E3996" t="s">
        <v>5145</v>
      </c>
      <c r="F3996" s="4">
        <v>45548</v>
      </c>
      <c r="G3996">
        <v>60</v>
      </c>
      <c r="H3996" s="4">
        <f>+F3996+G3996</f>
        <v>45608</v>
      </c>
      <c r="I3996" t="s">
        <v>5170</v>
      </c>
      <c r="J3996" s="6">
        <v>63077</v>
      </c>
      <c r="K3996" t="s">
        <v>9083</v>
      </c>
      <c r="M3996" t="s">
        <v>4772</v>
      </c>
    </row>
    <row r="3997" spans="1:13" x14ac:dyDescent="0.25">
      <c r="A3997" t="s">
        <v>4767</v>
      </c>
      <c r="B3997" t="s">
        <v>5143</v>
      </c>
      <c r="C3997" t="s">
        <v>5144</v>
      </c>
      <c r="D3997">
        <v>3942</v>
      </c>
      <c r="E3997" t="s">
        <v>5145</v>
      </c>
      <c r="F3997" s="4">
        <v>45561</v>
      </c>
      <c r="G3997">
        <v>60</v>
      </c>
      <c r="H3997" s="4">
        <f>+F3997+G3997</f>
        <v>45621</v>
      </c>
      <c r="I3997" t="s">
        <v>5170</v>
      </c>
      <c r="J3997" s="6">
        <v>28995</v>
      </c>
      <c r="K3997" t="s">
        <v>9084</v>
      </c>
      <c r="M3997" t="s">
        <v>4773</v>
      </c>
    </row>
    <row r="3998" spans="1:13" x14ac:dyDescent="0.25">
      <c r="A3998" t="s">
        <v>4767</v>
      </c>
      <c r="B3998" t="s">
        <v>5143</v>
      </c>
      <c r="C3998" t="s">
        <v>5144</v>
      </c>
      <c r="D3998">
        <v>5067</v>
      </c>
      <c r="E3998" t="s">
        <v>5145</v>
      </c>
      <c r="F3998" s="4">
        <v>45582</v>
      </c>
      <c r="G3998">
        <v>60</v>
      </c>
      <c r="H3998" s="4">
        <f>+F3998+G3998</f>
        <v>45642</v>
      </c>
      <c r="I3998" t="s">
        <v>5170</v>
      </c>
      <c r="J3998" s="6">
        <v>18585</v>
      </c>
      <c r="K3998" t="s">
        <v>9085</v>
      </c>
      <c r="M3998" t="s">
        <v>4774</v>
      </c>
    </row>
    <row r="3999" spans="1:13" x14ac:dyDescent="0.25">
      <c r="A3999" t="s">
        <v>4767</v>
      </c>
      <c r="B3999" t="s">
        <v>5143</v>
      </c>
      <c r="C3999" t="s">
        <v>5144</v>
      </c>
      <c r="D3999">
        <v>6637</v>
      </c>
      <c r="E3999" t="s">
        <v>5145</v>
      </c>
      <c r="F3999" s="4">
        <v>45639</v>
      </c>
      <c r="G3999">
        <v>60</v>
      </c>
      <c r="H3999" s="4">
        <f>+F3999+G3999</f>
        <v>45699</v>
      </c>
      <c r="I3999" t="s">
        <v>5170</v>
      </c>
      <c r="J3999" s="6">
        <v>69662</v>
      </c>
      <c r="K3999" t="s">
        <v>9086</v>
      </c>
      <c r="M3999" t="s">
        <v>4775</v>
      </c>
    </row>
    <row r="4000" spans="1:13" x14ac:dyDescent="0.25">
      <c r="A4000" t="s">
        <v>4767</v>
      </c>
      <c r="B4000" t="s">
        <v>5143</v>
      </c>
      <c r="C4000" t="s">
        <v>5144</v>
      </c>
      <c r="D4000">
        <v>7721</v>
      </c>
      <c r="E4000" t="s">
        <v>5145</v>
      </c>
      <c r="F4000" s="4">
        <v>45675</v>
      </c>
      <c r="G4000">
        <v>60</v>
      </c>
      <c r="H4000" s="4">
        <f>+F4000+G4000</f>
        <v>45735</v>
      </c>
      <c r="I4000" t="s">
        <v>5170</v>
      </c>
      <c r="J4000" s="6">
        <v>10954</v>
      </c>
      <c r="K4000" t="s">
        <v>9087</v>
      </c>
      <c r="M4000" t="s">
        <v>4777</v>
      </c>
    </row>
    <row r="4001" spans="1:13" x14ac:dyDescent="0.25">
      <c r="A4001" t="s">
        <v>4767</v>
      </c>
      <c r="B4001" t="s">
        <v>5143</v>
      </c>
      <c r="C4001" t="s">
        <v>5144</v>
      </c>
      <c r="D4001">
        <v>2277</v>
      </c>
      <c r="E4001" t="s">
        <v>5145</v>
      </c>
      <c r="F4001" s="4">
        <v>45522</v>
      </c>
      <c r="G4001">
        <v>60</v>
      </c>
      <c r="H4001" s="4">
        <f>+F4001+G4001</f>
        <v>45582</v>
      </c>
      <c r="I4001" t="s">
        <v>5171</v>
      </c>
      <c r="J4001" s="6">
        <v>46547</v>
      </c>
      <c r="K4001" t="s">
        <v>9088</v>
      </c>
      <c r="M4001" t="s">
        <v>4769</v>
      </c>
    </row>
    <row r="4002" spans="1:13" x14ac:dyDescent="0.25">
      <c r="A4002" t="s">
        <v>4767</v>
      </c>
      <c r="B4002" t="s">
        <v>5143</v>
      </c>
      <c r="C4002" t="s">
        <v>5144</v>
      </c>
      <c r="D4002">
        <v>6638</v>
      </c>
      <c r="E4002" t="s">
        <v>5145</v>
      </c>
      <c r="F4002" s="4">
        <v>45639</v>
      </c>
      <c r="G4002">
        <v>60</v>
      </c>
      <c r="H4002" s="4">
        <f>+F4002+G4002</f>
        <v>45699</v>
      </c>
      <c r="I4002" t="s">
        <v>5171</v>
      </c>
      <c r="J4002" s="6">
        <v>44016</v>
      </c>
      <c r="K4002" t="s">
        <v>9089</v>
      </c>
      <c r="M4002" t="s">
        <v>4776</v>
      </c>
    </row>
    <row r="4003" spans="1:13" x14ac:dyDescent="0.25">
      <c r="A4003" t="s">
        <v>4767</v>
      </c>
      <c r="B4003" t="s">
        <v>5143</v>
      </c>
      <c r="C4003" t="s">
        <v>5144</v>
      </c>
      <c r="D4003">
        <v>2921</v>
      </c>
      <c r="E4003" t="s">
        <v>5145</v>
      </c>
      <c r="F4003" s="4">
        <v>45539</v>
      </c>
      <c r="G4003">
        <v>60</v>
      </c>
      <c r="H4003" s="4">
        <f>+F4003+G4003</f>
        <v>45599</v>
      </c>
      <c r="I4003" t="s">
        <v>5172</v>
      </c>
      <c r="J4003" s="6">
        <v>63281</v>
      </c>
      <c r="K4003" t="s">
        <v>9090</v>
      </c>
      <c r="M4003" t="s">
        <v>4770</v>
      </c>
    </row>
    <row r="4004" spans="1:13" x14ac:dyDescent="0.25">
      <c r="A4004" t="s">
        <v>4778</v>
      </c>
      <c r="B4004" t="s">
        <v>5143</v>
      </c>
      <c r="C4004" t="s">
        <v>5144</v>
      </c>
      <c r="D4004">
        <v>7651</v>
      </c>
      <c r="E4004" t="s">
        <v>5145</v>
      </c>
      <c r="F4004" s="4">
        <v>45673</v>
      </c>
      <c r="G4004">
        <v>60</v>
      </c>
      <c r="H4004" s="4">
        <f>+F4004+G4004</f>
        <v>45733</v>
      </c>
      <c r="I4004" t="s">
        <v>5148</v>
      </c>
      <c r="J4004" s="6">
        <v>33544</v>
      </c>
      <c r="K4004" t="s">
        <v>9091</v>
      </c>
      <c r="M4004" t="s">
        <v>4779</v>
      </c>
    </row>
    <row r="4005" spans="1:13" x14ac:dyDescent="0.25">
      <c r="A4005" t="s">
        <v>4778</v>
      </c>
      <c r="B4005" t="s">
        <v>5143</v>
      </c>
      <c r="C4005" t="s">
        <v>5144</v>
      </c>
      <c r="D4005">
        <v>7809</v>
      </c>
      <c r="E4005" t="s">
        <v>5145</v>
      </c>
      <c r="F4005" s="4">
        <v>45677</v>
      </c>
      <c r="G4005">
        <v>60</v>
      </c>
      <c r="H4005" s="4">
        <f>+F4005+G4005</f>
        <v>45737</v>
      </c>
      <c r="I4005" t="s">
        <v>5148</v>
      </c>
      <c r="J4005" s="6">
        <v>4709</v>
      </c>
      <c r="K4005" t="s">
        <v>9092</v>
      </c>
      <c r="M4005" t="s">
        <v>4780</v>
      </c>
    </row>
    <row r="4006" spans="1:13" x14ac:dyDescent="0.25">
      <c r="A4006" t="s">
        <v>4781</v>
      </c>
      <c r="B4006" t="s">
        <v>5143</v>
      </c>
      <c r="C4006" t="s">
        <v>5144</v>
      </c>
      <c r="D4006">
        <v>2603</v>
      </c>
      <c r="E4006" t="s">
        <v>5145</v>
      </c>
      <c r="F4006" s="4">
        <v>45527</v>
      </c>
      <c r="G4006">
        <v>60</v>
      </c>
      <c r="H4006" s="4">
        <f>+F4006+G4006</f>
        <v>45587</v>
      </c>
      <c r="I4006" t="s">
        <v>5150</v>
      </c>
      <c r="J4006" s="6">
        <v>12791</v>
      </c>
      <c r="K4006" t="s">
        <v>9093</v>
      </c>
      <c r="M4006" t="s">
        <v>4782</v>
      </c>
    </row>
    <row r="4007" spans="1:13" x14ac:dyDescent="0.25">
      <c r="A4007" t="s">
        <v>4781</v>
      </c>
      <c r="B4007" t="s">
        <v>5143</v>
      </c>
      <c r="C4007" t="s">
        <v>5144</v>
      </c>
      <c r="D4007">
        <v>2951</v>
      </c>
      <c r="E4007" t="s">
        <v>5145</v>
      </c>
      <c r="F4007" s="4">
        <v>45539</v>
      </c>
      <c r="G4007">
        <v>60</v>
      </c>
      <c r="H4007" s="4">
        <f>+F4007+G4007</f>
        <v>45599</v>
      </c>
      <c r="I4007" t="s">
        <v>5150</v>
      </c>
      <c r="J4007" s="6">
        <v>19651</v>
      </c>
      <c r="K4007" t="s">
        <v>9094</v>
      </c>
      <c r="M4007" t="s">
        <v>4784</v>
      </c>
    </row>
    <row r="4008" spans="1:13" x14ac:dyDescent="0.25">
      <c r="A4008" t="s">
        <v>4781</v>
      </c>
      <c r="B4008" t="s">
        <v>5143</v>
      </c>
      <c r="C4008" t="s">
        <v>5144</v>
      </c>
      <c r="D4008">
        <v>3515</v>
      </c>
      <c r="E4008" t="s">
        <v>5145</v>
      </c>
      <c r="F4008" s="4">
        <v>45554</v>
      </c>
      <c r="G4008">
        <v>60</v>
      </c>
      <c r="H4008" s="4">
        <f>+F4008+G4008</f>
        <v>45614</v>
      </c>
      <c r="I4008" t="s">
        <v>5150</v>
      </c>
      <c r="J4008" s="6">
        <v>41334</v>
      </c>
      <c r="K4008" t="s">
        <v>9095</v>
      </c>
      <c r="M4008" t="s">
        <v>4785</v>
      </c>
    </row>
    <row r="4009" spans="1:13" x14ac:dyDescent="0.25">
      <c r="A4009" t="s">
        <v>4781</v>
      </c>
      <c r="B4009" t="s">
        <v>5143</v>
      </c>
      <c r="C4009" t="s">
        <v>5144</v>
      </c>
      <c r="D4009">
        <v>3594</v>
      </c>
      <c r="E4009" t="s">
        <v>5145</v>
      </c>
      <c r="F4009" s="4">
        <v>45555</v>
      </c>
      <c r="G4009">
        <v>60</v>
      </c>
      <c r="H4009" s="4">
        <f>+F4009+G4009</f>
        <v>45615</v>
      </c>
      <c r="I4009" t="s">
        <v>5150</v>
      </c>
      <c r="J4009" s="6">
        <v>16976</v>
      </c>
      <c r="K4009" t="s">
        <v>9096</v>
      </c>
      <c r="M4009" t="s">
        <v>4786</v>
      </c>
    </row>
    <row r="4010" spans="1:13" x14ac:dyDescent="0.25">
      <c r="A4010" t="s">
        <v>4781</v>
      </c>
      <c r="B4010" t="s">
        <v>5143</v>
      </c>
      <c r="C4010" t="s">
        <v>5144</v>
      </c>
      <c r="D4010">
        <v>3936</v>
      </c>
      <c r="E4010" t="s">
        <v>5145</v>
      </c>
      <c r="F4010" s="4">
        <v>45561</v>
      </c>
      <c r="G4010">
        <v>60</v>
      </c>
      <c r="H4010" s="4">
        <f>+F4010+G4010</f>
        <v>45621</v>
      </c>
      <c r="I4010" t="s">
        <v>5150</v>
      </c>
      <c r="J4010" s="6">
        <v>8878</v>
      </c>
      <c r="K4010" t="s">
        <v>9097</v>
      </c>
      <c r="M4010" t="s">
        <v>4788</v>
      </c>
    </row>
    <row r="4011" spans="1:13" x14ac:dyDescent="0.25">
      <c r="A4011" t="s">
        <v>4781</v>
      </c>
      <c r="B4011" t="s">
        <v>5143</v>
      </c>
      <c r="C4011" t="s">
        <v>5144</v>
      </c>
      <c r="D4011">
        <v>5109</v>
      </c>
      <c r="E4011" t="s">
        <v>5145</v>
      </c>
      <c r="F4011" s="4">
        <v>45583</v>
      </c>
      <c r="G4011">
        <v>60</v>
      </c>
      <c r="H4011" s="4">
        <f>+F4011+G4011</f>
        <v>45643</v>
      </c>
      <c r="I4011" t="s">
        <v>5150</v>
      </c>
      <c r="J4011" s="6">
        <v>41546</v>
      </c>
      <c r="K4011" t="s">
        <v>9098</v>
      </c>
      <c r="M4011" t="s">
        <v>4789</v>
      </c>
    </row>
    <row r="4012" spans="1:13" x14ac:dyDescent="0.25">
      <c r="A4012" t="s">
        <v>4781</v>
      </c>
      <c r="B4012" t="s">
        <v>5143</v>
      </c>
      <c r="C4012" t="s">
        <v>5144</v>
      </c>
      <c r="D4012">
        <v>5847</v>
      </c>
      <c r="E4012" t="s">
        <v>5145</v>
      </c>
      <c r="F4012" s="4">
        <v>45615</v>
      </c>
      <c r="G4012">
        <v>60</v>
      </c>
      <c r="H4012" s="4">
        <f>+F4012+G4012</f>
        <v>45675</v>
      </c>
      <c r="I4012" t="s">
        <v>5150</v>
      </c>
      <c r="J4012" s="6">
        <v>6284</v>
      </c>
      <c r="K4012" t="s">
        <v>9099</v>
      </c>
      <c r="M4012" t="s">
        <v>4790</v>
      </c>
    </row>
    <row r="4013" spans="1:13" x14ac:dyDescent="0.25">
      <c r="A4013" t="s">
        <v>4781</v>
      </c>
      <c r="B4013" t="s">
        <v>5143</v>
      </c>
      <c r="C4013" t="s">
        <v>5144</v>
      </c>
      <c r="D4013">
        <v>6106</v>
      </c>
      <c r="E4013" t="s">
        <v>5145</v>
      </c>
      <c r="F4013" s="4">
        <v>45623</v>
      </c>
      <c r="G4013">
        <v>60</v>
      </c>
      <c r="H4013" s="4">
        <f>+F4013+G4013</f>
        <v>45683</v>
      </c>
      <c r="I4013" t="s">
        <v>5150</v>
      </c>
      <c r="J4013" s="6">
        <v>41567</v>
      </c>
      <c r="K4013" t="s">
        <v>9100</v>
      </c>
      <c r="M4013" t="s">
        <v>4791</v>
      </c>
    </row>
    <row r="4014" spans="1:13" x14ac:dyDescent="0.25">
      <c r="A4014" t="s">
        <v>4781</v>
      </c>
      <c r="B4014" t="s">
        <v>5143</v>
      </c>
      <c r="C4014" t="s">
        <v>5144</v>
      </c>
      <c r="D4014">
        <v>2604</v>
      </c>
      <c r="E4014" t="s">
        <v>5145</v>
      </c>
      <c r="F4014" s="4">
        <v>45527</v>
      </c>
      <c r="G4014">
        <v>60</v>
      </c>
      <c r="H4014" s="4">
        <f>+F4014+G4014</f>
        <v>45587</v>
      </c>
      <c r="I4014" t="s">
        <v>5174</v>
      </c>
      <c r="J4014" s="6">
        <v>26693</v>
      </c>
      <c r="K4014" t="s">
        <v>9101</v>
      </c>
      <c r="M4014" t="s">
        <v>4783</v>
      </c>
    </row>
    <row r="4015" spans="1:13" x14ac:dyDescent="0.25">
      <c r="A4015" t="s">
        <v>4781</v>
      </c>
      <c r="B4015" t="s">
        <v>5143</v>
      </c>
      <c r="C4015" t="s">
        <v>5144</v>
      </c>
      <c r="D4015">
        <v>3935</v>
      </c>
      <c r="E4015" t="s">
        <v>5145</v>
      </c>
      <c r="F4015" s="4">
        <v>45561</v>
      </c>
      <c r="G4015">
        <v>60</v>
      </c>
      <c r="H4015" s="4">
        <f>+F4015+G4015</f>
        <v>45621</v>
      </c>
      <c r="I4015" t="s">
        <v>5174</v>
      </c>
      <c r="J4015" s="6">
        <v>23242</v>
      </c>
      <c r="K4015" t="s">
        <v>9102</v>
      </c>
      <c r="M4015" t="s">
        <v>4787</v>
      </c>
    </row>
    <row r="4016" spans="1:13" x14ac:dyDescent="0.25">
      <c r="A4016" t="s">
        <v>4781</v>
      </c>
      <c r="B4016" t="s">
        <v>5143</v>
      </c>
      <c r="C4016" t="s">
        <v>5144</v>
      </c>
      <c r="D4016">
        <v>7952</v>
      </c>
      <c r="E4016" t="s">
        <v>5145</v>
      </c>
      <c r="F4016" s="4">
        <v>45681</v>
      </c>
      <c r="G4016">
        <v>60</v>
      </c>
      <c r="H4016" s="4">
        <f>+F4016+G4016</f>
        <v>45741</v>
      </c>
      <c r="I4016" t="s">
        <v>5174</v>
      </c>
      <c r="J4016" s="6">
        <v>78249</v>
      </c>
      <c r="K4016" t="s">
        <v>9103</v>
      </c>
      <c r="M4016" t="s">
        <v>4792</v>
      </c>
    </row>
    <row r="4017" spans="1:13" x14ac:dyDescent="0.25">
      <c r="A4017" t="s">
        <v>4781</v>
      </c>
      <c r="B4017" t="s">
        <v>5143</v>
      </c>
      <c r="C4017" t="s">
        <v>5144</v>
      </c>
      <c r="D4017">
        <v>9083</v>
      </c>
      <c r="E4017" t="s">
        <v>5145</v>
      </c>
      <c r="F4017" s="4">
        <v>45721</v>
      </c>
      <c r="G4017">
        <v>60</v>
      </c>
      <c r="H4017" s="4">
        <f>+F4017+G4017</f>
        <v>45781</v>
      </c>
      <c r="I4017" t="s">
        <v>5174</v>
      </c>
      <c r="J4017" s="6">
        <v>8044</v>
      </c>
      <c r="K4017" t="s">
        <v>9104</v>
      </c>
      <c r="M4017" t="s">
        <v>4793</v>
      </c>
    </row>
    <row r="4018" spans="1:13" x14ac:dyDescent="0.25">
      <c r="A4018" t="s">
        <v>4781</v>
      </c>
      <c r="B4018" t="s">
        <v>5143</v>
      </c>
      <c r="C4018" t="s">
        <v>5144</v>
      </c>
      <c r="D4018">
        <v>9502</v>
      </c>
      <c r="E4018" t="s">
        <v>5145</v>
      </c>
      <c r="F4018" s="4">
        <v>45747</v>
      </c>
      <c r="G4018">
        <v>60</v>
      </c>
      <c r="H4018" s="4">
        <f>+F4018+G4018</f>
        <v>45807</v>
      </c>
      <c r="I4018" t="s">
        <v>5174</v>
      </c>
      <c r="J4018" s="6">
        <v>7547</v>
      </c>
      <c r="K4018" t="s">
        <v>9105</v>
      </c>
      <c r="M4018" t="s">
        <v>4794</v>
      </c>
    </row>
    <row r="4019" spans="1:13" x14ac:dyDescent="0.25">
      <c r="A4019" t="s">
        <v>4795</v>
      </c>
      <c r="B4019" t="s">
        <v>5143</v>
      </c>
      <c r="C4019" t="s">
        <v>5144</v>
      </c>
      <c r="D4019">
        <v>8794</v>
      </c>
      <c r="E4019" t="s">
        <v>5145</v>
      </c>
      <c r="F4019" s="4">
        <v>45707</v>
      </c>
      <c r="G4019">
        <v>60</v>
      </c>
      <c r="H4019" s="4">
        <f>+F4019+G4019</f>
        <v>45767</v>
      </c>
      <c r="I4019" t="s">
        <v>5186</v>
      </c>
      <c r="J4019" s="6">
        <v>39020</v>
      </c>
      <c r="K4019" t="s">
        <v>9106</v>
      </c>
      <c r="M4019" t="s">
        <v>4796</v>
      </c>
    </row>
    <row r="4020" spans="1:13" x14ac:dyDescent="0.25">
      <c r="A4020" t="s">
        <v>4946</v>
      </c>
      <c r="B4020" t="s">
        <v>5143</v>
      </c>
      <c r="C4020" t="s">
        <v>5144</v>
      </c>
      <c r="D4020">
        <v>3322</v>
      </c>
      <c r="E4020" t="s">
        <v>5145</v>
      </c>
      <c r="F4020" s="4">
        <v>45549</v>
      </c>
      <c r="G4020">
        <v>60</v>
      </c>
      <c r="H4020" s="4">
        <f>+F4020+G4020</f>
        <v>45609</v>
      </c>
      <c r="I4020" t="s">
        <v>5149</v>
      </c>
      <c r="J4020" s="6">
        <v>17168</v>
      </c>
      <c r="K4020" t="s">
        <v>9107</v>
      </c>
      <c r="M4020" t="s">
        <v>4949</v>
      </c>
    </row>
    <row r="4021" spans="1:13" x14ac:dyDescent="0.25">
      <c r="A4021" t="s">
        <v>4946</v>
      </c>
      <c r="B4021" t="s">
        <v>5143</v>
      </c>
      <c r="C4021" t="s">
        <v>5144</v>
      </c>
      <c r="D4021">
        <v>3510</v>
      </c>
      <c r="E4021" t="s">
        <v>5145</v>
      </c>
      <c r="F4021" s="4">
        <v>45553</v>
      </c>
      <c r="G4021">
        <v>60</v>
      </c>
      <c r="H4021" s="4">
        <f>+F4021+G4021</f>
        <v>45613</v>
      </c>
      <c r="I4021" t="s">
        <v>5149</v>
      </c>
      <c r="J4021" s="6">
        <v>44223</v>
      </c>
      <c r="K4021" t="s">
        <v>9108</v>
      </c>
      <c r="M4021" t="s">
        <v>4950</v>
      </c>
    </row>
    <row r="4022" spans="1:13" x14ac:dyDescent="0.25">
      <c r="A4022" t="s">
        <v>4946</v>
      </c>
      <c r="B4022" t="s">
        <v>5143</v>
      </c>
      <c r="C4022" t="s">
        <v>5144</v>
      </c>
      <c r="D4022">
        <v>3604</v>
      </c>
      <c r="E4022" t="s">
        <v>5145</v>
      </c>
      <c r="F4022" s="4">
        <v>45555</v>
      </c>
      <c r="G4022">
        <v>60</v>
      </c>
      <c r="H4022" s="4">
        <f>+F4022+G4022</f>
        <v>45615</v>
      </c>
      <c r="I4022" t="s">
        <v>5149</v>
      </c>
      <c r="J4022" s="6">
        <v>4772</v>
      </c>
      <c r="K4022" t="s">
        <v>9109</v>
      </c>
      <c r="M4022" t="s">
        <v>4951</v>
      </c>
    </row>
    <row r="4023" spans="1:13" x14ac:dyDescent="0.25">
      <c r="A4023" t="s">
        <v>4946</v>
      </c>
      <c r="B4023" t="s">
        <v>5143</v>
      </c>
      <c r="C4023" t="s">
        <v>5144</v>
      </c>
      <c r="D4023">
        <v>4524</v>
      </c>
      <c r="E4023" t="s">
        <v>5145</v>
      </c>
      <c r="F4023" s="4">
        <v>45572</v>
      </c>
      <c r="G4023">
        <v>60</v>
      </c>
      <c r="H4023" s="4">
        <f>+F4023+G4023</f>
        <v>45632</v>
      </c>
      <c r="I4023" t="s">
        <v>5149</v>
      </c>
      <c r="J4023" s="6">
        <v>15278</v>
      </c>
      <c r="K4023" t="s">
        <v>9110</v>
      </c>
      <c r="M4023" t="s">
        <v>4953</v>
      </c>
    </row>
    <row r="4024" spans="1:13" x14ac:dyDescent="0.25">
      <c r="A4024" t="s">
        <v>4946</v>
      </c>
      <c r="B4024" t="s">
        <v>5143</v>
      </c>
      <c r="C4024" t="s">
        <v>5144</v>
      </c>
      <c r="D4024">
        <v>6375</v>
      </c>
      <c r="E4024" t="s">
        <v>5145</v>
      </c>
      <c r="F4024" s="4">
        <v>45630</v>
      </c>
      <c r="G4024">
        <v>60</v>
      </c>
      <c r="H4024" s="4">
        <f>+F4024+G4024</f>
        <v>45690</v>
      </c>
      <c r="I4024" t="s">
        <v>5149</v>
      </c>
      <c r="J4024" s="6">
        <v>58110</v>
      </c>
      <c r="K4024" t="s">
        <v>9111</v>
      </c>
      <c r="M4024" t="s">
        <v>4954</v>
      </c>
    </row>
    <row r="4025" spans="1:13" x14ac:dyDescent="0.25">
      <c r="A4025" t="s">
        <v>4946</v>
      </c>
      <c r="B4025" t="s">
        <v>5143</v>
      </c>
      <c r="C4025" t="s">
        <v>5144</v>
      </c>
      <c r="D4025">
        <v>6499</v>
      </c>
      <c r="E4025" t="s">
        <v>5145</v>
      </c>
      <c r="F4025" s="4">
        <v>45635</v>
      </c>
      <c r="G4025">
        <v>60</v>
      </c>
      <c r="H4025" s="4">
        <f>+F4025+G4025</f>
        <v>45695</v>
      </c>
      <c r="I4025" t="s">
        <v>5149</v>
      </c>
      <c r="J4025" s="6">
        <v>5746</v>
      </c>
      <c r="K4025" t="s">
        <v>9112</v>
      </c>
      <c r="M4025" t="s">
        <v>4955</v>
      </c>
    </row>
    <row r="4026" spans="1:13" x14ac:dyDescent="0.25">
      <c r="A4026" t="s">
        <v>4946</v>
      </c>
      <c r="B4026" t="s">
        <v>5143</v>
      </c>
      <c r="C4026" t="s">
        <v>5144</v>
      </c>
      <c r="D4026">
        <v>6989</v>
      </c>
      <c r="E4026" t="s">
        <v>5145</v>
      </c>
      <c r="F4026" s="4">
        <v>45650</v>
      </c>
      <c r="G4026">
        <v>60</v>
      </c>
      <c r="H4026" s="4">
        <f>+F4026+G4026</f>
        <v>45710</v>
      </c>
      <c r="I4026" t="s">
        <v>5149</v>
      </c>
      <c r="J4026" s="6">
        <v>21735</v>
      </c>
      <c r="K4026" t="s">
        <v>9113</v>
      </c>
      <c r="M4026" t="s">
        <v>4956</v>
      </c>
    </row>
    <row r="4027" spans="1:13" x14ac:dyDescent="0.25">
      <c r="A4027" t="s">
        <v>4946</v>
      </c>
      <c r="B4027" t="s">
        <v>5143</v>
      </c>
      <c r="C4027" t="s">
        <v>5144</v>
      </c>
      <c r="D4027">
        <v>8354</v>
      </c>
      <c r="E4027" t="s">
        <v>5145</v>
      </c>
      <c r="F4027" s="4">
        <v>45693</v>
      </c>
      <c r="G4027">
        <v>60</v>
      </c>
      <c r="H4027" s="4">
        <f>+F4027+G4027</f>
        <v>45753</v>
      </c>
      <c r="I4027" t="s">
        <v>5149</v>
      </c>
      <c r="J4027" s="6">
        <v>3623</v>
      </c>
      <c r="K4027" t="s">
        <v>9114</v>
      </c>
      <c r="M4027" t="s">
        <v>4957</v>
      </c>
    </row>
    <row r="4028" spans="1:13" x14ac:dyDescent="0.25">
      <c r="A4028" t="s">
        <v>4946</v>
      </c>
      <c r="B4028" t="s">
        <v>5143</v>
      </c>
      <c r="C4028" t="s">
        <v>5144</v>
      </c>
      <c r="D4028">
        <v>3321</v>
      </c>
      <c r="E4028" t="s">
        <v>5145</v>
      </c>
      <c r="F4028" s="4">
        <v>45549</v>
      </c>
      <c r="G4028">
        <v>60</v>
      </c>
      <c r="H4028" s="4">
        <f>+F4028+G4028</f>
        <v>45609</v>
      </c>
      <c r="I4028" t="s">
        <v>5167</v>
      </c>
      <c r="J4028" s="6">
        <v>6930</v>
      </c>
      <c r="K4028" t="s">
        <v>9115</v>
      </c>
      <c r="M4028" t="s">
        <v>4948</v>
      </c>
    </row>
    <row r="4029" spans="1:13" x14ac:dyDescent="0.25">
      <c r="A4029" t="s">
        <v>4946</v>
      </c>
      <c r="B4029" t="s">
        <v>5143</v>
      </c>
      <c r="C4029" t="s">
        <v>5144</v>
      </c>
      <c r="D4029">
        <v>4348</v>
      </c>
      <c r="E4029" t="s">
        <v>5145</v>
      </c>
      <c r="F4029" s="4">
        <v>45568</v>
      </c>
      <c r="G4029">
        <v>60</v>
      </c>
      <c r="H4029" s="4">
        <f>+F4029+G4029</f>
        <v>45628</v>
      </c>
      <c r="I4029" t="s">
        <v>5167</v>
      </c>
      <c r="J4029" s="6">
        <v>3780</v>
      </c>
      <c r="K4029" t="s">
        <v>9116</v>
      </c>
      <c r="M4029" t="s">
        <v>4952</v>
      </c>
    </row>
    <row r="4030" spans="1:13" x14ac:dyDescent="0.25">
      <c r="A4030" t="s">
        <v>4946</v>
      </c>
      <c r="B4030" t="s">
        <v>5143</v>
      </c>
      <c r="C4030" t="s">
        <v>5144</v>
      </c>
      <c r="D4030">
        <v>2841</v>
      </c>
      <c r="E4030" t="s">
        <v>5145</v>
      </c>
      <c r="F4030" s="4">
        <v>45537</v>
      </c>
      <c r="G4030">
        <v>60</v>
      </c>
      <c r="H4030" s="4">
        <f>+F4030+G4030</f>
        <v>45597</v>
      </c>
      <c r="I4030" t="s">
        <v>5168</v>
      </c>
      <c r="J4030" s="6">
        <v>15712</v>
      </c>
      <c r="K4030" t="s">
        <v>9117</v>
      </c>
      <c r="M4030" t="s">
        <v>4947</v>
      </c>
    </row>
    <row r="4031" spans="1:13" x14ac:dyDescent="0.25">
      <c r="A4031" t="s">
        <v>5029</v>
      </c>
      <c r="B4031" t="s">
        <v>5143</v>
      </c>
      <c r="C4031" t="s">
        <v>5144</v>
      </c>
      <c r="D4031">
        <v>292</v>
      </c>
      <c r="E4031" t="s">
        <v>5145</v>
      </c>
      <c r="F4031" s="4">
        <v>45390</v>
      </c>
      <c r="G4031">
        <v>60</v>
      </c>
      <c r="H4031" s="4">
        <f>+F4031+G4031</f>
        <v>45450</v>
      </c>
      <c r="I4031" t="s">
        <v>5151</v>
      </c>
      <c r="J4031" s="6">
        <v>21617</v>
      </c>
      <c r="K4031" t="s">
        <v>9118</v>
      </c>
      <c r="M4031" t="s">
        <v>5030</v>
      </c>
    </row>
    <row r="4032" spans="1:13" x14ac:dyDescent="0.25">
      <c r="A4032" t="s">
        <v>5031</v>
      </c>
      <c r="B4032" t="s">
        <v>5143</v>
      </c>
      <c r="C4032" t="s">
        <v>5144</v>
      </c>
      <c r="D4032">
        <v>5806</v>
      </c>
      <c r="E4032" t="s">
        <v>5145</v>
      </c>
      <c r="F4032" s="4">
        <v>45615</v>
      </c>
      <c r="G4032">
        <v>60</v>
      </c>
      <c r="H4032" s="4">
        <f>+F4032+G4032</f>
        <v>45675</v>
      </c>
      <c r="I4032" t="s">
        <v>5167</v>
      </c>
      <c r="J4032" s="6">
        <v>45846</v>
      </c>
      <c r="K4032" t="s">
        <v>9119</v>
      </c>
      <c r="M4032" t="s">
        <v>5035</v>
      </c>
    </row>
    <row r="4033" spans="1:13" x14ac:dyDescent="0.25">
      <c r="A4033" t="s">
        <v>5031</v>
      </c>
      <c r="B4033" t="s">
        <v>5143</v>
      </c>
      <c r="C4033" t="s">
        <v>5144</v>
      </c>
      <c r="D4033">
        <v>6753</v>
      </c>
      <c r="E4033" t="s">
        <v>5145</v>
      </c>
      <c r="F4033" s="4">
        <v>45643</v>
      </c>
      <c r="G4033">
        <v>60</v>
      </c>
      <c r="H4033" s="4">
        <f>+F4033+G4033</f>
        <v>45703</v>
      </c>
      <c r="I4033" t="s">
        <v>5167</v>
      </c>
      <c r="J4033" s="6">
        <v>19281</v>
      </c>
      <c r="K4033" t="s">
        <v>9120</v>
      </c>
      <c r="M4033" t="s">
        <v>5036</v>
      </c>
    </row>
    <row r="4034" spans="1:13" x14ac:dyDescent="0.25">
      <c r="A4034" t="s">
        <v>5031</v>
      </c>
      <c r="B4034" t="s">
        <v>5143</v>
      </c>
      <c r="C4034" t="s">
        <v>5144</v>
      </c>
      <c r="D4034">
        <v>7031</v>
      </c>
      <c r="E4034" t="s">
        <v>5145</v>
      </c>
      <c r="F4034" s="4">
        <v>45651</v>
      </c>
      <c r="G4034">
        <v>60</v>
      </c>
      <c r="H4034" s="4">
        <f>+F4034+G4034</f>
        <v>45711</v>
      </c>
      <c r="I4034" t="s">
        <v>5167</v>
      </c>
      <c r="J4034" s="6">
        <v>3353</v>
      </c>
      <c r="K4034" t="s">
        <v>9121</v>
      </c>
      <c r="M4034" t="s">
        <v>5038</v>
      </c>
    </row>
    <row r="4035" spans="1:13" x14ac:dyDescent="0.25">
      <c r="A4035" t="s">
        <v>5031</v>
      </c>
      <c r="B4035" t="s">
        <v>5143</v>
      </c>
      <c r="C4035" t="s">
        <v>5144</v>
      </c>
      <c r="D4035">
        <v>7748</v>
      </c>
      <c r="E4035" t="s">
        <v>5145</v>
      </c>
      <c r="F4035" s="4">
        <v>45675</v>
      </c>
      <c r="G4035">
        <v>60</v>
      </c>
      <c r="H4035" s="4">
        <f>+F4035+G4035</f>
        <v>45735</v>
      </c>
      <c r="I4035" t="s">
        <v>5167</v>
      </c>
      <c r="J4035" s="6">
        <v>15090</v>
      </c>
      <c r="K4035" t="s">
        <v>9122</v>
      </c>
      <c r="M4035" t="s">
        <v>5039</v>
      </c>
    </row>
    <row r="4036" spans="1:13" x14ac:dyDescent="0.25">
      <c r="A4036" t="s">
        <v>5031</v>
      </c>
      <c r="B4036" t="s">
        <v>5143</v>
      </c>
      <c r="C4036" t="s">
        <v>5144</v>
      </c>
      <c r="D4036">
        <v>8210</v>
      </c>
      <c r="E4036" t="s">
        <v>5145</v>
      </c>
      <c r="F4036" s="4">
        <v>45689</v>
      </c>
      <c r="G4036">
        <v>60</v>
      </c>
      <c r="H4036" s="4">
        <f>+F4036+G4036</f>
        <v>45749</v>
      </c>
      <c r="I4036" t="s">
        <v>5167</v>
      </c>
      <c r="J4036" s="6">
        <v>1886</v>
      </c>
      <c r="K4036" t="s">
        <v>9123</v>
      </c>
      <c r="M4036" t="s">
        <v>5040</v>
      </c>
    </row>
    <row r="4037" spans="1:13" x14ac:dyDescent="0.25">
      <c r="A4037" t="s">
        <v>5031</v>
      </c>
      <c r="B4037" t="s">
        <v>5143</v>
      </c>
      <c r="C4037" t="s">
        <v>5144</v>
      </c>
      <c r="D4037">
        <v>8275</v>
      </c>
      <c r="E4037" t="s">
        <v>5145</v>
      </c>
      <c r="F4037" s="4">
        <v>45691</v>
      </c>
      <c r="G4037">
        <v>60</v>
      </c>
      <c r="H4037" s="4">
        <f>+F4037+G4037</f>
        <v>45751</v>
      </c>
      <c r="I4037" t="s">
        <v>5167</v>
      </c>
      <c r="J4037" s="6">
        <v>29168</v>
      </c>
      <c r="K4037" t="s">
        <v>9124</v>
      </c>
      <c r="M4037" t="s">
        <v>5041</v>
      </c>
    </row>
    <row r="4038" spans="1:13" x14ac:dyDescent="0.25">
      <c r="A4038" t="s">
        <v>5031</v>
      </c>
      <c r="B4038" t="s">
        <v>5143</v>
      </c>
      <c r="C4038" t="s">
        <v>5144</v>
      </c>
      <c r="D4038">
        <v>8385</v>
      </c>
      <c r="E4038" t="s">
        <v>5145</v>
      </c>
      <c r="F4038" s="4">
        <v>45693</v>
      </c>
      <c r="G4038">
        <v>60</v>
      </c>
      <c r="H4038" s="4">
        <f>+F4038+G4038</f>
        <v>45753</v>
      </c>
      <c r="I4038" t="s">
        <v>5167</v>
      </c>
      <c r="J4038" s="6">
        <v>5868</v>
      </c>
      <c r="K4038" t="s">
        <v>9125</v>
      </c>
      <c r="M4038" t="s">
        <v>5042</v>
      </c>
    </row>
    <row r="4039" spans="1:13" x14ac:dyDescent="0.25">
      <c r="A4039" t="s">
        <v>5031</v>
      </c>
      <c r="B4039" t="s">
        <v>5143</v>
      </c>
      <c r="C4039" t="s">
        <v>5144</v>
      </c>
      <c r="D4039">
        <v>8421</v>
      </c>
      <c r="E4039" t="s">
        <v>5145</v>
      </c>
      <c r="F4039" s="4">
        <v>45695</v>
      </c>
      <c r="G4039">
        <v>60</v>
      </c>
      <c r="H4039" s="4">
        <f>+F4039+G4039</f>
        <v>45755</v>
      </c>
      <c r="I4039" t="s">
        <v>5167</v>
      </c>
      <c r="J4039" s="6">
        <v>61386</v>
      </c>
      <c r="K4039" t="s">
        <v>9126</v>
      </c>
      <c r="M4039" t="s">
        <v>5043</v>
      </c>
    </row>
    <row r="4040" spans="1:13" x14ac:dyDescent="0.25">
      <c r="A4040" t="s">
        <v>5031</v>
      </c>
      <c r="B4040" t="s">
        <v>5143</v>
      </c>
      <c r="C4040" t="s">
        <v>5144</v>
      </c>
      <c r="D4040">
        <v>8541</v>
      </c>
      <c r="E4040" t="s">
        <v>5145</v>
      </c>
      <c r="F4040" s="4">
        <v>45699</v>
      </c>
      <c r="G4040">
        <v>60</v>
      </c>
      <c r="H4040" s="4">
        <f>+F4040+G4040</f>
        <v>45759</v>
      </c>
      <c r="I4040" t="s">
        <v>5167</v>
      </c>
      <c r="J4040" s="6">
        <v>24152</v>
      </c>
      <c r="K4040" t="s">
        <v>9127</v>
      </c>
      <c r="M4040" t="s">
        <v>5044</v>
      </c>
    </row>
    <row r="4041" spans="1:13" x14ac:dyDescent="0.25">
      <c r="A4041" t="s">
        <v>5031</v>
      </c>
      <c r="B4041" t="s">
        <v>5143</v>
      </c>
      <c r="C4041" t="s">
        <v>5144</v>
      </c>
      <c r="D4041">
        <v>9330</v>
      </c>
      <c r="E4041" t="s">
        <v>5145</v>
      </c>
      <c r="F4041" s="4">
        <v>45737</v>
      </c>
      <c r="G4041">
        <v>60</v>
      </c>
      <c r="H4041" s="4">
        <f>+F4041+G4041</f>
        <v>45797</v>
      </c>
      <c r="I4041" t="s">
        <v>5167</v>
      </c>
      <c r="J4041" s="6">
        <v>5030</v>
      </c>
      <c r="K4041" t="s">
        <v>9128</v>
      </c>
      <c r="M4041" t="s">
        <v>5045</v>
      </c>
    </row>
    <row r="4042" spans="1:13" x14ac:dyDescent="0.25">
      <c r="A4042" t="s">
        <v>5031</v>
      </c>
      <c r="B4042" t="s">
        <v>5143</v>
      </c>
      <c r="C4042" t="s">
        <v>5144</v>
      </c>
      <c r="D4042">
        <v>5479</v>
      </c>
      <c r="E4042" t="s">
        <v>5145</v>
      </c>
      <c r="F4042" s="4">
        <v>45593</v>
      </c>
      <c r="G4042">
        <v>60</v>
      </c>
      <c r="H4042" s="4">
        <f>+F4042+G4042</f>
        <v>45653</v>
      </c>
      <c r="I4042" t="s">
        <v>5168</v>
      </c>
      <c r="J4042" s="6">
        <v>336580</v>
      </c>
      <c r="K4042" t="s">
        <v>9129</v>
      </c>
      <c r="M4042" t="s">
        <v>5032</v>
      </c>
    </row>
    <row r="4043" spans="1:13" x14ac:dyDescent="0.25">
      <c r="A4043" t="s">
        <v>5031</v>
      </c>
      <c r="B4043" t="s">
        <v>5143</v>
      </c>
      <c r="C4043" t="s">
        <v>5144</v>
      </c>
      <c r="D4043">
        <v>5708</v>
      </c>
      <c r="E4043" t="s">
        <v>5145</v>
      </c>
      <c r="F4043" s="4">
        <v>45610</v>
      </c>
      <c r="G4043">
        <v>60</v>
      </c>
      <c r="H4043" s="4">
        <f>+F4043+G4043</f>
        <v>45670</v>
      </c>
      <c r="I4043" t="s">
        <v>5168</v>
      </c>
      <c r="J4043" s="6">
        <v>87208</v>
      </c>
      <c r="K4043" t="s">
        <v>9130</v>
      </c>
      <c r="M4043" t="s">
        <v>5033</v>
      </c>
    </row>
    <row r="4044" spans="1:13" x14ac:dyDescent="0.25">
      <c r="A4044" t="s">
        <v>5031</v>
      </c>
      <c r="B4044" t="s">
        <v>5143</v>
      </c>
      <c r="C4044" t="s">
        <v>5144</v>
      </c>
      <c r="D4044">
        <v>5778</v>
      </c>
      <c r="E4044" t="s">
        <v>5145</v>
      </c>
      <c r="F4044" s="4">
        <v>45614</v>
      </c>
      <c r="G4044">
        <v>60</v>
      </c>
      <c r="H4044" s="4">
        <f>+F4044+G4044</f>
        <v>45674</v>
      </c>
      <c r="I4044" t="s">
        <v>5168</v>
      </c>
      <c r="J4044" s="6">
        <v>37808</v>
      </c>
      <c r="K4044" t="s">
        <v>9131</v>
      </c>
      <c r="M4044" t="s">
        <v>5034</v>
      </c>
    </row>
    <row r="4045" spans="1:13" x14ac:dyDescent="0.25">
      <c r="A4045" t="s">
        <v>5031</v>
      </c>
      <c r="B4045" t="s">
        <v>5143</v>
      </c>
      <c r="C4045" t="s">
        <v>5144</v>
      </c>
      <c r="D4045">
        <v>6754</v>
      </c>
      <c r="E4045" t="s">
        <v>5145</v>
      </c>
      <c r="F4045" s="4">
        <v>45643</v>
      </c>
      <c r="G4045">
        <v>60</v>
      </c>
      <c r="H4045" s="4">
        <f>+F4045+G4045</f>
        <v>45703</v>
      </c>
      <c r="I4045" t="s">
        <v>5168</v>
      </c>
      <c r="J4045" s="6">
        <v>36041</v>
      </c>
      <c r="K4045" t="s">
        <v>9132</v>
      </c>
      <c r="M4045" t="s">
        <v>5037</v>
      </c>
    </row>
    <row r="4046" spans="1:13" x14ac:dyDescent="0.25">
      <c r="A4046" t="s">
        <v>5046</v>
      </c>
      <c r="B4046" t="s">
        <v>5143</v>
      </c>
      <c r="C4046" t="s">
        <v>5144</v>
      </c>
      <c r="D4046">
        <v>15045</v>
      </c>
      <c r="E4046" t="s">
        <v>5145</v>
      </c>
      <c r="F4046" s="4">
        <v>45016</v>
      </c>
      <c r="G4046">
        <v>60</v>
      </c>
      <c r="H4046" s="4">
        <f>+F4046+G4046</f>
        <v>45076</v>
      </c>
      <c r="I4046" t="s">
        <v>5146</v>
      </c>
      <c r="J4046" s="6">
        <v>100750</v>
      </c>
      <c r="K4046" t="s">
        <v>9133</v>
      </c>
      <c r="M4046" t="s">
        <v>5047</v>
      </c>
    </row>
    <row r="4047" spans="1:13" x14ac:dyDescent="0.25">
      <c r="A4047" t="s">
        <v>4810</v>
      </c>
      <c r="B4047" t="s">
        <v>5143</v>
      </c>
      <c r="C4047" t="s">
        <v>5144</v>
      </c>
      <c r="D4047">
        <v>8791</v>
      </c>
      <c r="E4047" t="s">
        <v>5145</v>
      </c>
      <c r="F4047" s="4">
        <v>45707</v>
      </c>
      <c r="G4047">
        <v>60</v>
      </c>
      <c r="H4047" s="4">
        <f>+F4047+G4047</f>
        <v>45767</v>
      </c>
      <c r="I4047" t="s">
        <v>5149</v>
      </c>
      <c r="J4047" s="6">
        <v>30067</v>
      </c>
      <c r="K4047" t="s">
        <v>9134</v>
      </c>
      <c r="M4047" t="s">
        <v>4811</v>
      </c>
    </row>
    <row r="4048" spans="1:13" x14ac:dyDescent="0.25">
      <c r="A4048" t="s">
        <v>4810</v>
      </c>
      <c r="B4048" t="s">
        <v>5143</v>
      </c>
      <c r="C4048" t="s">
        <v>5144</v>
      </c>
      <c r="D4048">
        <v>8792</v>
      </c>
      <c r="E4048" t="s">
        <v>5145</v>
      </c>
      <c r="F4048" s="4">
        <v>45707</v>
      </c>
      <c r="G4048">
        <v>60</v>
      </c>
      <c r="H4048" s="4">
        <f>+F4048+G4048</f>
        <v>45767</v>
      </c>
      <c r="I4048" t="s">
        <v>5149</v>
      </c>
      <c r="J4048" s="6">
        <v>43767</v>
      </c>
      <c r="K4048" t="s">
        <v>9135</v>
      </c>
      <c r="M4048" t="s">
        <v>4812</v>
      </c>
    </row>
    <row r="4049" spans="1:13" x14ac:dyDescent="0.25">
      <c r="A4049" t="s">
        <v>4810</v>
      </c>
      <c r="B4049" t="s">
        <v>5143</v>
      </c>
      <c r="C4049" t="s">
        <v>5144</v>
      </c>
      <c r="D4049">
        <v>8894</v>
      </c>
      <c r="E4049" t="s">
        <v>5145</v>
      </c>
      <c r="F4049" s="4">
        <v>45712</v>
      </c>
      <c r="G4049">
        <v>60</v>
      </c>
      <c r="H4049" s="4">
        <f>+F4049+G4049</f>
        <v>45772</v>
      </c>
      <c r="I4049" t="s">
        <v>5149</v>
      </c>
      <c r="J4049" s="6">
        <v>16582</v>
      </c>
      <c r="K4049" t="s">
        <v>9136</v>
      </c>
      <c r="M4049" t="s">
        <v>4813</v>
      </c>
    </row>
    <row r="4050" spans="1:13" x14ac:dyDescent="0.25">
      <c r="A4050" t="s">
        <v>4810</v>
      </c>
      <c r="B4050" t="s">
        <v>5143</v>
      </c>
      <c r="C4050" t="s">
        <v>5144</v>
      </c>
      <c r="D4050">
        <v>8943</v>
      </c>
      <c r="E4050" t="s">
        <v>5145</v>
      </c>
      <c r="F4050" s="4">
        <v>45715</v>
      </c>
      <c r="G4050">
        <v>60</v>
      </c>
      <c r="H4050" s="4">
        <f>+F4050+G4050</f>
        <v>45775</v>
      </c>
      <c r="I4050" t="s">
        <v>5149</v>
      </c>
      <c r="J4050" s="6">
        <v>42671</v>
      </c>
      <c r="K4050" t="s">
        <v>9137</v>
      </c>
      <c r="M4050" t="s">
        <v>4814</v>
      </c>
    </row>
    <row r="4051" spans="1:13" x14ac:dyDescent="0.25">
      <c r="A4051" t="s">
        <v>4810</v>
      </c>
      <c r="B4051" t="s">
        <v>5143</v>
      </c>
      <c r="C4051" t="s">
        <v>5144</v>
      </c>
      <c r="D4051">
        <v>8944</v>
      </c>
      <c r="E4051" t="s">
        <v>5145</v>
      </c>
      <c r="F4051" s="4">
        <v>45715</v>
      </c>
      <c r="G4051">
        <v>60</v>
      </c>
      <c r="H4051" s="4">
        <f>+F4051+G4051</f>
        <v>45775</v>
      </c>
      <c r="I4051" t="s">
        <v>5149</v>
      </c>
      <c r="J4051" s="6">
        <v>44355</v>
      </c>
      <c r="K4051" t="s">
        <v>9138</v>
      </c>
      <c r="M4051" t="s">
        <v>4815</v>
      </c>
    </row>
    <row r="4052" spans="1:13" x14ac:dyDescent="0.25">
      <c r="A4052" t="s">
        <v>4810</v>
      </c>
      <c r="B4052" t="s">
        <v>5143</v>
      </c>
      <c r="C4052" t="s">
        <v>5144</v>
      </c>
      <c r="D4052">
        <v>8945</v>
      </c>
      <c r="E4052" t="s">
        <v>5145</v>
      </c>
      <c r="F4052" s="4">
        <v>45715</v>
      </c>
      <c r="G4052">
        <v>60</v>
      </c>
      <c r="H4052" s="4">
        <f>+F4052+G4052</f>
        <v>45775</v>
      </c>
      <c r="I4052" t="s">
        <v>5149</v>
      </c>
      <c r="J4052" s="6">
        <v>44250</v>
      </c>
      <c r="K4052" t="s">
        <v>9139</v>
      </c>
      <c r="M4052" t="s">
        <v>4816</v>
      </c>
    </row>
    <row r="4053" spans="1:13" x14ac:dyDescent="0.25">
      <c r="A4053" t="s">
        <v>4810</v>
      </c>
      <c r="B4053" t="s">
        <v>5143</v>
      </c>
      <c r="C4053" t="s">
        <v>5144</v>
      </c>
      <c r="D4053">
        <v>8946</v>
      </c>
      <c r="E4053" t="s">
        <v>5145</v>
      </c>
      <c r="F4053" s="4">
        <v>45715</v>
      </c>
      <c r="G4053">
        <v>60</v>
      </c>
      <c r="H4053" s="4">
        <f>+F4053+G4053</f>
        <v>45775</v>
      </c>
      <c r="I4053" t="s">
        <v>5149</v>
      </c>
      <c r="J4053" s="6">
        <v>51026</v>
      </c>
      <c r="K4053" t="s">
        <v>9140</v>
      </c>
      <c r="M4053" t="s">
        <v>4817</v>
      </c>
    </row>
    <row r="4054" spans="1:13" x14ac:dyDescent="0.25">
      <c r="A4054" t="s">
        <v>4810</v>
      </c>
      <c r="B4054" t="s">
        <v>5143</v>
      </c>
      <c r="C4054" t="s">
        <v>5144</v>
      </c>
      <c r="D4054">
        <v>8983</v>
      </c>
      <c r="E4054" t="s">
        <v>5145</v>
      </c>
      <c r="F4054" s="4">
        <v>45716</v>
      </c>
      <c r="G4054">
        <v>60</v>
      </c>
      <c r="H4054" s="4">
        <f>+F4054+G4054</f>
        <v>45776</v>
      </c>
      <c r="I4054" t="s">
        <v>5149</v>
      </c>
      <c r="J4054" s="6">
        <v>19751</v>
      </c>
      <c r="K4054" t="s">
        <v>9141</v>
      </c>
      <c r="M4054" t="s">
        <v>4818</v>
      </c>
    </row>
    <row r="4055" spans="1:13" x14ac:dyDescent="0.25">
      <c r="A4055" t="s">
        <v>4810</v>
      </c>
      <c r="B4055" t="s">
        <v>5143</v>
      </c>
      <c r="C4055" t="s">
        <v>5144</v>
      </c>
      <c r="D4055">
        <v>9036</v>
      </c>
      <c r="E4055" t="s">
        <v>5145</v>
      </c>
      <c r="F4055" s="4">
        <v>45719</v>
      </c>
      <c r="G4055">
        <v>60</v>
      </c>
      <c r="H4055" s="4">
        <f>+F4055+G4055</f>
        <v>45779</v>
      </c>
      <c r="I4055" t="s">
        <v>5149</v>
      </c>
      <c r="J4055" s="6">
        <v>12663</v>
      </c>
      <c r="K4055" t="s">
        <v>9142</v>
      </c>
      <c r="M4055" t="s">
        <v>4819</v>
      </c>
    </row>
    <row r="4056" spans="1:13" x14ac:dyDescent="0.25">
      <c r="A4056" t="s">
        <v>4810</v>
      </c>
      <c r="B4056" t="s">
        <v>5143</v>
      </c>
      <c r="C4056" t="s">
        <v>5144</v>
      </c>
      <c r="D4056">
        <v>9042</v>
      </c>
      <c r="E4056" t="s">
        <v>5145</v>
      </c>
      <c r="F4056" s="4">
        <v>45719</v>
      </c>
      <c r="G4056">
        <v>60</v>
      </c>
      <c r="H4056" s="4">
        <f>+F4056+G4056</f>
        <v>45779</v>
      </c>
      <c r="I4056" t="s">
        <v>5149</v>
      </c>
      <c r="J4056" s="6">
        <v>6481</v>
      </c>
      <c r="K4056" t="s">
        <v>9143</v>
      </c>
      <c r="M4056" t="s">
        <v>4820</v>
      </c>
    </row>
    <row r="4057" spans="1:13" x14ac:dyDescent="0.25">
      <c r="A4057" t="s">
        <v>4810</v>
      </c>
      <c r="B4057" t="s">
        <v>5143</v>
      </c>
      <c r="C4057" t="s">
        <v>5144</v>
      </c>
      <c r="D4057">
        <v>9167</v>
      </c>
      <c r="E4057" t="s">
        <v>5145</v>
      </c>
      <c r="F4057" s="4">
        <v>45727</v>
      </c>
      <c r="G4057">
        <v>60</v>
      </c>
      <c r="H4057" s="4">
        <f>+F4057+G4057</f>
        <v>45787</v>
      </c>
      <c r="I4057" t="s">
        <v>5149</v>
      </c>
      <c r="J4057" s="6">
        <v>8820</v>
      </c>
      <c r="K4057" t="s">
        <v>9144</v>
      </c>
      <c r="M4057" t="s">
        <v>4821</v>
      </c>
    </row>
    <row r="4058" spans="1:13" x14ac:dyDescent="0.25">
      <c r="A4058" t="s">
        <v>4810</v>
      </c>
      <c r="B4058" t="s">
        <v>5143</v>
      </c>
      <c r="C4058" t="s">
        <v>5144</v>
      </c>
      <c r="D4058">
        <v>9484</v>
      </c>
      <c r="E4058" t="s">
        <v>5145</v>
      </c>
      <c r="F4058" s="4">
        <v>45744</v>
      </c>
      <c r="G4058">
        <v>60</v>
      </c>
      <c r="H4058" s="4">
        <f>+F4058+G4058</f>
        <v>45804</v>
      </c>
      <c r="I4058" t="s">
        <v>5149</v>
      </c>
      <c r="J4058" s="6">
        <v>30020</v>
      </c>
      <c r="K4058" t="s">
        <v>9145</v>
      </c>
      <c r="M4058" t="s">
        <v>4822</v>
      </c>
    </row>
    <row r="4059" spans="1:13" x14ac:dyDescent="0.25">
      <c r="A4059" t="s">
        <v>4810</v>
      </c>
      <c r="B4059" t="s">
        <v>5143</v>
      </c>
      <c r="C4059" t="s">
        <v>5144</v>
      </c>
      <c r="D4059">
        <v>9485</v>
      </c>
      <c r="E4059" t="s">
        <v>5145</v>
      </c>
      <c r="F4059" s="4">
        <v>45744</v>
      </c>
      <c r="G4059">
        <v>60</v>
      </c>
      <c r="H4059" s="4">
        <f>+F4059+G4059</f>
        <v>45804</v>
      </c>
      <c r="I4059" t="s">
        <v>5149</v>
      </c>
      <c r="J4059" s="6">
        <v>58637</v>
      </c>
      <c r="K4059" t="s">
        <v>9146</v>
      </c>
      <c r="M4059" t="s">
        <v>4823</v>
      </c>
    </row>
    <row r="4060" spans="1:13" x14ac:dyDescent="0.25">
      <c r="A4060" t="s">
        <v>4824</v>
      </c>
      <c r="B4060" t="s">
        <v>5143</v>
      </c>
      <c r="C4060" t="s">
        <v>5144</v>
      </c>
      <c r="D4060">
        <v>5089</v>
      </c>
      <c r="E4060" t="s">
        <v>5145</v>
      </c>
      <c r="F4060" s="4">
        <v>45583</v>
      </c>
      <c r="G4060">
        <v>60</v>
      </c>
      <c r="H4060" s="4">
        <f>+F4060+G4060</f>
        <v>45643</v>
      </c>
      <c r="I4060" t="s">
        <v>5176</v>
      </c>
      <c r="J4060" s="6">
        <v>18388</v>
      </c>
      <c r="K4060" t="s">
        <v>9147</v>
      </c>
      <c r="M4060" t="s">
        <v>4825</v>
      </c>
    </row>
    <row r="4061" spans="1:13" x14ac:dyDescent="0.25">
      <c r="A4061" t="s">
        <v>4824</v>
      </c>
      <c r="B4061" t="s">
        <v>5143</v>
      </c>
      <c r="C4061" t="s">
        <v>5144</v>
      </c>
      <c r="D4061">
        <v>7525</v>
      </c>
      <c r="E4061" t="s">
        <v>5145</v>
      </c>
      <c r="F4061" s="4">
        <v>45667</v>
      </c>
      <c r="G4061">
        <v>60</v>
      </c>
      <c r="H4061" s="4">
        <f>+F4061+G4061</f>
        <v>45727</v>
      </c>
      <c r="I4061" t="s">
        <v>5176</v>
      </c>
      <c r="J4061" s="6">
        <v>27257</v>
      </c>
      <c r="K4061" t="s">
        <v>9148</v>
      </c>
      <c r="M4061" t="s">
        <v>4826</v>
      </c>
    </row>
    <row r="4062" spans="1:13" x14ac:dyDescent="0.25">
      <c r="A4062" t="s">
        <v>4797</v>
      </c>
      <c r="B4062" t="s">
        <v>5143</v>
      </c>
      <c r="C4062" t="s">
        <v>5144</v>
      </c>
      <c r="D4062">
        <v>5339</v>
      </c>
      <c r="E4062" t="s">
        <v>5145</v>
      </c>
      <c r="F4062" s="4">
        <v>45588</v>
      </c>
      <c r="G4062">
        <v>60</v>
      </c>
      <c r="H4062" s="4">
        <f>+F4062+G4062</f>
        <v>45648</v>
      </c>
      <c r="I4062" t="s">
        <v>5171</v>
      </c>
      <c r="J4062" s="6">
        <v>25309</v>
      </c>
      <c r="K4062" t="s">
        <v>9149</v>
      </c>
      <c r="M4062" t="s">
        <v>4800</v>
      </c>
    </row>
    <row r="4063" spans="1:13" x14ac:dyDescent="0.25">
      <c r="A4063" t="s">
        <v>4797</v>
      </c>
      <c r="B4063" t="s">
        <v>5143</v>
      </c>
      <c r="C4063" t="s">
        <v>5144</v>
      </c>
      <c r="D4063">
        <v>5911</v>
      </c>
      <c r="E4063" t="s">
        <v>5145</v>
      </c>
      <c r="F4063" s="4">
        <v>45617</v>
      </c>
      <c r="G4063">
        <v>60</v>
      </c>
      <c r="H4063" s="4">
        <f>+F4063+G4063</f>
        <v>45677</v>
      </c>
      <c r="I4063" t="s">
        <v>5171</v>
      </c>
      <c r="J4063" s="6">
        <v>5418</v>
      </c>
      <c r="K4063" t="s">
        <v>9150</v>
      </c>
      <c r="M4063" t="s">
        <v>4802</v>
      </c>
    </row>
    <row r="4064" spans="1:13" x14ac:dyDescent="0.25">
      <c r="A4064" t="s">
        <v>4797</v>
      </c>
      <c r="B4064" t="s">
        <v>5143</v>
      </c>
      <c r="C4064" t="s">
        <v>5144</v>
      </c>
      <c r="D4064">
        <v>6229</v>
      </c>
      <c r="E4064" t="s">
        <v>5145</v>
      </c>
      <c r="F4064" s="4">
        <v>45625</v>
      </c>
      <c r="G4064">
        <v>60</v>
      </c>
      <c r="H4064" s="4">
        <f>+F4064+G4064</f>
        <v>45685</v>
      </c>
      <c r="I4064" t="s">
        <v>5171</v>
      </c>
      <c r="J4064" s="6">
        <v>5660</v>
      </c>
      <c r="K4064" t="s">
        <v>9151</v>
      </c>
      <c r="M4064" t="s">
        <v>4803</v>
      </c>
    </row>
    <row r="4065" spans="1:13" x14ac:dyDescent="0.25">
      <c r="A4065" t="s">
        <v>4797</v>
      </c>
      <c r="B4065" t="s">
        <v>5143</v>
      </c>
      <c r="C4065" t="s">
        <v>5144</v>
      </c>
      <c r="D4065">
        <v>6987</v>
      </c>
      <c r="E4065" t="s">
        <v>5145</v>
      </c>
      <c r="F4065" s="4">
        <v>45650</v>
      </c>
      <c r="G4065">
        <v>60</v>
      </c>
      <c r="H4065" s="4">
        <f>+F4065+G4065</f>
        <v>45710</v>
      </c>
      <c r="I4065" t="s">
        <v>5171</v>
      </c>
      <c r="J4065" s="6">
        <v>12511</v>
      </c>
      <c r="K4065" t="s">
        <v>9152</v>
      </c>
      <c r="M4065" t="s">
        <v>4804</v>
      </c>
    </row>
    <row r="4066" spans="1:13" x14ac:dyDescent="0.25">
      <c r="A4066" t="s">
        <v>4797</v>
      </c>
      <c r="B4066" t="s">
        <v>5143</v>
      </c>
      <c r="C4066" t="s">
        <v>5144</v>
      </c>
      <c r="D4066">
        <v>7437</v>
      </c>
      <c r="E4066" t="s">
        <v>5145</v>
      </c>
      <c r="F4066" s="4">
        <v>45665</v>
      </c>
      <c r="G4066">
        <v>60</v>
      </c>
      <c r="H4066" s="4">
        <f>+F4066+G4066</f>
        <v>45725</v>
      </c>
      <c r="I4066" t="s">
        <v>5171</v>
      </c>
      <c r="J4066" s="6">
        <v>8845</v>
      </c>
      <c r="K4066" t="s">
        <v>9153</v>
      </c>
      <c r="M4066" t="s">
        <v>4805</v>
      </c>
    </row>
    <row r="4067" spans="1:13" x14ac:dyDescent="0.25">
      <c r="A4067" t="s">
        <v>4797</v>
      </c>
      <c r="B4067" t="s">
        <v>5143</v>
      </c>
      <c r="C4067" t="s">
        <v>5144</v>
      </c>
      <c r="D4067">
        <v>8056</v>
      </c>
      <c r="E4067" t="s">
        <v>5145</v>
      </c>
      <c r="F4067" s="4">
        <v>45684</v>
      </c>
      <c r="G4067">
        <v>60</v>
      </c>
      <c r="H4067" s="4">
        <f>+F4067+G4067</f>
        <v>45744</v>
      </c>
      <c r="I4067" t="s">
        <v>5171</v>
      </c>
      <c r="J4067" s="6">
        <v>8012</v>
      </c>
      <c r="K4067" t="s">
        <v>9154</v>
      </c>
      <c r="M4067" t="s">
        <v>4807</v>
      </c>
    </row>
    <row r="4068" spans="1:13" x14ac:dyDescent="0.25">
      <c r="A4068" t="s">
        <v>4797</v>
      </c>
      <c r="B4068" t="s">
        <v>5143</v>
      </c>
      <c r="C4068" t="s">
        <v>5144</v>
      </c>
      <c r="D4068">
        <v>9157</v>
      </c>
      <c r="E4068" t="s">
        <v>5145</v>
      </c>
      <c r="F4068" s="4">
        <v>45726</v>
      </c>
      <c r="G4068">
        <v>60</v>
      </c>
      <c r="H4068" s="4">
        <f>+F4068+G4068</f>
        <v>45786</v>
      </c>
      <c r="I4068" t="s">
        <v>5171</v>
      </c>
      <c r="J4068" s="6">
        <v>8927</v>
      </c>
      <c r="K4068" t="s">
        <v>9155</v>
      </c>
      <c r="M4068" t="s">
        <v>4809</v>
      </c>
    </row>
    <row r="4069" spans="1:13" x14ac:dyDescent="0.25">
      <c r="A4069" t="s">
        <v>4797</v>
      </c>
      <c r="B4069" t="s">
        <v>5143</v>
      </c>
      <c r="C4069" t="s">
        <v>5144</v>
      </c>
      <c r="D4069">
        <v>4750</v>
      </c>
      <c r="E4069" t="s">
        <v>5145</v>
      </c>
      <c r="F4069" s="4">
        <v>45575</v>
      </c>
      <c r="G4069">
        <v>60</v>
      </c>
      <c r="H4069" s="4">
        <f>+F4069+G4069</f>
        <v>45635</v>
      </c>
      <c r="I4069" t="s">
        <v>5172</v>
      </c>
      <c r="J4069" s="6">
        <v>16785</v>
      </c>
      <c r="K4069" t="s">
        <v>9156</v>
      </c>
      <c r="M4069" t="s">
        <v>4798</v>
      </c>
    </row>
    <row r="4070" spans="1:13" x14ac:dyDescent="0.25">
      <c r="A4070" t="s">
        <v>4797</v>
      </c>
      <c r="B4070" t="s">
        <v>5143</v>
      </c>
      <c r="C4070" t="s">
        <v>5144</v>
      </c>
      <c r="D4070">
        <v>5062</v>
      </c>
      <c r="E4070" t="s">
        <v>5145</v>
      </c>
      <c r="F4070" s="4">
        <v>45582</v>
      </c>
      <c r="G4070">
        <v>60</v>
      </c>
      <c r="H4070" s="4">
        <f>+F4070+G4070</f>
        <v>45642</v>
      </c>
      <c r="I4070" t="s">
        <v>5172</v>
      </c>
      <c r="J4070" s="6">
        <v>12928</v>
      </c>
      <c r="K4070" t="s">
        <v>9157</v>
      </c>
      <c r="M4070" t="s">
        <v>4799</v>
      </c>
    </row>
    <row r="4071" spans="1:13" x14ac:dyDescent="0.25">
      <c r="A4071" t="s">
        <v>4797</v>
      </c>
      <c r="B4071" t="s">
        <v>5143</v>
      </c>
      <c r="C4071" t="s">
        <v>5144</v>
      </c>
      <c r="D4071">
        <v>5585</v>
      </c>
      <c r="E4071" t="s">
        <v>5145</v>
      </c>
      <c r="F4071" s="4">
        <v>45607</v>
      </c>
      <c r="G4071">
        <v>60</v>
      </c>
      <c r="H4071" s="4">
        <f>+F4071+G4071</f>
        <v>45667</v>
      </c>
      <c r="I4071" t="s">
        <v>5172</v>
      </c>
      <c r="J4071" s="6">
        <v>11113</v>
      </c>
      <c r="K4071" t="s">
        <v>9158</v>
      </c>
      <c r="M4071" t="s">
        <v>4801</v>
      </c>
    </row>
    <row r="4072" spans="1:13" x14ac:dyDescent="0.25">
      <c r="A4072" t="s">
        <v>4797</v>
      </c>
      <c r="B4072" t="s">
        <v>5143</v>
      </c>
      <c r="C4072" t="s">
        <v>5144</v>
      </c>
      <c r="D4072">
        <v>7751</v>
      </c>
      <c r="E4072" t="s">
        <v>5145</v>
      </c>
      <c r="F4072" s="4">
        <v>45675</v>
      </c>
      <c r="G4072">
        <v>60</v>
      </c>
      <c r="H4072" s="4">
        <f>+F4072+G4072</f>
        <v>45735</v>
      </c>
      <c r="I4072" t="s">
        <v>5172</v>
      </c>
      <c r="J4072" s="6">
        <v>10920</v>
      </c>
      <c r="K4072" t="s">
        <v>9159</v>
      </c>
      <c r="M4072" t="s">
        <v>4806</v>
      </c>
    </row>
    <row r="4073" spans="1:13" x14ac:dyDescent="0.25">
      <c r="A4073" t="s">
        <v>4797</v>
      </c>
      <c r="B4073" t="s">
        <v>5143</v>
      </c>
      <c r="C4073" t="s">
        <v>5144</v>
      </c>
      <c r="D4073">
        <v>8286</v>
      </c>
      <c r="E4073" t="s">
        <v>5145</v>
      </c>
      <c r="F4073" s="4">
        <v>45691</v>
      </c>
      <c r="G4073">
        <v>60</v>
      </c>
      <c r="H4073" s="4">
        <f>+F4073+G4073</f>
        <v>45751</v>
      </c>
      <c r="I4073" t="s">
        <v>5172</v>
      </c>
      <c r="J4073" s="6">
        <v>7374</v>
      </c>
      <c r="K4073" t="s">
        <v>9160</v>
      </c>
      <c r="M4073" t="s">
        <v>4808</v>
      </c>
    </row>
    <row r="4074" spans="1:13" x14ac:dyDescent="0.25">
      <c r="A4074" t="s">
        <v>4827</v>
      </c>
      <c r="B4074" t="s">
        <v>5143</v>
      </c>
      <c r="C4074" t="s">
        <v>5144</v>
      </c>
      <c r="D4074">
        <v>15046</v>
      </c>
      <c r="E4074" t="s">
        <v>5145</v>
      </c>
      <c r="F4074" s="4">
        <v>45016</v>
      </c>
      <c r="G4074">
        <v>60</v>
      </c>
      <c r="H4074" s="4">
        <f>+F4074+G4074</f>
        <v>45076</v>
      </c>
      <c r="I4074" t="s">
        <v>5146</v>
      </c>
      <c r="J4074" s="6">
        <v>16622</v>
      </c>
      <c r="K4074" t="s">
        <v>9161</v>
      </c>
      <c r="M4074" t="s">
        <v>136</v>
      </c>
    </row>
    <row r="4075" spans="1:13" x14ac:dyDescent="0.25">
      <c r="A4075" t="s">
        <v>4828</v>
      </c>
      <c r="B4075" t="s">
        <v>5143</v>
      </c>
      <c r="C4075" t="s">
        <v>5144</v>
      </c>
      <c r="D4075">
        <v>1859</v>
      </c>
      <c r="E4075" t="s">
        <v>5145</v>
      </c>
      <c r="F4075" s="4">
        <v>45510</v>
      </c>
      <c r="G4075">
        <v>60</v>
      </c>
      <c r="H4075" s="4">
        <f>+F4075+G4075</f>
        <v>45570</v>
      </c>
      <c r="I4075" t="s">
        <v>5171</v>
      </c>
      <c r="J4075" s="6">
        <v>8323</v>
      </c>
      <c r="K4075" t="s">
        <v>9162</v>
      </c>
      <c r="M4075" t="s">
        <v>4830</v>
      </c>
    </row>
    <row r="4076" spans="1:13" x14ac:dyDescent="0.25">
      <c r="A4076" t="s">
        <v>4828</v>
      </c>
      <c r="B4076" t="s">
        <v>5143</v>
      </c>
      <c r="C4076" t="s">
        <v>5144</v>
      </c>
      <c r="D4076">
        <v>2256</v>
      </c>
      <c r="E4076" t="s">
        <v>5145</v>
      </c>
      <c r="F4076" s="4">
        <v>45522</v>
      </c>
      <c r="G4076">
        <v>60</v>
      </c>
      <c r="H4076" s="4">
        <f>+F4076+G4076</f>
        <v>45582</v>
      </c>
      <c r="I4076" t="s">
        <v>5172</v>
      </c>
      <c r="J4076" s="6">
        <v>22089</v>
      </c>
      <c r="K4076" t="s">
        <v>9163</v>
      </c>
      <c r="M4076" t="s">
        <v>4831</v>
      </c>
    </row>
    <row r="4077" spans="1:13" x14ac:dyDescent="0.25">
      <c r="A4077" t="s">
        <v>4828</v>
      </c>
      <c r="B4077" t="s">
        <v>5143</v>
      </c>
      <c r="C4077" t="s">
        <v>5144</v>
      </c>
      <c r="D4077">
        <v>1808</v>
      </c>
      <c r="E4077" t="s">
        <v>5145</v>
      </c>
      <c r="F4077" s="4">
        <v>45507</v>
      </c>
      <c r="G4077">
        <v>60</v>
      </c>
      <c r="H4077" s="4">
        <f>+F4077+G4077</f>
        <v>45567</v>
      </c>
      <c r="I4077" t="s">
        <v>5183</v>
      </c>
      <c r="J4077" s="6">
        <v>56751</v>
      </c>
      <c r="K4077" t="s">
        <v>9164</v>
      </c>
      <c r="M4077" t="s">
        <v>4829</v>
      </c>
    </row>
    <row r="4078" spans="1:13" x14ac:dyDescent="0.25">
      <c r="A4078" t="s">
        <v>4832</v>
      </c>
      <c r="B4078" t="s">
        <v>5143</v>
      </c>
      <c r="C4078" t="s">
        <v>5144</v>
      </c>
      <c r="D4078">
        <v>7275</v>
      </c>
      <c r="E4078" t="s">
        <v>5145</v>
      </c>
      <c r="F4078" s="4">
        <v>45658</v>
      </c>
      <c r="G4078">
        <v>60</v>
      </c>
      <c r="H4078" s="4">
        <f>+F4078+G4078</f>
        <v>45718</v>
      </c>
      <c r="I4078" t="s">
        <v>5149</v>
      </c>
      <c r="J4078" s="6">
        <v>25933</v>
      </c>
      <c r="K4078" t="s">
        <v>9165</v>
      </c>
      <c r="M4078" t="s">
        <v>4833</v>
      </c>
    </row>
    <row r="4079" spans="1:13" x14ac:dyDescent="0.25">
      <c r="A4079" t="s">
        <v>4832</v>
      </c>
      <c r="B4079" t="s">
        <v>5143</v>
      </c>
      <c r="C4079" t="s">
        <v>5144</v>
      </c>
      <c r="D4079">
        <v>7274</v>
      </c>
      <c r="E4079" t="s">
        <v>5145</v>
      </c>
      <c r="F4079" s="4">
        <v>45658</v>
      </c>
      <c r="G4079">
        <v>60</v>
      </c>
      <c r="H4079" s="4">
        <f>+F4079+G4079</f>
        <v>45718</v>
      </c>
      <c r="I4079" t="s">
        <v>5149</v>
      </c>
      <c r="J4079" s="6">
        <v>42906</v>
      </c>
      <c r="K4079" t="s">
        <v>9166</v>
      </c>
      <c r="M4079" t="s">
        <v>4834</v>
      </c>
    </row>
    <row r="4080" spans="1:13" x14ac:dyDescent="0.25">
      <c r="A4080" t="s">
        <v>4832</v>
      </c>
      <c r="B4080" t="s">
        <v>5143</v>
      </c>
      <c r="C4080" t="s">
        <v>5144</v>
      </c>
      <c r="D4080">
        <v>7273</v>
      </c>
      <c r="E4080" t="s">
        <v>5145</v>
      </c>
      <c r="F4080" s="4">
        <v>45658</v>
      </c>
      <c r="G4080">
        <v>60</v>
      </c>
      <c r="H4080" s="4">
        <f>+F4080+G4080</f>
        <v>45718</v>
      </c>
      <c r="I4080" t="s">
        <v>5149</v>
      </c>
      <c r="J4080" s="6">
        <v>46784</v>
      </c>
      <c r="K4080" t="s">
        <v>9167</v>
      </c>
      <c r="M4080" t="s">
        <v>4835</v>
      </c>
    </row>
    <row r="4081" spans="1:13" x14ac:dyDescent="0.25">
      <c r="A4081" t="s">
        <v>4832</v>
      </c>
      <c r="B4081" t="s">
        <v>5143</v>
      </c>
      <c r="C4081" t="s">
        <v>5144</v>
      </c>
      <c r="D4081">
        <v>9475</v>
      </c>
      <c r="E4081" t="s">
        <v>5145</v>
      </c>
      <c r="F4081" s="4">
        <v>45743</v>
      </c>
      <c r="G4081">
        <v>60</v>
      </c>
      <c r="H4081" s="4">
        <f>+F4081+G4081</f>
        <v>45803</v>
      </c>
      <c r="I4081" t="s">
        <v>5149</v>
      </c>
      <c r="J4081" s="6">
        <v>45518</v>
      </c>
      <c r="K4081" t="s">
        <v>9168</v>
      </c>
      <c r="M4081" t="s">
        <v>4836</v>
      </c>
    </row>
    <row r="4082" spans="1:13" x14ac:dyDescent="0.25">
      <c r="A4082" t="s">
        <v>4832</v>
      </c>
      <c r="B4082" t="s">
        <v>5143</v>
      </c>
      <c r="C4082" t="s">
        <v>5144</v>
      </c>
      <c r="D4082">
        <v>9476</v>
      </c>
      <c r="E4082" t="s">
        <v>5145</v>
      </c>
      <c r="F4082" s="4">
        <v>45743</v>
      </c>
      <c r="G4082">
        <v>60</v>
      </c>
      <c r="H4082" s="4">
        <f>+F4082+G4082</f>
        <v>45803</v>
      </c>
      <c r="I4082" t="s">
        <v>5149</v>
      </c>
      <c r="J4082" s="6">
        <v>45431</v>
      </c>
      <c r="K4082" t="s">
        <v>9169</v>
      </c>
      <c r="M4082" t="s">
        <v>4837</v>
      </c>
    </row>
    <row r="4083" spans="1:13" x14ac:dyDescent="0.25">
      <c r="A4083" t="s">
        <v>4832</v>
      </c>
      <c r="B4083" t="s">
        <v>5143</v>
      </c>
      <c r="C4083" t="s">
        <v>5144</v>
      </c>
      <c r="D4083">
        <v>9477</v>
      </c>
      <c r="E4083" t="s">
        <v>5145</v>
      </c>
      <c r="F4083" s="4">
        <v>45743</v>
      </c>
      <c r="G4083">
        <v>60</v>
      </c>
      <c r="H4083" s="4">
        <f>+F4083+G4083</f>
        <v>45803</v>
      </c>
      <c r="I4083" t="s">
        <v>5149</v>
      </c>
      <c r="J4083" s="6">
        <v>55435</v>
      </c>
      <c r="K4083" t="s">
        <v>9170</v>
      </c>
      <c r="M4083" t="s">
        <v>4838</v>
      </c>
    </row>
    <row r="4084" spans="1:13" x14ac:dyDescent="0.25">
      <c r="A4084" t="s">
        <v>4839</v>
      </c>
      <c r="B4084" t="s">
        <v>5143</v>
      </c>
      <c r="C4084" t="s">
        <v>5144</v>
      </c>
      <c r="D4084">
        <v>9440</v>
      </c>
      <c r="E4084" t="s">
        <v>5145</v>
      </c>
      <c r="F4084" s="4">
        <v>45742</v>
      </c>
      <c r="G4084">
        <v>60</v>
      </c>
      <c r="H4084" s="4">
        <f>+F4084+G4084</f>
        <v>45802</v>
      </c>
      <c r="I4084" t="s">
        <v>5177</v>
      </c>
      <c r="J4084" s="6">
        <v>27876</v>
      </c>
      <c r="K4084" t="s">
        <v>9171</v>
      </c>
      <c r="M4084" t="s">
        <v>4840</v>
      </c>
    </row>
    <row r="4085" spans="1:13" x14ac:dyDescent="0.25">
      <c r="A4085" t="s">
        <v>4841</v>
      </c>
      <c r="B4085" t="s">
        <v>5143</v>
      </c>
      <c r="C4085" t="s">
        <v>5144</v>
      </c>
      <c r="D4085">
        <v>6110</v>
      </c>
      <c r="E4085" t="s">
        <v>5145</v>
      </c>
      <c r="F4085" s="4">
        <v>45623</v>
      </c>
      <c r="G4085">
        <v>60</v>
      </c>
      <c r="H4085" s="4">
        <f>+F4085+G4085</f>
        <v>45683</v>
      </c>
      <c r="I4085" t="s">
        <v>5176</v>
      </c>
      <c r="J4085" s="6">
        <v>10553</v>
      </c>
      <c r="K4085" t="s">
        <v>9172</v>
      </c>
      <c r="M4085" t="s">
        <v>4842</v>
      </c>
    </row>
    <row r="4086" spans="1:13" x14ac:dyDescent="0.25">
      <c r="A4086" t="s">
        <v>4841</v>
      </c>
      <c r="B4086" t="s">
        <v>5143</v>
      </c>
      <c r="C4086" t="s">
        <v>5144</v>
      </c>
      <c r="D4086">
        <v>9299</v>
      </c>
      <c r="E4086" t="s">
        <v>5145</v>
      </c>
      <c r="F4086" s="4">
        <v>45736</v>
      </c>
      <c r="G4086">
        <v>60</v>
      </c>
      <c r="H4086" s="4">
        <f>+F4086+G4086</f>
        <v>45796</v>
      </c>
      <c r="I4086" t="s">
        <v>5176</v>
      </c>
      <c r="J4086" s="6">
        <v>18093</v>
      </c>
      <c r="K4086" t="s">
        <v>9173</v>
      </c>
      <c r="M4086" t="s">
        <v>4843</v>
      </c>
    </row>
    <row r="4087" spans="1:13" x14ac:dyDescent="0.25">
      <c r="A4087" t="s">
        <v>4844</v>
      </c>
      <c r="B4087" t="s">
        <v>5143</v>
      </c>
      <c r="C4087" t="s">
        <v>5144</v>
      </c>
      <c r="D4087" s="2">
        <v>1116</v>
      </c>
      <c r="E4087" t="s">
        <v>5145</v>
      </c>
      <c r="F4087" s="4">
        <v>45747</v>
      </c>
      <c r="G4087">
        <v>60</v>
      </c>
      <c r="H4087" s="4">
        <f>+F4087+G4087</f>
        <v>45807</v>
      </c>
      <c r="I4087" t="s">
        <v>5176</v>
      </c>
      <c r="J4087" s="6">
        <v>4</v>
      </c>
      <c r="K4087" t="s">
        <v>9174</v>
      </c>
      <c r="M4087" t="s">
        <v>4859</v>
      </c>
    </row>
    <row r="4088" spans="1:13" x14ac:dyDescent="0.25">
      <c r="A4088" t="s">
        <v>4844</v>
      </c>
      <c r="B4088" t="s">
        <v>5143</v>
      </c>
      <c r="C4088" t="s">
        <v>5144</v>
      </c>
      <c r="D4088">
        <v>1052</v>
      </c>
      <c r="E4088" t="s">
        <v>5145</v>
      </c>
      <c r="F4088" s="4">
        <v>45428</v>
      </c>
      <c r="G4088">
        <v>60</v>
      </c>
      <c r="H4088" s="4">
        <f>+F4088+G4088</f>
        <v>45488</v>
      </c>
      <c r="I4088" t="s">
        <v>5176</v>
      </c>
      <c r="J4088" s="6">
        <v>73</v>
      </c>
      <c r="K4088" t="s">
        <v>9175</v>
      </c>
      <c r="M4088" t="s">
        <v>4845</v>
      </c>
    </row>
    <row r="4089" spans="1:13" x14ac:dyDescent="0.25">
      <c r="A4089" t="s">
        <v>4844</v>
      </c>
      <c r="B4089" t="s">
        <v>5143</v>
      </c>
      <c r="C4089" t="s">
        <v>5144</v>
      </c>
      <c r="D4089">
        <v>1090</v>
      </c>
      <c r="E4089" t="s">
        <v>5145</v>
      </c>
      <c r="F4089" s="4">
        <v>45432</v>
      </c>
      <c r="G4089">
        <v>60</v>
      </c>
      <c r="H4089" s="4">
        <f>+F4089+G4089</f>
        <v>45492</v>
      </c>
      <c r="I4089" t="s">
        <v>5176</v>
      </c>
      <c r="J4089" s="6">
        <v>4163</v>
      </c>
      <c r="K4089" t="s">
        <v>9176</v>
      </c>
      <c r="M4089" t="s">
        <v>4846</v>
      </c>
    </row>
    <row r="4090" spans="1:13" x14ac:dyDescent="0.25">
      <c r="A4090" t="s">
        <v>4844</v>
      </c>
      <c r="B4090" t="s">
        <v>5143</v>
      </c>
      <c r="C4090" t="s">
        <v>5144</v>
      </c>
      <c r="D4090">
        <v>1422</v>
      </c>
      <c r="E4090" t="s">
        <v>5145</v>
      </c>
      <c r="F4090" s="4">
        <v>45471</v>
      </c>
      <c r="G4090">
        <v>60</v>
      </c>
      <c r="H4090" s="4">
        <f>+F4090+G4090</f>
        <v>45531</v>
      </c>
      <c r="I4090" t="s">
        <v>5176</v>
      </c>
      <c r="J4090" s="6">
        <v>9677</v>
      </c>
      <c r="K4090" t="s">
        <v>9177</v>
      </c>
      <c r="M4090" t="s">
        <v>4847</v>
      </c>
    </row>
    <row r="4091" spans="1:13" x14ac:dyDescent="0.25">
      <c r="A4091" t="s">
        <v>4844</v>
      </c>
      <c r="B4091" t="s">
        <v>5143</v>
      </c>
      <c r="C4091" t="s">
        <v>5144</v>
      </c>
      <c r="D4091">
        <v>2642</v>
      </c>
      <c r="E4091" t="s">
        <v>5145</v>
      </c>
      <c r="F4091" s="4">
        <v>45528</v>
      </c>
      <c r="G4091">
        <v>60</v>
      </c>
      <c r="H4091" s="4">
        <f>+F4091+G4091</f>
        <v>45588</v>
      </c>
      <c r="I4091" t="s">
        <v>5176</v>
      </c>
      <c r="J4091" s="6">
        <v>7382</v>
      </c>
      <c r="K4091" t="s">
        <v>9178</v>
      </c>
      <c r="M4091" t="s">
        <v>4848</v>
      </c>
    </row>
    <row r="4092" spans="1:13" x14ac:dyDescent="0.25">
      <c r="A4092" t="s">
        <v>4844</v>
      </c>
      <c r="B4092" t="s">
        <v>5143</v>
      </c>
      <c r="C4092" t="s">
        <v>5144</v>
      </c>
      <c r="D4092">
        <v>3664</v>
      </c>
      <c r="E4092" t="s">
        <v>5145</v>
      </c>
      <c r="F4092" s="4">
        <v>45556</v>
      </c>
      <c r="G4092">
        <v>60</v>
      </c>
      <c r="H4092" s="4">
        <f>+F4092+G4092</f>
        <v>45616</v>
      </c>
      <c r="I4092" t="s">
        <v>5176</v>
      </c>
      <c r="J4092" s="6">
        <v>16291</v>
      </c>
      <c r="K4092" t="s">
        <v>9179</v>
      </c>
      <c r="M4092" t="s">
        <v>4849</v>
      </c>
    </row>
    <row r="4093" spans="1:13" x14ac:dyDescent="0.25">
      <c r="A4093" t="s">
        <v>4844</v>
      </c>
      <c r="B4093" t="s">
        <v>5143</v>
      </c>
      <c r="C4093" t="s">
        <v>5144</v>
      </c>
      <c r="D4093">
        <v>5287</v>
      </c>
      <c r="E4093" t="s">
        <v>5145</v>
      </c>
      <c r="F4093" s="4">
        <v>45587</v>
      </c>
      <c r="G4093">
        <v>60</v>
      </c>
      <c r="H4093" s="4">
        <f>+F4093+G4093</f>
        <v>45647</v>
      </c>
      <c r="I4093" t="s">
        <v>5176</v>
      </c>
      <c r="J4093" s="6">
        <v>10934</v>
      </c>
      <c r="K4093" t="s">
        <v>9180</v>
      </c>
      <c r="M4093" t="s">
        <v>4850</v>
      </c>
    </row>
    <row r="4094" spans="1:13" x14ac:dyDescent="0.25">
      <c r="A4094" t="s">
        <v>4844</v>
      </c>
      <c r="B4094" t="s">
        <v>5143</v>
      </c>
      <c r="C4094" t="s">
        <v>5144</v>
      </c>
      <c r="D4094">
        <v>5906</v>
      </c>
      <c r="E4094" t="s">
        <v>5145</v>
      </c>
      <c r="F4094" s="4">
        <v>45617</v>
      </c>
      <c r="G4094">
        <v>60</v>
      </c>
      <c r="H4094" s="4">
        <f>+F4094+G4094</f>
        <v>45677</v>
      </c>
      <c r="I4094" t="s">
        <v>5176</v>
      </c>
      <c r="J4094" s="6">
        <v>1811</v>
      </c>
      <c r="K4094" t="s">
        <v>9181</v>
      </c>
      <c r="M4094" t="s">
        <v>4851</v>
      </c>
    </row>
    <row r="4095" spans="1:13" x14ac:dyDescent="0.25">
      <c r="A4095" t="s">
        <v>4844</v>
      </c>
      <c r="B4095" t="s">
        <v>5143</v>
      </c>
      <c r="C4095" t="s">
        <v>5144</v>
      </c>
      <c r="D4095">
        <v>6165</v>
      </c>
      <c r="E4095" t="s">
        <v>5145</v>
      </c>
      <c r="F4095" s="4">
        <v>45624</v>
      </c>
      <c r="G4095">
        <v>60</v>
      </c>
      <c r="H4095" s="4">
        <f>+F4095+G4095</f>
        <v>45684</v>
      </c>
      <c r="I4095" t="s">
        <v>5176</v>
      </c>
      <c r="J4095" s="6">
        <v>18737</v>
      </c>
      <c r="K4095" t="s">
        <v>9182</v>
      </c>
      <c r="M4095" t="s">
        <v>4852</v>
      </c>
    </row>
    <row r="4096" spans="1:13" x14ac:dyDescent="0.25">
      <c r="A4096" t="s">
        <v>4844</v>
      </c>
      <c r="B4096" t="s">
        <v>5143</v>
      </c>
      <c r="C4096" t="s">
        <v>5144</v>
      </c>
      <c r="D4096">
        <v>6267</v>
      </c>
      <c r="E4096" t="s">
        <v>5145</v>
      </c>
      <c r="F4096" s="4">
        <v>45626</v>
      </c>
      <c r="G4096">
        <v>60</v>
      </c>
      <c r="H4096" s="4">
        <f>+F4096+G4096</f>
        <v>45686</v>
      </c>
      <c r="I4096" t="s">
        <v>5176</v>
      </c>
      <c r="J4096" s="6">
        <v>4620</v>
      </c>
      <c r="K4096" t="s">
        <v>9183</v>
      </c>
      <c r="M4096" t="s">
        <v>4853</v>
      </c>
    </row>
    <row r="4097" spans="1:13" x14ac:dyDescent="0.25">
      <c r="A4097" t="s">
        <v>4844</v>
      </c>
      <c r="B4097" t="s">
        <v>5143</v>
      </c>
      <c r="C4097" t="s">
        <v>5144</v>
      </c>
      <c r="D4097">
        <v>7147</v>
      </c>
      <c r="E4097" t="s">
        <v>5145</v>
      </c>
      <c r="F4097" s="4">
        <v>45656</v>
      </c>
      <c r="G4097">
        <v>60</v>
      </c>
      <c r="H4097" s="4">
        <f>+F4097+G4097</f>
        <v>45716</v>
      </c>
      <c r="I4097" t="s">
        <v>5176</v>
      </c>
      <c r="J4097" s="6">
        <v>25361</v>
      </c>
      <c r="K4097" t="s">
        <v>9184</v>
      </c>
      <c r="M4097" t="s">
        <v>4854</v>
      </c>
    </row>
    <row r="4098" spans="1:13" x14ac:dyDescent="0.25">
      <c r="A4098" t="s">
        <v>4844</v>
      </c>
      <c r="B4098" t="s">
        <v>5143</v>
      </c>
      <c r="C4098" t="s">
        <v>5144</v>
      </c>
      <c r="D4098">
        <v>8247</v>
      </c>
      <c r="E4098" t="s">
        <v>5145</v>
      </c>
      <c r="F4098" s="4">
        <v>45689</v>
      </c>
      <c r="G4098">
        <v>60</v>
      </c>
      <c r="H4098" s="4">
        <f>+F4098+G4098</f>
        <v>45749</v>
      </c>
      <c r="I4098" t="s">
        <v>5176</v>
      </c>
      <c r="J4098" s="6">
        <v>22226</v>
      </c>
      <c r="K4098" t="s">
        <v>9185</v>
      </c>
      <c r="M4098" t="s">
        <v>4857</v>
      </c>
    </row>
    <row r="4099" spans="1:13" x14ac:dyDescent="0.25">
      <c r="A4099" t="s">
        <v>4844</v>
      </c>
      <c r="B4099" t="s">
        <v>5143</v>
      </c>
      <c r="C4099" t="s">
        <v>5144</v>
      </c>
      <c r="D4099">
        <v>9338</v>
      </c>
      <c r="E4099" t="s">
        <v>5145</v>
      </c>
      <c r="F4099" s="4">
        <v>45737</v>
      </c>
      <c r="G4099">
        <v>60</v>
      </c>
      <c r="H4099" s="4">
        <f>+F4099+G4099</f>
        <v>45797</v>
      </c>
      <c r="I4099" t="s">
        <v>5176</v>
      </c>
      <c r="J4099" s="6">
        <v>20299</v>
      </c>
      <c r="K4099" t="s">
        <v>9186</v>
      </c>
      <c r="M4099" t="s">
        <v>4858</v>
      </c>
    </row>
    <row r="4100" spans="1:13" x14ac:dyDescent="0.25">
      <c r="A4100" t="s">
        <v>4844</v>
      </c>
      <c r="B4100" t="s">
        <v>5143</v>
      </c>
      <c r="C4100" t="s">
        <v>5144</v>
      </c>
      <c r="D4100">
        <v>7780</v>
      </c>
      <c r="E4100" t="s">
        <v>5145</v>
      </c>
      <c r="F4100" s="4">
        <v>45675</v>
      </c>
      <c r="G4100">
        <v>60</v>
      </c>
      <c r="H4100" s="4">
        <f>+F4100+G4100</f>
        <v>45735</v>
      </c>
      <c r="I4100" t="s">
        <v>5178</v>
      </c>
      <c r="J4100" s="6">
        <v>32967</v>
      </c>
      <c r="K4100" t="s">
        <v>9187</v>
      </c>
      <c r="M4100" t="s">
        <v>4855</v>
      </c>
    </row>
    <row r="4101" spans="1:13" x14ac:dyDescent="0.25">
      <c r="A4101" t="s">
        <v>4844</v>
      </c>
      <c r="B4101" t="s">
        <v>5143</v>
      </c>
      <c r="C4101" t="s">
        <v>5144</v>
      </c>
      <c r="D4101">
        <v>7781</v>
      </c>
      <c r="E4101" t="s">
        <v>5145</v>
      </c>
      <c r="F4101" s="4">
        <v>45675</v>
      </c>
      <c r="G4101">
        <v>60</v>
      </c>
      <c r="H4101" s="4">
        <f>+F4101+G4101</f>
        <v>45735</v>
      </c>
      <c r="I4101" t="s">
        <v>5178</v>
      </c>
      <c r="J4101" s="6">
        <v>8873</v>
      </c>
      <c r="K4101" t="s">
        <v>9188</v>
      </c>
      <c r="M4101" t="s">
        <v>4856</v>
      </c>
    </row>
    <row r="4102" spans="1:13" x14ac:dyDescent="0.25">
      <c r="A4102" t="s">
        <v>4860</v>
      </c>
      <c r="B4102" t="s">
        <v>5143</v>
      </c>
      <c r="C4102" t="s">
        <v>5144</v>
      </c>
      <c r="D4102">
        <v>5550</v>
      </c>
      <c r="E4102" t="s">
        <v>5145</v>
      </c>
      <c r="F4102" s="4">
        <v>45603</v>
      </c>
      <c r="G4102">
        <v>60</v>
      </c>
      <c r="H4102" s="4">
        <f>+F4102+G4102</f>
        <v>45663</v>
      </c>
      <c r="I4102" t="s">
        <v>5148</v>
      </c>
      <c r="J4102" s="6">
        <v>5582</v>
      </c>
      <c r="K4102" t="s">
        <v>9189</v>
      </c>
      <c r="M4102" t="s">
        <v>4861</v>
      </c>
    </row>
    <row r="4103" spans="1:13" x14ac:dyDescent="0.25">
      <c r="A4103" t="s">
        <v>4860</v>
      </c>
      <c r="B4103" t="s">
        <v>5143</v>
      </c>
      <c r="C4103" t="s">
        <v>5144</v>
      </c>
      <c r="D4103">
        <v>5995</v>
      </c>
      <c r="E4103" t="s">
        <v>5145</v>
      </c>
      <c r="F4103" s="4">
        <v>45619</v>
      </c>
      <c r="G4103">
        <v>60</v>
      </c>
      <c r="H4103" s="4">
        <f>+F4103+G4103</f>
        <v>45679</v>
      </c>
      <c r="I4103" t="s">
        <v>5148</v>
      </c>
      <c r="J4103" s="6">
        <v>2060</v>
      </c>
      <c r="K4103" t="s">
        <v>9190</v>
      </c>
      <c r="M4103" t="s">
        <v>4862</v>
      </c>
    </row>
    <row r="4104" spans="1:13" x14ac:dyDescent="0.25">
      <c r="A4104" t="s">
        <v>4860</v>
      </c>
      <c r="B4104" t="s">
        <v>5143</v>
      </c>
      <c r="C4104" t="s">
        <v>5144</v>
      </c>
      <c r="D4104">
        <v>6994</v>
      </c>
      <c r="E4104" t="s">
        <v>5145</v>
      </c>
      <c r="F4104" s="4">
        <v>45650</v>
      </c>
      <c r="G4104">
        <v>60</v>
      </c>
      <c r="H4104" s="4">
        <f>+F4104+G4104</f>
        <v>45710</v>
      </c>
      <c r="I4104" t="s">
        <v>5148</v>
      </c>
      <c r="J4104" s="6">
        <v>21007</v>
      </c>
      <c r="K4104" t="s">
        <v>9191</v>
      </c>
      <c r="M4104" t="s">
        <v>4864</v>
      </c>
    </row>
    <row r="4105" spans="1:13" x14ac:dyDescent="0.25">
      <c r="A4105" t="s">
        <v>4860</v>
      </c>
      <c r="B4105" t="s">
        <v>5143</v>
      </c>
      <c r="C4105" t="s">
        <v>5144</v>
      </c>
      <c r="D4105">
        <v>7359</v>
      </c>
      <c r="E4105" t="s">
        <v>5145</v>
      </c>
      <c r="F4105" s="4">
        <v>45661</v>
      </c>
      <c r="G4105">
        <v>60</v>
      </c>
      <c r="H4105" s="4">
        <f>+F4105+G4105</f>
        <v>45721</v>
      </c>
      <c r="I4105" t="s">
        <v>5148</v>
      </c>
      <c r="J4105" s="6">
        <v>3434</v>
      </c>
      <c r="K4105" t="s">
        <v>9192</v>
      </c>
      <c r="M4105" t="s">
        <v>4865</v>
      </c>
    </row>
    <row r="4106" spans="1:13" x14ac:dyDescent="0.25">
      <c r="A4106" t="s">
        <v>4860</v>
      </c>
      <c r="B4106" t="s">
        <v>5143</v>
      </c>
      <c r="C4106" t="s">
        <v>5144</v>
      </c>
      <c r="D4106">
        <v>7590</v>
      </c>
      <c r="E4106" t="s">
        <v>5145</v>
      </c>
      <c r="F4106" s="4">
        <v>45670</v>
      </c>
      <c r="G4106">
        <v>60</v>
      </c>
      <c r="H4106" s="4">
        <f>+F4106+G4106</f>
        <v>45730</v>
      </c>
      <c r="I4106" t="s">
        <v>5148</v>
      </c>
      <c r="J4106" s="6">
        <v>4120</v>
      </c>
      <c r="K4106" t="s">
        <v>9193</v>
      </c>
      <c r="M4106" t="s">
        <v>4866</v>
      </c>
    </row>
    <row r="4107" spans="1:13" x14ac:dyDescent="0.25">
      <c r="A4107" t="s">
        <v>4860</v>
      </c>
      <c r="B4107" t="s">
        <v>5143</v>
      </c>
      <c r="C4107" t="s">
        <v>5144</v>
      </c>
      <c r="D4107">
        <v>7943</v>
      </c>
      <c r="E4107" t="s">
        <v>5145</v>
      </c>
      <c r="F4107" s="4">
        <v>45681</v>
      </c>
      <c r="G4107">
        <v>60</v>
      </c>
      <c r="H4107" s="4">
        <f>+F4107+G4107</f>
        <v>45741</v>
      </c>
      <c r="I4107" t="s">
        <v>5148</v>
      </c>
      <c r="J4107" s="6">
        <v>5494</v>
      </c>
      <c r="K4107" t="s">
        <v>9194</v>
      </c>
      <c r="M4107" t="s">
        <v>4867</v>
      </c>
    </row>
    <row r="4108" spans="1:13" x14ac:dyDescent="0.25">
      <c r="A4108" t="s">
        <v>4860</v>
      </c>
      <c r="B4108" t="s">
        <v>5143</v>
      </c>
      <c r="C4108" t="s">
        <v>5144</v>
      </c>
      <c r="D4108">
        <v>8404</v>
      </c>
      <c r="E4108" t="s">
        <v>5145</v>
      </c>
      <c r="F4108" s="4">
        <v>45695</v>
      </c>
      <c r="G4108">
        <v>60</v>
      </c>
      <c r="H4108" s="4">
        <f>+F4108+G4108</f>
        <v>45755</v>
      </c>
      <c r="I4108" t="s">
        <v>5148</v>
      </c>
      <c r="J4108" s="6">
        <v>16710</v>
      </c>
      <c r="K4108" t="s">
        <v>9195</v>
      </c>
      <c r="M4108" t="s">
        <v>4868</v>
      </c>
    </row>
    <row r="4109" spans="1:13" x14ac:dyDescent="0.25">
      <c r="A4109" t="s">
        <v>4860</v>
      </c>
      <c r="B4109" t="s">
        <v>5143</v>
      </c>
      <c r="C4109" t="s">
        <v>5144</v>
      </c>
      <c r="D4109">
        <v>6206</v>
      </c>
      <c r="E4109" t="s">
        <v>5145</v>
      </c>
      <c r="F4109" s="4">
        <v>45625</v>
      </c>
      <c r="G4109">
        <v>60</v>
      </c>
      <c r="H4109" s="4">
        <f>+F4109+G4109</f>
        <v>45685</v>
      </c>
      <c r="I4109" t="s">
        <v>5166</v>
      </c>
      <c r="J4109" s="6">
        <v>3150</v>
      </c>
      <c r="K4109" t="s">
        <v>9196</v>
      </c>
      <c r="M4109" t="s">
        <v>4863</v>
      </c>
    </row>
    <row r="4110" spans="1:13" x14ac:dyDescent="0.25">
      <c r="A4110" t="s">
        <v>4869</v>
      </c>
      <c r="B4110" t="s">
        <v>5143</v>
      </c>
      <c r="C4110" t="s">
        <v>5144</v>
      </c>
      <c r="D4110">
        <v>9086</v>
      </c>
      <c r="E4110" t="s">
        <v>5145</v>
      </c>
      <c r="F4110" s="4">
        <v>45721</v>
      </c>
      <c r="G4110">
        <v>60</v>
      </c>
      <c r="H4110" s="4">
        <f>+F4110+G4110</f>
        <v>45781</v>
      </c>
      <c r="I4110" t="s">
        <v>5171</v>
      </c>
      <c r="J4110" s="6">
        <v>14584</v>
      </c>
      <c r="K4110" t="s">
        <v>9197</v>
      </c>
      <c r="M4110" t="s">
        <v>4870</v>
      </c>
    </row>
    <row r="4111" spans="1:13" x14ac:dyDescent="0.25">
      <c r="A4111" t="s">
        <v>4869</v>
      </c>
      <c r="B4111" t="s">
        <v>5143</v>
      </c>
      <c r="C4111" t="s">
        <v>5144</v>
      </c>
      <c r="D4111">
        <v>9245</v>
      </c>
      <c r="E4111" t="s">
        <v>5145</v>
      </c>
      <c r="F4111" s="4">
        <v>45734</v>
      </c>
      <c r="G4111">
        <v>60</v>
      </c>
      <c r="H4111" s="4">
        <f>+F4111+G4111</f>
        <v>45794</v>
      </c>
      <c r="I4111" t="s">
        <v>5172</v>
      </c>
      <c r="J4111" s="6">
        <v>30660</v>
      </c>
      <c r="K4111" t="s">
        <v>9198</v>
      </c>
      <c r="M4111" t="s">
        <v>4871</v>
      </c>
    </row>
    <row r="4112" spans="1:13" x14ac:dyDescent="0.25">
      <c r="A4112" t="s">
        <v>4872</v>
      </c>
      <c r="B4112" t="s">
        <v>5143</v>
      </c>
      <c r="C4112" t="s">
        <v>5144</v>
      </c>
      <c r="D4112">
        <v>8768</v>
      </c>
      <c r="E4112" t="s">
        <v>5145</v>
      </c>
      <c r="F4112" s="4">
        <v>45707</v>
      </c>
      <c r="G4112">
        <v>60</v>
      </c>
      <c r="H4112" s="4">
        <f>+F4112+G4112</f>
        <v>45767</v>
      </c>
      <c r="I4112" t="s">
        <v>5175</v>
      </c>
      <c r="J4112" s="6">
        <v>49501</v>
      </c>
      <c r="K4112" t="s">
        <v>9199</v>
      </c>
      <c r="M4112" t="s">
        <v>4873</v>
      </c>
    </row>
    <row r="4113" spans="1:13" x14ac:dyDescent="0.25">
      <c r="A4113" t="s">
        <v>4874</v>
      </c>
      <c r="B4113" t="s">
        <v>5143</v>
      </c>
      <c r="C4113" t="s">
        <v>5144</v>
      </c>
      <c r="D4113">
        <v>6530</v>
      </c>
      <c r="E4113" t="s">
        <v>5145</v>
      </c>
      <c r="F4113" s="4">
        <v>45636</v>
      </c>
      <c r="G4113">
        <v>60</v>
      </c>
      <c r="H4113" s="4">
        <f>+F4113+G4113</f>
        <v>45696</v>
      </c>
      <c r="I4113" t="s">
        <v>5151</v>
      </c>
      <c r="J4113" s="6">
        <v>63995</v>
      </c>
      <c r="K4113" t="s">
        <v>9200</v>
      </c>
      <c r="M4113" t="s">
        <v>4875</v>
      </c>
    </row>
    <row r="4114" spans="1:13" x14ac:dyDescent="0.25">
      <c r="A4114" t="s">
        <v>4874</v>
      </c>
      <c r="B4114" t="s">
        <v>5143</v>
      </c>
      <c r="C4114" t="s">
        <v>5144</v>
      </c>
      <c r="D4114">
        <v>6529</v>
      </c>
      <c r="E4114" t="s">
        <v>5145</v>
      </c>
      <c r="F4114" s="4">
        <v>45636</v>
      </c>
      <c r="G4114">
        <v>60</v>
      </c>
      <c r="H4114" s="4">
        <f>+F4114+G4114</f>
        <v>45696</v>
      </c>
      <c r="I4114" t="s">
        <v>5151</v>
      </c>
      <c r="J4114" s="6">
        <v>62052</v>
      </c>
      <c r="K4114" t="s">
        <v>9201</v>
      </c>
      <c r="M4114" t="s">
        <v>4876</v>
      </c>
    </row>
    <row r="4115" spans="1:13" x14ac:dyDescent="0.25">
      <c r="A4115" t="s">
        <v>4877</v>
      </c>
      <c r="B4115" t="s">
        <v>5143</v>
      </c>
      <c r="C4115" t="s">
        <v>5144</v>
      </c>
      <c r="D4115">
        <v>8780</v>
      </c>
      <c r="E4115" t="s">
        <v>5145</v>
      </c>
      <c r="F4115" s="4">
        <v>45707</v>
      </c>
      <c r="G4115">
        <v>60</v>
      </c>
      <c r="H4115" s="4">
        <f>+F4115+G4115</f>
        <v>45767</v>
      </c>
      <c r="I4115" t="s">
        <v>5186</v>
      </c>
      <c r="J4115" s="6">
        <v>150502</v>
      </c>
      <c r="K4115" t="s">
        <v>9202</v>
      </c>
      <c r="M4115" t="s">
        <v>4878</v>
      </c>
    </row>
    <row r="4116" spans="1:13" x14ac:dyDescent="0.25">
      <c r="A4116" t="s">
        <v>4877</v>
      </c>
      <c r="B4116" t="s">
        <v>5143</v>
      </c>
      <c r="C4116" t="s">
        <v>5144</v>
      </c>
      <c r="D4116">
        <v>8852</v>
      </c>
      <c r="E4116" t="s">
        <v>5145</v>
      </c>
      <c r="F4116" s="4">
        <v>45709</v>
      </c>
      <c r="G4116">
        <v>60</v>
      </c>
      <c r="H4116" s="4">
        <f>+F4116+G4116</f>
        <v>45769</v>
      </c>
      <c r="I4116" t="s">
        <v>5186</v>
      </c>
      <c r="J4116" s="6">
        <v>39020</v>
      </c>
      <c r="K4116" t="s">
        <v>9203</v>
      </c>
      <c r="M4116" t="s">
        <v>4879</v>
      </c>
    </row>
    <row r="4117" spans="1:13" x14ac:dyDescent="0.25">
      <c r="A4117" t="s">
        <v>4880</v>
      </c>
      <c r="B4117" t="s">
        <v>5143</v>
      </c>
      <c r="C4117" t="s">
        <v>5144</v>
      </c>
      <c r="D4117">
        <v>1822</v>
      </c>
      <c r="E4117" t="s">
        <v>5145</v>
      </c>
      <c r="F4117" s="4">
        <v>45509</v>
      </c>
      <c r="G4117">
        <v>60</v>
      </c>
      <c r="H4117" s="4">
        <f>+F4117+G4117</f>
        <v>45569</v>
      </c>
      <c r="I4117" t="s">
        <v>5151</v>
      </c>
      <c r="J4117" s="6">
        <v>75237</v>
      </c>
      <c r="K4117" t="s">
        <v>9204</v>
      </c>
      <c r="M4117" t="s">
        <v>4881</v>
      </c>
    </row>
    <row r="4118" spans="1:13" x14ac:dyDescent="0.25">
      <c r="A4118" t="s">
        <v>4880</v>
      </c>
      <c r="B4118" t="s">
        <v>5143</v>
      </c>
      <c r="C4118" t="s">
        <v>5144</v>
      </c>
      <c r="D4118">
        <v>1823</v>
      </c>
      <c r="E4118" t="s">
        <v>5145</v>
      </c>
      <c r="F4118" s="4">
        <v>45509</v>
      </c>
      <c r="G4118">
        <v>60</v>
      </c>
      <c r="H4118" s="4">
        <f>+F4118+G4118</f>
        <v>45569</v>
      </c>
      <c r="I4118" t="s">
        <v>5151</v>
      </c>
      <c r="J4118" s="6">
        <v>41798</v>
      </c>
      <c r="K4118" t="s">
        <v>9205</v>
      </c>
      <c r="M4118" t="s">
        <v>4882</v>
      </c>
    </row>
    <row r="4119" spans="1:13" x14ac:dyDescent="0.25">
      <c r="A4119" t="s">
        <v>4883</v>
      </c>
      <c r="B4119" t="s">
        <v>5143</v>
      </c>
      <c r="C4119" t="s">
        <v>5144</v>
      </c>
      <c r="D4119">
        <v>4922</v>
      </c>
      <c r="E4119" t="s">
        <v>5145</v>
      </c>
      <c r="F4119" s="4">
        <v>45580</v>
      </c>
      <c r="G4119">
        <v>60</v>
      </c>
      <c r="H4119" s="4">
        <f>+F4119+G4119</f>
        <v>45640</v>
      </c>
      <c r="I4119" t="s">
        <v>5189</v>
      </c>
      <c r="J4119" s="6">
        <v>58619</v>
      </c>
      <c r="K4119" t="s">
        <v>9206</v>
      </c>
      <c r="M4119" t="s">
        <v>4891</v>
      </c>
    </row>
    <row r="4120" spans="1:13" x14ac:dyDescent="0.25">
      <c r="A4120" t="s">
        <v>4883</v>
      </c>
      <c r="B4120" t="s">
        <v>5143</v>
      </c>
      <c r="C4120" t="s">
        <v>5144</v>
      </c>
      <c r="D4120">
        <v>5451</v>
      </c>
      <c r="E4120" t="s">
        <v>5145</v>
      </c>
      <c r="F4120" s="4">
        <v>45590</v>
      </c>
      <c r="G4120">
        <v>60</v>
      </c>
      <c r="H4120" s="4">
        <f>+F4120+G4120</f>
        <v>45650</v>
      </c>
      <c r="I4120" t="s">
        <v>5189</v>
      </c>
      <c r="J4120" s="6">
        <v>14152</v>
      </c>
      <c r="K4120" t="s">
        <v>9207</v>
      </c>
      <c r="M4120" t="s">
        <v>4894</v>
      </c>
    </row>
    <row r="4121" spans="1:13" x14ac:dyDescent="0.25">
      <c r="A4121" t="s">
        <v>4883</v>
      </c>
      <c r="B4121" t="s">
        <v>5143</v>
      </c>
      <c r="C4121" t="s">
        <v>5144</v>
      </c>
      <c r="D4121">
        <v>8438</v>
      </c>
      <c r="E4121" t="s">
        <v>5145</v>
      </c>
      <c r="F4121" s="4">
        <v>45695</v>
      </c>
      <c r="G4121">
        <v>60</v>
      </c>
      <c r="H4121" s="4">
        <f>+F4121+G4121</f>
        <v>45755</v>
      </c>
      <c r="I4121" t="s">
        <v>5189</v>
      </c>
      <c r="J4121" s="6">
        <v>20239</v>
      </c>
      <c r="K4121" t="s">
        <v>9208</v>
      </c>
      <c r="M4121" t="s">
        <v>4899</v>
      </c>
    </row>
    <row r="4122" spans="1:13" x14ac:dyDescent="0.25">
      <c r="A4122" t="s">
        <v>4883</v>
      </c>
      <c r="B4122" t="s">
        <v>5143</v>
      </c>
      <c r="C4122" t="s">
        <v>5144</v>
      </c>
      <c r="D4122">
        <v>2670</v>
      </c>
      <c r="E4122" t="s">
        <v>5145</v>
      </c>
      <c r="F4122" s="4">
        <v>45529</v>
      </c>
      <c r="G4122">
        <v>60</v>
      </c>
      <c r="H4122" s="4">
        <f>+F4122+G4122</f>
        <v>45589</v>
      </c>
      <c r="I4122" t="s">
        <v>5150</v>
      </c>
      <c r="J4122" s="6">
        <v>35844</v>
      </c>
      <c r="K4122" t="s">
        <v>9209</v>
      </c>
      <c r="M4122" t="s">
        <v>4884</v>
      </c>
    </row>
    <row r="4123" spans="1:13" x14ac:dyDescent="0.25">
      <c r="A4123" t="s">
        <v>4883</v>
      </c>
      <c r="B4123" t="s">
        <v>5143</v>
      </c>
      <c r="C4123" t="s">
        <v>5144</v>
      </c>
      <c r="D4123">
        <v>3327</v>
      </c>
      <c r="E4123" t="s">
        <v>5145</v>
      </c>
      <c r="F4123" s="4">
        <v>45549</v>
      </c>
      <c r="G4123">
        <v>60</v>
      </c>
      <c r="H4123" s="4">
        <f>+F4123+G4123</f>
        <v>45609</v>
      </c>
      <c r="I4123" t="s">
        <v>5150</v>
      </c>
      <c r="J4123" s="6">
        <v>3623</v>
      </c>
      <c r="K4123" t="s">
        <v>9210</v>
      </c>
      <c r="M4123" t="s">
        <v>4886</v>
      </c>
    </row>
    <row r="4124" spans="1:13" x14ac:dyDescent="0.25">
      <c r="A4124" t="s">
        <v>4883</v>
      </c>
      <c r="B4124" t="s">
        <v>5143</v>
      </c>
      <c r="C4124" t="s">
        <v>5144</v>
      </c>
      <c r="D4124">
        <v>4010</v>
      </c>
      <c r="E4124" t="s">
        <v>5145</v>
      </c>
      <c r="F4124" s="4">
        <v>45562</v>
      </c>
      <c r="G4124">
        <v>60</v>
      </c>
      <c r="H4124" s="4">
        <f>+F4124+G4124</f>
        <v>45622</v>
      </c>
      <c r="I4124" t="s">
        <v>5150</v>
      </c>
      <c r="J4124" s="6">
        <v>74609</v>
      </c>
      <c r="K4124" t="s">
        <v>9211</v>
      </c>
      <c r="M4124" t="s">
        <v>4887</v>
      </c>
    </row>
    <row r="4125" spans="1:13" x14ac:dyDescent="0.25">
      <c r="A4125" t="s">
        <v>4883</v>
      </c>
      <c r="B4125" t="s">
        <v>5143</v>
      </c>
      <c r="C4125" t="s">
        <v>5144</v>
      </c>
      <c r="D4125">
        <v>4040</v>
      </c>
      <c r="E4125" t="s">
        <v>5145</v>
      </c>
      <c r="F4125" s="4">
        <v>45563</v>
      </c>
      <c r="G4125">
        <v>60</v>
      </c>
      <c r="H4125" s="4">
        <f>+F4125+G4125</f>
        <v>45623</v>
      </c>
      <c r="I4125" t="s">
        <v>5150</v>
      </c>
      <c r="J4125" s="6">
        <v>10101</v>
      </c>
      <c r="K4125" t="s">
        <v>9212</v>
      </c>
      <c r="M4125" t="s">
        <v>4888</v>
      </c>
    </row>
    <row r="4126" spans="1:13" x14ac:dyDescent="0.25">
      <c r="A4126" t="s">
        <v>4883</v>
      </c>
      <c r="B4126" t="s">
        <v>5143</v>
      </c>
      <c r="C4126" t="s">
        <v>5144</v>
      </c>
      <c r="D4126">
        <v>4907</v>
      </c>
      <c r="E4126" t="s">
        <v>5145</v>
      </c>
      <c r="F4126" s="4">
        <v>45580</v>
      </c>
      <c r="G4126">
        <v>60</v>
      </c>
      <c r="H4126" s="4">
        <f>+F4126+G4126</f>
        <v>45640</v>
      </c>
      <c r="I4126" t="s">
        <v>5150</v>
      </c>
      <c r="J4126" s="6">
        <v>28590</v>
      </c>
      <c r="K4126" t="s">
        <v>9213</v>
      </c>
      <c r="M4126" t="s">
        <v>4890</v>
      </c>
    </row>
    <row r="4127" spans="1:13" x14ac:dyDescent="0.25">
      <c r="A4127" t="s">
        <v>4883</v>
      </c>
      <c r="B4127" t="s">
        <v>5143</v>
      </c>
      <c r="C4127" t="s">
        <v>5144</v>
      </c>
      <c r="D4127">
        <v>4928</v>
      </c>
      <c r="E4127" t="s">
        <v>5145</v>
      </c>
      <c r="F4127" s="4">
        <v>45580</v>
      </c>
      <c r="G4127">
        <v>60</v>
      </c>
      <c r="H4127" s="4">
        <f>+F4127+G4127</f>
        <v>45640</v>
      </c>
      <c r="I4127" t="s">
        <v>5150</v>
      </c>
      <c r="J4127" s="6">
        <v>92820</v>
      </c>
      <c r="K4127" t="s">
        <v>9214</v>
      </c>
      <c r="M4127" t="s">
        <v>4892</v>
      </c>
    </row>
    <row r="4128" spans="1:13" x14ac:dyDescent="0.25">
      <c r="A4128" t="s">
        <v>4883</v>
      </c>
      <c r="B4128" t="s">
        <v>5143</v>
      </c>
      <c r="C4128" t="s">
        <v>5144</v>
      </c>
      <c r="D4128">
        <v>5009</v>
      </c>
      <c r="E4128" t="s">
        <v>5145</v>
      </c>
      <c r="F4128" s="4">
        <v>45581</v>
      </c>
      <c r="G4128">
        <v>60</v>
      </c>
      <c r="H4128" s="4">
        <f>+F4128+G4128</f>
        <v>45641</v>
      </c>
      <c r="I4128" t="s">
        <v>5150</v>
      </c>
      <c r="J4128" s="6">
        <v>6119</v>
      </c>
      <c r="K4128" t="s">
        <v>9215</v>
      </c>
      <c r="M4128" t="s">
        <v>4893</v>
      </c>
    </row>
    <row r="4129" spans="1:13" x14ac:dyDescent="0.25">
      <c r="A4129" t="s">
        <v>4883</v>
      </c>
      <c r="B4129" t="s">
        <v>5143</v>
      </c>
      <c r="C4129" t="s">
        <v>5144</v>
      </c>
      <c r="D4129">
        <v>5613</v>
      </c>
      <c r="E4129" t="s">
        <v>5145</v>
      </c>
      <c r="F4129" s="4">
        <v>45607</v>
      </c>
      <c r="G4129">
        <v>60</v>
      </c>
      <c r="H4129" s="4">
        <f>+F4129+G4129</f>
        <v>45667</v>
      </c>
      <c r="I4129" t="s">
        <v>5150</v>
      </c>
      <c r="J4129" s="6">
        <v>3245</v>
      </c>
      <c r="K4129" t="s">
        <v>9216</v>
      </c>
      <c r="M4129" t="s">
        <v>4895</v>
      </c>
    </row>
    <row r="4130" spans="1:13" x14ac:dyDescent="0.25">
      <c r="A4130" t="s">
        <v>4883</v>
      </c>
      <c r="B4130" t="s">
        <v>5143</v>
      </c>
      <c r="C4130" t="s">
        <v>5144</v>
      </c>
      <c r="D4130">
        <v>6552</v>
      </c>
      <c r="E4130" t="s">
        <v>5145</v>
      </c>
      <c r="F4130" s="4">
        <v>45637</v>
      </c>
      <c r="G4130">
        <v>60</v>
      </c>
      <c r="H4130" s="4">
        <f>+F4130+G4130</f>
        <v>45697</v>
      </c>
      <c r="I4130" t="s">
        <v>5150</v>
      </c>
      <c r="J4130" s="6">
        <v>3434</v>
      </c>
      <c r="K4130" t="s">
        <v>9217</v>
      </c>
      <c r="M4130" t="s">
        <v>4898</v>
      </c>
    </row>
    <row r="4131" spans="1:13" x14ac:dyDescent="0.25">
      <c r="A4131" t="s">
        <v>4883</v>
      </c>
      <c r="B4131" t="s">
        <v>5143</v>
      </c>
      <c r="C4131" t="s">
        <v>5144</v>
      </c>
      <c r="D4131">
        <v>3326</v>
      </c>
      <c r="E4131" t="s">
        <v>5145</v>
      </c>
      <c r="F4131" s="4">
        <v>45549</v>
      </c>
      <c r="G4131">
        <v>60</v>
      </c>
      <c r="H4131" s="4">
        <f>+F4131+G4131</f>
        <v>45609</v>
      </c>
      <c r="I4131" t="s">
        <v>5169</v>
      </c>
      <c r="J4131" s="6">
        <v>46133</v>
      </c>
      <c r="K4131" t="s">
        <v>9218</v>
      </c>
      <c r="M4131" t="s">
        <v>4885</v>
      </c>
    </row>
    <row r="4132" spans="1:13" x14ac:dyDescent="0.25">
      <c r="A4132" t="s">
        <v>4883</v>
      </c>
      <c r="B4132" t="s">
        <v>5143</v>
      </c>
      <c r="C4132" t="s">
        <v>5144</v>
      </c>
      <c r="D4132">
        <v>4194</v>
      </c>
      <c r="E4132" t="s">
        <v>5145</v>
      </c>
      <c r="F4132" s="4">
        <v>45566</v>
      </c>
      <c r="G4132">
        <v>60</v>
      </c>
      <c r="H4132" s="4">
        <f>+F4132+G4132</f>
        <v>45626</v>
      </c>
      <c r="I4132" t="s">
        <v>5169</v>
      </c>
      <c r="J4132" s="6">
        <v>10396</v>
      </c>
      <c r="K4132" t="s">
        <v>9219</v>
      </c>
      <c r="M4132" t="s">
        <v>4889</v>
      </c>
    </row>
    <row r="4133" spans="1:13" x14ac:dyDescent="0.25">
      <c r="A4133" t="s">
        <v>4883</v>
      </c>
      <c r="B4133" t="s">
        <v>5143</v>
      </c>
      <c r="C4133" t="s">
        <v>5144</v>
      </c>
      <c r="D4133">
        <v>5644</v>
      </c>
      <c r="E4133" t="s">
        <v>5145</v>
      </c>
      <c r="F4133" s="4">
        <v>45609</v>
      </c>
      <c r="G4133">
        <v>60</v>
      </c>
      <c r="H4133" s="4">
        <f>+F4133+G4133</f>
        <v>45669</v>
      </c>
      <c r="I4133" t="s">
        <v>5169</v>
      </c>
      <c r="J4133" s="6">
        <v>20652</v>
      </c>
      <c r="K4133" t="s">
        <v>9220</v>
      </c>
      <c r="M4133" t="s">
        <v>4896</v>
      </c>
    </row>
    <row r="4134" spans="1:13" x14ac:dyDescent="0.25">
      <c r="A4134" t="s">
        <v>4883</v>
      </c>
      <c r="B4134" t="s">
        <v>5143</v>
      </c>
      <c r="C4134" t="s">
        <v>5144</v>
      </c>
      <c r="D4134">
        <v>6218</v>
      </c>
      <c r="E4134" t="s">
        <v>5145</v>
      </c>
      <c r="F4134" s="4">
        <v>45625</v>
      </c>
      <c r="G4134">
        <v>60</v>
      </c>
      <c r="H4134" s="4">
        <f>+F4134+G4134</f>
        <v>45685</v>
      </c>
      <c r="I4134" t="s">
        <v>5169</v>
      </c>
      <c r="J4134" s="6">
        <v>9222</v>
      </c>
      <c r="K4134" t="s">
        <v>9221</v>
      </c>
      <c r="M4134" t="s">
        <v>4897</v>
      </c>
    </row>
    <row r="4135" spans="1:13" x14ac:dyDescent="0.25">
      <c r="A4135" t="s">
        <v>4900</v>
      </c>
      <c r="B4135" t="s">
        <v>5143</v>
      </c>
      <c r="C4135" t="s">
        <v>5144</v>
      </c>
      <c r="D4135">
        <v>3009</v>
      </c>
      <c r="E4135" t="s">
        <v>5145</v>
      </c>
      <c r="F4135" s="4">
        <v>45540</v>
      </c>
      <c r="G4135">
        <v>60</v>
      </c>
      <c r="H4135" s="4">
        <f>+F4135+G4135</f>
        <v>45600</v>
      </c>
      <c r="I4135" t="s">
        <v>5176</v>
      </c>
      <c r="J4135" s="6">
        <v>25553</v>
      </c>
      <c r="K4135" t="s">
        <v>9222</v>
      </c>
      <c r="M4135" t="s">
        <v>4901</v>
      </c>
    </row>
    <row r="4136" spans="1:13" x14ac:dyDescent="0.25">
      <c r="A4136" t="s">
        <v>4900</v>
      </c>
      <c r="B4136" t="s">
        <v>5143</v>
      </c>
      <c r="C4136" t="s">
        <v>5144</v>
      </c>
      <c r="D4136">
        <v>3357</v>
      </c>
      <c r="E4136" t="s">
        <v>5145</v>
      </c>
      <c r="F4136" s="4">
        <v>45551</v>
      </c>
      <c r="G4136">
        <v>60</v>
      </c>
      <c r="H4136" s="4">
        <f>+F4136+G4136</f>
        <v>45611</v>
      </c>
      <c r="I4136" t="s">
        <v>5176</v>
      </c>
      <c r="J4136" s="6">
        <v>14030</v>
      </c>
      <c r="K4136" t="s">
        <v>9223</v>
      </c>
      <c r="M4136" t="s">
        <v>4902</v>
      </c>
    </row>
    <row r="4137" spans="1:13" x14ac:dyDescent="0.25">
      <c r="A4137" t="s">
        <v>4900</v>
      </c>
      <c r="B4137" t="s">
        <v>5143</v>
      </c>
      <c r="C4137" t="s">
        <v>5144</v>
      </c>
      <c r="D4137">
        <v>3668</v>
      </c>
      <c r="E4137" t="s">
        <v>5145</v>
      </c>
      <c r="F4137" s="4">
        <v>45556</v>
      </c>
      <c r="G4137">
        <v>60</v>
      </c>
      <c r="H4137" s="4">
        <f>+F4137+G4137</f>
        <v>45616</v>
      </c>
      <c r="I4137" t="s">
        <v>5176</v>
      </c>
      <c r="J4137" s="6">
        <v>19649</v>
      </c>
      <c r="K4137" t="s">
        <v>9224</v>
      </c>
      <c r="M4137" t="s">
        <v>4903</v>
      </c>
    </row>
    <row r="4138" spans="1:13" x14ac:dyDescent="0.25">
      <c r="A4138" t="s">
        <v>4900</v>
      </c>
      <c r="B4138" t="s">
        <v>5143</v>
      </c>
      <c r="C4138" t="s">
        <v>5144</v>
      </c>
      <c r="D4138">
        <v>4773</v>
      </c>
      <c r="E4138" t="s">
        <v>5145</v>
      </c>
      <c r="F4138" s="4">
        <v>45576</v>
      </c>
      <c r="G4138">
        <v>60</v>
      </c>
      <c r="H4138" s="4">
        <f>+F4138+G4138</f>
        <v>45636</v>
      </c>
      <c r="I4138" t="s">
        <v>5176</v>
      </c>
      <c r="J4138" s="6">
        <v>12335</v>
      </c>
      <c r="K4138" t="s">
        <v>9225</v>
      </c>
      <c r="M4138" t="s">
        <v>4904</v>
      </c>
    </row>
    <row r="4139" spans="1:13" x14ac:dyDescent="0.25">
      <c r="A4139" t="s">
        <v>4905</v>
      </c>
      <c r="B4139" t="s">
        <v>5143</v>
      </c>
      <c r="C4139" t="s">
        <v>5144</v>
      </c>
      <c r="D4139">
        <v>9229</v>
      </c>
      <c r="E4139" t="s">
        <v>5145</v>
      </c>
      <c r="F4139" s="4">
        <v>45733</v>
      </c>
      <c r="G4139">
        <v>60</v>
      </c>
      <c r="H4139" s="4">
        <f>+F4139+G4139</f>
        <v>45793</v>
      </c>
      <c r="I4139" t="s">
        <v>5168</v>
      </c>
      <c r="J4139" s="6">
        <v>11745</v>
      </c>
      <c r="K4139" t="s">
        <v>9226</v>
      </c>
      <c r="M4139" t="s">
        <v>4906</v>
      </c>
    </row>
    <row r="4140" spans="1:13" x14ac:dyDescent="0.25">
      <c r="A4140" t="s">
        <v>4907</v>
      </c>
      <c r="B4140" t="s">
        <v>5143</v>
      </c>
      <c r="C4140" t="s">
        <v>5144</v>
      </c>
      <c r="D4140">
        <v>4797</v>
      </c>
      <c r="E4140" t="s">
        <v>5145</v>
      </c>
      <c r="F4140" s="4">
        <v>45303</v>
      </c>
      <c r="G4140">
        <v>60</v>
      </c>
      <c r="H4140" s="4">
        <f>+F4140+G4140</f>
        <v>45363</v>
      </c>
      <c r="I4140" t="s">
        <v>5185</v>
      </c>
      <c r="J4140" s="6">
        <v>1344</v>
      </c>
      <c r="K4140" t="s">
        <v>9227</v>
      </c>
      <c r="M4140" t="s">
        <v>4908</v>
      </c>
    </row>
    <row r="4141" spans="1:13" x14ac:dyDescent="0.25">
      <c r="A4141" t="s">
        <v>4907</v>
      </c>
      <c r="B4141" t="s">
        <v>5143</v>
      </c>
      <c r="C4141" t="s">
        <v>5144</v>
      </c>
      <c r="D4141">
        <v>5318</v>
      </c>
      <c r="E4141" t="s">
        <v>5145</v>
      </c>
      <c r="F4141" s="4">
        <v>45336</v>
      </c>
      <c r="G4141">
        <v>60</v>
      </c>
      <c r="H4141" s="4">
        <f>+F4141+G4141</f>
        <v>45396</v>
      </c>
      <c r="I4141" t="s">
        <v>5185</v>
      </c>
      <c r="J4141" s="6">
        <v>2798</v>
      </c>
      <c r="K4141" t="s">
        <v>9228</v>
      </c>
      <c r="M4141" t="s">
        <v>4909</v>
      </c>
    </row>
    <row r="4142" spans="1:13" x14ac:dyDescent="0.25">
      <c r="A4142" t="s">
        <v>4907</v>
      </c>
      <c r="B4142" t="s">
        <v>5143</v>
      </c>
      <c r="C4142" t="s">
        <v>5144</v>
      </c>
      <c r="D4142">
        <v>8784</v>
      </c>
      <c r="E4142" t="s">
        <v>5145</v>
      </c>
      <c r="F4142" s="4">
        <v>45707</v>
      </c>
      <c r="G4142">
        <v>60</v>
      </c>
      <c r="H4142" s="4">
        <f>+F4142+G4142</f>
        <v>45767</v>
      </c>
      <c r="I4142" t="s">
        <v>5172</v>
      </c>
      <c r="J4142" s="6">
        <v>18735</v>
      </c>
      <c r="K4142" t="s">
        <v>9229</v>
      </c>
      <c r="M4142" t="s">
        <v>4911</v>
      </c>
    </row>
    <row r="4143" spans="1:13" x14ac:dyDescent="0.25">
      <c r="A4143" t="s">
        <v>4907</v>
      </c>
      <c r="B4143" t="s">
        <v>5143</v>
      </c>
      <c r="C4143" t="s">
        <v>5144</v>
      </c>
      <c r="D4143">
        <v>8783</v>
      </c>
      <c r="E4143" t="s">
        <v>5145</v>
      </c>
      <c r="F4143" s="4">
        <v>45707</v>
      </c>
      <c r="G4143">
        <v>60</v>
      </c>
      <c r="H4143" s="4">
        <f>+F4143+G4143</f>
        <v>45767</v>
      </c>
      <c r="I4143" t="s">
        <v>5183</v>
      </c>
      <c r="J4143" s="6">
        <v>12521</v>
      </c>
      <c r="K4143" t="s">
        <v>9230</v>
      </c>
      <c r="M4143" t="s">
        <v>4910</v>
      </c>
    </row>
    <row r="4144" spans="1:13" x14ac:dyDescent="0.25">
      <c r="A4144" t="s">
        <v>4912</v>
      </c>
      <c r="B4144" t="s">
        <v>5143</v>
      </c>
      <c r="C4144" t="s">
        <v>5144</v>
      </c>
      <c r="D4144">
        <v>9130</v>
      </c>
      <c r="E4144" t="s">
        <v>5145</v>
      </c>
      <c r="F4144" s="4">
        <v>45724</v>
      </c>
      <c r="G4144">
        <v>60</v>
      </c>
      <c r="H4144" s="4">
        <f>+F4144+G4144</f>
        <v>45784</v>
      </c>
      <c r="I4144" t="s">
        <v>5174</v>
      </c>
      <c r="J4144" s="6">
        <v>11865</v>
      </c>
      <c r="K4144" t="s">
        <v>9231</v>
      </c>
      <c r="M4144" t="s">
        <v>4913</v>
      </c>
    </row>
    <row r="4145" spans="1:13" x14ac:dyDescent="0.25">
      <c r="A4145" t="s">
        <v>4914</v>
      </c>
      <c r="B4145" t="s">
        <v>5143</v>
      </c>
      <c r="C4145" t="s">
        <v>5144</v>
      </c>
      <c r="D4145">
        <v>5129</v>
      </c>
      <c r="E4145" t="s">
        <v>5145</v>
      </c>
      <c r="F4145" s="4">
        <v>45584</v>
      </c>
      <c r="G4145">
        <v>60</v>
      </c>
      <c r="H4145" s="4">
        <f>+F4145+G4145</f>
        <v>45644</v>
      </c>
      <c r="I4145" t="s">
        <v>5173</v>
      </c>
      <c r="J4145" s="6">
        <v>3308</v>
      </c>
      <c r="K4145" t="s">
        <v>9232</v>
      </c>
      <c r="M4145" t="s">
        <v>4916</v>
      </c>
    </row>
    <row r="4146" spans="1:13" x14ac:dyDescent="0.25">
      <c r="A4146" t="s">
        <v>4914</v>
      </c>
      <c r="B4146" t="s">
        <v>5143</v>
      </c>
      <c r="C4146" t="s">
        <v>5144</v>
      </c>
      <c r="D4146">
        <v>7606</v>
      </c>
      <c r="E4146" t="s">
        <v>5145</v>
      </c>
      <c r="F4146" s="4">
        <v>45670</v>
      </c>
      <c r="G4146">
        <v>60</v>
      </c>
      <c r="H4146" s="4">
        <f>+F4146+G4146</f>
        <v>45730</v>
      </c>
      <c r="I4146" t="s">
        <v>5173</v>
      </c>
      <c r="J4146" s="6">
        <v>25704</v>
      </c>
      <c r="K4146" t="s">
        <v>9233</v>
      </c>
      <c r="M4146" t="s">
        <v>4921</v>
      </c>
    </row>
    <row r="4147" spans="1:13" x14ac:dyDescent="0.25">
      <c r="A4147" t="s">
        <v>4914</v>
      </c>
      <c r="B4147" t="s">
        <v>5143</v>
      </c>
      <c r="C4147" t="s">
        <v>5144</v>
      </c>
      <c r="D4147">
        <v>7974</v>
      </c>
      <c r="E4147" t="s">
        <v>5145</v>
      </c>
      <c r="F4147" s="4">
        <v>45682</v>
      </c>
      <c r="G4147">
        <v>60</v>
      </c>
      <c r="H4147" s="4">
        <f>+F4147+G4147</f>
        <v>45742</v>
      </c>
      <c r="I4147" t="s">
        <v>5173</v>
      </c>
      <c r="J4147" s="6">
        <v>12138</v>
      </c>
      <c r="K4147" t="s">
        <v>9234</v>
      </c>
      <c r="M4147" t="s">
        <v>4922</v>
      </c>
    </row>
    <row r="4148" spans="1:13" x14ac:dyDescent="0.25">
      <c r="A4148" t="s">
        <v>4914</v>
      </c>
      <c r="B4148" t="s">
        <v>5143</v>
      </c>
      <c r="C4148" t="s">
        <v>5144</v>
      </c>
      <c r="D4148">
        <v>8284</v>
      </c>
      <c r="E4148" t="s">
        <v>5145</v>
      </c>
      <c r="F4148" s="4">
        <v>45691</v>
      </c>
      <c r="G4148">
        <v>60</v>
      </c>
      <c r="H4148" s="4">
        <f>+F4148+G4148</f>
        <v>45751</v>
      </c>
      <c r="I4148" t="s">
        <v>5173</v>
      </c>
      <c r="J4148" s="6">
        <v>10710</v>
      </c>
      <c r="K4148" t="s">
        <v>9235</v>
      </c>
      <c r="M4148" t="s">
        <v>4923</v>
      </c>
    </row>
    <row r="4149" spans="1:13" x14ac:dyDescent="0.25">
      <c r="A4149" t="s">
        <v>4914</v>
      </c>
      <c r="B4149" t="s">
        <v>5143</v>
      </c>
      <c r="C4149" t="s">
        <v>5144</v>
      </c>
      <c r="D4149">
        <v>8545</v>
      </c>
      <c r="E4149" t="s">
        <v>5145</v>
      </c>
      <c r="F4149" s="4">
        <v>45699</v>
      </c>
      <c r="G4149">
        <v>60</v>
      </c>
      <c r="H4149" s="4">
        <f>+F4149+G4149</f>
        <v>45759</v>
      </c>
      <c r="I4149" t="s">
        <v>5173</v>
      </c>
      <c r="J4149" s="6">
        <v>12172</v>
      </c>
      <c r="K4149" t="s">
        <v>9236</v>
      </c>
      <c r="M4149" t="s">
        <v>4924</v>
      </c>
    </row>
    <row r="4150" spans="1:13" x14ac:dyDescent="0.25">
      <c r="A4150" t="s">
        <v>4914</v>
      </c>
      <c r="B4150" t="s">
        <v>5143</v>
      </c>
      <c r="C4150" t="s">
        <v>5144</v>
      </c>
      <c r="D4150">
        <v>8786</v>
      </c>
      <c r="E4150" t="s">
        <v>5145</v>
      </c>
      <c r="F4150" s="4">
        <v>45707</v>
      </c>
      <c r="G4150">
        <v>60</v>
      </c>
      <c r="H4150" s="4">
        <f>+F4150+G4150</f>
        <v>45767</v>
      </c>
      <c r="I4150" t="s">
        <v>5173</v>
      </c>
      <c r="J4150" s="6">
        <v>62014</v>
      </c>
      <c r="K4150" t="s">
        <v>9237</v>
      </c>
      <c r="M4150" t="s">
        <v>4927</v>
      </c>
    </row>
    <row r="4151" spans="1:13" x14ac:dyDescent="0.25">
      <c r="A4151" t="s">
        <v>4914</v>
      </c>
      <c r="B4151" t="s">
        <v>5143</v>
      </c>
      <c r="C4151" t="s">
        <v>5144</v>
      </c>
      <c r="D4151">
        <v>9184</v>
      </c>
      <c r="E4151" t="s">
        <v>5145</v>
      </c>
      <c r="F4151" s="4">
        <v>45728</v>
      </c>
      <c r="G4151">
        <v>60</v>
      </c>
      <c r="H4151" s="4">
        <f>+F4151+G4151</f>
        <v>45788</v>
      </c>
      <c r="I4151" t="s">
        <v>5173</v>
      </c>
      <c r="J4151" s="6">
        <v>9608</v>
      </c>
      <c r="K4151" t="s">
        <v>9238</v>
      </c>
      <c r="M4151" t="s">
        <v>4929</v>
      </c>
    </row>
    <row r="4152" spans="1:13" x14ac:dyDescent="0.25">
      <c r="A4152" t="s">
        <v>4914</v>
      </c>
      <c r="B4152" t="s">
        <v>5143</v>
      </c>
      <c r="C4152" t="s">
        <v>5144</v>
      </c>
      <c r="D4152">
        <v>5288</v>
      </c>
      <c r="E4152" t="s">
        <v>5145</v>
      </c>
      <c r="F4152" s="4">
        <v>45587</v>
      </c>
      <c r="G4152">
        <v>60</v>
      </c>
      <c r="H4152" s="4">
        <f>+F4152+G4152</f>
        <v>45647</v>
      </c>
      <c r="I4152" t="s">
        <v>5150</v>
      </c>
      <c r="J4152" s="6">
        <v>10212</v>
      </c>
      <c r="K4152" t="s">
        <v>9239</v>
      </c>
      <c r="M4152" t="s">
        <v>4917</v>
      </c>
    </row>
    <row r="4153" spans="1:13" x14ac:dyDescent="0.25">
      <c r="A4153" t="s">
        <v>4914</v>
      </c>
      <c r="B4153" t="s">
        <v>5143</v>
      </c>
      <c r="C4153" t="s">
        <v>5144</v>
      </c>
      <c r="D4153">
        <v>8804</v>
      </c>
      <c r="E4153" t="s">
        <v>5145</v>
      </c>
      <c r="F4153" s="4">
        <v>45707</v>
      </c>
      <c r="G4153">
        <v>60</v>
      </c>
      <c r="H4153" s="4">
        <f>+F4153+G4153</f>
        <v>45767</v>
      </c>
      <c r="I4153" t="s">
        <v>5150</v>
      </c>
      <c r="J4153" s="6">
        <v>22205</v>
      </c>
      <c r="K4153" t="s">
        <v>9240</v>
      </c>
      <c r="M4153" t="s">
        <v>4928</v>
      </c>
    </row>
    <row r="4154" spans="1:13" x14ac:dyDescent="0.25">
      <c r="A4154" t="s">
        <v>4914</v>
      </c>
      <c r="B4154" t="s">
        <v>5143</v>
      </c>
      <c r="C4154" t="s">
        <v>5144</v>
      </c>
      <c r="D4154">
        <v>5128</v>
      </c>
      <c r="E4154" t="s">
        <v>5145</v>
      </c>
      <c r="F4154" s="4">
        <v>45584</v>
      </c>
      <c r="G4154">
        <v>60</v>
      </c>
      <c r="H4154" s="4">
        <f>+F4154+G4154</f>
        <v>45644</v>
      </c>
      <c r="I4154" t="s">
        <v>5174</v>
      </c>
      <c r="J4154" s="6">
        <v>42089</v>
      </c>
      <c r="K4154" t="s">
        <v>9241</v>
      </c>
      <c r="M4154" t="s">
        <v>4915</v>
      </c>
    </row>
    <row r="4155" spans="1:13" x14ac:dyDescent="0.25">
      <c r="A4155" t="s">
        <v>4914</v>
      </c>
      <c r="B4155" t="s">
        <v>5143</v>
      </c>
      <c r="C4155" t="s">
        <v>5144</v>
      </c>
      <c r="D4155">
        <v>5610</v>
      </c>
      <c r="E4155" t="s">
        <v>5145</v>
      </c>
      <c r="F4155" s="4">
        <v>45607</v>
      </c>
      <c r="G4155">
        <v>60</v>
      </c>
      <c r="H4155" s="4">
        <f>+F4155+G4155</f>
        <v>45667</v>
      </c>
      <c r="I4155" t="s">
        <v>5174</v>
      </c>
      <c r="J4155" s="6">
        <v>12495</v>
      </c>
      <c r="K4155" t="s">
        <v>9242</v>
      </c>
      <c r="M4155" t="s">
        <v>4918</v>
      </c>
    </row>
    <row r="4156" spans="1:13" x14ac:dyDescent="0.25">
      <c r="A4156" t="s">
        <v>4914</v>
      </c>
      <c r="B4156" t="s">
        <v>5143</v>
      </c>
      <c r="C4156" t="s">
        <v>5144</v>
      </c>
      <c r="D4156">
        <v>6211</v>
      </c>
      <c r="E4156" t="s">
        <v>5145</v>
      </c>
      <c r="F4156" s="4">
        <v>45625</v>
      </c>
      <c r="G4156">
        <v>60</v>
      </c>
      <c r="H4156" s="4">
        <f>+F4156+G4156</f>
        <v>45685</v>
      </c>
      <c r="I4156" t="s">
        <v>5174</v>
      </c>
      <c r="J4156" s="6">
        <v>11642</v>
      </c>
      <c r="K4156" t="s">
        <v>9243</v>
      </c>
      <c r="M4156" t="s">
        <v>4919</v>
      </c>
    </row>
    <row r="4157" spans="1:13" x14ac:dyDescent="0.25">
      <c r="A4157" t="s">
        <v>4914</v>
      </c>
      <c r="B4157" t="s">
        <v>5143</v>
      </c>
      <c r="C4157" t="s">
        <v>5144</v>
      </c>
      <c r="D4157">
        <v>7501</v>
      </c>
      <c r="E4157" t="s">
        <v>5145</v>
      </c>
      <c r="F4157" s="4">
        <v>45666</v>
      </c>
      <c r="G4157">
        <v>60</v>
      </c>
      <c r="H4157" s="4">
        <f>+F4157+G4157</f>
        <v>45726</v>
      </c>
      <c r="I4157" t="s">
        <v>5174</v>
      </c>
      <c r="J4157" s="6">
        <v>41436</v>
      </c>
      <c r="K4157" t="s">
        <v>9244</v>
      </c>
      <c r="M4157" t="s">
        <v>4920</v>
      </c>
    </row>
    <row r="4158" spans="1:13" x14ac:dyDescent="0.25">
      <c r="A4158" t="s">
        <v>4914</v>
      </c>
      <c r="B4158" t="s">
        <v>5143</v>
      </c>
      <c r="C4158" t="s">
        <v>5144</v>
      </c>
      <c r="D4158">
        <v>8760</v>
      </c>
      <c r="E4158" t="s">
        <v>5145</v>
      </c>
      <c r="F4158" s="4">
        <v>45707</v>
      </c>
      <c r="G4158">
        <v>60</v>
      </c>
      <c r="H4158" s="4">
        <f>+F4158+G4158</f>
        <v>45767</v>
      </c>
      <c r="I4158" t="s">
        <v>5174</v>
      </c>
      <c r="J4158" s="6">
        <v>20865</v>
      </c>
      <c r="K4158" t="s">
        <v>9245</v>
      </c>
      <c r="M4158" t="s">
        <v>4925</v>
      </c>
    </row>
    <row r="4159" spans="1:13" x14ac:dyDescent="0.25">
      <c r="A4159" t="s">
        <v>4914</v>
      </c>
      <c r="B4159" t="s">
        <v>5143</v>
      </c>
      <c r="C4159" t="s">
        <v>5144</v>
      </c>
      <c r="D4159">
        <v>8761</v>
      </c>
      <c r="E4159" t="s">
        <v>5145</v>
      </c>
      <c r="F4159" s="4">
        <v>45707</v>
      </c>
      <c r="G4159">
        <v>60</v>
      </c>
      <c r="H4159" s="4">
        <f>+F4159+G4159</f>
        <v>45767</v>
      </c>
      <c r="I4159" t="s">
        <v>5174</v>
      </c>
      <c r="J4159" s="6">
        <v>19751</v>
      </c>
      <c r="K4159" t="s">
        <v>9246</v>
      </c>
      <c r="M4159" t="s">
        <v>4926</v>
      </c>
    </row>
    <row r="4160" spans="1:13" x14ac:dyDescent="0.25">
      <c r="A4160" t="s">
        <v>4914</v>
      </c>
      <c r="B4160" t="s">
        <v>5143</v>
      </c>
      <c r="C4160" t="s">
        <v>5144</v>
      </c>
      <c r="D4160">
        <v>9367</v>
      </c>
      <c r="E4160" t="s">
        <v>5145</v>
      </c>
      <c r="F4160" s="4">
        <v>45738</v>
      </c>
      <c r="G4160">
        <v>60</v>
      </c>
      <c r="H4160" s="4">
        <f>+F4160+G4160</f>
        <v>45798</v>
      </c>
      <c r="I4160" t="s">
        <v>5174</v>
      </c>
      <c r="J4160" s="6">
        <v>20132</v>
      </c>
      <c r="K4160" t="s">
        <v>9247</v>
      </c>
      <c r="M4160" t="s">
        <v>4930</v>
      </c>
    </row>
    <row r="4161" spans="1:13" x14ac:dyDescent="0.25">
      <c r="A4161" t="s">
        <v>4914</v>
      </c>
      <c r="B4161" t="s">
        <v>5143</v>
      </c>
      <c r="C4161" t="s">
        <v>5144</v>
      </c>
      <c r="D4161">
        <v>9504</v>
      </c>
      <c r="E4161" t="s">
        <v>5145</v>
      </c>
      <c r="F4161" s="4">
        <v>45747</v>
      </c>
      <c r="G4161">
        <v>60</v>
      </c>
      <c r="H4161" s="4">
        <f>+F4161+G4161</f>
        <v>45807</v>
      </c>
      <c r="I4161" t="s">
        <v>5174</v>
      </c>
      <c r="J4161" s="6">
        <v>13241</v>
      </c>
      <c r="K4161" t="s">
        <v>9248</v>
      </c>
      <c r="M4161" t="s">
        <v>4931</v>
      </c>
    </row>
    <row r="4162" spans="1:13" x14ac:dyDescent="0.25">
      <c r="A4162" t="s">
        <v>4932</v>
      </c>
      <c r="B4162" t="s">
        <v>5143</v>
      </c>
      <c r="C4162" t="s">
        <v>5144</v>
      </c>
      <c r="D4162">
        <v>6801</v>
      </c>
      <c r="E4162" t="s">
        <v>5145</v>
      </c>
      <c r="F4162" s="4">
        <v>45644</v>
      </c>
      <c r="G4162">
        <v>60</v>
      </c>
      <c r="H4162" s="4">
        <f>+F4162+G4162</f>
        <v>45704</v>
      </c>
      <c r="I4162" t="s">
        <v>5150</v>
      </c>
      <c r="J4162" s="6">
        <v>8340</v>
      </c>
      <c r="K4162" t="s">
        <v>9249</v>
      </c>
      <c r="M4162" t="s">
        <v>4933</v>
      </c>
    </row>
    <row r="4163" spans="1:13" x14ac:dyDescent="0.25">
      <c r="A4163" t="s">
        <v>4932</v>
      </c>
      <c r="B4163" t="s">
        <v>5143</v>
      </c>
      <c r="C4163" t="s">
        <v>5144</v>
      </c>
      <c r="D4163">
        <v>6802</v>
      </c>
      <c r="E4163" t="s">
        <v>5145</v>
      </c>
      <c r="F4163" s="4">
        <v>45644</v>
      </c>
      <c r="G4163">
        <v>60</v>
      </c>
      <c r="H4163" s="4">
        <f>+F4163+G4163</f>
        <v>45704</v>
      </c>
      <c r="I4163" t="s">
        <v>5150</v>
      </c>
      <c r="J4163" s="6">
        <v>6195</v>
      </c>
      <c r="K4163" t="s">
        <v>9250</v>
      </c>
      <c r="M4163" t="s">
        <v>4934</v>
      </c>
    </row>
    <row r="4164" spans="1:13" x14ac:dyDescent="0.25">
      <c r="A4164" t="s">
        <v>4932</v>
      </c>
      <c r="B4164" t="s">
        <v>5143</v>
      </c>
      <c r="C4164" t="s">
        <v>5144</v>
      </c>
      <c r="D4164">
        <v>6904</v>
      </c>
      <c r="E4164" t="s">
        <v>5145</v>
      </c>
      <c r="F4164" s="4">
        <v>45647</v>
      </c>
      <c r="G4164">
        <v>60</v>
      </c>
      <c r="H4164" s="4">
        <f>+F4164+G4164</f>
        <v>45707</v>
      </c>
      <c r="I4164" t="s">
        <v>5150</v>
      </c>
      <c r="J4164" s="6">
        <v>6410</v>
      </c>
      <c r="K4164" t="s">
        <v>9251</v>
      </c>
      <c r="M4164" t="s">
        <v>4935</v>
      </c>
    </row>
    <row r="4165" spans="1:13" x14ac:dyDescent="0.25">
      <c r="A4165" t="s">
        <v>4932</v>
      </c>
      <c r="B4165" t="s">
        <v>5143</v>
      </c>
      <c r="C4165" t="s">
        <v>5144</v>
      </c>
      <c r="D4165">
        <v>8127</v>
      </c>
      <c r="E4165" t="s">
        <v>5145</v>
      </c>
      <c r="F4165" s="4">
        <v>45687</v>
      </c>
      <c r="G4165">
        <v>60</v>
      </c>
      <c r="H4165" s="4">
        <f>+F4165+G4165</f>
        <v>45747</v>
      </c>
      <c r="I4165" t="s">
        <v>5150</v>
      </c>
      <c r="J4165" s="6">
        <v>6754</v>
      </c>
      <c r="K4165" t="s">
        <v>9252</v>
      </c>
      <c r="M4165" t="s">
        <v>4936</v>
      </c>
    </row>
    <row r="4166" spans="1:13" x14ac:dyDescent="0.25">
      <c r="A4166" t="s">
        <v>4937</v>
      </c>
      <c r="B4166" t="s">
        <v>5143</v>
      </c>
      <c r="C4166" t="s">
        <v>5144</v>
      </c>
      <c r="D4166">
        <v>7576</v>
      </c>
      <c r="E4166" t="s">
        <v>5145</v>
      </c>
      <c r="F4166" s="4">
        <v>45668</v>
      </c>
      <c r="G4166">
        <v>60</v>
      </c>
      <c r="H4166" s="4">
        <f>+F4166+G4166</f>
        <v>45728</v>
      </c>
      <c r="I4166" t="s">
        <v>5151</v>
      </c>
      <c r="J4166" s="6">
        <v>1185</v>
      </c>
      <c r="K4166" t="s">
        <v>9253</v>
      </c>
      <c r="M4166" t="s">
        <v>4938</v>
      </c>
    </row>
    <row r="4167" spans="1:13" x14ac:dyDescent="0.25">
      <c r="A4167" t="s">
        <v>4939</v>
      </c>
      <c r="B4167" t="s">
        <v>5143</v>
      </c>
      <c r="C4167" t="s">
        <v>5144</v>
      </c>
      <c r="D4167">
        <v>2383</v>
      </c>
      <c r="E4167" t="s">
        <v>5145</v>
      </c>
      <c r="F4167" s="4">
        <v>45524</v>
      </c>
      <c r="G4167">
        <v>60</v>
      </c>
      <c r="H4167" s="4">
        <f>+F4167+G4167</f>
        <v>45584</v>
      </c>
      <c r="I4167" t="s">
        <v>5148</v>
      </c>
      <c r="J4167" s="6">
        <v>33425</v>
      </c>
      <c r="K4167" t="s">
        <v>9254</v>
      </c>
      <c r="M4167" t="s">
        <v>4940</v>
      </c>
    </row>
    <row r="4168" spans="1:13" x14ac:dyDescent="0.25">
      <c r="A4168" t="s">
        <v>4939</v>
      </c>
      <c r="B4168" t="s">
        <v>5143</v>
      </c>
      <c r="C4168" t="s">
        <v>5144</v>
      </c>
      <c r="D4168">
        <v>4851</v>
      </c>
      <c r="E4168" t="s">
        <v>5145</v>
      </c>
      <c r="F4168" s="4">
        <v>45579</v>
      </c>
      <c r="G4168">
        <v>60</v>
      </c>
      <c r="H4168" s="4">
        <f>+F4168+G4168</f>
        <v>45639</v>
      </c>
      <c r="I4168" t="s">
        <v>5148</v>
      </c>
      <c r="J4168" s="6">
        <v>75267</v>
      </c>
      <c r="K4168" t="s">
        <v>9255</v>
      </c>
      <c r="M4168" t="s">
        <v>4944</v>
      </c>
    </row>
    <row r="4169" spans="1:13" x14ac:dyDescent="0.25">
      <c r="A4169" t="s">
        <v>4939</v>
      </c>
      <c r="B4169" t="s">
        <v>5143</v>
      </c>
      <c r="C4169" t="s">
        <v>5144</v>
      </c>
      <c r="D4169">
        <v>2511</v>
      </c>
      <c r="E4169" t="s">
        <v>5145</v>
      </c>
      <c r="F4169" s="4">
        <v>45526</v>
      </c>
      <c r="G4169">
        <v>60</v>
      </c>
      <c r="H4169" s="4">
        <f>+F4169+G4169</f>
        <v>45586</v>
      </c>
      <c r="I4169" t="s">
        <v>5166</v>
      </c>
      <c r="J4169" s="6">
        <v>13070</v>
      </c>
      <c r="K4169" t="s">
        <v>9256</v>
      </c>
      <c r="M4169" t="s">
        <v>4941</v>
      </c>
    </row>
    <row r="4170" spans="1:13" x14ac:dyDescent="0.25">
      <c r="A4170" t="s">
        <v>4939</v>
      </c>
      <c r="B4170" t="s">
        <v>5143</v>
      </c>
      <c r="C4170" t="s">
        <v>5144</v>
      </c>
      <c r="D4170">
        <v>3426</v>
      </c>
      <c r="E4170" t="s">
        <v>5145</v>
      </c>
      <c r="F4170" s="4">
        <v>45552</v>
      </c>
      <c r="G4170">
        <v>60</v>
      </c>
      <c r="H4170" s="4">
        <f>+F4170+G4170</f>
        <v>45612</v>
      </c>
      <c r="I4170" t="s">
        <v>5166</v>
      </c>
      <c r="J4170" s="6">
        <v>7943</v>
      </c>
      <c r="K4170" t="s">
        <v>9257</v>
      </c>
      <c r="M4170" t="s">
        <v>4942</v>
      </c>
    </row>
    <row r="4171" spans="1:13" x14ac:dyDescent="0.25">
      <c r="A4171" t="s">
        <v>4939</v>
      </c>
      <c r="B4171" t="s">
        <v>5143</v>
      </c>
      <c r="C4171" t="s">
        <v>5144</v>
      </c>
      <c r="D4171">
        <v>4227</v>
      </c>
      <c r="E4171" t="s">
        <v>5145</v>
      </c>
      <c r="F4171" s="4">
        <v>45567</v>
      </c>
      <c r="G4171">
        <v>60</v>
      </c>
      <c r="H4171" s="4">
        <f>+F4171+G4171</f>
        <v>45627</v>
      </c>
      <c r="I4171" t="s">
        <v>5166</v>
      </c>
      <c r="J4171" s="6">
        <v>3352</v>
      </c>
      <c r="K4171" t="s">
        <v>9258</v>
      </c>
      <c r="M4171" t="s">
        <v>4943</v>
      </c>
    </row>
    <row r="4172" spans="1:13" x14ac:dyDescent="0.25">
      <c r="A4172" t="s">
        <v>4939</v>
      </c>
      <c r="B4172" t="s">
        <v>5143</v>
      </c>
      <c r="C4172" t="s">
        <v>5144</v>
      </c>
      <c r="D4172">
        <v>5523</v>
      </c>
      <c r="E4172" t="s">
        <v>5145</v>
      </c>
      <c r="F4172" s="4">
        <v>45603</v>
      </c>
      <c r="G4172">
        <v>60</v>
      </c>
      <c r="H4172" s="4">
        <f>+F4172+G4172</f>
        <v>45663</v>
      </c>
      <c r="I4172" t="s">
        <v>5166</v>
      </c>
      <c r="J4172" s="6">
        <v>4410</v>
      </c>
      <c r="K4172" t="s">
        <v>9259</v>
      </c>
      <c r="M4172" t="s">
        <v>4945</v>
      </c>
    </row>
    <row r="4173" spans="1:13" x14ac:dyDescent="0.25">
      <c r="A4173" t="s">
        <v>4958</v>
      </c>
      <c r="B4173" t="s">
        <v>5143</v>
      </c>
      <c r="C4173" t="s">
        <v>5144</v>
      </c>
      <c r="D4173">
        <v>4860</v>
      </c>
      <c r="E4173" t="s">
        <v>5145</v>
      </c>
      <c r="F4173" s="4">
        <v>44725</v>
      </c>
      <c r="G4173">
        <v>60</v>
      </c>
      <c r="H4173" s="4">
        <f>+F4173+G4173</f>
        <v>44785</v>
      </c>
      <c r="I4173" t="s">
        <v>5176</v>
      </c>
      <c r="J4173" s="6">
        <v>11693</v>
      </c>
      <c r="K4173" t="s">
        <v>9260</v>
      </c>
      <c r="M4173" t="s">
        <v>4959</v>
      </c>
    </row>
    <row r="4174" spans="1:13" x14ac:dyDescent="0.25">
      <c r="A4174" t="s">
        <v>4960</v>
      </c>
      <c r="B4174" t="s">
        <v>5143</v>
      </c>
      <c r="C4174" t="s">
        <v>5144</v>
      </c>
      <c r="D4174">
        <v>7075</v>
      </c>
      <c r="E4174" t="s">
        <v>5145</v>
      </c>
      <c r="F4174" s="4">
        <v>45653</v>
      </c>
      <c r="G4174">
        <v>60</v>
      </c>
      <c r="H4174" s="4">
        <f>+F4174+G4174</f>
        <v>45713</v>
      </c>
      <c r="I4174" t="s">
        <v>5149</v>
      </c>
      <c r="J4174" s="6">
        <v>49020</v>
      </c>
      <c r="K4174" t="s">
        <v>9261</v>
      </c>
      <c r="M4174" t="s">
        <v>4961</v>
      </c>
    </row>
    <row r="4175" spans="1:13" x14ac:dyDescent="0.25">
      <c r="A4175" t="s">
        <v>4960</v>
      </c>
      <c r="B4175" t="s">
        <v>5143</v>
      </c>
      <c r="C4175" t="s">
        <v>5144</v>
      </c>
      <c r="D4175">
        <v>7802</v>
      </c>
      <c r="E4175" t="s">
        <v>5145</v>
      </c>
      <c r="F4175" s="4">
        <v>45677</v>
      </c>
      <c r="G4175">
        <v>60</v>
      </c>
      <c r="H4175" s="4">
        <f>+F4175+G4175</f>
        <v>45737</v>
      </c>
      <c r="I4175" t="s">
        <v>5149</v>
      </c>
      <c r="J4175" s="6">
        <v>16019</v>
      </c>
      <c r="K4175" t="s">
        <v>9262</v>
      </c>
      <c r="M4175" t="s">
        <v>4962</v>
      </c>
    </row>
    <row r="4176" spans="1:13" x14ac:dyDescent="0.25">
      <c r="A4176" t="s">
        <v>4963</v>
      </c>
      <c r="B4176" t="s">
        <v>5143</v>
      </c>
      <c r="C4176" t="s">
        <v>5144</v>
      </c>
      <c r="D4176">
        <v>6354</v>
      </c>
      <c r="E4176" t="s">
        <v>5145</v>
      </c>
      <c r="F4176" s="4">
        <v>45629</v>
      </c>
      <c r="G4176">
        <v>60</v>
      </c>
      <c r="H4176" s="4">
        <f>+F4176+G4176</f>
        <v>45689</v>
      </c>
      <c r="I4176" t="s">
        <v>5149</v>
      </c>
      <c r="J4176" s="6">
        <v>5292</v>
      </c>
      <c r="K4176" t="s">
        <v>9263</v>
      </c>
      <c r="M4176" t="s">
        <v>4965</v>
      </c>
    </row>
    <row r="4177" spans="1:13" x14ac:dyDescent="0.25">
      <c r="A4177" t="s">
        <v>4963</v>
      </c>
      <c r="B4177" t="s">
        <v>5143</v>
      </c>
      <c r="C4177" t="s">
        <v>5144</v>
      </c>
      <c r="D4177">
        <v>6431</v>
      </c>
      <c r="E4177" t="s">
        <v>5145</v>
      </c>
      <c r="F4177" s="4">
        <v>45631</v>
      </c>
      <c r="G4177">
        <v>60</v>
      </c>
      <c r="H4177" s="4">
        <f>+F4177+G4177</f>
        <v>45691</v>
      </c>
      <c r="I4177" t="s">
        <v>5149</v>
      </c>
      <c r="J4177" s="6">
        <v>52295</v>
      </c>
      <c r="K4177" t="s">
        <v>9264</v>
      </c>
      <c r="M4177" t="s">
        <v>4966</v>
      </c>
    </row>
    <row r="4178" spans="1:13" x14ac:dyDescent="0.25">
      <c r="A4178" t="s">
        <v>4963</v>
      </c>
      <c r="B4178" t="s">
        <v>5143</v>
      </c>
      <c r="C4178" t="s">
        <v>5144</v>
      </c>
      <c r="D4178">
        <v>6875</v>
      </c>
      <c r="E4178" t="s">
        <v>5145</v>
      </c>
      <c r="F4178" s="4">
        <v>45646</v>
      </c>
      <c r="G4178">
        <v>60</v>
      </c>
      <c r="H4178" s="4">
        <f>+F4178+G4178</f>
        <v>45706</v>
      </c>
      <c r="I4178" t="s">
        <v>5149</v>
      </c>
      <c r="J4178" s="6">
        <v>5565</v>
      </c>
      <c r="K4178" t="s">
        <v>9265</v>
      </c>
      <c r="M4178" t="s">
        <v>4967</v>
      </c>
    </row>
    <row r="4179" spans="1:13" x14ac:dyDescent="0.25">
      <c r="A4179" t="s">
        <v>4963</v>
      </c>
      <c r="B4179" t="s">
        <v>5143</v>
      </c>
      <c r="C4179" t="s">
        <v>5144</v>
      </c>
      <c r="D4179">
        <v>7600</v>
      </c>
      <c r="E4179" t="s">
        <v>5145</v>
      </c>
      <c r="F4179" s="4">
        <v>45670</v>
      </c>
      <c r="G4179">
        <v>60</v>
      </c>
      <c r="H4179" s="4">
        <f>+F4179+G4179</f>
        <v>45730</v>
      </c>
      <c r="I4179" t="s">
        <v>5149</v>
      </c>
      <c r="J4179" s="6">
        <v>4977</v>
      </c>
      <c r="K4179" t="s">
        <v>9266</v>
      </c>
      <c r="M4179" t="s">
        <v>4968</v>
      </c>
    </row>
    <row r="4180" spans="1:13" x14ac:dyDescent="0.25">
      <c r="A4180" t="s">
        <v>4963</v>
      </c>
      <c r="B4180" t="s">
        <v>5143</v>
      </c>
      <c r="C4180" t="s">
        <v>5144</v>
      </c>
      <c r="D4180">
        <v>7739</v>
      </c>
      <c r="E4180" t="s">
        <v>5145</v>
      </c>
      <c r="F4180" s="4">
        <v>45675</v>
      </c>
      <c r="G4180">
        <v>60</v>
      </c>
      <c r="H4180" s="4">
        <f>+F4180+G4180</f>
        <v>45735</v>
      </c>
      <c r="I4180" t="s">
        <v>5149</v>
      </c>
      <c r="J4180" s="6">
        <v>34544</v>
      </c>
      <c r="K4180" t="s">
        <v>9267</v>
      </c>
      <c r="M4180" t="s">
        <v>4969</v>
      </c>
    </row>
    <row r="4181" spans="1:13" x14ac:dyDescent="0.25">
      <c r="A4181" t="s">
        <v>4963</v>
      </c>
      <c r="B4181" t="s">
        <v>5143</v>
      </c>
      <c r="C4181" t="s">
        <v>5144</v>
      </c>
      <c r="D4181">
        <v>7740</v>
      </c>
      <c r="E4181" t="s">
        <v>5145</v>
      </c>
      <c r="F4181" s="4">
        <v>45675</v>
      </c>
      <c r="G4181">
        <v>60</v>
      </c>
      <c r="H4181" s="4">
        <f>+F4181+G4181</f>
        <v>45735</v>
      </c>
      <c r="I4181" t="s">
        <v>5149</v>
      </c>
      <c r="J4181" s="6">
        <v>32734</v>
      </c>
      <c r="K4181" t="s">
        <v>9268</v>
      </c>
      <c r="M4181" t="s">
        <v>4970</v>
      </c>
    </row>
    <row r="4182" spans="1:13" x14ac:dyDescent="0.25">
      <c r="A4182" t="s">
        <v>4963</v>
      </c>
      <c r="B4182" t="s">
        <v>5143</v>
      </c>
      <c r="C4182" t="s">
        <v>5144</v>
      </c>
      <c r="D4182">
        <v>9320</v>
      </c>
      <c r="E4182" t="s">
        <v>5145</v>
      </c>
      <c r="F4182" s="4">
        <v>45736</v>
      </c>
      <c r="G4182">
        <v>60</v>
      </c>
      <c r="H4182" s="4">
        <f>+F4182+G4182</f>
        <v>45796</v>
      </c>
      <c r="I4182" t="s">
        <v>5149</v>
      </c>
      <c r="J4182" s="6">
        <v>40971</v>
      </c>
      <c r="K4182" t="s">
        <v>9269</v>
      </c>
      <c r="M4182" t="s">
        <v>4971</v>
      </c>
    </row>
    <row r="4183" spans="1:13" x14ac:dyDescent="0.25">
      <c r="A4183" t="s">
        <v>4963</v>
      </c>
      <c r="B4183" t="s">
        <v>5143</v>
      </c>
      <c r="C4183" t="s">
        <v>5144</v>
      </c>
      <c r="D4183">
        <v>9321</v>
      </c>
      <c r="E4183" t="s">
        <v>5145</v>
      </c>
      <c r="F4183" s="4">
        <v>45736</v>
      </c>
      <c r="G4183">
        <v>60</v>
      </c>
      <c r="H4183" s="4">
        <f>+F4183+G4183</f>
        <v>45796</v>
      </c>
      <c r="I4183" t="s">
        <v>5149</v>
      </c>
      <c r="J4183" s="6">
        <v>39531</v>
      </c>
      <c r="K4183" t="s">
        <v>9270</v>
      </c>
      <c r="M4183" t="s">
        <v>4972</v>
      </c>
    </row>
    <row r="4184" spans="1:13" x14ac:dyDescent="0.25">
      <c r="A4184" t="s">
        <v>4963</v>
      </c>
      <c r="B4184" t="s">
        <v>5143</v>
      </c>
      <c r="C4184" t="s">
        <v>5144</v>
      </c>
      <c r="D4184">
        <v>9445</v>
      </c>
      <c r="E4184" t="s">
        <v>5145</v>
      </c>
      <c r="F4184" s="4">
        <v>45742</v>
      </c>
      <c r="G4184">
        <v>60</v>
      </c>
      <c r="H4184" s="4">
        <f>+F4184+G4184</f>
        <v>45802</v>
      </c>
      <c r="I4184" t="s">
        <v>5149</v>
      </c>
      <c r="J4184" s="6">
        <v>7203</v>
      </c>
      <c r="K4184" t="s">
        <v>9271</v>
      </c>
      <c r="M4184" t="s">
        <v>4973</v>
      </c>
    </row>
    <row r="4185" spans="1:13" x14ac:dyDescent="0.25">
      <c r="A4185" t="s">
        <v>4963</v>
      </c>
      <c r="B4185" t="s">
        <v>5143</v>
      </c>
      <c r="C4185" t="s">
        <v>5144</v>
      </c>
      <c r="D4185">
        <v>9560</v>
      </c>
      <c r="E4185" t="s">
        <v>5145</v>
      </c>
      <c r="F4185" s="4">
        <v>45747</v>
      </c>
      <c r="G4185">
        <v>60</v>
      </c>
      <c r="H4185" s="4">
        <f>+F4185+G4185</f>
        <v>45807</v>
      </c>
      <c r="I4185" t="s">
        <v>5149</v>
      </c>
      <c r="J4185" s="6">
        <v>5366</v>
      </c>
      <c r="K4185" t="s">
        <v>9272</v>
      </c>
      <c r="M4185" t="s">
        <v>4975</v>
      </c>
    </row>
    <row r="4186" spans="1:13" x14ac:dyDescent="0.25">
      <c r="A4186" t="s">
        <v>4963</v>
      </c>
      <c r="B4186" t="s">
        <v>5143</v>
      </c>
      <c r="C4186" t="s">
        <v>5144</v>
      </c>
      <c r="D4186">
        <v>6348</v>
      </c>
      <c r="E4186" t="s">
        <v>5145</v>
      </c>
      <c r="F4186" s="4">
        <v>45629</v>
      </c>
      <c r="G4186">
        <v>60</v>
      </c>
      <c r="H4186" s="4">
        <f>+F4186+G4186</f>
        <v>45689</v>
      </c>
      <c r="I4186" t="s">
        <v>5168</v>
      </c>
      <c r="J4186" s="6">
        <v>5174</v>
      </c>
      <c r="K4186" t="s">
        <v>9273</v>
      </c>
      <c r="M4186" t="s">
        <v>4964</v>
      </c>
    </row>
    <row r="4187" spans="1:13" x14ac:dyDescent="0.25">
      <c r="A4187" t="s">
        <v>4963</v>
      </c>
      <c r="B4187" t="s">
        <v>5143</v>
      </c>
      <c r="C4187" t="s">
        <v>5144</v>
      </c>
      <c r="D4187">
        <v>9503</v>
      </c>
      <c r="E4187" t="s">
        <v>5145</v>
      </c>
      <c r="F4187" s="4">
        <v>45747</v>
      </c>
      <c r="G4187">
        <v>60</v>
      </c>
      <c r="H4187" s="4">
        <f>+F4187+G4187</f>
        <v>45807</v>
      </c>
      <c r="I4187" t="s">
        <v>5168</v>
      </c>
      <c r="J4187" s="6">
        <v>88624</v>
      </c>
      <c r="K4187" t="s">
        <v>9274</v>
      </c>
      <c r="M4187" t="s">
        <v>4974</v>
      </c>
    </row>
    <row r="4188" spans="1:13" x14ac:dyDescent="0.25">
      <c r="A4188" t="s">
        <v>4976</v>
      </c>
      <c r="B4188" t="s">
        <v>5143</v>
      </c>
      <c r="C4188" t="s">
        <v>5144</v>
      </c>
      <c r="D4188">
        <v>4526</v>
      </c>
      <c r="E4188" t="s">
        <v>5145</v>
      </c>
      <c r="F4188" s="4">
        <v>45572</v>
      </c>
      <c r="G4188">
        <v>60</v>
      </c>
      <c r="H4188" s="4">
        <f>+F4188+G4188</f>
        <v>45632</v>
      </c>
      <c r="I4188" t="s">
        <v>5170</v>
      </c>
      <c r="J4188" s="6">
        <v>82491</v>
      </c>
      <c r="K4188" t="s">
        <v>9275</v>
      </c>
      <c r="M4188" t="s">
        <v>4978</v>
      </c>
    </row>
    <row r="4189" spans="1:13" x14ac:dyDescent="0.25">
      <c r="A4189" t="s">
        <v>4976</v>
      </c>
      <c r="B4189" t="s">
        <v>5143</v>
      </c>
      <c r="C4189" t="s">
        <v>5144</v>
      </c>
      <c r="D4189">
        <v>5082</v>
      </c>
      <c r="E4189" t="s">
        <v>5145</v>
      </c>
      <c r="F4189" s="4">
        <v>45583</v>
      </c>
      <c r="G4189">
        <v>60</v>
      </c>
      <c r="H4189" s="4">
        <f>+F4189+G4189</f>
        <v>45643</v>
      </c>
      <c r="I4189" t="s">
        <v>5170</v>
      </c>
      <c r="J4189" s="6">
        <v>37452</v>
      </c>
      <c r="K4189" t="s">
        <v>9276</v>
      </c>
      <c r="M4189" t="s">
        <v>4982</v>
      </c>
    </row>
    <row r="4190" spans="1:13" x14ac:dyDescent="0.25">
      <c r="A4190" t="s">
        <v>4976</v>
      </c>
      <c r="B4190" t="s">
        <v>5143</v>
      </c>
      <c r="C4190" t="s">
        <v>5144</v>
      </c>
      <c r="D4190">
        <v>3901</v>
      </c>
      <c r="E4190" t="s">
        <v>5145</v>
      </c>
      <c r="F4190" s="4">
        <v>45561</v>
      </c>
      <c r="G4190">
        <v>60</v>
      </c>
      <c r="H4190" s="4">
        <f>+F4190+G4190</f>
        <v>45621</v>
      </c>
      <c r="I4190" t="s">
        <v>5171</v>
      </c>
      <c r="J4190" s="6">
        <v>15708</v>
      </c>
      <c r="K4190" t="s">
        <v>9277</v>
      </c>
      <c r="M4190" t="s">
        <v>4977</v>
      </c>
    </row>
    <row r="4191" spans="1:13" x14ac:dyDescent="0.25">
      <c r="A4191" t="s">
        <v>4976</v>
      </c>
      <c r="B4191" t="s">
        <v>5143</v>
      </c>
      <c r="C4191" t="s">
        <v>5144</v>
      </c>
      <c r="D4191">
        <v>4574</v>
      </c>
      <c r="E4191" t="s">
        <v>5145</v>
      </c>
      <c r="F4191" s="4">
        <v>45573</v>
      </c>
      <c r="G4191">
        <v>60</v>
      </c>
      <c r="H4191" s="4">
        <f>+F4191+G4191</f>
        <v>45633</v>
      </c>
      <c r="I4191" t="s">
        <v>5171</v>
      </c>
      <c r="J4191" s="6">
        <v>39443</v>
      </c>
      <c r="K4191" t="s">
        <v>9278</v>
      </c>
      <c r="M4191" t="s">
        <v>4980</v>
      </c>
    </row>
    <row r="4192" spans="1:13" x14ac:dyDescent="0.25">
      <c r="A4192" t="s">
        <v>4976</v>
      </c>
      <c r="B4192" t="s">
        <v>5143</v>
      </c>
      <c r="C4192" t="s">
        <v>5144</v>
      </c>
      <c r="D4192">
        <v>4575</v>
      </c>
      <c r="E4192" t="s">
        <v>5145</v>
      </c>
      <c r="F4192" s="4">
        <v>45573</v>
      </c>
      <c r="G4192">
        <v>60</v>
      </c>
      <c r="H4192" s="4">
        <f>+F4192+G4192</f>
        <v>45633</v>
      </c>
      <c r="I4192" t="s">
        <v>5171</v>
      </c>
      <c r="J4192" s="6">
        <v>44594</v>
      </c>
      <c r="K4192" t="s">
        <v>9279</v>
      </c>
      <c r="M4192" t="s">
        <v>4981</v>
      </c>
    </row>
    <row r="4193" spans="1:13" x14ac:dyDescent="0.25">
      <c r="A4193" t="s">
        <v>4976</v>
      </c>
      <c r="B4193" t="s">
        <v>5143</v>
      </c>
      <c r="C4193" t="s">
        <v>5144</v>
      </c>
      <c r="D4193">
        <v>5983</v>
      </c>
      <c r="E4193" t="s">
        <v>5145</v>
      </c>
      <c r="F4193" s="4">
        <v>45618</v>
      </c>
      <c r="G4193">
        <v>60</v>
      </c>
      <c r="H4193" s="4">
        <f>+F4193+G4193</f>
        <v>45678</v>
      </c>
      <c r="I4193" t="s">
        <v>5171</v>
      </c>
      <c r="J4193" s="6">
        <v>19041</v>
      </c>
      <c r="K4193" t="s">
        <v>9280</v>
      </c>
      <c r="M4193" t="s">
        <v>4983</v>
      </c>
    </row>
    <row r="4194" spans="1:13" x14ac:dyDescent="0.25">
      <c r="A4194" t="s">
        <v>4976</v>
      </c>
      <c r="B4194" t="s">
        <v>5143</v>
      </c>
      <c r="C4194" t="s">
        <v>5144</v>
      </c>
      <c r="D4194">
        <v>5984</v>
      </c>
      <c r="E4194" t="s">
        <v>5145</v>
      </c>
      <c r="F4194" s="4">
        <v>45618</v>
      </c>
      <c r="G4194">
        <v>60</v>
      </c>
      <c r="H4194" s="4">
        <f>+F4194+G4194</f>
        <v>45678</v>
      </c>
      <c r="I4194" t="s">
        <v>5171</v>
      </c>
      <c r="J4194" s="6">
        <v>46568</v>
      </c>
      <c r="K4194" t="s">
        <v>9281</v>
      </c>
      <c r="M4194" t="s">
        <v>4984</v>
      </c>
    </row>
    <row r="4195" spans="1:13" x14ac:dyDescent="0.25">
      <c r="A4195" t="s">
        <v>4976</v>
      </c>
      <c r="B4195" t="s">
        <v>5143</v>
      </c>
      <c r="C4195" t="s">
        <v>5144</v>
      </c>
      <c r="D4195">
        <v>7052</v>
      </c>
      <c r="E4195" t="s">
        <v>5145</v>
      </c>
      <c r="F4195" s="4">
        <v>45652</v>
      </c>
      <c r="G4195">
        <v>60</v>
      </c>
      <c r="H4195" s="4">
        <f>+F4195+G4195</f>
        <v>45712</v>
      </c>
      <c r="I4195" t="s">
        <v>5171</v>
      </c>
      <c r="J4195" s="6">
        <v>43979</v>
      </c>
      <c r="K4195" t="s">
        <v>9282</v>
      </c>
      <c r="M4195" t="s">
        <v>4989</v>
      </c>
    </row>
    <row r="4196" spans="1:13" x14ac:dyDescent="0.25">
      <c r="A4196" t="s">
        <v>4976</v>
      </c>
      <c r="B4196" t="s">
        <v>5143</v>
      </c>
      <c r="C4196" t="s">
        <v>5144</v>
      </c>
      <c r="D4196">
        <v>8459</v>
      </c>
      <c r="E4196" t="s">
        <v>5145</v>
      </c>
      <c r="F4196" s="4">
        <v>45696</v>
      </c>
      <c r="G4196">
        <v>60</v>
      </c>
      <c r="H4196" s="4">
        <f>+F4196+G4196</f>
        <v>45756</v>
      </c>
      <c r="I4196" t="s">
        <v>5171</v>
      </c>
      <c r="J4196" s="6">
        <v>55718</v>
      </c>
      <c r="K4196" t="s">
        <v>9283</v>
      </c>
      <c r="M4196" t="s">
        <v>4990</v>
      </c>
    </row>
    <row r="4197" spans="1:13" x14ac:dyDescent="0.25">
      <c r="A4197" t="s">
        <v>4976</v>
      </c>
      <c r="B4197" t="s">
        <v>5143</v>
      </c>
      <c r="C4197" t="s">
        <v>5144</v>
      </c>
      <c r="D4197">
        <v>8460</v>
      </c>
      <c r="E4197" t="s">
        <v>5145</v>
      </c>
      <c r="F4197" s="4">
        <v>45696</v>
      </c>
      <c r="G4197">
        <v>60</v>
      </c>
      <c r="H4197" s="4">
        <f>+F4197+G4197</f>
        <v>45756</v>
      </c>
      <c r="I4197" t="s">
        <v>5171</v>
      </c>
      <c r="J4197" s="6">
        <v>44822</v>
      </c>
      <c r="K4197" t="s">
        <v>9284</v>
      </c>
      <c r="M4197" t="s">
        <v>4991</v>
      </c>
    </row>
    <row r="4198" spans="1:13" x14ac:dyDescent="0.25">
      <c r="A4198" t="s">
        <v>4976</v>
      </c>
      <c r="B4198" t="s">
        <v>5143</v>
      </c>
      <c r="C4198" t="s">
        <v>5144</v>
      </c>
      <c r="D4198">
        <v>9068</v>
      </c>
      <c r="E4198" t="s">
        <v>5145</v>
      </c>
      <c r="F4198" s="4">
        <v>45720</v>
      </c>
      <c r="G4198">
        <v>60</v>
      </c>
      <c r="H4198" s="4">
        <f>+F4198+G4198</f>
        <v>45780</v>
      </c>
      <c r="I4198" t="s">
        <v>5171</v>
      </c>
      <c r="J4198" s="6">
        <v>44460</v>
      </c>
      <c r="K4198" t="s">
        <v>9285</v>
      </c>
      <c r="M4198" t="s">
        <v>4993</v>
      </c>
    </row>
    <row r="4199" spans="1:13" x14ac:dyDescent="0.25">
      <c r="A4199" t="s">
        <v>4976</v>
      </c>
      <c r="B4199" t="s">
        <v>5143</v>
      </c>
      <c r="C4199" t="s">
        <v>5144</v>
      </c>
      <c r="D4199">
        <v>9069</v>
      </c>
      <c r="E4199" t="s">
        <v>5145</v>
      </c>
      <c r="F4199" s="4">
        <v>45720</v>
      </c>
      <c r="G4199">
        <v>60</v>
      </c>
      <c r="H4199" s="4">
        <f>+F4199+G4199</f>
        <v>45780</v>
      </c>
      <c r="I4199" t="s">
        <v>5171</v>
      </c>
      <c r="J4199" s="6">
        <v>29690</v>
      </c>
      <c r="K4199" t="s">
        <v>9286</v>
      </c>
      <c r="M4199" t="s">
        <v>4994</v>
      </c>
    </row>
    <row r="4200" spans="1:13" x14ac:dyDescent="0.25">
      <c r="A4200" t="s">
        <v>4976</v>
      </c>
      <c r="B4200" t="s">
        <v>5143</v>
      </c>
      <c r="C4200" t="s">
        <v>5144</v>
      </c>
      <c r="D4200">
        <v>4558</v>
      </c>
      <c r="E4200" t="s">
        <v>5145</v>
      </c>
      <c r="F4200" s="4">
        <v>45572</v>
      </c>
      <c r="G4200">
        <v>60</v>
      </c>
      <c r="H4200" s="4">
        <f>+F4200+G4200</f>
        <v>45632</v>
      </c>
      <c r="I4200" t="s">
        <v>5172</v>
      </c>
      <c r="J4200" s="6">
        <v>112859</v>
      </c>
      <c r="K4200" t="s">
        <v>9287</v>
      </c>
      <c r="M4200" t="s">
        <v>4979</v>
      </c>
    </row>
    <row r="4201" spans="1:13" x14ac:dyDescent="0.25">
      <c r="A4201" t="s">
        <v>4976</v>
      </c>
      <c r="B4201" t="s">
        <v>5143</v>
      </c>
      <c r="C4201" t="s">
        <v>5144</v>
      </c>
      <c r="D4201">
        <v>6012</v>
      </c>
      <c r="E4201" t="s">
        <v>5145</v>
      </c>
      <c r="F4201" s="4">
        <v>45619</v>
      </c>
      <c r="G4201">
        <v>60</v>
      </c>
      <c r="H4201" s="4">
        <f>+F4201+G4201</f>
        <v>45679</v>
      </c>
      <c r="I4201" t="s">
        <v>5172</v>
      </c>
      <c r="J4201" s="6">
        <v>28400</v>
      </c>
      <c r="K4201" t="s">
        <v>9288</v>
      </c>
      <c r="M4201" t="s">
        <v>4985</v>
      </c>
    </row>
    <row r="4202" spans="1:13" x14ac:dyDescent="0.25">
      <c r="A4202" t="s">
        <v>4976</v>
      </c>
      <c r="B4202" t="s">
        <v>5143</v>
      </c>
      <c r="C4202" t="s">
        <v>5144</v>
      </c>
      <c r="D4202">
        <v>6347</v>
      </c>
      <c r="E4202" t="s">
        <v>5145</v>
      </c>
      <c r="F4202" s="4">
        <v>45629</v>
      </c>
      <c r="G4202">
        <v>60</v>
      </c>
      <c r="H4202" s="4">
        <f>+F4202+G4202</f>
        <v>45689</v>
      </c>
      <c r="I4202" t="s">
        <v>5172</v>
      </c>
      <c r="J4202" s="6">
        <v>22445</v>
      </c>
      <c r="K4202" t="s">
        <v>9289</v>
      </c>
      <c r="M4202" t="s">
        <v>4986</v>
      </c>
    </row>
    <row r="4203" spans="1:13" x14ac:dyDescent="0.25">
      <c r="A4203" t="s">
        <v>4976</v>
      </c>
      <c r="B4203" t="s">
        <v>5143</v>
      </c>
      <c r="C4203" t="s">
        <v>5144</v>
      </c>
      <c r="D4203">
        <v>6870</v>
      </c>
      <c r="E4203" t="s">
        <v>5145</v>
      </c>
      <c r="F4203" s="4">
        <v>45646</v>
      </c>
      <c r="G4203">
        <v>60</v>
      </c>
      <c r="H4203" s="4">
        <f>+F4203+G4203</f>
        <v>45706</v>
      </c>
      <c r="I4203" t="s">
        <v>5172</v>
      </c>
      <c r="J4203" s="6">
        <v>7451</v>
      </c>
      <c r="K4203" t="s">
        <v>9290</v>
      </c>
      <c r="M4203" t="s">
        <v>4987</v>
      </c>
    </row>
    <row r="4204" spans="1:13" x14ac:dyDescent="0.25">
      <c r="A4204" t="s">
        <v>4976</v>
      </c>
      <c r="B4204" t="s">
        <v>5143</v>
      </c>
      <c r="C4204" t="s">
        <v>5144</v>
      </c>
      <c r="D4204">
        <v>7025</v>
      </c>
      <c r="E4204" t="s">
        <v>5145</v>
      </c>
      <c r="F4204" s="4">
        <v>45651</v>
      </c>
      <c r="G4204">
        <v>60</v>
      </c>
      <c r="H4204" s="4">
        <f>+F4204+G4204</f>
        <v>45711</v>
      </c>
      <c r="I4204" t="s">
        <v>5172</v>
      </c>
      <c r="J4204" s="6">
        <v>15792</v>
      </c>
      <c r="K4204" t="s">
        <v>9291</v>
      </c>
      <c r="M4204" t="s">
        <v>4988</v>
      </c>
    </row>
    <row r="4205" spans="1:13" x14ac:dyDescent="0.25">
      <c r="A4205" t="s">
        <v>4976</v>
      </c>
      <c r="B4205" t="s">
        <v>5143</v>
      </c>
      <c r="C4205" t="s">
        <v>5144</v>
      </c>
      <c r="D4205">
        <v>8544</v>
      </c>
      <c r="E4205" t="s">
        <v>5145</v>
      </c>
      <c r="F4205" s="4">
        <v>45699</v>
      </c>
      <c r="G4205">
        <v>60</v>
      </c>
      <c r="H4205" s="4">
        <f>+F4205+G4205</f>
        <v>45759</v>
      </c>
      <c r="I4205" t="s">
        <v>5172</v>
      </c>
      <c r="J4205" s="6">
        <v>13808</v>
      </c>
      <c r="K4205" t="s">
        <v>9292</v>
      </c>
      <c r="M4205" t="s">
        <v>4992</v>
      </c>
    </row>
    <row r="4206" spans="1:13" x14ac:dyDescent="0.25">
      <c r="A4206" t="s">
        <v>4976</v>
      </c>
      <c r="B4206" t="s">
        <v>5143</v>
      </c>
      <c r="C4206" t="s">
        <v>5144</v>
      </c>
      <c r="D4206">
        <v>9070</v>
      </c>
      <c r="E4206" t="s">
        <v>5145</v>
      </c>
      <c r="F4206" s="4">
        <v>45720</v>
      </c>
      <c r="G4206">
        <v>60</v>
      </c>
      <c r="H4206" s="4">
        <f>+F4206+G4206</f>
        <v>45780</v>
      </c>
      <c r="I4206" t="s">
        <v>5172</v>
      </c>
      <c r="J4206" s="6">
        <v>18003</v>
      </c>
      <c r="K4206" t="s">
        <v>9293</v>
      </c>
      <c r="M4206" t="s">
        <v>4995</v>
      </c>
    </row>
    <row r="4207" spans="1:13" x14ac:dyDescent="0.25">
      <c r="A4207" t="s">
        <v>4976</v>
      </c>
      <c r="B4207" t="s">
        <v>5143</v>
      </c>
      <c r="C4207" t="s">
        <v>5144</v>
      </c>
      <c r="D4207">
        <v>9327</v>
      </c>
      <c r="E4207" t="s">
        <v>5145</v>
      </c>
      <c r="F4207" s="4">
        <v>45737</v>
      </c>
      <c r="G4207">
        <v>60</v>
      </c>
      <c r="H4207" s="4">
        <f>+F4207+G4207</f>
        <v>45797</v>
      </c>
      <c r="I4207" t="s">
        <v>5172</v>
      </c>
      <c r="J4207" s="6">
        <v>5526</v>
      </c>
      <c r="K4207" t="s">
        <v>9294</v>
      </c>
      <c r="M4207" t="s">
        <v>4996</v>
      </c>
    </row>
    <row r="4208" spans="1:13" x14ac:dyDescent="0.25">
      <c r="A4208" t="s">
        <v>4997</v>
      </c>
      <c r="B4208" t="s">
        <v>5143</v>
      </c>
      <c r="C4208" t="s">
        <v>5144</v>
      </c>
      <c r="D4208">
        <v>7767</v>
      </c>
      <c r="E4208" t="s">
        <v>5145</v>
      </c>
      <c r="F4208" s="4">
        <v>45675</v>
      </c>
      <c r="G4208">
        <v>60</v>
      </c>
      <c r="H4208" s="4">
        <f>+F4208+G4208</f>
        <v>45735</v>
      </c>
      <c r="I4208" t="s">
        <v>5175</v>
      </c>
      <c r="J4208" s="6">
        <v>24934</v>
      </c>
      <c r="K4208" t="s">
        <v>9295</v>
      </c>
      <c r="M4208" t="s">
        <v>5015</v>
      </c>
    </row>
    <row r="4209" spans="1:13" x14ac:dyDescent="0.25">
      <c r="A4209" t="s">
        <v>4997</v>
      </c>
      <c r="B4209" t="s">
        <v>5143</v>
      </c>
      <c r="C4209" t="s">
        <v>5144</v>
      </c>
      <c r="D4209">
        <v>4255</v>
      </c>
      <c r="E4209" t="s">
        <v>5145</v>
      </c>
      <c r="F4209" s="4">
        <v>45567</v>
      </c>
      <c r="G4209">
        <v>60</v>
      </c>
      <c r="H4209" s="4">
        <f>+F4209+G4209</f>
        <v>45627</v>
      </c>
      <c r="I4209" t="s">
        <v>5179</v>
      </c>
      <c r="J4209" s="6">
        <v>28445</v>
      </c>
      <c r="K4209" t="s">
        <v>9296</v>
      </c>
      <c r="M4209" t="s">
        <v>5003</v>
      </c>
    </row>
    <row r="4210" spans="1:13" x14ac:dyDescent="0.25">
      <c r="A4210" t="s">
        <v>4997</v>
      </c>
      <c r="B4210" t="s">
        <v>5143</v>
      </c>
      <c r="C4210" t="s">
        <v>5144</v>
      </c>
      <c r="D4210">
        <v>6048</v>
      </c>
      <c r="E4210" t="s">
        <v>5145</v>
      </c>
      <c r="F4210" s="4">
        <v>45621</v>
      </c>
      <c r="G4210">
        <v>60</v>
      </c>
      <c r="H4210" s="4">
        <f>+F4210+G4210</f>
        <v>45681</v>
      </c>
      <c r="I4210" t="s">
        <v>5179</v>
      </c>
      <c r="J4210" s="6">
        <v>15792</v>
      </c>
      <c r="K4210" t="s">
        <v>9297</v>
      </c>
      <c r="M4210" t="s">
        <v>5010</v>
      </c>
    </row>
    <row r="4211" spans="1:13" x14ac:dyDescent="0.25">
      <c r="A4211" t="s">
        <v>4997</v>
      </c>
      <c r="B4211" t="s">
        <v>5143</v>
      </c>
      <c r="C4211" t="s">
        <v>5144</v>
      </c>
      <c r="D4211">
        <v>2111</v>
      </c>
      <c r="E4211" t="s">
        <v>5145</v>
      </c>
      <c r="F4211" s="4">
        <v>45520</v>
      </c>
      <c r="G4211">
        <v>60</v>
      </c>
      <c r="H4211" s="4">
        <f>+F4211+G4211</f>
        <v>45580</v>
      </c>
      <c r="I4211" t="s">
        <v>5176</v>
      </c>
      <c r="J4211" s="6">
        <v>2464</v>
      </c>
      <c r="K4211" t="s">
        <v>9298</v>
      </c>
      <c r="M4211" t="s">
        <v>4998</v>
      </c>
    </row>
    <row r="4212" spans="1:13" x14ac:dyDescent="0.25">
      <c r="A4212" t="s">
        <v>4997</v>
      </c>
      <c r="B4212" t="s">
        <v>5143</v>
      </c>
      <c r="C4212" t="s">
        <v>5144</v>
      </c>
      <c r="D4212">
        <v>3395</v>
      </c>
      <c r="E4212" t="s">
        <v>5145</v>
      </c>
      <c r="F4212" s="4">
        <v>45551</v>
      </c>
      <c r="G4212">
        <v>60</v>
      </c>
      <c r="H4212" s="4">
        <f>+F4212+G4212</f>
        <v>45611</v>
      </c>
      <c r="I4212" t="s">
        <v>5176</v>
      </c>
      <c r="J4212" s="6">
        <v>20001</v>
      </c>
      <c r="K4212" t="s">
        <v>9299</v>
      </c>
      <c r="M4212" t="s">
        <v>4999</v>
      </c>
    </row>
    <row r="4213" spans="1:13" x14ac:dyDescent="0.25">
      <c r="A4213" t="s">
        <v>4997</v>
      </c>
      <c r="B4213" t="s">
        <v>5143</v>
      </c>
      <c r="C4213" t="s">
        <v>5144</v>
      </c>
      <c r="D4213">
        <v>3352</v>
      </c>
      <c r="E4213" t="s">
        <v>5145</v>
      </c>
      <c r="F4213" s="4">
        <v>45551</v>
      </c>
      <c r="G4213">
        <v>60</v>
      </c>
      <c r="H4213" s="4">
        <f>+F4213+G4213</f>
        <v>45611</v>
      </c>
      <c r="I4213" t="s">
        <v>5176</v>
      </c>
      <c r="J4213" s="6">
        <v>44491</v>
      </c>
      <c r="K4213" t="s">
        <v>9300</v>
      </c>
      <c r="M4213" t="s">
        <v>5000</v>
      </c>
    </row>
    <row r="4214" spans="1:13" x14ac:dyDescent="0.25">
      <c r="A4214" t="s">
        <v>4997</v>
      </c>
      <c r="B4214" t="s">
        <v>5143</v>
      </c>
      <c r="C4214" t="s">
        <v>5144</v>
      </c>
      <c r="D4214">
        <v>3351</v>
      </c>
      <c r="E4214" t="s">
        <v>5145</v>
      </c>
      <c r="F4214" s="4">
        <v>45551</v>
      </c>
      <c r="G4214">
        <v>60</v>
      </c>
      <c r="H4214" s="4">
        <f>+F4214+G4214</f>
        <v>45611</v>
      </c>
      <c r="I4214" t="s">
        <v>5176</v>
      </c>
      <c r="J4214" s="6">
        <v>27204</v>
      </c>
      <c r="K4214" t="s">
        <v>9301</v>
      </c>
      <c r="M4214" t="s">
        <v>5001</v>
      </c>
    </row>
    <row r="4215" spans="1:13" x14ac:dyDescent="0.25">
      <c r="A4215" t="s">
        <v>4997</v>
      </c>
      <c r="B4215" t="s">
        <v>5143</v>
      </c>
      <c r="C4215" t="s">
        <v>5144</v>
      </c>
      <c r="D4215">
        <v>4938</v>
      </c>
      <c r="E4215" t="s">
        <v>5145</v>
      </c>
      <c r="F4215" s="4">
        <v>45580</v>
      </c>
      <c r="G4215">
        <v>60</v>
      </c>
      <c r="H4215" s="4">
        <f>+F4215+G4215</f>
        <v>45640</v>
      </c>
      <c r="I4215" t="s">
        <v>5176</v>
      </c>
      <c r="J4215" s="6">
        <v>37640</v>
      </c>
      <c r="K4215" t="s">
        <v>9302</v>
      </c>
      <c r="M4215" t="s">
        <v>5004</v>
      </c>
    </row>
    <row r="4216" spans="1:13" x14ac:dyDescent="0.25">
      <c r="A4216" t="s">
        <v>4997</v>
      </c>
      <c r="B4216" t="s">
        <v>5143</v>
      </c>
      <c r="C4216" t="s">
        <v>5144</v>
      </c>
      <c r="D4216">
        <v>4937</v>
      </c>
      <c r="E4216" t="s">
        <v>5145</v>
      </c>
      <c r="F4216" s="4">
        <v>45580</v>
      </c>
      <c r="G4216">
        <v>60</v>
      </c>
      <c r="H4216" s="4">
        <f>+F4216+G4216</f>
        <v>45640</v>
      </c>
      <c r="I4216" t="s">
        <v>5176</v>
      </c>
      <c r="J4216" s="6">
        <v>26426</v>
      </c>
      <c r="K4216" t="s">
        <v>9303</v>
      </c>
      <c r="M4216" t="s">
        <v>5005</v>
      </c>
    </row>
    <row r="4217" spans="1:13" x14ac:dyDescent="0.25">
      <c r="A4217" t="s">
        <v>4997</v>
      </c>
      <c r="B4217" t="s">
        <v>5143</v>
      </c>
      <c r="C4217" t="s">
        <v>5144</v>
      </c>
      <c r="D4217">
        <v>5032</v>
      </c>
      <c r="E4217" t="s">
        <v>5145</v>
      </c>
      <c r="F4217" s="4">
        <v>45582</v>
      </c>
      <c r="G4217">
        <v>60</v>
      </c>
      <c r="H4217" s="4">
        <f>+F4217+G4217</f>
        <v>45642</v>
      </c>
      <c r="I4217" t="s">
        <v>5176</v>
      </c>
      <c r="J4217" s="6">
        <v>5486</v>
      </c>
      <c r="K4217" t="s">
        <v>9304</v>
      </c>
      <c r="M4217" t="s">
        <v>5006</v>
      </c>
    </row>
    <row r="4218" spans="1:13" x14ac:dyDescent="0.25">
      <c r="A4218" t="s">
        <v>4997</v>
      </c>
      <c r="B4218" t="s">
        <v>5143</v>
      </c>
      <c r="C4218" t="s">
        <v>5144</v>
      </c>
      <c r="D4218">
        <v>5612</v>
      </c>
      <c r="E4218" t="s">
        <v>5145</v>
      </c>
      <c r="F4218" s="4">
        <v>45607</v>
      </c>
      <c r="G4218">
        <v>60</v>
      </c>
      <c r="H4218" s="4">
        <f>+F4218+G4218</f>
        <v>45667</v>
      </c>
      <c r="I4218" t="s">
        <v>5176</v>
      </c>
      <c r="J4218" s="6">
        <v>34500</v>
      </c>
      <c r="K4218" t="s">
        <v>6543</v>
      </c>
      <c r="M4218" t="s">
        <v>5007</v>
      </c>
    </row>
    <row r="4219" spans="1:13" x14ac:dyDescent="0.25">
      <c r="A4219" t="s">
        <v>4997</v>
      </c>
      <c r="B4219" t="s">
        <v>5143</v>
      </c>
      <c r="C4219" t="s">
        <v>5144</v>
      </c>
      <c r="D4219">
        <v>5718</v>
      </c>
      <c r="E4219" t="s">
        <v>5145</v>
      </c>
      <c r="F4219" s="4">
        <v>45610</v>
      </c>
      <c r="G4219">
        <v>60</v>
      </c>
      <c r="H4219" s="4">
        <f>+F4219+G4219</f>
        <v>45670</v>
      </c>
      <c r="I4219" t="s">
        <v>5176</v>
      </c>
      <c r="J4219" s="6">
        <v>7774</v>
      </c>
      <c r="K4219" t="s">
        <v>9305</v>
      </c>
      <c r="M4219" t="s">
        <v>5008</v>
      </c>
    </row>
    <row r="4220" spans="1:13" x14ac:dyDescent="0.25">
      <c r="A4220" t="s">
        <v>4997</v>
      </c>
      <c r="B4220" t="s">
        <v>5143</v>
      </c>
      <c r="C4220" t="s">
        <v>5144</v>
      </c>
      <c r="D4220">
        <v>5954</v>
      </c>
      <c r="E4220" t="s">
        <v>5145</v>
      </c>
      <c r="F4220" s="4">
        <v>45618</v>
      </c>
      <c r="G4220">
        <v>60</v>
      </c>
      <c r="H4220" s="4">
        <f>+F4220+G4220</f>
        <v>45678</v>
      </c>
      <c r="I4220" t="s">
        <v>5176</v>
      </c>
      <c r="J4220" s="6">
        <v>17154</v>
      </c>
      <c r="K4220" t="s">
        <v>9306</v>
      </c>
      <c r="M4220" t="s">
        <v>5009</v>
      </c>
    </row>
    <row r="4221" spans="1:13" x14ac:dyDescent="0.25">
      <c r="A4221" t="s">
        <v>4997</v>
      </c>
      <c r="B4221" t="s">
        <v>5143</v>
      </c>
      <c r="C4221" t="s">
        <v>5144</v>
      </c>
      <c r="D4221">
        <v>6075</v>
      </c>
      <c r="E4221" t="s">
        <v>5145</v>
      </c>
      <c r="F4221" s="4">
        <v>45622</v>
      </c>
      <c r="G4221">
        <v>60</v>
      </c>
      <c r="H4221" s="4">
        <f>+F4221+G4221</f>
        <v>45682</v>
      </c>
      <c r="I4221" t="s">
        <v>5176</v>
      </c>
      <c r="J4221" s="6">
        <v>17158</v>
      </c>
      <c r="K4221" t="s">
        <v>9307</v>
      </c>
      <c r="M4221" t="s">
        <v>5011</v>
      </c>
    </row>
    <row r="4222" spans="1:13" x14ac:dyDescent="0.25">
      <c r="A4222" t="s">
        <v>4997</v>
      </c>
      <c r="B4222" t="s">
        <v>5143</v>
      </c>
      <c r="C4222" t="s">
        <v>5144</v>
      </c>
      <c r="D4222">
        <v>6675</v>
      </c>
      <c r="E4222" t="s">
        <v>5145</v>
      </c>
      <c r="F4222" s="4">
        <v>45640</v>
      </c>
      <c r="G4222">
        <v>60</v>
      </c>
      <c r="H4222" s="4">
        <f>+F4222+G4222</f>
        <v>45700</v>
      </c>
      <c r="I4222" t="s">
        <v>5176</v>
      </c>
      <c r="J4222" s="6">
        <v>12473</v>
      </c>
      <c r="K4222" t="s">
        <v>9308</v>
      </c>
      <c r="M4222" t="s">
        <v>5012</v>
      </c>
    </row>
    <row r="4223" spans="1:13" x14ac:dyDescent="0.25">
      <c r="A4223" t="s">
        <v>4997</v>
      </c>
      <c r="B4223" t="s">
        <v>5143</v>
      </c>
      <c r="C4223" t="s">
        <v>5144</v>
      </c>
      <c r="D4223">
        <v>7041</v>
      </c>
      <c r="E4223" t="s">
        <v>5145</v>
      </c>
      <c r="F4223" s="4">
        <v>45651</v>
      </c>
      <c r="G4223">
        <v>60</v>
      </c>
      <c r="H4223" s="4">
        <f>+F4223+G4223</f>
        <v>45711</v>
      </c>
      <c r="I4223" t="s">
        <v>5176</v>
      </c>
      <c r="J4223" s="6">
        <v>33719</v>
      </c>
      <c r="K4223" t="s">
        <v>9309</v>
      </c>
      <c r="M4223" t="s">
        <v>5013</v>
      </c>
    </row>
    <row r="4224" spans="1:13" x14ac:dyDescent="0.25">
      <c r="A4224" t="s">
        <v>4997</v>
      </c>
      <c r="B4224" t="s">
        <v>5143</v>
      </c>
      <c r="C4224" t="s">
        <v>5144</v>
      </c>
      <c r="D4224">
        <v>7687</v>
      </c>
      <c r="E4224" t="s">
        <v>5145</v>
      </c>
      <c r="F4224" s="4">
        <v>45673</v>
      </c>
      <c r="G4224">
        <v>60</v>
      </c>
      <c r="H4224" s="4">
        <f>+F4224+G4224</f>
        <v>45733</v>
      </c>
      <c r="I4224" t="s">
        <v>5176</v>
      </c>
      <c r="J4224" s="6">
        <v>29550</v>
      </c>
      <c r="K4224" t="s">
        <v>9310</v>
      </c>
      <c r="M4224" t="s">
        <v>5014</v>
      </c>
    </row>
    <row r="4225" spans="1:13" x14ac:dyDescent="0.25">
      <c r="A4225" t="s">
        <v>4997</v>
      </c>
      <c r="B4225" t="s">
        <v>5143</v>
      </c>
      <c r="C4225" t="s">
        <v>5144</v>
      </c>
      <c r="D4225">
        <v>8115</v>
      </c>
      <c r="E4225" t="s">
        <v>5145</v>
      </c>
      <c r="F4225" s="4">
        <v>45686</v>
      </c>
      <c r="G4225">
        <v>60</v>
      </c>
      <c r="H4225" s="4">
        <f>+F4225+G4225</f>
        <v>45746</v>
      </c>
      <c r="I4225" t="s">
        <v>5176</v>
      </c>
      <c r="J4225" s="6">
        <v>25098</v>
      </c>
      <c r="K4225" t="s">
        <v>9311</v>
      </c>
      <c r="M4225" t="s">
        <v>5016</v>
      </c>
    </row>
    <row r="4226" spans="1:13" x14ac:dyDescent="0.25">
      <c r="A4226" t="s">
        <v>4997</v>
      </c>
      <c r="B4226" t="s">
        <v>5143</v>
      </c>
      <c r="C4226" t="s">
        <v>5144</v>
      </c>
      <c r="D4226">
        <v>8116</v>
      </c>
      <c r="E4226" t="s">
        <v>5145</v>
      </c>
      <c r="F4226" s="4">
        <v>45686</v>
      </c>
      <c r="G4226">
        <v>60</v>
      </c>
      <c r="H4226" s="4">
        <f>+F4226+G4226</f>
        <v>45746</v>
      </c>
      <c r="I4226" t="s">
        <v>5176</v>
      </c>
      <c r="J4226" s="6">
        <v>57824</v>
      </c>
      <c r="K4226" t="s">
        <v>9312</v>
      </c>
      <c r="M4226" t="s">
        <v>5017</v>
      </c>
    </row>
    <row r="4227" spans="1:13" x14ac:dyDescent="0.25">
      <c r="A4227" t="s">
        <v>4997</v>
      </c>
      <c r="B4227" t="s">
        <v>5143</v>
      </c>
      <c r="C4227" t="s">
        <v>5144</v>
      </c>
      <c r="D4227">
        <v>8182</v>
      </c>
      <c r="E4227" t="s">
        <v>5145</v>
      </c>
      <c r="F4227" s="4">
        <v>45688</v>
      </c>
      <c r="G4227">
        <v>60</v>
      </c>
      <c r="H4227" s="4">
        <f>+F4227+G4227</f>
        <v>45748</v>
      </c>
      <c r="I4227" t="s">
        <v>5176</v>
      </c>
      <c r="J4227" s="6">
        <v>12868</v>
      </c>
      <c r="K4227" t="s">
        <v>9313</v>
      </c>
      <c r="M4227" t="s">
        <v>5018</v>
      </c>
    </row>
    <row r="4228" spans="1:13" x14ac:dyDescent="0.25">
      <c r="A4228" t="s">
        <v>4997</v>
      </c>
      <c r="B4228" t="s">
        <v>5143</v>
      </c>
      <c r="C4228" t="s">
        <v>5144</v>
      </c>
      <c r="D4228">
        <v>4256</v>
      </c>
      <c r="E4228" t="s">
        <v>5145</v>
      </c>
      <c r="F4228" s="4">
        <v>45567</v>
      </c>
      <c r="G4228">
        <v>60</v>
      </c>
      <c r="H4228" s="4">
        <f>+F4228+G4228</f>
        <v>45627</v>
      </c>
      <c r="I4228" t="s">
        <v>5178</v>
      </c>
      <c r="J4228" s="6">
        <v>2856</v>
      </c>
      <c r="K4228" t="s">
        <v>9314</v>
      </c>
      <c r="M4228" t="s">
        <v>5002</v>
      </c>
    </row>
    <row r="4229" spans="1:13" x14ac:dyDescent="0.25">
      <c r="A4229" t="s">
        <v>5019</v>
      </c>
      <c r="B4229" t="s">
        <v>5143</v>
      </c>
      <c r="C4229" t="s">
        <v>5144</v>
      </c>
      <c r="D4229">
        <v>7414</v>
      </c>
      <c r="E4229" t="s">
        <v>5145</v>
      </c>
      <c r="F4229" s="4">
        <v>45664</v>
      </c>
      <c r="G4229">
        <v>60</v>
      </c>
      <c r="H4229" s="4">
        <f>+F4229+G4229</f>
        <v>45724</v>
      </c>
      <c r="I4229" t="s">
        <v>5166</v>
      </c>
      <c r="J4229" s="6">
        <v>5460</v>
      </c>
      <c r="K4229" t="s">
        <v>9315</v>
      </c>
      <c r="M4229" t="s">
        <v>5020</v>
      </c>
    </row>
    <row r="4230" spans="1:13" x14ac:dyDescent="0.25">
      <c r="A4230" t="s">
        <v>5021</v>
      </c>
      <c r="B4230" t="s">
        <v>5143</v>
      </c>
      <c r="C4230" t="s">
        <v>5144</v>
      </c>
      <c r="D4230" s="2">
        <v>1043</v>
      </c>
      <c r="E4230" t="s">
        <v>5145</v>
      </c>
      <c r="F4230" s="4">
        <v>45747</v>
      </c>
      <c r="G4230">
        <v>60</v>
      </c>
      <c r="H4230" s="4">
        <f>+F4230+G4230</f>
        <v>45807</v>
      </c>
      <c r="I4230" t="s">
        <v>5149</v>
      </c>
      <c r="J4230" s="6">
        <v>27685</v>
      </c>
      <c r="K4230" t="s">
        <v>9316</v>
      </c>
      <c r="M4230" t="s">
        <v>5028</v>
      </c>
    </row>
    <row r="4231" spans="1:13" x14ac:dyDescent="0.25">
      <c r="A4231" t="s">
        <v>5021</v>
      </c>
      <c r="B4231" t="s">
        <v>5143</v>
      </c>
      <c r="C4231" t="s">
        <v>5144</v>
      </c>
      <c r="D4231">
        <v>5771</v>
      </c>
      <c r="E4231" t="s">
        <v>5145</v>
      </c>
      <c r="F4231" s="4">
        <v>45614</v>
      </c>
      <c r="G4231">
        <v>60</v>
      </c>
      <c r="H4231" s="4">
        <f>+F4231+G4231</f>
        <v>45674</v>
      </c>
      <c r="I4231" t="s">
        <v>5167</v>
      </c>
      <c r="J4231" s="6">
        <v>19958</v>
      </c>
      <c r="K4231" t="s">
        <v>9317</v>
      </c>
      <c r="M4231" t="s">
        <v>5023</v>
      </c>
    </row>
    <row r="4232" spans="1:13" x14ac:dyDescent="0.25">
      <c r="A4232" t="s">
        <v>5021</v>
      </c>
      <c r="B4232" t="s">
        <v>5143</v>
      </c>
      <c r="C4232" t="s">
        <v>5144</v>
      </c>
      <c r="D4232">
        <v>5770</v>
      </c>
      <c r="E4232" t="s">
        <v>5145</v>
      </c>
      <c r="F4232" s="4">
        <v>45614</v>
      </c>
      <c r="G4232">
        <v>60</v>
      </c>
      <c r="H4232" s="4">
        <f>+F4232+G4232</f>
        <v>45674</v>
      </c>
      <c r="I4232" t="s">
        <v>5168</v>
      </c>
      <c r="J4232" s="6">
        <v>9668</v>
      </c>
      <c r="K4232" t="s">
        <v>9318</v>
      </c>
      <c r="M4232" t="s">
        <v>5022</v>
      </c>
    </row>
    <row r="4233" spans="1:13" x14ac:dyDescent="0.25">
      <c r="A4233" t="s">
        <v>5021</v>
      </c>
      <c r="B4233" t="s">
        <v>5143</v>
      </c>
      <c r="C4233" t="s">
        <v>5144</v>
      </c>
      <c r="D4233">
        <v>6620</v>
      </c>
      <c r="E4233" t="s">
        <v>5145</v>
      </c>
      <c r="F4233" s="4">
        <v>45638</v>
      </c>
      <c r="G4233">
        <v>60</v>
      </c>
      <c r="H4233" s="4">
        <f>+F4233+G4233</f>
        <v>45698</v>
      </c>
      <c r="I4233" t="s">
        <v>5168</v>
      </c>
      <c r="J4233" s="6">
        <v>69322</v>
      </c>
      <c r="K4233" t="s">
        <v>9319</v>
      </c>
      <c r="M4233" t="s">
        <v>5024</v>
      </c>
    </row>
    <row r="4234" spans="1:13" x14ac:dyDescent="0.25">
      <c r="A4234" t="s">
        <v>5021</v>
      </c>
      <c r="B4234" t="s">
        <v>5143</v>
      </c>
      <c r="C4234" t="s">
        <v>5144</v>
      </c>
      <c r="D4234">
        <v>6679</v>
      </c>
      <c r="E4234" t="s">
        <v>5145</v>
      </c>
      <c r="F4234" s="4">
        <v>45640</v>
      </c>
      <c r="G4234">
        <v>60</v>
      </c>
      <c r="H4234" s="4">
        <f>+F4234+G4234</f>
        <v>45700</v>
      </c>
      <c r="I4234" t="s">
        <v>5168</v>
      </c>
      <c r="J4234" s="6">
        <v>8644</v>
      </c>
      <c r="K4234" t="s">
        <v>9320</v>
      </c>
      <c r="M4234" t="s">
        <v>5025</v>
      </c>
    </row>
    <row r="4235" spans="1:13" x14ac:dyDescent="0.25">
      <c r="A4235" t="s">
        <v>5021</v>
      </c>
      <c r="B4235" t="s">
        <v>5143</v>
      </c>
      <c r="C4235" t="s">
        <v>5144</v>
      </c>
      <c r="D4235">
        <v>7660</v>
      </c>
      <c r="E4235" t="s">
        <v>5145</v>
      </c>
      <c r="F4235" s="4">
        <v>45673</v>
      </c>
      <c r="G4235">
        <v>60</v>
      </c>
      <c r="H4235" s="4">
        <f>+F4235+G4235</f>
        <v>45733</v>
      </c>
      <c r="I4235" t="s">
        <v>5168</v>
      </c>
      <c r="J4235" s="6">
        <v>30476</v>
      </c>
      <c r="K4235" t="s">
        <v>9321</v>
      </c>
      <c r="M4235" t="s">
        <v>5026</v>
      </c>
    </row>
    <row r="4236" spans="1:13" x14ac:dyDescent="0.25">
      <c r="A4236" t="s">
        <v>5021</v>
      </c>
      <c r="B4236" t="s">
        <v>5143</v>
      </c>
      <c r="C4236" t="s">
        <v>5144</v>
      </c>
      <c r="D4236">
        <v>7661</v>
      </c>
      <c r="E4236" t="s">
        <v>5145</v>
      </c>
      <c r="F4236" s="4">
        <v>45673</v>
      </c>
      <c r="G4236">
        <v>60</v>
      </c>
      <c r="H4236" s="4">
        <f>+F4236+G4236</f>
        <v>45733</v>
      </c>
      <c r="I4236" t="s">
        <v>5168</v>
      </c>
      <c r="J4236" s="6">
        <v>6872</v>
      </c>
      <c r="K4236" t="s">
        <v>9322</v>
      </c>
      <c r="M4236" t="s">
        <v>5027</v>
      </c>
    </row>
    <row r="4237" spans="1:13" x14ac:dyDescent="0.25">
      <c r="A4237" t="s">
        <v>5048</v>
      </c>
      <c r="B4237" t="s">
        <v>5143</v>
      </c>
      <c r="C4237" t="s">
        <v>5144</v>
      </c>
      <c r="D4237">
        <v>1657</v>
      </c>
      <c r="E4237" t="s">
        <v>5145</v>
      </c>
      <c r="F4237" s="4">
        <v>44765</v>
      </c>
      <c r="G4237">
        <v>60</v>
      </c>
      <c r="H4237" s="4">
        <f>+F4237+G4237</f>
        <v>44825</v>
      </c>
      <c r="I4237" t="s">
        <v>5150</v>
      </c>
      <c r="J4237" s="6">
        <v>13302</v>
      </c>
      <c r="K4237" t="s">
        <v>9323</v>
      </c>
      <c r="M4237" t="s">
        <v>5049</v>
      </c>
    </row>
    <row r="4238" spans="1:13" x14ac:dyDescent="0.25">
      <c r="A4238" t="s">
        <v>5048</v>
      </c>
      <c r="B4238" t="s">
        <v>5143</v>
      </c>
      <c r="C4238" t="s">
        <v>5144</v>
      </c>
      <c r="D4238">
        <v>1814</v>
      </c>
      <c r="E4238" t="s">
        <v>5145</v>
      </c>
      <c r="F4238" s="4">
        <v>44785</v>
      </c>
      <c r="G4238">
        <v>60</v>
      </c>
      <c r="H4238" s="4">
        <f>+F4238+G4238</f>
        <v>44845</v>
      </c>
      <c r="I4238" t="s">
        <v>5150</v>
      </c>
      <c r="J4238" s="6">
        <v>3245</v>
      </c>
      <c r="K4238" t="s">
        <v>9324</v>
      </c>
      <c r="M4238" t="s">
        <v>5050</v>
      </c>
    </row>
    <row r="4239" spans="1:13" x14ac:dyDescent="0.25">
      <c r="A4239" t="s">
        <v>5048</v>
      </c>
      <c r="B4239" t="s">
        <v>5143</v>
      </c>
      <c r="C4239" t="s">
        <v>5144</v>
      </c>
      <c r="D4239">
        <v>6302</v>
      </c>
      <c r="E4239" t="s">
        <v>5145</v>
      </c>
      <c r="F4239" s="4">
        <v>45000</v>
      </c>
      <c r="G4239">
        <v>60</v>
      </c>
      <c r="H4239" s="4">
        <f>+F4239+G4239</f>
        <v>45060</v>
      </c>
      <c r="I4239" t="s">
        <v>5150</v>
      </c>
      <c r="J4239" s="6">
        <v>2407</v>
      </c>
      <c r="K4239" t="s">
        <v>9325</v>
      </c>
      <c r="M4239" t="s">
        <v>5051</v>
      </c>
    </row>
    <row r="4240" spans="1:13" x14ac:dyDescent="0.25">
      <c r="A4240" t="s">
        <v>5052</v>
      </c>
      <c r="B4240" t="s">
        <v>5143</v>
      </c>
      <c r="C4240" t="s">
        <v>5144</v>
      </c>
      <c r="D4240">
        <v>8051</v>
      </c>
      <c r="E4240" t="s">
        <v>5145</v>
      </c>
      <c r="F4240" s="4">
        <v>45684</v>
      </c>
      <c r="G4240">
        <v>60</v>
      </c>
      <c r="H4240" s="4">
        <f>+F4240+G4240</f>
        <v>45744</v>
      </c>
      <c r="I4240" t="s">
        <v>5180</v>
      </c>
      <c r="J4240" s="6">
        <v>15415</v>
      </c>
      <c r="K4240" t="s">
        <v>9326</v>
      </c>
      <c r="M4240" t="s">
        <v>5053</v>
      </c>
    </row>
    <row r="4241" spans="1:13" x14ac:dyDescent="0.25">
      <c r="A4241" t="s">
        <v>5054</v>
      </c>
      <c r="B4241" t="s">
        <v>5143</v>
      </c>
      <c r="C4241" t="s">
        <v>5144</v>
      </c>
      <c r="D4241">
        <v>1890</v>
      </c>
      <c r="E4241" t="s">
        <v>5145</v>
      </c>
      <c r="F4241" s="4">
        <v>45511</v>
      </c>
      <c r="G4241">
        <v>60</v>
      </c>
      <c r="H4241" s="4">
        <f>+F4241+G4241</f>
        <v>45571</v>
      </c>
      <c r="I4241" t="s">
        <v>5149</v>
      </c>
      <c r="J4241" s="6">
        <v>109252</v>
      </c>
      <c r="K4241" t="s">
        <v>9327</v>
      </c>
      <c r="M4241" t="s">
        <v>5055</v>
      </c>
    </row>
    <row r="4242" spans="1:13" x14ac:dyDescent="0.25">
      <c r="A4242" t="s">
        <v>5054</v>
      </c>
      <c r="B4242" t="s">
        <v>5143</v>
      </c>
      <c r="C4242" t="s">
        <v>5144</v>
      </c>
      <c r="D4242">
        <v>1891</v>
      </c>
      <c r="E4242" t="s">
        <v>5145</v>
      </c>
      <c r="F4242" s="4">
        <v>45511</v>
      </c>
      <c r="G4242">
        <v>60</v>
      </c>
      <c r="H4242" s="4">
        <f>+F4242+G4242</f>
        <v>45571</v>
      </c>
      <c r="I4242" t="s">
        <v>5149</v>
      </c>
      <c r="J4242" s="6">
        <v>53003</v>
      </c>
      <c r="K4242" t="s">
        <v>9328</v>
      </c>
      <c r="M4242" t="s">
        <v>5056</v>
      </c>
    </row>
    <row r="4243" spans="1:13" x14ac:dyDescent="0.25">
      <c r="A4243" t="s">
        <v>5054</v>
      </c>
      <c r="B4243" t="s">
        <v>5143</v>
      </c>
      <c r="C4243" t="s">
        <v>5144</v>
      </c>
      <c r="D4243">
        <v>2024</v>
      </c>
      <c r="E4243" t="s">
        <v>5145</v>
      </c>
      <c r="F4243" s="4">
        <v>45517</v>
      </c>
      <c r="G4243">
        <v>60</v>
      </c>
      <c r="H4243" s="4">
        <f>+F4243+G4243</f>
        <v>45577</v>
      </c>
      <c r="I4243" t="s">
        <v>5149</v>
      </c>
      <c r="J4243" s="6">
        <v>14900</v>
      </c>
      <c r="K4243" t="s">
        <v>9329</v>
      </c>
      <c r="M4243" t="s">
        <v>5057</v>
      </c>
    </row>
    <row r="4244" spans="1:13" x14ac:dyDescent="0.25">
      <c r="A4244" t="s">
        <v>5054</v>
      </c>
      <c r="B4244" t="s">
        <v>5143</v>
      </c>
      <c r="C4244" t="s">
        <v>5144</v>
      </c>
      <c r="D4244">
        <v>2574</v>
      </c>
      <c r="E4244" t="s">
        <v>5145</v>
      </c>
      <c r="F4244" s="4">
        <v>45527</v>
      </c>
      <c r="G4244">
        <v>60</v>
      </c>
      <c r="H4244" s="4">
        <f>+F4244+G4244</f>
        <v>45587</v>
      </c>
      <c r="I4244" t="s">
        <v>5149</v>
      </c>
      <c r="J4244" s="6">
        <v>29601</v>
      </c>
      <c r="K4244" t="s">
        <v>9330</v>
      </c>
      <c r="M4244" t="s">
        <v>5058</v>
      </c>
    </row>
    <row r="4245" spans="1:13" x14ac:dyDescent="0.25">
      <c r="A4245" t="s">
        <v>5054</v>
      </c>
      <c r="B4245" t="s">
        <v>5143</v>
      </c>
      <c r="C4245" t="s">
        <v>5144</v>
      </c>
      <c r="D4245">
        <v>3606</v>
      </c>
      <c r="E4245" t="s">
        <v>5145</v>
      </c>
      <c r="F4245" s="4">
        <v>45555</v>
      </c>
      <c r="G4245">
        <v>60</v>
      </c>
      <c r="H4245" s="4">
        <f>+F4245+G4245</f>
        <v>45615</v>
      </c>
      <c r="I4245" t="s">
        <v>5149</v>
      </c>
      <c r="J4245" s="6">
        <v>8592</v>
      </c>
      <c r="K4245" t="s">
        <v>9331</v>
      </c>
      <c r="M4245" t="s">
        <v>5061</v>
      </c>
    </row>
    <row r="4246" spans="1:13" x14ac:dyDescent="0.25">
      <c r="A4246" t="s">
        <v>5054</v>
      </c>
      <c r="B4246" t="s">
        <v>5143</v>
      </c>
      <c r="C4246" t="s">
        <v>5144</v>
      </c>
      <c r="D4246">
        <v>5096</v>
      </c>
      <c r="E4246" t="s">
        <v>5145</v>
      </c>
      <c r="F4246" s="4">
        <v>45583</v>
      </c>
      <c r="G4246">
        <v>60</v>
      </c>
      <c r="H4246" s="4">
        <f>+F4246+G4246</f>
        <v>45643</v>
      </c>
      <c r="I4246" t="s">
        <v>5149</v>
      </c>
      <c r="J4246" s="6">
        <v>34791</v>
      </c>
      <c r="K4246" t="s">
        <v>9332</v>
      </c>
      <c r="M4246" t="s">
        <v>5063</v>
      </c>
    </row>
    <row r="4247" spans="1:13" x14ac:dyDescent="0.25">
      <c r="A4247" t="s">
        <v>5054</v>
      </c>
      <c r="B4247" t="s">
        <v>5143</v>
      </c>
      <c r="C4247" t="s">
        <v>5144</v>
      </c>
      <c r="D4247">
        <v>7335</v>
      </c>
      <c r="E4247" t="s">
        <v>5145</v>
      </c>
      <c r="F4247" s="4">
        <v>45660</v>
      </c>
      <c r="G4247">
        <v>60</v>
      </c>
      <c r="H4247" s="4">
        <f>+F4247+G4247</f>
        <v>45720</v>
      </c>
      <c r="I4247" t="s">
        <v>5149</v>
      </c>
      <c r="J4247" s="6">
        <v>28611</v>
      </c>
      <c r="K4247" t="s">
        <v>9333</v>
      </c>
      <c r="M4247" t="s">
        <v>5064</v>
      </c>
    </row>
    <row r="4248" spans="1:13" x14ac:dyDescent="0.25">
      <c r="A4248" t="s">
        <v>5054</v>
      </c>
      <c r="B4248" t="s">
        <v>5143</v>
      </c>
      <c r="C4248" t="s">
        <v>5144</v>
      </c>
      <c r="D4248">
        <v>3103</v>
      </c>
      <c r="E4248" t="s">
        <v>5145</v>
      </c>
      <c r="F4248" s="4">
        <v>45541</v>
      </c>
      <c r="G4248">
        <v>60</v>
      </c>
      <c r="H4248" s="4">
        <f>+F4248+G4248</f>
        <v>45601</v>
      </c>
      <c r="I4248" t="s">
        <v>5167</v>
      </c>
      <c r="J4248" s="6">
        <v>8190</v>
      </c>
      <c r="K4248" t="s">
        <v>9334</v>
      </c>
      <c r="M4248" t="s">
        <v>5059</v>
      </c>
    </row>
    <row r="4249" spans="1:13" x14ac:dyDescent="0.25">
      <c r="A4249" t="s">
        <v>5054</v>
      </c>
      <c r="B4249" t="s">
        <v>5143</v>
      </c>
      <c r="C4249" t="s">
        <v>5144</v>
      </c>
      <c r="D4249">
        <v>3465</v>
      </c>
      <c r="E4249" t="s">
        <v>5145</v>
      </c>
      <c r="F4249" s="4">
        <v>45553</v>
      </c>
      <c r="G4249">
        <v>60</v>
      </c>
      <c r="H4249" s="4">
        <f>+F4249+G4249</f>
        <v>45613</v>
      </c>
      <c r="I4249" t="s">
        <v>5167</v>
      </c>
      <c r="J4249" s="6">
        <v>30215</v>
      </c>
      <c r="K4249" t="s">
        <v>9335</v>
      </c>
      <c r="M4249" t="s">
        <v>5060</v>
      </c>
    </row>
    <row r="4250" spans="1:13" x14ac:dyDescent="0.25">
      <c r="A4250" t="s">
        <v>5054</v>
      </c>
      <c r="B4250" t="s">
        <v>5143</v>
      </c>
      <c r="C4250" t="s">
        <v>5144</v>
      </c>
      <c r="D4250">
        <v>4557</v>
      </c>
      <c r="E4250" t="s">
        <v>5145</v>
      </c>
      <c r="F4250" s="4">
        <v>45572</v>
      </c>
      <c r="G4250">
        <v>60</v>
      </c>
      <c r="H4250" s="4">
        <f>+F4250+G4250</f>
        <v>45632</v>
      </c>
      <c r="I4250" t="s">
        <v>5167</v>
      </c>
      <c r="J4250" s="6">
        <v>6930</v>
      </c>
      <c r="K4250" t="s">
        <v>9336</v>
      </c>
      <c r="M4250" t="s">
        <v>5062</v>
      </c>
    </row>
    <row r="4251" spans="1:13" x14ac:dyDescent="0.25">
      <c r="A4251" t="s">
        <v>5054</v>
      </c>
      <c r="B4251" t="s">
        <v>5143</v>
      </c>
      <c r="C4251" t="s">
        <v>5144</v>
      </c>
      <c r="D4251">
        <v>7746</v>
      </c>
      <c r="E4251" t="s">
        <v>5145</v>
      </c>
      <c r="F4251" s="4">
        <v>45675</v>
      </c>
      <c r="G4251">
        <v>60</v>
      </c>
      <c r="H4251" s="4">
        <f>+F4251+G4251</f>
        <v>45735</v>
      </c>
      <c r="I4251" t="s">
        <v>5167</v>
      </c>
      <c r="J4251" s="6">
        <v>6930</v>
      </c>
      <c r="K4251" t="s">
        <v>9337</v>
      </c>
      <c r="M4251" t="s">
        <v>5065</v>
      </c>
    </row>
    <row r="4252" spans="1:13" x14ac:dyDescent="0.25">
      <c r="A4252" t="s">
        <v>5054</v>
      </c>
      <c r="B4252" t="s">
        <v>5143</v>
      </c>
      <c r="C4252" t="s">
        <v>5144</v>
      </c>
      <c r="D4252">
        <v>8425</v>
      </c>
      <c r="E4252" t="s">
        <v>5145</v>
      </c>
      <c r="F4252" s="4">
        <v>45695</v>
      </c>
      <c r="G4252">
        <v>60</v>
      </c>
      <c r="H4252" s="4">
        <f>+F4252+G4252</f>
        <v>45755</v>
      </c>
      <c r="I4252" t="s">
        <v>5167</v>
      </c>
      <c r="J4252" s="6">
        <v>19120</v>
      </c>
      <c r="K4252" t="s">
        <v>9338</v>
      </c>
      <c r="M4252" t="s">
        <v>5066</v>
      </c>
    </row>
    <row r="4253" spans="1:13" x14ac:dyDescent="0.25">
      <c r="A4253" t="s">
        <v>5067</v>
      </c>
      <c r="B4253" t="s">
        <v>5143</v>
      </c>
      <c r="C4253" t="s">
        <v>5144</v>
      </c>
      <c r="D4253">
        <v>7250</v>
      </c>
      <c r="E4253" t="s">
        <v>5145</v>
      </c>
      <c r="F4253" s="4">
        <v>45658</v>
      </c>
      <c r="G4253">
        <v>60</v>
      </c>
      <c r="H4253" s="4">
        <f>+F4253+G4253</f>
        <v>45718</v>
      </c>
      <c r="I4253" t="s">
        <v>5171</v>
      </c>
      <c r="J4253" s="6">
        <v>5622</v>
      </c>
      <c r="K4253" t="s">
        <v>9339</v>
      </c>
      <c r="M4253" t="s">
        <v>5068</v>
      </c>
    </row>
    <row r="4254" spans="1:13" x14ac:dyDescent="0.25">
      <c r="A4254" t="s">
        <v>5067</v>
      </c>
      <c r="B4254" t="s">
        <v>5143</v>
      </c>
      <c r="C4254" t="s">
        <v>5144</v>
      </c>
      <c r="D4254">
        <v>7398</v>
      </c>
      <c r="E4254" t="s">
        <v>5145</v>
      </c>
      <c r="F4254" s="4">
        <v>45663</v>
      </c>
      <c r="G4254">
        <v>60</v>
      </c>
      <c r="H4254" s="4">
        <f>+F4254+G4254</f>
        <v>45723</v>
      </c>
      <c r="I4254" t="s">
        <v>5171</v>
      </c>
      <c r="J4254" s="6">
        <v>2426</v>
      </c>
      <c r="K4254" t="s">
        <v>9340</v>
      </c>
      <c r="M4254" t="s">
        <v>5069</v>
      </c>
    </row>
    <row r="4255" spans="1:13" x14ac:dyDescent="0.25">
      <c r="A4255" t="s">
        <v>5070</v>
      </c>
      <c r="B4255" t="s">
        <v>5143</v>
      </c>
      <c r="C4255" t="s">
        <v>5144</v>
      </c>
      <c r="D4255">
        <v>9369</v>
      </c>
      <c r="E4255" t="s">
        <v>5145</v>
      </c>
      <c r="F4255" s="4">
        <v>45738</v>
      </c>
      <c r="G4255">
        <v>60</v>
      </c>
      <c r="H4255" s="4">
        <f>+F4255+G4255</f>
        <v>45798</v>
      </c>
      <c r="I4255" t="s">
        <v>5171</v>
      </c>
      <c r="J4255" s="6">
        <v>18821</v>
      </c>
      <c r="K4255" t="s">
        <v>9341</v>
      </c>
      <c r="M4255" t="s">
        <v>5073</v>
      </c>
    </row>
    <row r="4256" spans="1:13" x14ac:dyDescent="0.25">
      <c r="A4256" t="s">
        <v>5070</v>
      </c>
      <c r="B4256" t="s">
        <v>5143</v>
      </c>
      <c r="C4256" t="s">
        <v>5144</v>
      </c>
      <c r="D4256">
        <v>417</v>
      </c>
      <c r="E4256" t="s">
        <v>5145</v>
      </c>
      <c r="F4256" s="4">
        <v>45394</v>
      </c>
      <c r="G4256">
        <v>60</v>
      </c>
      <c r="H4256" s="4">
        <f>+F4256+G4256</f>
        <v>45454</v>
      </c>
      <c r="I4256" t="s">
        <v>5183</v>
      </c>
      <c r="J4256" s="6">
        <v>11141</v>
      </c>
      <c r="K4256" t="s">
        <v>9342</v>
      </c>
      <c r="M4256" t="s">
        <v>5071</v>
      </c>
    </row>
    <row r="4257" spans="1:13" x14ac:dyDescent="0.25">
      <c r="A4257" t="s">
        <v>5070</v>
      </c>
      <c r="B4257" t="s">
        <v>5143</v>
      </c>
      <c r="C4257" t="s">
        <v>5144</v>
      </c>
      <c r="D4257">
        <v>7220</v>
      </c>
      <c r="E4257" t="s">
        <v>5145</v>
      </c>
      <c r="F4257" s="4">
        <v>45657</v>
      </c>
      <c r="G4257">
        <v>60</v>
      </c>
      <c r="H4257" s="4">
        <f>+F4257+G4257</f>
        <v>45717</v>
      </c>
      <c r="I4257" t="s">
        <v>5183</v>
      </c>
      <c r="J4257" s="6">
        <v>127722</v>
      </c>
      <c r="K4257" t="s">
        <v>9343</v>
      </c>
      <c r="M4257" t="s">
        <v>5072</v>
      </c>
    </row>
    <row r="4258" spans="1:13" x14ac:dyDescent="0.25">
      <c r="A4258" t="s">
        <v>5074</v>
      </c>
      <c r="B4258" t="s">
        <v>5143</v>
      </c>
      <c r="C4258" t="s">
        <v>5144</v>
      </c>
      <c r="D4258">
        <v>8340</v>
      </c>
      <c r="E4258" t="s">
        <v>5145</v>
      </c>
      <c r="F4258" s="4">
        <v>45692</v>
      </c>
      <c r="G4258">
        <v>60</v>
      </c>
      <c r="H4258" s="4">
        <f>+F4258+G4258</f>
        <v>45752</v>
      </c>
      <c r="I4258" t="s">
        <v>5180</v>
      </c>
      <c r="J4258" s="6">
        <v>16404</v>
      </c>
      <c r="K4258" t="s">
        <v>9344</v>
      </c>
      <c r="M4258" t="s">
        <v>5075</v>
      </c>
    </row>
    <row r="4259" spans="1:13" x14ac:dyDescent="0.25">
      <c r="A4259" t="s">
        <v>5128</v>
      </c>
      <c r="B4259" t="s">
        <v>5143</v>
      </c>
      <c r="C4259" t="s">
        <v>5144</v>
      </c>
      <c r="D4259">
        <v>3423</v>
      </c>
      <c r="E4259" t="s">
        <v>5145</v>
      </c>
      <c r="F4259" s="4">
        <v>45215</v>
      </c>
      <c r="G4259">
        <v>60</v>
      </c>
      <c r="H4259" s="4">
        <f>+F4259+G4259</f>
        <v>45275</v>
      </c>
      <c r="I4259" t="s">
        <v>5185</v>
      </c>
      <c r="J4259" s="6">
        <v>116824</v>
      </c>
      <c r="K4259" t="s">
        <v>8835</v>
      </c>
      <c r="M4259" t="s">
        <v>5129</v>
      </c>
    </row>
    <row r="4260" spans="1:13" x14ac:dyDescent="0.25">
      <c r="A4260" t="s">
        <v>5128</v>
      </c>
      <c r="B4260" t="s">
        <v>5143</v>
      </c>
      <c r="C4260" t="s">
        <v>5144</v>
      </c>
      <c r="D4260">
        <v>5439</v>
      </c>
      <c r="E4260" t="s">
        <v>5145</v>
      </c>
      <c r="F4260" s="4">
        <v>45344</v>
      </c>
      <c r="G4260">
        <v>60</v>
      </c>
      <c r="H4260" s="4">
        <f>+F4260+G4260</f>
        <v>45404</v>
      </c>
      <c r="I4260" t="s">
        <v>5185</v>
      </c>
      <c r="J4260" s="6">
        <v>16111</v>
      </c>
      <c r="K4260" t="s">
        <v>8279</v>
      </c>
      <c r="M4260" t="s">
        <v>5130</v>
      </c>
    </row>
    <row r="4261" spans="1:13" x14ac:dyDescent="0.25">
      <c r="A4261" t="s">
        <v>5100</v>
      </c>
      <c r="B4261" t="s">
        <v>5143</v>
      </c>
      <c r="C4261" t="s">
        <v>5144</v>
      </c>
      <c r="D4261">
        <v>5461</v>
      </c>
      <c r="E4261" t="s">
        <v>5145</v>
      </c>
      <c r="F4261" s="4">
        <v>45345</v>
      </c>
      <c r="G4261">
        <v>60</v>
      </c>
      <c r="H4261" s="4">
        <f>+F4261+G4261</f>
        <v>45405</v>
      </c>
      <c r="I4261" t="s">
        <v>5149</v>
      </c>
      <c r="J4261" s="6">
        <v>56485</v>
      </c>
      <c r="K4261" t="s">
        <v>9345</v>
      </c>
      <c r="M4261" t="s">
        <v>5101</v>
      </c>
    </row>
    <row r="4262" spans="1:13" x14ac:dyDescent="0.25">
      <c r="A4262" t="s">
        <v>5100</v>
      </c>
      <c r="B4262" t="s">
        <v>5143</v>
      </c>
      <c r="C4262" t="s">
        <v>5144</v>
      </c>
      <c r="D4262">
        <v>2939</v>
      </c>
      <c r="E4262" t="s">
        <v>5145</v>
      </c>
      <c r="F4262" s="4">
        <v>45539</v>
      </c>
      <c r="G4262">
        <v>60</v>
      </c>
      <c r="H4262" s="4">
        <f>+F4262+G4262</f>
        <v>45599</v>
      </c>
      <c r="I4262" t="s">
        <v>5149</v>
      </c>
      <c r="J4262" s="6">
        <v>30560</v>
      </c>
      <c r="K4262" t="s">
        <v>9346</v>
      </c>
      <c r="M4262" t="s">
        <v>5103</v>
      </c>
    </row>
    <row r="4263" spans="1:13" x14ac:dyDescent="0.25">
      <c r="A4263" t="s">
        <v>5100</v>
      </c>
      <c r="B4263" t="s">
        <v>5143</v>
      </c>
      <c r="C4263" t="s">
        <v>5144</v>
      </c>
      <c r="D4263">
        <v>3521</v>
      </c>
      <c r="E4263" t="s">
        <v>5145</v>
      </c>
      <c r="F4263" s="4">
        <v>45554</v>
      </c>
      <c r="G4263">
        <v>60</v>
      </c>
      <c r="H4263" s="4">
        <f>+F4263+G4263</f>
        <v>45614</v>
      </c>
      <c r="I4263" t="s">
        <v>5149</v>
      </c>
      <c r="J4263" s="6">
        <v>422</v>
      </c>
      <c r="K4263" t="s">
        <v>9347</v>
      </c>
      <c r="M4263" t="s">
        <v>5106</v>
      </c>
    </row>
    <row r="4264" spans="1:13" x14ac:dyDescent="0.25">
      <c r="A4264" t="s">
        <v>5100</v>
      </c>
      <c r="B4264" t="s">
        <v>5143</v>
      </c>
      <c r="C4264" t="s">
        <v>5144</v>
      </c>
      <c r="D4264">
        <v>4499</v>
      </c>
      <c r="E4264" t="s">
        <v>5145</v>
      </c>
      <c r="F4264" s="4">
        <v>45572</v>
      </c>
      <c r="G4264">
        <v>60</v>
      </c>
      <c r="H4264" s="4">
        <f>+F4264+G4264</f>
        <v>45632</v>
      </c>
      <c r="I4264" t="s">
        <v>5149</v>
      </c>
      <c r="J4264" s="6">
        <v>15380</v>
      </c>
      <c r="K4264" t="s">
        <v>9348</v>
      </c>
      <c r="M4264" t="s">
        <v>5108</v>
      </c>
    </row>
    <row r="4265" spans="1:13" x14ac:dyDescent="0.25">
      <c r="A4265" t="s">
        <v>5100</v>
      </c>
      <c r="B4265" t="s">
        <v>5143</v>
      </c>
      <c r="C4265" t="s">
        <v>5144</v>
      </c>
      <c r="D4265">
        <v>7173</v>
      </c>
      <c r="E4265" t="s">
        <v>5145</v>
      </c>
      <c r="F4265" s="4">
        <v>45656</v>
      </c>
      <c r="G4265">
        <v>60</v>
      </c>
      <c r="H4265" s="4">
        <f>+F4265+G4265</f>
        <v>45716</v>
      </c>
      <c r="I4265" t="s">
        <v>5149</v>
      </c>
      <c r="J4265" s="6">
        <v>18218</v>
      </c>
      <c r="K4265" t="s">
        <v>9349</v>
      </c>
      <c r="M4265" t="s">
        <v>5119</v>
      </c>
    </row>
    <row r="4266" spans="1:13" x14ac:dyDescent="0.25">
      <c r="A4266" t="s">
        <v>5100</v>
      </c>
      <c r="B4266" t="s">
        <v>5143</v>
      </c>
      <c r="C4266" t="s">
        <v>5144</v>
      </c>
      <c r="D4266">
        <v>2789</v>
      </c>
      <c r="E4266" t="s">
        <v>5145</v>
      </c>
      <c r="F4266" s="4">
        <v>45535</v>
      </c>
      <c r="G4266">
        <v>60</v>
      </c>
      <c r="H4266" s="4">
        <f>+F4266+G4266</f>
        <v>45595</v>
      </c>
      <c r="I4266" t="s">
        <v>5167</v>
      </c>
      <c r="J4266" s="6">
        <v>6543</v>
      </c>
      <c r="K4266" t="s">
        <v>8308</v>
      </c>
      <c r="M4266" t="s">
        <v>5102</v>
      </c>
    </row>
    <row r="4267" spans="1:13" x14ac:dyDescent="0.25">
      <c r="A4267" t="s">
        <v>5100</v>
      </c>
      <c r="B4267" t="s">
        <v>5143</v>
      </c>
      <c r="C4267" t="s">
        <v>5144</v>
      </c>
      <c r="D4267">
        <v>3679</v>
      </c>
      <c r="E4267" t="s">
        <v>5145</v>
      </c>
      <c r="F4267" s="4">
        <v>45556</v>
      </c>
      <c r="G4267">
        <v>60</v>
      </c>
      <c r="H4267" s="4">
        <f>+F4267+G4267</f>
        <v>45616</v>
      </c>
      <c r="I4267" t="s">
        <v>5167</v>
      </c>
      <c r="J4267" s="6">
        <v>25318</v>
      </c>
      <c r="K4267" t="s">
        <v>9350</v>
      </c>
      <c r="M4267" t="s">
        <v>5107</v>
      </c>
    </row>
    <row r="4268" spans="1:13" x14ac:dyDescent="0.25">
      <c r="A4268" t="s">
        <v>5100</v>
      </c>
      <c r="B4268" t="s">
        <v>5143</v>
      </c>
      <c r="C4268" t="s">
        <v>5144</v>
      </c>
      <c r="D4268">
        <v>4528</v>
      </c>
      <c r="E4268" t="s">
        <v>5145</v>
      </c>
      <c r="F4268" s="4">
        <v>45572</v>
      </c>
      <c r="G4268">
        <v>60</v>
      </c>
      <c r="H4268" s="4">
        <f>+F4268+G4268</f>
        <v>45632</v>
      </c>
      <c r="I4268" t="s">
        <v>5167</v>
      </c>
      <c r="J4268" s="6">
        <v>9768</v>
      </c>
      <c r="K4268" t="s">
        <v>9351</v>
      </c>
      <c r="M4268" t="s">
        <v>5109</v>
      </c>
    </row>
    <row r="4269" spans="1:13" x14ac:dyDescent="0.25">
      <c r="A4269" t="s">
        <v>5100</v>
      </c>
      <c r="B4269" t="s">
        <v>5143</v>
      </c>
      <c r="C4269" t="s">
        <v>5144</v>
      </c>
      <c r="D4269">
        <v>5918</v>
      </c>
      <c r="E4269" t="s">
        <v>5145</v>
      </c>
      <c r="F4269" s="4">
        <v>45617</v>
      </c>
      <c r="G4269">
        <v>60</v>
      </c>
      <c r="H4269" s="4">
        <f>+F4269+G4269</f>
        <v>45677</v>
      </c>
      <c r="I4269" t="s">
        <v>5167</v>
      </c>
      <c r="J4269" s="6">
        <v>14696</v>
      </c>
      <c r="K4269" t="s">
        <v>9352</v>
      </c>
      <c r="M4269" t="s">
        <v>5113</v>
      </c>
    </row>
    <row r="4270" spans="1:13" x14ac:dyDescent="0.25">
      <c r="A4270" t="s">
        <v>5100</v>
      </c>
      <c r="B4270" t="s">
        <v>5143</v>
      </c>
      <c r="C4270" t="s">
        <v>5144</v>
      </c>
      <c r="D4270">
        <v>6351</v>
      </c>
      <c r="E4270" t="s">
        <v>5145</v>
      </c>
      <c r="F4270" s="4">
        <v>45629</v>
      </c>
      <c r="G4270">
        <v>60</v>
      </c>
      <c r="H4270" s="4">
        <f>+F4270+G4270</f>
        <v>45689</v>
      </c>
      <c r="I4270" t="s">
        <v>5167</v>
      </c>
      <c r="J4270" s="6">
        <v>15906</v>
      </c>
      <c r="K4270" t="s">
        <v>9353</v>
      </c>
      <c r="M4270" t="s">
        <v>5115</v>
      </c>
    </row>
    <row r="4271" spans="1:13" x14ac:dyDescent="0.25">
      <c r="A4271" t="s">
        <v>5100</v>
      </c>
      <c r="B4271" t="s">
        <v>5143</v>
      </c>
      <c r="C4271" t="s">
        <v>5144</v>
      </c>
      <c r="D4271">
        <v>8093</v>
      </c>
      <c r="E4271" t="s">
        <v>5145</v>
      </c>
      <c r="F4271" s="4">
        <v>45685</v>
      </c>
      <c r="G4271">
        <v>60</v>
      </c>
      <c r="H4271" s="4">
        <f>+F4271+G4271</f>
        <v>45745</v>
      </c>
      <c r="I4271" t="s">
        <v>5167</v>
      </c>
      <c r="J4271" s="6">
        <v>21081</v>
      </c>
      <c r="K4271" t="s">
        <v>9354</v>
      </c>
      <c r="M4271" t="s">
        <v>5121</v>
      </c>
    </row>
    <row r="4272" spans="1:13" x14ac:dyDescent="0.25">
      <c r="A4272" t="s">
        <v>5100</v>
      </c>
      <c r="B4272" t="s">
        <v>5143</v>
      </c>
      <c r="C4272" t="s">
        <v>5144</v>
      </c>
      <c r="D4272">
        <v>3160</v>
      </c>
      <c r="E4272" t="s">
        <v>5145</v>
      </c>
      <c r="F4272" s="4">
        <v>45544</v>
      </c>
      <c r="G4272">
        <v>60</v>
      </c>
      <c r="H4272" s="4">
        <f>+F4272+G4272</f>
        <v>45604</v>
      </c>
      <c r="I4272" t="s">
        <v>5168</v>
      </c>
      <c r="J4272" s="6">
        <v>74213</v>
      </c>
      <c r="K4272" t="s">
        <v>9355</v>
      </c>
      <c r="M4272" t="s">
        <v>5104</v>
      </c>
    </row>
    <row r="4273" spans="1:13" x14ac:dyDescent="0.25">
      <c r="A4273" t="s">
        <v>5100</v>
      </c>
      <c r="B4273" t="s">
        <v>5143</v>
      </c>
      <c r="C4273" t="s">
        <v>5144</v>
      </c>
      <c r="D4273">
        <v>3299</v>
      </c>
      <c r="E4273" t="s">
        <v>5145</v>
      </c>
      <c r="F4273" s="4">
        <v>45549</v>
      </c>
      <c r="G4273">
        <v>60</v>
      </c>
      <c r="H4273" s="4">
        <f>+F4273+G4273</f>
        <v>45609</v>
      </c>
      <c r="I4273" t="s">
        <v>5168</v>
      </c>
      <c r="J4273" s="6">
        <v>56921</v>
      </c>
      <c r="K4273" t="s">
        <v>9356</v>
      </c>
      <c r="M4273" t="s">
        <v>5105</v>
      </c>
    </row>
    <row r="4274" spans="1:13" x14ac:dyDescent="0.25">
      <c r="A4274" t="s">
        <v>5100</v>
      </c>
      <c r="B4274" t="s">
        <v>5143</v>
      </c>
      <c r="C4274" t="s">
        <v>5144</v>
      </c>
      <c r="D4274">
        <v>5104</v>
      </c>
      <c r="E4274" t="s">
        <v>5145</v>
      </c>
      <c r="F4274" s="4">
        <v>45583</v>
      </c>
      <c r="G4274">
        <v>60</v>
      </c>
      <c r="H4274" s="4">
        <f>+F4274+G4274</f>
        <v>45643</v>
      </c>
      <c r="I4274" t="s">
        <v>5168</v>
      </c>
      <c r="J4274" s="6">
        <v>13991</v>
      </c>
      <c r="K4274" t="s">
        <v>9357</v>
      </c>
      <c r="M4274" t="s">
        <v>5110</v>
      </c>
    </row>
    <row r="4275" spans="1:13" x14ac:dyDescent="0.25">
      <c r="A4275" t="s">
        <v>5100</v>
      </c>
      <c r="B4275" t="s">
        <v>5143</v>
      </c>
      <c r="C4275" t="s">
        <v>5144</v>
      </c>
      <c r="D4275">
        <v>5142</v>
      </c>
      <c r="E4275" t="s">
        <v>5145</v>
      </c>
      <c r="F4275" s="4">
        <v>45584</v>
      </c>
      <c r="G4275">
        <v>60</v>
      </c>
      <c r="H4275" s="4">
        <f>+F4275+G4275</f>
        <v>45644</v>
      </c>
      <c r="I4275" t="s">
        <v>5168</v>
      </c>
      <c r="J4275" s="6">
        <v>26178</v>
      </c>
      <c r="K4275" t="s">
        <v>9358</v>
      </c>
      <c r="M4275" t="s">
        <v>5111</v>
      </c>
    </row>
    <row r="4276" spans="1:13" x14ac:dyDescent="0.25">
      <c r="A4276" t="s">
        <v>5100</v>
      </c>
      <c r="B4276" t="s">
        <v>5143</v>
      </c>
      <c r="C4276" t="s">
        <v>5144</v>
      </c>
      <c r="D4276">
        <v>5786</v>
      </c>
      <c r="E4276" t="s">
        <v>5145</v>
      </c>
      <c r="F4276" s="4">
        <v>45614</v>
      </c>
      <c r="G4276">
        <v>60</v>
      </c>
      <c r="H4276" s="4">
        <f>+F4276+G4276</f>
        <v>45674</v>
      </c>
      <c r="I4276" t="s">
        <v>5168</v>
      </c>
      <c r="J4276" s="6">
        <v>51181</v>
      </c>
      <c r="K4276" t="s">
        <v>9359</v>
      </c>
      <c r="M4276" t="s">
        <v>5112</v>
      </c>
    </row>
    <row r="4277" spans="1:13" x14ac:dyDescent="0.25">
      <c r="A4277" t="s">
        <v>5100</v>
      </c>
      <c r="B4277" t="s">
        <v>5143</v>
      </c>
      <c r="C4277" t="s">
        <v>5144</v>
      </c>
      <c r="D4277">
        <v>6061</v>
      </c>
      <c r="E4277" t="s">
        <v>5145</v>
      </c>
      <c r="F4277" s="4">
        <v>45621</v>
      </c>
      <c r="G4277">
        <v>60</v>
      </c>
      <c r="H4277" s="4">
        <f>+F4277+G4277</f>
        <v>45681</v>
      </c>
      <c r="I4277" t="s">
        <v>5168</v>
      </c>
      <c r="J4277" s="6">
        <v>100979</v>
      </c>
      <c r="K4277" t="s">
        <v>9360</v>
      </c>
      <c r="M4277" t="s">
        <v>5114</v>
      </c>
    </row>
    <row r="4278" spans="1:13" x14ac:dyDescent="0.25">
      <c r="A4278" t="s">
        <v>5100</v>
      </c>
      <c r="B4278" t="s">
        <v>5143</v>
      </c>
      <c r="C4278" t="s">
        <v>5144</v>
      </c>
      <c r="D4278">
        <v>6390</v>
      </c>
      <c r="E4278" t="s">
        <v>5145</v>
      </c>
      <c r="F4278" s="4">
        <v>45630</v>
      </c>
      <c r="G4278">
        <v>60</v>
      </c>
      <c r="H4278" s="4">
        <f>+F4278+G4278</f>
        <v>45690</v>
      </c>
      <c r="I4278" t="s">
        <v>5168</v>
      </c>
      <c r="J4278" s="6">
        <v>28287</v>
      </c>
      <c r="K4278" t="s">
        <v>9361</v>
      </c>
      <c r="M4278" t="s">
        <v>5116</v>
      </c>
    </row>
    <row r="4279" spans="1:13" x14ac:dyDescent="0.25">
      <c r="A4279" t="s">
        <v>5100</v>
      </c>
      <c r="B4279" t="s">
        <v>5143</v>
      </c>
      <c r="C4279" t="s">
        <v>5144</v>
      </c>
      <c r="D4279">
        <v>6539</v>
      </c>
      <c r="E4279" t="s">
        <v>5145</v>
      </c>
      <c r="F4279" s="4">
        <v>45636</v>
      </c>
      <c r="G4279">
        <v>60</v>
      </c>
      <c r="H4279" s="4">
        <f>+F4279+G4279</f>
        <v>45696</v>
      </c>
      <c r="I4279" t="s">
        <v>5168</v>
      </c>
      <c r="J4279" s="6">
        <v>27290</v>
      </c>
      <c r="K4279" t="s">
        <v>9362</v>
      </c>
      <c r="M4279" t="s">
        <v>5117</v>
      </c>
    </row>
    <row r="4280" spans="1:13" x14ac:dyDescent="0.25">
      <c r="A4280" t="s">
        <v>5100</v>
      </c>
      <c r="B4280" t="s">
        <v>5143</v>
      </c>
      <c r="C4280" t="s">
        <v>5144</v>
      </c>
      <c r="D4280">
        <v>6866</v>
      </c>
      <c r="E4280" t="s">
        <v>5145</v>
      </c>
      <c r="F4280" s="4">
        <v>45646</v>
      </c>
      <c r="G4280">
        <v>60</v>
      </c>
      <c r="H4280" s="4">
        <f>+F4280+G4280</f>
        <v>45706</v>
      </c>
      <c r="I4280" t="s">
        <v>5168</v>
      </c>
      <c r="J4280" s="6">
        <v>10763</v>
      </c>
      <c r="K4280" t="s">
        <v>9363</v>
      </c>
      <c r="M4280" t="s">
        <v>5118</v>
      </c>
    </row>
    <row r="4281" spans="1:13" x14ac:dyDescent="0.25">
      <c r="A4281" t="s">
        <v>5100</v>
      </c>
      <c r="B4281" t="s">
        <v>5143</v>
      </c>
      <c r="C4281" t="s">
        <v>5144</v>
      </c>
      <c r="D4281">
        <v>7265</v>
      </c>
      <c r="E4281" t="s">
        <v>5145</v>
      </c>
      <c r="F4281" s="4">
        <v>45658</v>
      </c>
      <c r="G4281">
        <v>60</v>
      </c>
      <c r="H4281" s="4">
        <f>+F4281+G4281</f>
        <v>45718</v>
      </c>
      <c r="I4281" t="s">
        <v>5168</v>
      </c>
      <c r="J4281" s="6">
        <v>32345</v>
      </c>
      <c r="K4281" t="s">
        <v>9364</v>
      </c>
      <c r="M4281" t="s">
        <v>5120</v>
      </c>
    </row>
    <row r="4282" spans="1:13" x14ac:dyDescent="0.25">
      <c r="A4282" t="s">
        <v>5078</v>
      </c>
      <c r="B4282" t="s">
        <v>5143</v>
      </c>
      <c r="C4282" t="s">
        <v>5144</v>
      </c>
      <c r="D4282">
        <v>5040</v>
      </c>
      <c r="E4282" t="s">
        <v>5145</v>
      </c>
      <c r="F4282" s="4">
        <v>45318</v>
      </c>
      <c r="G4282">
        <v>60</v>
      </c>
      <c r="H4282" s="4">
        <f>+F4282+G4282</f>
        <v>45378</v>
      </c>
      <c r="I4282" t="s">
        <v>5176</v>
      </c>
      <c r="J4282" s="6">
        <v>15372</v>
      </c>
      <c r="K4282" t="s">
        <v>9365</v>
      </c>
      <c r="M4282" t="s">
        <v>5079</v>
      </c>
    </row>
    <row r="4283" spans="1:13" x14ac:dyDescent="0.25">
      <c r="A4283" t="s">
        <v>5078</v>
      </c>
      <c r="B4283" t="s">
        <v>5143</v>
      </c>
      <c r="C4283" t="s">
        <v>5144</v>
      </c>
      <c r="D4283">
        <v>5442</v>
      </c>
      <c r="E4283" t="s">
        <v>5145</v>
      </c>
      <c r="F4283" s="4">
        <v>45344</v>
      </c>
      <c r="G4283">
        <v>60</v>
      </c>
      <c r="H4283" s="4">
        <f>+F4283+G4283</f>
        <v>45404</v>
      </c>
      <c r="I4283" t="s">
        <v>5176</v>
      </c>
      <c r="J4283" s="6">
        <v>33057</v>
      </c>
      <c r="K4283" t="s">
        <v>9366</v>
      </c>
      <c r="M4283" t="s">
        <v>5080</v>
      </c>
    </row>
    <row r="4284" spans="1:13" x14ac:dyDescent="0.25">
      <c r="A4284" t="s">
        <v>5078</v>
      </c>
      <c r="B4284" t="s">
        <v>5143</v>
      </c>
      <c r="C4284" t="s">
        <v>5144</v>
      </c>
      <c r="D4284">
        <v>5515</v>
      </c>
      <c r="E4284" t="s">
        <v>5145</v>
      </c>
      <c r="F4284" s="4">
        <v>45350</v>
      </c>
      <c r="G4284">
        <v>60</v>
      </c>
      <c r="H4284" s="4">
        <f>+F4284+G4284</f>
        <v>45410</v>
      </c>
      <c r="I4284" t="s">
        <v>5176</v>
      </c>
      <c r="J4284" s="6">
        <v>13861</v>
      </c>
      <c r="K4284" t="s">
        <v>9367</v>
      </c>
      <c r="M4284" t="s">
        <v>5081</v>
      </c>
    </row>
    <row r="4285" spans="1:13" x14ac:dyDescent="0.25">
      <c r="A4285" t="s">
        <v>5078</v>
      </c>
      <c r="B4285" t="s">
        <v>5143</v>
      </c>
      <c r="C4285" t="s">
        <v>5144</v>
      </c>
      <c r="D4285">
        <v>8823</v>
      </c>
      <c r="E4285" t="s">
        <v>5145</v>
      </c>
      <c r="F4285" s="4">
        <v>45708</v>
      </c>
      <c r="G4285">
        <v>60</v>
      </c>
      <c r="H4285" s="4">
        <f>+F4285+G4285</f>
        <v>45768</v>
      </c>
      <c r="I4285" t="s">
        <v>5176</v>
      </c>
      <c r="J4285" s="6">
        <v>38226</v>
      </c>
      <c r="K4285" t="s">
        <v>9368</v>
      </c>
      <c r="M4285" t="s">
        <v>5085</v>
      </c>
    </row>
    <row r="4286" spans="1:13" x14ac:dyDescent="0.25">
      <c r="A4286" t="s">
        <v>5078</v>
      </c>
      <c r="B4286" t="s">
        <v>5143</v>
      </c>
      <c r="C4286" t="s">
        <v>5144</v>
      </c>
      <c r="D4286">
        <v>9018</v>
      </c>
      <c r="E4286" t="s">
        <v>5145</v>
      </c>
      <c r="F4286" s="4">
        <v>45717</v>
      </c>
      <c r="G4286">
        <v>60</v>
      </c>
      <c r="H4286" s="4">
        <f>+F4286+G4286</f>
        <v>45777</v>
      </c>
      <c r="I4286" t="s">
        <v>5176</v>
      </c>
      <c r="J4286" s="6">
        <v>3853</v>
      </c>
      <c r="K4286" t="s">
        <v>9369</v>
      </c>
      <c r="M4286" t="s">
        <v>5086</v>
      </c>
    </row>
    <row r="4287" spans="1:13" x14ac:dyDescent="0.25">
      <c r="A4287" t="s">
        <v>5078</v>
      </c>
      <c r="B4287" t="s">
        <v>5143</v>
      </c>
      <c r="C4287" t="s">
        <v>5144</v>
      </c>
      <c r="D4287">
        <v>4350</v>
      </c>
      <c r="E4287" t="s">
        <v>5145</v>
      </c>
      <c r="F4287" s="4">
        <v>45568</v>
      </c>
      <c r="G4287">
        <v>60</v>
      </c>
      <c r="H4287" s="4">
        <f>+F4287+G4287</f>
        <v>45628</v>
      </c>
      <c r="I4287" t="s">
        <v>5178</v>
      </c>
      <c r="J4287" s="6">
        <v>16380</v>
      </c>
      <c r="K4287" t="s">
        <v>7939</v>
      </c>
      <c r="M4287" t="s">
        <v>5082</v>
      </c>
    </row>
    <row r="4288" spans="1:13" x14ac:dyDescent="0.25">
      <c r="A4288" t="s">
        <v>5078</v>
      </c>
      <c r="B4288" t="s">
        <v>5143</v>
      </c>
      <c r="C4288" t="s">
        <v>5144</v>
      </c>
      <c r="D4288">
        <v>7269</v>
      </c>
      <c r="E4288" t="s">
        <v>5145</v>
      </c>
      <c r="F4288" s="4">
        <v>45658</v>
      </c>
      <c r="G4288">
        <v>60</v>
      </c>
      <c r="H4288" s="4">
        <f>+F4288+G4288</f>
        <v>45718</v>
      </c>
      <c r="I4288" t="s">
        <v>5178</v>
      </c>
      <c r="J4288" s="6">
        <v>15960</v>
      </c>
      <c r="K4288" t="s">
        <v>9370</v>
      </c>
      <c r="M4288" t="s">
        <v>5083</v>
      </c>
    </row>
    <row r="4289" spans="1:13" x14ac:dyDescent="0.25">
      <c r="A4289" t="s">
        <v>5078</v>
      </c>
      <c r="B4289" t="s">
        <v>5143</v>
      </c>
      <c r="C4289" t="s">
        <v>5144</v>
      </c>
      <c r="D4289">
        <v>8227</v>
      </c>
      <c r="E4289" t="s">
        <v>5145</v>
      </c>
      <c r="F4289" s="4">
        <v>45689</v>
      </c>
      <c r="G4289">
        <v>60</v>
      </c>
      <c r="H4289" s="4">
        <f>+F4289+G4289</f>
        <v>45749</v>
      </c>
      <c r="I4289" t="s">
        <v>5178</v>
      </c>
      <c r="J4289" s="6">
        <v>13125</v>
      </c>
      <c r="K4289" t="s">
        <v>9371</v>
      </c>
      <c r="M4289" t="s">
        <v>5084</v>
      </c>
    </row>
    <row r="4290" spans="1:13" x14ac:dyDescent="0.25">
      <c r="A4290" t="s">
        <v>5078</v>
      </c>
      <c r="B4290" t="s">
        <v>5143</v>
      </c>
      <c r="C4290" t="s">
        <v>5144</v>
      </c>
      <c r="D4290">
        <v>9064</v>
      </c>
      <c r="E4290" t="s">
        <v>5145</v>
      </c>
      <c r="F4290" s="4">
        <v>45720</v>
      </c>
      <c r="G4290">
        <v>60</v>
      </c>
      <c r="H4290" s="4">
        <f>+F4290+G4290</f>
        <v>45780</v>
      </c>
      <c r="I4290" t="s">
        <v>5178</v>
      </c>
      <c r="J4290" s="6">
        <v>7560</v>
      </c>
      <c r="K4290" t="s">
        <v>9372</v>
      </c>
      <c r="M4290" t="s">
        <v>5087</v>
      </c>
    </row>
    <row r="4291" spans="1:13" x14ac:dyDescent="0.25">
      <c r="A4291" t="s">
        <v>5076</v>
      </c>
      <c r="B4291" t="s">
        <v>5143</v>
      </c>
      <c r="C4291" t="s">
        <v>5144</v>
      </c>
      <c r="D4291">
        <v>5652</v>
      </c>
      <c r="E4291" t="s">
        <v>5145</v>
      </c>
      <c r="F4291" s="4">
        <v>45360</v>
      </c>
      <c r="G4291">
        <v>60</v>
      </c>
      <c r="H4291" s="4">
        <f>+F4291+G4291</f>
        <v>45420</v>
      </c>
      <c r="I4291" t="s">
        <v>5176</v>
      </c>
      <c r="J4291" s="6">
        <v>1411</v>
      </c>
      <c r="K4291" t="s">
        <v>6766</v>
      </c>
      <c r="M4291" t="s">
        <v>5077</v>
      </c>
    </row>
    <row r="4292" spans="1:13" x14ac:dyDescent="0.25">
      <c r="A4292" t="s">
        <v>5088</v>
      </c>
      <c r="B4292" t="s">
        <v>5143</v>
      </c>
      <c r="C4292" t="s">
        <v>5144</v>
      </c>
      <c r="D4292">
        <v>7742</v>
      </c>
      <c r="E4292" t="s">
        <v>5145</v>
      </c>
      <c r="F4292" s="4">
        <v>45675</v>
      </c>
      <c r="G4292">
        <v>60</v>
      </c>
      <c r="H4292" s="4">
        <f>+F4292+G4292</f>
        <v>45735</v>
      </c>
      <c r="I4292" t="s">
        <v>5173</v>
      </c>
      <c r="J4292" s="6">
        <v>23911</v>
      </c>
      <c r="K4292" t="s">
        <v>9373</v>
      </c>
      <c r="M4292" t="s">
        <v>5093</v>
      </c>
    </row>
    <row r="4293" spans="1:13" x14ac:dyDescent="0.25">
      <c r="A4293" t="s">
        <v>5088</v>
      </c>
      <c r="B4293" t="s">
        <v>5143</v>
      </c>
      <c r="C4293" t="s">
        <v>5144</v>
      </c>
      <c r="D4293">
        <v>8423</v>
      </c>
      <c r="E4293" t="s">
        <v>5145</v>
      </c>
      <c r="F4293" s="4">
        <v>45695</v>
      </c>
      <c r="G4293">
        <v>60</v>
      </c>
      <c r="H4293" s="4">
        <f>+F4293+G4293</f>
        <v>45755</v>
      </c>
      <c r="I4293" t="s">
        <v>5173</v>
      </c>
      <c r="J4293" s="6">
        <v>10230</v>
      </c>
      <c r="K4293" t="s">
        <v>9374</v>
      </c>
      <c r="M4293" t="s">
        <v>5098</v>
      </c>
    </row>
    <row r="4294" spans="1:13" x14ac:dyDescent="0.25">
      <c r="A4294" t="s">
        <v>5088</v>
      </c>
      <c r="B4294" t="s">
        <v>5143</v>
      </c>
      <c r="C4294" t="s">
        <v>5144</v>
      </c>
      <c r="D4294">
        <v>6968</v>
      </c>
      <c r="E4294" t="s">
        <v>5145</v>
      </c>
      <c r="F4294" s="4">
        <v>45650</v>
      </c>
      <c r="G4294">
        <v>60</v>
      </c>
      <c r="H4294" s="4">
        <f>+F4294+G4294</f>
        <v>45710</v>
      </c>
      <c r="I4294" t="s">
        <v>5150</v>
      </c>
      <c r="J4294" s="6">
        <v>33737</v>
      </c>
      <c r="K4294" t="s">
        <v>9375</v>
      </c>
      <c r="M4294" t="s">
        <v>5091</v>
      </c>
    </row>
    <row r="4295" spans="1:13" x14ac:dyDescent="0.25">
      <c r="A4295" t="s">
        <v>5088</v>
      </c>
      <c r="B4295" t="s">
        <v>5143</v>
      </c>
      <c r="C4295" t="s">
        <v>5144</v>
      </c>
      <c r="D4295">
        <v>6186</v>
      </c>
      <c r="E4295" t="s">
        <v>5145</v>
      </c>
      <c r="F4295" s="4">
        <v>45624</v>
      </c>
      <c r="G4295">
        <v>60</v>
      </c>
      <c r="H4295" s="4">
        <f>+F4295+G4295</f>
        <v>45684</v>
      </c>
      <c r="I4295" t="s">
        <v>5174</v>
      </c>
      <c r="J4295" s="6">
        <v>15665</v>
      </c>
      <c r="K4295" t="s">
        <v>9376</v>
      </c>
      <c r="M4295" t="s">
        <v>5089</v>
      </c>
    </row>
    <row r="4296" spans="1:13" x14ac:dyDescent="0.25">
      <c r="A4296" t="s">
        <v>5088</v>
      </c>
      <c r="B4296" t="s">
        <v>5143</v>
      </c>
      <c r="C4296" t="s">
        <v>5144</v>
      </c>
      <c r="D4296">
        <v>6832</v>
      </c>
      <c r="E4296" t="s">
        <v>5145</v>
      </c>
      <c r="F4296" s="4">
        <v>45645</v>
      </c>
      <c r="G4296">
        <v>60</v>
      </c>
      <c r="H4296" s="4">
        <f>+F4296+G4296</f>
        <v>45705</v>
      </c>
      <c r="I4296" t="s">
        <v>5174</v>
      </c>
      <c r="J4296" s="6">
        <v>19930</v>
      </c>
      <c r="K4296" t="s">
        <v>9377</v>
      </c>
      <c r="M4296" t="s">
        <v>5090</v>
      </c>
    </row>
    <row r="4297" spans="1:13" x14ac:dyDescent="0.25">
      <c r="A4297" t="s">
        <v>5088</v>
      </c>
      <c r="B4297" t="s">
        <v>5143</v>
      </c>
      <c r="C4297" t="s">
        <v>5144</v>
      </c>
      <c r="D4297">
        <v>7099</v>
      </c>
      <c r="E4297" t="s">
        <v>5145</v>
      </c>
      <c r="F4297" s="4">
        <v>45653</v>
      </c>
      <c r="G4297">
        <v>60</v>
      </c>
      <c r="H4297" s="4">
        <f>+F4297+G4297</f>
        <v>45713</v>
      </c>
      <c r="I4297" t="s">
        <v>5174</v>
      </c>
      <c r="J4297" s="6">
        <v>15425</v>
      </c>
      <c r="K4297" t="s">
        <v>9378</v>
      </c>
      <c r="M4297" t="s">
        <v>5092</v>
      </c>
    </row>
    <row r="4298" spans="1:13" x14ac:dyDescent="0.25">
      <c r="A4298" t="s">
        <v>5088</v>
      </c>
      <c r="B4298" t="s">
        <v>5143</v>
      </c>
      <c r="C4298" t="s">
        <v>5144</v>
      </c>
      <c r="D4298">
        <v>7851</v>
      </c>
      <c r="E4298" t="s">
        <v>5145</v>
      </c>
      <c r="F4298" s="4">
        <v>45679</v>
      </c>
      <c r="G4298">
        <v>60</v>
      </c>
      <c r="H4298" s="4">
        <f>+F4298+G4298</f>
        <v>45739</v>
      </c>
      <c r="I4298" t="s">
        <v>5174</v>
      </c>
      <c r="J4298" s="6">
        <v>144447</v>
      </c>
      <c r="K4298" t="s">
        <v>9379</v>
      </c>
      <c r="M4298" t="s">
        <v>5094</v>
      </c>
    </row>
    <row r="4299" spans="1:13" x14ac:dyDescent="0.25">
      <c r="A4299" t="s">
        <v>5088</v>
      </c>
      <c r="B4299" t="s">
        <v>5143</v>
      </c>
      <c r="C4299" t="s">
        <v>5144</v>
      </c>
      <c r="D4299">
        <v>7852</v>
      </c>
      <c r="E4299" t="s">
        <v>5145</v>
      </c>
      <c r="F4299" s="4">
        <v>45679</v>
      </c>
      <c r="G4299">
        <v>60</v>
      </c>
      <c r="H4299" s="4">
        <f>+F4299+G4299</f>
        <v>45739</v>
      </c>
      <c r="I4299" t="s">
        <v>5174</v>
      </c>
      <c r="J4299" s="6">
        <v>21294</v>
      </c>
      <c r="K4299" t="s">
        <v>9380</v>
      </c>
      <c r="M4299" t="s">
        <v>5095</v>
      </c>
    </row>
    <row r="4300" spans="1:13" x14ac:dyDescent="0.25">
      <c r="A4300" t="s">
        <v>5088</v>
      </c>
      <c r="B4300" t="s">
        <v>5143</v>
      </c>
      <c r="C4300" t="s">
        <v>5144</v>
      </c>
      <c r="D4300">
        <v>8215</v>
      </c>
      <c r="E4300" t="s">
        <v>5145</v>
      </c>
      <c r="F4300" s="4">
        <v>45689</v>
      </c>
      <c r="G4300">
        <v>60</v>
      </c>
      <c r="H4300" s="4">
        <f>+F4300+G4300</f>
        <v>45749</v>
      </c>
      <c r="I4300" t="s">
        <v>5174</v>
      </c>
      <c r="J4300" s="6">
        <v>48652</v>
      </c>
      <c r="K4300" t="s">
        <v>9381</v>
      </c>
      <c r="M4300" t="s">
        <v>5096</v>
      </c>
    </row>
    <row r="4301" spans="1:13" x14ac:dyDescent="0.25">
      <c r="A4301" t="s">
        <v>5088</v>
      </c>
      <c r="B4301" t="s">
        <v>5143</v>
      </c>
      <c r="C4301" t="s">
        <v>5144</v>
      </c>
      <c r="D4301">
        <v>8314</v>
      </c>
      <c r="E4301" t="s">
        <v>5145</v>
      </c>
      <c r="F4301" s="4">
        <v>45692</v>
      </c>
      <c r="G4301">
        <v>60</v>
      </c>
      <c r="H4301" s="4">
        <f>+F4301+G4301</f>
        <v>45752</v>
      </c>
      <c r="I4301" t="s">
        <v>5174</v>
      </c>
      <c r="J4301" s="6">
        <v>50888</v>
      </c>
      <c r="K4301" t="s">
        <v>9382</v>
      </c>
      <c r="M4301" t="s">
        <v>5097</v>
      </c>
    </row>
    <row r="4302" spans="1:13" x14ac:dyDescent="0.25">
      <c r="A4302" t="s">
        <v>5088</v>
      </c>
      <c r="B4302" t="s">
        <v>5143</v>
      </c>
      <c r="C4302" t="s">
        <v>5144</v>
      </c>
      <c r="D4302">
        <v>9027</v>
      </c>
      <c r="E4302" t="s">
        <v>5145</v>
      </c>
      <c r="F4302" s="4">
        <v>45719</v>
      </c>
      <c r="G4302">
        <v>60</v>
      </c>
      <c r="H4302" s="4">
        <f>+F4302+G4302</f>
        <v>45779</v>
      </c>
      <c r="I4302" t="s">
        <v>5174</v>
      </c>
      <c r="J4302" s="6">
        <v>79245</v>
      </c>
      <c r="K4302" t="s">
        <v>9383</v>
      </c>
      <c r="M4302" t="s">
        <v>5099</v>
      </c>
    </row>
    <row r="4303" spans="1:13" x14ac:dyDescent="0.25">
      <c r="A4303" t="s">
        <v>5122</v>
      </c>
      <c r="B4303" t="s">
        <v>5143</v>
      </c>
      <c r="C4303" t="s">
        <v>5144</v>
      </c>
      <c r="D4303">
        <v>760</v>
      </c>
      <c r="E4303" t="s">
        <v>5145</v>
      </c>
      <c r="F4303" s="4">
        <v>45407</v>
      </c>
      <c r="G4303">
        <v>60</v>
      </c>
      <c r="H4303" s="4">
        <f>+F4303+G4303</f>
        <v>45467</v>
      </c>
      <c r="I4303" t="s">
        <v>5190</v>
      </c>
      <c r="J4303" s="6">
        <v>46387</v>
      </c>
      <c r="K4303" t="s">
        <v>9384</v>
      </c>
      <c r="M4303" t="s">
        <v>5123</v>
      </c>
    </row>
    <row r="4304" spans="1:13" x14ac:dyDescent="0.25">
      <c r="A4304" t="s">
        <v>5122</v>
      </c>
      <c r="B4304" t="s">
        <v>5143</v>
      </c>
      <c r="C4304" t="s">
        <v>5144</v>
      </c>
      <c r="D4304">
        <v>1034</v>
      </c>
      <c r="E4304" t="s">
        <v>5145</v>
      </c>
      <c r="F4304" s="4">
        <v>45427</v>
      </c>
      <c r="G4304">
        <v>60</v>
      </c>
      <c r="H4304" s="4">
        <f>+F4304+G4304</f>
        <v>45487</v>
      </c>
      <c r="I4304" t="s">
        <v>5190</v>
      </c>
      <c r="J4304" s="6">
        <v>7612</v>
      </c>
      <c r="K4304" t="s">
        <v>9385</v>
      </c>
      <c r="M4304" t="s">
        <v>5124</v>
      </c>
    </row>
    <row r="4305" spans="1:13" x14ac:dyDescent="0.25">
      <c r="A4305" t="s">
        <v>5122</v>
      </c>
      <c r="B4305" t="s">
        <v>5143</v>
      </c>
      <c r="C4305" t="s">
        <v>5144</v>
      </c>
      <c r="D4305">
        <v>5589</v>
      </c>
      <c r="E4305" t="s">
        <v>5145</v>
      </c>
      <c r="F4305" s="4">
        <v>45607</v>
      </c>
      <c r="G4305">
        <v>60</v>
      </c>
      <c r="H4305" s="4">
        <f>+F4305+G4305</f>
        <v>45667</v>
      </c>
      <c r="I4305" t="s">
        <v>5190</v>
      </c>
      <c r="J4305" s="6">
        <v>11748</v>
      </c>
      <c r="K4305" t="s">
        <v>5452</v>
      </c>
      <c r="M4305" t="s">
        <v>5125</v>
      </c>
    </row>
    <row r="4306" spans="1:13" x14ac:dyDescent="0.25">
      <c r="A4306" t="s">
        <v>5122</v>
      </c>
      <c r="B4306" t="s">
        <v>5143</v>
      </c>
      <c r="C4306" t="s">
        <v>5144</v>
      </c>
      <c r="D4306">
        <v>7028</v>
      </c>
      <c r="E4306" t="s">
        <v>5145</v>
      </c>
      <c r="F4306" s="4">
        <v>45651</v>
      </c>
      <c r="G4306">
        <v>60</v>
      </c>
      <c r="H4306" s="4">
        <f>+F4306+G4306</f>
        <v>45711</v>
      </c>
      <c r="I4306" t="s">
        <v>5190</v>
      </c>
      <c r="J4306" s="6">
        <v>6468</v>
      </c>
      <c r="K4306" t="s">
        <v>9386</v>
      </c>
      <c r="M4306" t="s">
        <v>5126</v>
      </c>
    </row>
    <row r="4307" spans="1:13" x14ac:dyDescent="0.25">
      <c r="A4307" t="s">
        <v>5122</v>
      </c>
      <c r="B4307" t="s">
        <v>5143</v>
      </c>
      <c r="C4307" t="s">
        <v>5144</v>
      </c>
      <c r="D4307">
        <v>8357</v>
      </c>
      <c r="E4307" t="s">
        <v>5145</v>
      </c>
      <c r="F4307" s="4">
        <v>45693</v>
      </c>
      <c r="G4307">
        <v>60</v>
      </c>
      <c r="H4307" s="4">
        <f>+F4307+G4307</f>
        <v>45753</v>
      </c>
      <c r="I4307" t="s">
        <v>5190</v>
      </c>
      <c r="J4307" s="6">
        <v>39992</v>
      </c>
      <c r="K4307" t="s">
        <v>9387</v>
      </c>
      <c r="M4307" t="s">
        <v>5127</v>
      </c>
    </row>
  </sheetData>
  <autoFilter ref="A1:M4307" xr:uid="{202F8031-78D5-4FF4-8546-8ED75257AA96}"/>
  <sortState xmlns:xlrd2="http://schemas.microsoft.com/office/spreadsheetml/2017/richdata2" ref="A2:M4306">
    <sortCondition ref="A2:A4306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5EBE-F221-427F-B84C-5B50605F524F}">
  <dimension ref="A1:A875"/>
  <sheetViews>
    <sheetView tabSelected="1" workbookViewId="0">
      <selection activeCell="F17" sqref="F17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128</v>
      </c>
    </row>
    <row r="3" spans="1:1" x14ac:dyDescent="0.25">
      <c r="A3" t="s">
        <v>183</v>
      </c>
    </row>
    <row r="4" spans="1:1" x14ac:dyDescent="0.25">
      <c r="A4" t="s">
        <v>145</v>
      </c>
    </row>
    <row r="5" spans="1:1" x14ac:dyDescent="0.25">
      <c r="A5" t="s">
        <v>4</v>
      </c>
    </row>
    <row r="6" spans="1:1" x14ac:dyDescent="0.25">
      <c r="A6" t="s">
        <v>14</v>
      </c>
    </row>
    <row r="7" spans="1:1" x14ac:dyDescent="0.25">
      <c r="A7" t="s">
        <v>33</v>
      </c>
    </row>
    <row r="8" spans="1:1" x14ac:dyDescent="0.25">
      <c r="A8" t="s">
        <v>39</v>
      </c>
    </row>
    <row r="9" spans="1:1" x14ac:dyDescent="0.25">
      <c r="A9" t="s">
        <v>41</v>
      </c>
    </row>
    <row r="10" spans="1:1" x14ac:dyDescent="0.25">
      <c r="A10" t="s">
        <v>43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65</v>
      </c>
    </row>
    <row r="14" spans="1:1" x14ac:dyDescent="0.25">
      <c r="A14" t="s">
        <v>70</v>
      </c>
    </row>
    <row r="15" spans="1:1" x14ac:dyDescent="0.25">
      <c r="A15" t="s">
        <v>76</v>
      </c>
    </row>
    <row r="16" spans="1:1" x14ac:dyDescent="0.25">
      <c r="A16" t="s">
        <v>80</v>
      </c>
    </row>
    <row r="17" spans="1:1" x14ac:dyDescent="0.25">
      <c r="A17" t="s">
        <v>87</v>
      </c>
    </row>
    <row r="18" spans="1:1" x14ac:dyDescent="0.25">
      <c r="A18" t="s">
        <v>91</v>
      </c>
    </row>
    <row r="19" spans="1:1" x14ac:dyDescent="0.25">
      <c r="A19" t="s">
        <v>97</v>
      </c>
    </row>
    <row r="20" spans="1:1" x14ac:dyDescent="0.25">
      <c r="A20" t="s">
        <v>100</v>
      </c>
    </row>
    <row r="21" spans="1:1" x14ac:dyDescent="0.25">
      <c r="A21" t="s">
        <v>120</v>
      </c>
    </row>
    <row r="22" spans="1:1" x14ac:dyDescent="0.25">
      <c r="A22" t="s">
        <v>122</v>
      </c>
    </row>
    <row r="23" spans="1:1" x14ac:dyDescent="0.25">
      <c r="A23" t="s">
        <v>133</v>
      </c>
    </row>
    <row r="24" spans="1:1" x14ac:dyDescent="0.25">
      <c r="A24" t="s">
        <v>135</v>
      </c>
    </row>
    <row r="25" spans="1:1" x14ac:dyDescent="0.25">
      <c r="A25" t="s">
        <v>137</v>
      </c>
    </row>
    <row r="26" spans="1:1" x14ac:dyDescent="0.25">
      <c r="A26" t="s">
        <v>144</v>
      </c>
    </row>
    <row r="27" spans="1:1" x14ac:dyDescent="0.25">
      <c r="A27" t="s">
        <v>154</v>
      </c>
    </row>
    <row r="28" spans="1:1" x14ac:dyDescent="0.25">
      <c r="A28" t="s">
        <v>157</v>
      </c>
    </row>
    <row r="29" spans="1:1" x14ac:dyDescent="0.25">
      <c r="A29" t="s">
        <v>165</v>
      </c>
    </row>
    <row r="30" spans="1:1" x14ac:dyDescent="0.25">
      <c r="A30" t="s">
        <v>162</v>
      </c>
    </row>
    <row r="31" spans="1:1" x14ac:dyDescent="0.25">
      <c r="A31" t="s">
        <v>167</v>
      </c>
    </row>
    <row r="32" spans="1:1" x14ac:dyDescent="0.25">
      <c r="A32" t="s">
        <v>174</v>
      </c>
    </row>
    <row r="33" spans="1:1" x14ac:dyDescent="0.25">
      <c r="A33" t="s">
        <v>178</v>
      </c>
    </row>
    <row r="34" spans="1:1" x14ac:dyDescent="0.25">
      <c r="A34" t="s">
        <v>181</v>
      </c>
    </row>
    <row r="35" spans="1:1" x14ac:dyDescent="0.25">
      <c r="A35" t="s">
        <v>191</v>
      </c>
    </row>
    <row r="36" spans="1:1" x14ac:dyDescent="0.25">
      <c r="A36" t="s">
        <v>231</v>
      </c>
    </row>
    <row r="37" spans="1:1" x14ac:dyDescent="0.25">
      <c r="A37" t="s">
        <v>207</v>
      </c>
    </row>
    <row r="38" spans="1:1" x14ac:dyDescent="0.25">
      <c r="A38" t="s">
        <v>236</v>
      </c>
    </row>
    <row r="39" spans="1:1" x14ac:dyDescent="0.25">
      <c r="A39" t="s">
        <v>203</v>
      </c>
    </row>
    <row r="40" spans="1:1" x14ac:dyDescent="0.25">
      <c r="A40" t="s">
        <v>205</v>
      </c>
    </row>
    <row r="41" spans="1:1" x14ac:dyDescent="0.25">
      <c r="A41" t="s">
        <v>244</v>
      </c>
    </row>
    <row r="42" spans="1:1" x14ac:dyDescent="0.25">
      <c r="A42" t="s">
        <v>257</v>
      </c>
    </row>
    <row r="43" spans="1:1" x14ac:dyDescent="0.25">
      <c r="A43" t="s">
        <v>271</v>
      </c>
    </row>
    <row r="44" spans="1:1" x14ac:dyDescent="0.25">
      <c r="A44" t="s">
        <v>279</v>
      </c>
    </row>
    <row r="45" spans="1:1" x14ac:dyDescent="0.25">
      <c r="A45" t="s">
        <v>282</v>
      </c>
    </row>
    <row r="46" spans="1:1" x14ac:dyDescent="0.25">
      <c r="A46" t="s">
        <v>289</v>
      </c>
    </row>
    <row r="47" spans="1:1" x14ac:dyDescent="0.25">
      <c r="A47" t="s">
        <v>296</v>
      </c>
    </row>
    <row r="48" spans="1:1" x14ac:dyDescent="0.25">
      <c r="A48" t="s">
        <v>299</v>
      </c>
    </row>
    <row r="49" spans="1:1" x14ac:dyDescent="0.25">
      <c r="A49" t="s">
        <v>300</v>
      </c>
    </row>
    <row r="50" spans="1:1" x14ac:dyDescent="0.25">
      <c r="A50" t="s">
        <v>302</v>
      </c>
    </row>
    <row r="51" spans="1:1" x14ac:dyDescent="0.25">
      <c r="A51" t="s">
        <v>307</v>
      </c>
    </row>
    <row r="52" spans="1:1" x14ac:dyDescent="0.25">
      <c r="A52" t="s">
        <v>322</v>
      </c>
    </row>
    <row r="53" spans="1:1" x14ac:dyDescent="0.25">
      <c r="A53" t="s">
        <v>320</v>
      </c>
    </row>
    <row r="54" spans="1:1" x14ac:dyDescent="0.25">
      <c r="A54" t="s">
        <v>332</v>
      </c>
    </row>
    <row r="55" spans="1:1" x14ac:dyDescent="0.25">
      <c r="A55" t="s">
        <v>334</v>
      </c>
    </row>
    <row r="56" spans="1:1" x14ac:dyDescent="0.25">
      <c r="A56" t="s">
        <v>347</v>
      </c>
    </row>
    <row r="57" spans="1:1" x14ac:dyDescent="0.25">
      <c r="A57" t="s">
        <v>350</v>
      </c>
    </row>
    <row r="58" spans="1:1" x14ac:dyDescent="0.25">
      <c r="A58" t="s">
        <v>352</v>
      </c>
    </row>
    <row r="59" spans="1:1" x14ac:dyDescent="0.25">
      <c r="A59" t="s">
        <v>368</v>
      </c>
    </row>
    <row r="60" spans="1:1" x14ac:dyDescent="0.25">
      <c r="A60" t="s">
        <v>373</v>
      </c>
    </row>
    <row r="61" spans="1:1" x14ac:dyDescent="0.25">
      <c r="A61" t="s">
        <v>375</v>
      </c>
    </row>
    <row r="62" spans="1:1" x14ac:dyDescent="0.25">
      <c r="A62" t="s">
        <v>377</v>
      </c>
    </row>
    <row r="63" spans="1:1" x14ac:dyDescent="0.25">
      <c r="A63" t="s">
        <v>380</v>
      </c>
    </row>
    <row r="64" spans="1:1" x14ac:dyDescent="0.25">
      <c r="A64" t="s">
        <v>384</v>
      </c>
    </row>
    <row r="65" spans="1:1" x14ac:dyDescent="0.25">
      <c r="A65" t="s">
        <v>404</v>
      </c>
    </row>
    <row r="66" spans="1:1" x14ac:dyDescent="0.25">
      <c r="A66" t="s">
        <v>397</v>
      </c>
    </row>
    <row r="67" spans="1:1" x14ac:dyDescent="0.25">
      <c r="A67" t="s">
        <v>416</v>
      </c>
    </row>
    <row r="68" spans="1:1" x14ac:dyDescent="0.25">
      <c r="A68" t="s">
        <v>429</v>
      </c>
    </row>
    <row r="69" spans="1:1" x14ac:dyDescent="0.25">
      <c r="A69" t="s">
        <v>413</v>
      </c>
    </row>
    <row r="70" spans="1:1" x14ac:dyDescent="0.25">
      <c r="A70" t="s">
        <v>435</v>
      </c>
    </row>
    <row r="71" spans="1:1" x14ac:dyDescent="0.25">
      <c r="A71" t="s">
        <v>447</v>
      </c>
    </row>
    <row r="72" spans="1:1" x14ac:dyDescent="0.25">
      <c r="A72" t="s">
        <v>458</v>
      </c>
    </row>
    <row r="73" spans="1:1" x14ac:dyDescent="0.25">
      <c r="A73" t="s">
        <v>450</v>
      </c>
    </row>
    <row r="74" spans="1:1" x14ac:dyDescent="0.25">
      <c r="A74" t="s">
        <v>460</v>
      </c>
    </row>
    <row r="75" spans="1:1" x14ac:dyDescent="0.25">
      <c r="A75" t="s">
        <v>464</v>
      </c>
    </row>
    <row r="76" spans="1:1" x14ac:dyDescent="0.25">
      <c r="A76" t="s">
        <v>466</v>
      </c>
    </row>
    <row r="77" spans="1:1" x14ac:dyDescent="0.25">
      <c r="A77" t="s">
        <v>462</v>
      </c>
    </row>
    <row r="78" spans="1:1" x14ac:dyDescent="0.25">
      <c r="A78" t="s">
        <v>468</v>
      </c>
    </row>
    <row r="79" spans="1:1" x14ac:dyDescent="0.25">
      <c r="A79" t="s">
        <v>504</v>
      </c>
    </row>
    <row r="80" spans="1:1" x14ac:dyDescent="0.25">
      <c r="A80" t="s">
        <v>470</v>
      </c>
    </row>
    <row r="81" spans="1:1" x14ac:dyDescent="0.25">
      <c r="A81" t="s">
        <v>507</v>
      </c>
    </row>
    <row r="82" spans="1:1" x14ac:dyDescent="0.25">
      <c r="A82" t="s">
        <v>512</v>
      </c>
    </row>
    <row r="83" spans="1:1" x14ac:dyDescent="0.25">
      <c r="A83" t="s">
        <v>533</v>
      </c>
    </row>
    <row r="84" spans="1:1" x14ac:dyDescent="0.25">
      <c r="A84" t="s">
        <v>531</v>
      </c>
    </row>
    <row r="85" spans="1:1" x14ac:dyDescent="0.25">
      <c r="A85" t="s">
        <v>543</v>
      </c>
    </row>
    <row r="86" spans="1:1" x14ac:dyDescent="0.25">
      <c r="A86" t="s">
        <v>545</v>
      </c>
    </row>
    <row r="87" spans="1:1" x14ac:dyDescent="0.25">
      <c r="A87" t="s">
        <v>553</v>
      </c>
    </row>
    <row r="88" spans="1:1" x14ac:dyDescent="0.25">
      <c r="A88" t="s">
        <v>657</v>
      </c>
    </row>
    <row r="89" spans="1:1" x14ac:dyDescent="0.25">
      <c r="A89" t="s">
        <v>659</v>
      </c>
    </row>
    <row r="90" spans="1:1" x14ac:dyDescent="0.25">
      <c r="A90" t="s">
        <v>555</v>
      </c>
    </row>
    <row r="91" spans="1:1" x14ac:dyDescent="0.25">
      <c r="A91" t="s">
        <v>685</v>
      </c>
    </row>
    <row r="92" spans="1:1" x14ac:dyDescent="0.25">
      <c r="A92" t="s">
        <v>661</v>
      </c>
    </row>
    <row r="93" spans="1:1" x14ac:dyDescent="0.25">
      <c r="A93" t="s">
        <v>666</v>
      </c>
    </row>
    <row r="94" spans="1:1" x14ac:dyDescent="0.25">
      <c r="A94" t="s">
        <v>687</v>
      </c>
    </row>
    <row r="95" spans="1:1" x14ac:dyDescent="0.25">
      <c r="A95" t="s">
        <v>689</v>
      </c>
    </row>
    <row r="96" spans="1:1" x14ac:dyDescent="0.25">
      <c r="A96" t="s">
        <v>691</v>
      </c>
    </row>
    <row r="97" spans="1:1" x14ac:dyDescent="0.25">
      <c r="A97" t="s">
        <v>692</v>
      </c>
    </row>
    <row r="98" spans="1:1" x14ac:dyDescent="0.25">
      <c r="A98" t="s">
        <v>694</v>
      </c>
    </row>
    <row r="99" spans="1:1" x14ac:dyDescent="0.25">
      <c r="A99" t="s">
        <v>696</v>
      </c>
    </row>
    <row r="100" spans="1:1" x14ac:dyDescent="0.25">
      <c r="A100" t="s">
        <v>697</v>
      </c>
    </row>
    <row r="101" spans="1:1" x14ac:dyDescent="0.25">
      <c r="A101" t="s">
        <v>712</v>
      </c>
    </row>
    <row r="102" spans="1:1" x14ac:dyDescent="0.25">
      <c r="A102" t="s">
        <v>700</v>
      </c>
    </row>
    <row r="103" spans="1:1" x14ac:dyDescent="0.25">
      <c r="A103" t="s">
        <v>722</v>
      </c>
    </row>
    <row r="104" spans="1:1" x14ac:dyDescent="0.25">
      <c r="A104" t="s">
        <v>725</v>
      </c>
    </row>
    <row r="105" spans="1:1" x14ac:dyDescent="0.25">
      <c r="A105" t="s">
        <v>733</v>
      </c>
    </row>
    <row r="106" spans="1:1" x14ac:dyDescent="0.25">
      <c r="A106" t="s">
        <v>735</v>
      </c>
    </row>
    <row r="107" spans="1:1" x14ac:dyDescent="0.25">
      <c r="A107" t="s">
        <v>737</v>
      </c>
    </row>
    <row r="108" spans="1:1" x14ac:dyDescent="0.25">
      <c r="A108" t="s">
        <v>739</v>
      </c>
    </row>
    <row r="109" spans="1:1" x14ac:dyDescent="0.25">
      <c r="A109" t="s">
        <v>742</v>
      </c>
    </row>
    <row r="110" spans="1:1" x14ac:dyDescent="0.25">
      <c r="A110" t="s">
        <v>770</v>
      </c>
    </row>
    <row r="111" spans="1:1" x14ac:dyDescent="0.25">
      <c r="A111" t="s">
        <v>759</v>
      </c>
    </row>
    <row r="112" spans="1:1" x14ac:dyDescent="0.25">
      <c r="A112" t="s">
        <v>778</v>
      </c>
    </row>
    <row r="113" spans="1:1" x14ac:dyDescent="0.25">
      <c r="A113" t="s">
        <v>794</v>
      </c>
    </row>
    <row r="114" spans="1:1" x14ac:dyDescent="0.25">
      <c r="A114" t="s">
        <v>800</v>
      </c>
    </row>
    <row r="115" spans="1:1" x14ac:dyDescent="0.25">
      <c r="A115" t="s">
        <v>812</v>
      </c>
    </row>
    <row r="116" spans="1:1" x14ac:dyDescent="0.25">
      <c r="A116" t="s">
        <v>816</v>
      </c>
    </row>
    <row r="117" spans="1:1" x14ac:dyDescent="0.25">
      <c r="A117" t="s">
        <v>822</v>
      </c>
    </row>
    <row r="118" spans="1:1" x14ac:dyDescent="0.25">
      <c r="A118" t="s">
        <v>828</v>
      </c>
    </row>
    <row r="119" spans="1:1" x14ac:dyDescent="0.25">
      <c r="A119" t="s">
        <v>834</v>
      </c>
    </row>
    <row r="120" spans="1:1" x14ac:dyDescent="0.25">
      <c r="A120" t="s">
        <v>867</v>
      </c>
    </row>
    <row r="121" spans="1:1" x14ac:dyDescent="0.25">
      <c r="A121" t="s">
        <v>895</v>
      </c>
    </row>
    <row r="122" spans="1:1" x14ac:dyDescent="0.25">
      <c r="A122" t="s">
        <v>836</v>
      </c>
    </row>
    <row r="123" spans="1:1" x14ac:dyDescent="0.25">
      <c r="A123" t="s">
        <v>840</v>
      </c>
    </row>
    <row r="124" spans="1:1" x14ac:dyDescent="0.25">
      <c r="A124" t="s">
        <v>849</v>
      </c>
    </row>
    <row r="125" spans="1:1" x14ac:dyDescent="0.25">
      <c r="A125" t="s">
        <v>850</v>
      </c>
    </row>
    <row r="126" spans="1:1" x14ac:dyDescent="0.25">
      <c r="A126" t="s">
        <v>852</v>
      </c>
    </row>
    <row r="127" spans="1:1" x14ac:dyDescent="0.25">
      <c r="A127" t="s">
        <v>858</v>
      </c>
    </row>
    <row r="128" spans="1:1" x14ac:dyDescent="0.25">
      <c r="A128" t="s">
        <v>862</v>
      </c>
    </row>
    <row r="129" spans="1:1" x14ac:dyDescent="0.25">
      <c r="A129" t="s">
        <v>874</v>
      </c>
    </row>
    <row r="130" spans="1:1" x14ac:dyDescent="0.25">
      <c r="A130" t="s">
        <v>876</v>
      </c>
    </row>
    <row r="131" spans="1:1" x14ac:dyDescent="0.25">
      <c r="A131" t="s">
        <v>883</v>
      </c>
    </row>
    <row r="132" spans="1:1" x14ac:dyDescent="0.25">
      <c r="A132" t="s">
        <v>888</v>
      </c>
    </row>
    <row r="133" spans="1:1" x14ac:dyDescent="0.25">
      <c r="A133" t="s">
        <v>890</v>
      </c>
    </row>
    <row r="134" spans="1:1" x14ac:dyDescent="0.25">
      <c r="A134" t="s">
        <v>897</v>
      </c>
    </row>
    <row r="135" spans="1:1" x14ac:dyDescent="0.25">
      <c r="A135" t="s">
        <v>901</v>
      </c>
    </row>
    <row r="136" spans="1:1" x14ac:dyDescent="0.25">
      <c r="A136" t="s">
        <v>908</v>
      </c>
    </row>
    <row r="137" spans="1:1" x14ac:dyDescent="0.25">
      <c r="A137" t="s">
        <v>929</v>
      </c>
    </row>
    <row r="138" spans="1:1" x14ac:dyDescent="0.25">
      <c r="A138" t="s">
        <v>931</v>
      </c>
    </row>
    <row r="139" spans="1:1" x14ac:dyDescent="0.25">
      <c r="A139" t="s">
        <v>946</v>
      </c>
    </row>
    <row r="140" spans="1:1" x14ac:dyDescent="0.25">
      <c r="A140" t="s">
        <v>949</v>
      </c>
    </row>
    <row r="141" spans="1:1" x14ac:dyDescent="0.25">
      <c r="A141" t="s">
        <v>964</v>
      </c>
    </row>
    <row r="142" spans="1:1" x14ac:dyDescent="0.25">
      <c r="A142" t="s">
        <v>1007</v>
      </c>
    </row>
    <row r="143" spans="1:1" x14ac:dyDescent="0.25">
      <c r="A143" t="s">
        <v>1167</v>
      </c>
    </row>
    <row r="144" spans="1:1" x14ac:dyDescent="0.25">
      <c r="A144" t="s">
        <v>1171</v>
      </c>
    </row>
    <row r="145" spans="1:1" x14ac:dyDescent="0.25">
      <c r="A145" t="s">
        <v>1173</v>
      </c>
    </row>
    <row r="146" spans="1:1" x14ac:dyDescent="0.25">
      <c r="A146" t="s">
        <v>1178</v>
      </c>
    </row>
    <row r="147" spans="1:1" x14ac:dyDescent="0.25">
      <c r="A147" t="s">
        <v>1010</v>
      </c>
    </row>
    <row r="148" spans="1:1" x14ac:dyDescent="0.25">
      <c r="A148" t="s">
        <v>1012</v>
      </c>
    </row>
    <row r="149" spans="1:1" x14ac:dyDescent="0.25">
      <c r="A149" t="s">
        <v>1021</v>
      </c>
    </row>
    <row r="150" spans="1:1" x14ac:dyDescent="0.25">
      <c r="A150" t="s">
        <v>1037</v>
      </c>
    </row>
    <row r="151" spans="1:1" x14ac:dyDescent="0.25">
      <c r="A151" t="s">
        <v>1040</v>
      </c>
    </row>
    <row r="152" spans="1:1" x14ac:dyDescent="0.25">
      <c r="A152" t="s">
        <v>1042</v>
      </c>
    </row>
    <row r="153" spans="1:1" x14ac:dyDescent="0.25">
      <c r="A153" t="s">
        <v>1044</v>
      </c>
    </row>
    <row r="154" spans="1:1" x14ac:dyDescent="0.25">
      <c r="A154" t="s">
        <v>1046</v>
      </c>
    </row>
    <row r="155" spans="1:1" x14ac:dyDescent="0.25">
      <c r="A155" t="s">
        <v>1049</v>
      </c>
    </row>
    <row r="156" spans="1:1" x14ac:dyDescent="0.25">
      <c r="A156" t="s">
        <v>1051</v>
      </c>
    </row>
    <row r="157" spans="1:1" x14ac:dyDescent="0.25">
      <c r="A157" t="s">
        <v>1081</v>
      </c>
    </row>
    <row r="158" spans="1:1" x14ac:dyDescent="0.25">
      <c r="A158" t="s">
        <v>1093</v>
      </c>
    </row>
    <row r="159" spans="1:1" x14ac:dyDescent="0.25">
      <c r="A159" t="s">
        <v>1095</v>
      </c>
    </row>
    <row r="160" spans="1:1" x14ac:dyDescent="0.25">
      <c r="A160" t="s">
        <v>1101</v>
      </c>
    </row>
    <row r="161" spans="1:1" x14ac:dyDescent="0.25">
      <c r="A161" t="s">
        <v>1111</v>
      </c>
    </row>
    <row r="162" spans="1:1" x14ac:dyDescent="0.25">
      <c r="A162" t="s">
        <v>1113</v>
      </c>
    </row>
    <row r="163" spans="1:1" x14ac:dyDescent="0.25">
      <c r="A163" t="s">
        <v>1115</v>
      </c>
    </row>
    <row r="164" spans="1:1" x14ac:dyDescent="0.25">
      <c r="A164" t="s">
        <v>1117</v>
      </c>
    </row>
    <row r="165" spans="1:1" x14ac:dyDescent="0.25">
      <c r="A165" t="s">
        <v>1122</v>
      </c>
    </row>
    <row r="166" spans="1:1" x14ac:dyDescent="0.25">
      <c r="A166" t="s">
        <v>1126</v>
      </c>
    </row>
    <row r="167" spans="1:1" x14ac:dyDescent="0.25">
      <c r="A167" t="s">
        <v>1128</v>
      </c>
    </row>
    <row r="168" spans="1:1" x14ac:dyDescent="0.25">
      <c r="A168" t="s">
        <v>1134</v>
      </c>
    </row>
    <row r="169" spans="1:1" x14ac:dyDescent="0.25">
      <c r="A169" t="s">
        <v>1143</v>
      </c>
    </row>
    <row r="170" spans="1:1" x14ac:dyDescent="0.25">
      <c r="A170" t="s">
        <v>1145</v>
      </c>
    </row>
    <row r="171" spans="1:1" x14ac:dyDescent="0.25">
      <c r="A171" t="s">
        <v>1152</v>
      </c>
    </row>
    <row r="172" spans="1:1" x14ac:dyDescent="0.25">
      <c r="A172" t="s">
        <v>1162</v>
      </c>
    </row>
    <row r="173" spans="1:1" x14ac:dyDescent="0.25">
      <c r="A173" t="s">
        <v>1165</v>
      </c>
    </row>
    <row r="174" spans="1:1" x14ac:dyDescent="0.25">
      <c r="A174" t="s">
        <v>1210</v>
      </c>
    </row>
    <row r="175" spans="1:1" x14ac:dyDescent="0.25">
      <c r="A175" t="s">
        <v>1182</v>
      </c>
    </row>
    <row r="176" spans="1:1" x14ac:dyDescent="0.25">
      <c r="A176" t="s">
        <v>1180</v>
      </c>
    </row>
    <row r="177" spans="1:1" x14ac:dyDescent="0.25">
      <c r="A177" t="s">
        <v>1184</v>
      </c>
    </row>
    <row r="178" spans="1:1" x14ac:dyDescent="0.25">
      <c r="A178" t="s">
        <v>1190</v>
      </c>
    </row>
    <row r="179" spans="1:1" x14ac:dyDescent="0.25">
      <c r="A179" t="s">
        <v>1193</v>
      </c>
    </row>
    <row r="180" spans="1:1" x14ac:dyDescent="0.25">
      <c r="A180" t="s">
        <v>1195</v>
      </c>
    </row>
    <row r="181" spans="1:1" x14ac:dyDescent="0.25">
      <c r="A181" t="s">
        <v>1198</v>
      </c>
    </row>
    <row r="182" spans="1:1" x14ac:dyDescent="0.25">
      <c r="A182" t="s">
        <v>1200</v>
      </c>
    </row>
    <row r="183" spans="1:1" x14ac:dyDescent="0.25">
      <c r="A183" t="s">
        <v>1208</v>
      </c>
    </row>
    <row r="184" spans="1:1" x14ac:dyDescent="0.25">
      <c r="A184" t="s">
        <v>1215</v>
      </c>
    </row>
    <row r="185" spans="1:1" x14ac:dyDescent="0.25">
      <c r="A185" t="s">
        <v>1217</v>
      </c>
    </row>
    <row r="186" spans="1:1" x14ac:dyDescent="0.25">
      <c r="A186" t="s">
        <v>1226</v>
      </c>
    </row>
    <row r="187" spans="1:1" x14ac:dyDescent="0.25">
      <c r="A187" t="s">
        <v>1228</v>
      </c>
    </row>
    <row r="188" spans="1:1" x14ac:dyDescent="0.25">
      <c r="A188" t="s">
        <v>1230</v>
      </c>
    </row>
    <row r="189" spans="1:1" x14ac:dyDescent="0.25">
      <c r="A189" t="s">
        <v>1235</v>
      </c>
    </row>
    <row r="190" spans="1:1" x14ac:dyDescent="0.25">
      <c r="A190" t="s">
        <v>1250</v>
      </c>
    </row>
    <row r="191" spans="1:1" x14ac:dyDescent="0.25">
      <c r="A191" t="s">
        <v>1259</v>
      </c>
    </row>
    <row r="192" spans="1:1" x14ac:dyDescent="0.25">
      <c r="A192" t="s">
        <v>1266</v>
      </c>
    </row>
    <row r="193" spans="1:1" x14ac:dyDescent="0.25">
      <c r="A193" t="s">
        <v>1268</v>
      </c>
    </row>
    <row r="194" spans="1:1" x14ac:dyDescent="0.25">
      <c r="A194" t="s">
        <v>1276</v>
      </c>
    </row>
    <row r="195" spans="1:1" x14ac:dyDescent="0.25">
      <c r="A195" t="s">
        <v>1278</v>
      </c>
    </row>
    <row r="196" spans="1:1" x14ac:dyDescent="0.25">
      <c r="A196" t="s">
        <v>1281</v>
      </c>
    </row>
    <row r="197" spans="1:1" x14ac:dyDescent="0.25">
      <c r="A197" t="s">
        <v>1296</v>
      </c>
    </row>
    <row r="198" spans="1:1" x14ac:dyDescent="0.25">
      <c r="A198" t="s">
        <v>1298</v>
      </c>
    </row>
    <row r="199" spans="1:1" x14ac:dyDescent="0.25">
      <c r="A199" t="s">
        <v>1306</v>
      </c>
    </row>
    <row r="200" spans="1:1" x14ac:dyDescent="0.25">
      <c r="A200" t="s">
        <v>1311</v>
      </c>
    </row>
    <row r="201" spans="1:1" x14ac:dyDescent="0.25">
      <c r="A201" t="s">
        <v>1314</v>
      </c>
    </row>
    <row r="202" spans="1:1" x14ac:dyDescent="0.25">
      <c r="A202" t="s">
        <v>1317</v>
      </c>
    </row>
    <row r="203" spans="1:1" x14ac:dyDescent="0.25">
      <c r="A203" t="s">
        <v>1437</v>
      </c>
    </row>
    <row r="204" spans="1:1" x14ac:dyDescent="0.25">
      <c r="A204" t="s">
        <v>1493</v>
      </c>
    </row>
    <row r="205" spans="1:1" x14ac:dyDescent="0.25">
      <c r="A205" t="s">
        <v>1441</v>
      </c>
    </row>
    <row r="206" spans="1:1" x14ac:dyDescent="0.25">
      <c r="A206" t="s">
        <v>1435</v>
      </c>
    </row>
    <row r="207" spans="1:1" x14ac:dyDescent="0.25">
      <c r="A207" t="s">
        <v>1323</v>
      </c>
    </row>
    <row r="208" spans="1:1" x14ac:dyDescent="0.25">
      <c r="A208" t="s">
        <v>1325</v>
      </c>
    </row>
    <row r="209" spans="1:1" x14ac:dyDescent="0.25">
      <c r="A209" t="s">
        <v>1327</v>
      </c>
    </row>
    <row r="210" spans="1:1" x14ac:dyDescent="0.25">
      <c r="A210" t="s">
        <v>1331</v>
      </c>
    </row>
    <row r="211" spans="1:1" x14ac:dyDescent="0.25">
      <c r="A211" t="s">
        <v>1336</v>
      </c>
    </row>
    <row r="212" spans="1:1" x14ac:dyDescent="0.25">
      <c r="A212" t="s">
        <v>1338</v>
      </c>
    </row>
    <row r="213" spans="1:1" x14ac:dyDescent="0.25">
      <c r="A213" t="s">
        <v>1388</v>
      </c>
    </row>
    <row r="214" spans="1:1" x14ac:dyDescent="0.25">
      <c r="A214" t="s">
        <v>1390</v>
      </c>
    </row>
    <row r="215" spans="1:1" x14ac:dyDescent="0.25">
      <c r="A215" t="s">
        <v>1404</v>
      </c>
    </row>
    <row r="216" spans="1:1" x14ac:dyDescent="0.25">
      <c r="A216" t="s">
        <v>1406</v>
      </c>
    </row>
    <row r="217" spans="1:1" x14ac:dyDescent="0.25">
      <c r="A217" t="s">
        <v>1431</v>
      </c>
    </row>
    <row r="218" spans="1:1" x14ac:dyDescent="0.25">
      <c r="A218" t="s">
        <v>1450</v>
      </c>
    </row>
    <row r="219" spans="1:1" x14ac:dyDescent="0.25">
      <c r="A219" t="s">
        <v>1463</v>
      </c>
    </row>
    <row r="220" spans="1:1" x14ac:dyDescent="0.25">
      <c r="A220" t="s">
        <v>1453</v>
      </c>
    </row>
    <row r="221" spans="1:1" x14ac:dyDescent="0.25">
      <c r="A221" t="s">
        <v>1476</v>
      </c>
    </row>
    <row r="222" spans="1:1" x14ac:dyDescent="0.25">
      <c r="A222" t="s">
        <v>1479</v>
      </c>
    </row>
    <row r="223" spans="1:1" x14ac:dyDescent="0.25">
      <c r="A223" t="s">
        <v>1481</v>
      </c>
    </row>
    <row r="224" spans="1:1" x14ac:dyDescent="0.25">
      <c r="A224" t="s">
        <v>1485</v>
      </c>
    </row>
    <row r="225" spans="1:1" x14ac:dyDescent="0.25">
      <c r="A225" t="s">
        <v>1491</v>
      </c>
    </row>
    <row r="226" spans="1:1" x14ac:dyDescent="0.25">
      <c r="A226" t="s">
        <v>1497</v>
      </c>
    </row>
    <row r="227" spans="1:1" x14ac:dyDescent="0.25">
      <c r="A227" t="s">
        <v>1499</v>
      </c>
    </row>
    <row r="228" spans="1:1" x14ac:dyDescent="0.25">
      <c r="A228" t="s">
        <v>1507</v>
      </c>
    </row>
    <row r="229" spans="1:1" x14ac:dyDescent="0.25">
      <c r="A229" t="s">
        <v>1510</v>
      </c>
    </row>
    <row r="230" spans="1:1" x14ac:dyDescent="0.25">
      <c r="A230" t="s">
        <v>1514</v>
      </c>
    </row>
    <row r="231" spans="1:1" x14ac:dyDescent="0.25">
      <c r="A231" t="s">
        <v>1560</v>
      </c>
    </row>
    <row r="232" spans="1:1" x14ac:dyDescent="0.25">
      <c r="A232" t="s">
        <v>1606</v>
      </c>
    </row>
    <row r="233" spans="1:1" x14ac:dyDescent="0.25">
      <c r="A233" t="s">
        <v>1517</v>
      </c>
    </row>
    <row r="234" spans="1:1" x14ac:dyDescent="0.25">
      <c r="A234" t="s">
        <v>1528</v>
      </c>
    </row>
    <row r="235" spans="1:1" x14ac:dyDescent="0.25">
      <c r="A235" t="s">
        <v>1533</v>
      </c>
    </row>
    <row r="236" spans="1:1" x14ac:dyDescent="0.25">
      <c r="A236" t="s">
        <v>1541</v>
      </c>
    </row>
    <row r="237" spans="1:1" x14ac:dyDescent="0.25">
      <c r="A237" t="s">
        <v>1550</v>
      </c>
    </row>
    <row r="238" spans="1:1" x14ac:dyDescent="0.25">
      <c r="A238" t="s">
        <v>1553</v>
      </c>
    </row>
    <row r="239" spans="1:1" x14ac:dyDescent="0.25">
      <c r="A239" t="s">
        <v>1555</v>
      </c>
    </row>
    <row r="240" spans="1:1" x14ac:dyDescent="0.25">
      <c r="A240" t="s">
        <v>1558</v>
      </c>
    </row>
    <row r="241" spans="1:1" x14ac:dyDescent="0.25">
      <c r="A241" t="s">
        <v>1563</v>
      </c>
    </row>
    <row r="242" spans="1:1" x14ac:dyDescent="0.25">
      <c r="A242" t="s">
        <v>1565</v>
      </c>
    </row>
    <row r="243" spans="1:1" x14ac:dyDescent="0.25">
      <c r="A243" t="s">
        <v>1570</v>
      </c>
    </row>
    <row r="244" spans="1:1" x14ac:dyDescent="0.25">
      <c r="A244" t="s">
        <v>1572</v>
      </c>
    </row>
    <row r="245" spans="1:1" x14ac:dyDescent="0.25">
      <c r="A245" t="s">
        <v>1575</v>
      </c>
    </row>
    <row r="246" spans="1:1" x14ac:dyDescent="0.25">
      <c r="A246" t="s">
        <v>1593</v>
      </c>
    </row>
    <row r="247" spans="1:1" x14ac:dyDescent="0.25">
      <c r="A247" t="s">
        <v>1595</v>
      </c>
    </row>
    <row r="248" spans="1:1" x14ac:dyDescent="0.25">
      <c r="A248" t="s">
        <v>1601</v>
      </c>
    </row>
    <row r="249" spans="1:1" x14ac:dyDescent="0.25">
      <c r="A249" t="s">
        <v>1597</v>
      </c>
    </row>
    <row r="250" spans="1:1" x14ac:dyDescent="0.25">
      <c r="A250" t="s">
        <v>1599</v>
      </c>
    </row>
    <row r="251" spans="1:1" x14ac:dyDescent="0.25">
      <c r="A251" t="s">
        <v>1609</v>
      </c>
    </row>
    <row r="252" spans="1:1" x14ac:dyDescent="0.25">
      <c r="A252" t="s">
        <v>1622</v>
      </c>
    </row>
    <row r="253" spans="1:1" x14ac:dyDescent="0.25">
      <c r="A253" t="s">
        <v>1627</v>
      </c>
    </row>
    <row r="254" spans="1:1" x14ac:dyDescent="0.25">
      <c r="A254" t="s">
        <v>1635</v>
      </c>
    </row>
    <row r="255" spans="1:1" x14ac:dyDescent="0.25">
      <c r="A255" t="s">
        <v>1637</v>
      </c>
    </row>
    <row r="256" spans="1:1" x14ac:dyDescent="0.25">
      <c r="A256" t="s">
        <v>1851</v>
      </c>
    </row>
    <row r="257" spans="1:1" x14ac:dyDescent="0.25">
      <c r="A257" t="s">
        <v>1813</v>
      </c>
    </row>
    <row r="258" spans="1:1" x14ac:dyDescent="0.25">
      <c r="A258" t="s">
        <v>1818</v>
      </c>
    </row>
    <row r="259" spans="1:1" x14ac:dyDescent="0.25">
      <c r="A259" t="s">
        <v>1845</v>
      </c>
    </row>
    <row r="260" spans="1:1" x14ac:dyDescent="0.25">
      <c r="A260" t="s">
        <v>1888</v>
      </c>
    </row>
    <row r="261" spans="1:1" x14ac:dyDescent="0.25">
      <c r="A261" t="s">
        <v>1892</v>
      </c>
    </row>
    <row r="262" spans="1:1" x14ac:dyDescent="0.25">
      <c r="A262" t="s">
        <v>1890</v>
      </c>
    </row>
    <row r="263" spans="1:1" x14ac:dyDescent="0.25">
      <c r="A263" t="s">
        <v>1921</v>
      </c>
    </row>
    <row r="264" spans="1:1" x14ac:dyDescent="0.25">
      <c r="A264" t="s">
        <v>1639</v>
      </c>
    </row>
    <row r="265" spans="1:1" x14ac:dyDescent="0.25">
      <c r="A265" t="s">
        <v>1654</v>
      </c>
    </row>
    <row r="266" spans="1:1" x14ac:dyDescent="0.25">
      <c r="A266" t="s">
        <v>1659</v>
      </c>
    </row>
    <row r="267" spans="1:1" x14ac:dyDescent="0.25">
      <c r="A267" t="s">
        <v>1663</v>
      </c>
    </row>
    <row r="268" spans="1:1" x14ac:dyDescent="0.25">
      <c r="A268" t="s">
        <v>1670</v>
      </c>
    </row>
    <row r="269" spans="1:1" x14ac:dyDescent="0.25">
      <c r="A269" t="s">
        <v>1683</v>
      </c>
    </row>
    <row r="270" spans="1:1" x14ac:dyDescent="0.25">
      <c r="A270" t="s">
        <v>1673</v>
      </c>
    </row>
    <row r="271" spans="1:1" x14ac:dyDescent="0.25">
      <c r="A271" t="s">
        <v>1681</v>
      </c>
    </row>
    <row r="272" spans="1:1" x14ac:dyDescent="0.25">
      <c r="A272" t="s">
        <v>1686</v>
      </c>
    </row>
    <row r="273" spans="1:1" x14ac:dyDescent="0.25">
      <c r="A273" t="s">
        <v>1730</v>
      </c>
    </row>
    <row r="274" spans="1:1" x14ac:dyDescent="0.25">
      <c r="A274" t="s">
        <v>1737</v>
      </c>
    </row>
    <row r="275" spans="1:1" x14ac:dyDescent="0.25">
      <c r="A275" t="s">
        <v>1756</v>
      </c>
    </row>
    <row r="276" spans="1:1" x14ac:dyDescent="0.25">
      <c r="A276" t="s">
        <v>1765</v>
      </c>
    </row>
    <row r="277" spans="1:1" x14ac:dyDescent="0.25">
      <c r="A277" t="s">
        <v>1760</v>
      </c>
    </row>
    <row r="278" spans="1:1" x14ac:dyDescent="0.25">
      <c r="A278" t="s">
        <v>1769</v>
      </c>
    </row>
    <row r="279" spans="1:1" x14ac:dyDescent="0.25">
      <c r="A279" t="s">
        <v>1785</v>
      </c>
    </row>
    <row r="280" spans="1:1" x14ac:dyDescent="0.25">
      <c r="A280" t="s">
        <v>1787</v>
      </c>
    </row>
    <row r="281" spans="1:1" x14ac:dyDescent="0.25">
      <c r="A281" t="s">
        <v>1796</v>
      </c>
    </row>
    <row r="282" spans="1:1" x14ac:dyDescent="0.25">
      <c r="A282" t="s">
        <v>1801</v>
      </c>
    </row>
    <row r="283" spans="1:1" x14ac:dyDescent="0.25">
      <c r="A283" t="s">
        <v>1810</v>
      </c>
    </row>
    <row r="284" spans="1:1" x14ac:dyDescent="0.25">
      <c r="A284" t="s">
        <v>1762</v>
      </c>
    </row>
    <row r="285" spans="1:1" x14ac:dyDescent="0.25">
      <c r="A285" t="s">
        <v>1862</v>
      </c>
    </row>
    <row r="286" spans="1:1" x14ac:dyDescent="0.25">
      <c r="A286" t="s">
        <v>1867</v>
      </c>
    </row>
    <row r="287" spans="1:1" x14ac:dyDescent="0.25">
      <c r="A287" t="s">
        <v>1882</v>
      </c>
    </row>
    <row r="288" spans="1:1" x14ac:dyDescent="0.25">
      <c r="A288" t="s">
        <v>1904</v>
      </c>
    </row>
    <row r="289" spans="1:1" x14ac:dyDescent="0.25">
      <c r="A289" t="s">
        <v>1911</v>
      </c>
    </row>
    <row r="290" spans="1:1" x14ac:dyDescent="0.25">
      <c r="A290" t="s">
        <v>1979</v>
      </c>
    </row>
    <row r="291" spans="1:1" x14ac:dyDescent="0.25">
      <c r="A291" t="s">
        <v>2008</v>
      </c>
    </row>
    <row r="292" spans="1:1" x14ac:dyDescent="0.25">
      <c r="A292" t="s">
        <v>2045</v>
      </c>
    </row>
    <row r="293" spans="1:1" x14ac:dyDescent="0.25">
      <c r="A293" t="s">
        <v>2128</v>
      </c>
    </row>
    <row r="294" spans="1:1" x14ac:dyDescent="0.25">
      <c r="A294" t="s">
        <v>2135</v>
      </c>
    </row>
    <row r="295" spans="1:1" x14ac:dyDescent="0.25">
      <c r="A295" t="s">
        <v>2137</v>
      </c>
    </row>
    <row r="296" spans="1:1" x14ac:dyDescent="0.25">
      <c r="A296" t="s">
        <v>1925</v>
      </c>
    </row>
    <row r="297" spans="1:1" x14ac:dyDescent="0.25">
      <c r="A297" t="s">
        <v>1927</v>
      </c>
    </row>
    <row r="298" spans="1:1" x14ac:dyDescent="0.25">
      <c r="A298" t="s">
        <v>1929</v>
      </c>
    </row>
    <row r="299" spans="1:1" x14ac:dyDescent="0.25">
      <c r="A299" t="s">
        <v>1933</v>
      </c>
    </row>
    <row r="300" spans="1:1" x14ac:dyDescent="0.25">
      <c r="A300" t="s">
        <v>1935</v>
      </c>
    </row>
    <row r="301" spans="1:1" x14ac:dyDescent="0.25">
      <c r="A301" t="s">
        <v>1939</v>
      </c>
    </row>
    <row r="302" spans="1:1" x14ac:dyDescent="0.25">
      <c r="A302" t="s">
        <v>1942</v>
      </c>
    </row>
    <row r="303" spans="1:1" x14ac:dyDescent="0.25">
      <c r="A303" t="s">
        <v>1946</v>
      </c>
    </row>
    <row r="304" spans="1:1" x14ac:dyDescent="0.25">
      <c r="A304" t="s">
        <v>1949</v>
      </c>
    </row>
    <row r="305" spans="1:1" x14ac:dyDescent="0.25">
      <c r="A305" t="s">
        <v>1951</v>
      </c>
    </row>
    <row r="306" spans="1:1" x14ac:dyDescent="0.25">
      <c r="A306" t="s">
        <v>1953</v>
      </c>
    </row>
    <row r="307" spans="1:1" x14ac:dyDescent="0.25">
      <c r="A307" t="s">
        <v>1957</v>
      </c>
    </row>
    <row r="308" spans="1:1" x14ac:dyDescent="0.25">
      <c r="A308" t="s">
        <v>1959</v>
      </c>
    </row>
    <row r="309" spans="1:1" x14ac:dyDescent="0.25">
      <c r="A309" t="s">
        <v>1961</v>
      </c>
    </row>
    <row r="310" spans="1:1" x14ac:dyDescent="0.25">
      <c r="A310" t="s">
        <v>1966</v>
      </c>
    </row>
    <row r="311" spans="1:1" x14ac:dyDescent="0.25">
      <c r="A311" t="s">
        <v>1969</v>
      </c>
    </row>
    <row r="312" spans="1:1" x14ac:dyDescent="0.25">
      <c r="A312" t="s">
        <v>1972</v>
      </c>
    </row>
    <row r="313" spans="1:1" x14ac:dyDescent="0.25">
      <c r="A313" t="s">
        <v>1981</v>
      </c>
    </row>
    <row r="314" spans="1:1" x14ac:dyDescent="0.25">
      <c r="A314" t="s">
        <v>1983</v>
      </c>
    </row>
    <row r="315" spans="1:1" x14ac:dyDescent="0.25">
      <c r="A315" t="s">
        <v>1987</v>
      </c>
    </row>
    <row r="316" spans="1:1" x14ac:dyDescent="0.25">
      <c r="A316" t="s">
        <v>1990</v>
      </c>
    </row>
    <row r="317" spans="1:1" x14ac:dyDescent="0.25">
      <c r="A317" t="s">
        <v>1995</v>
      </c>
    </row>
    <row r="318" spans="1:1" x14ac:dyDescent="0.25">
      <c r="A318" t="s">
        <v>2000</v>
      </c>
    </row>
    <row r="319" spans="1:1" x14ac:dyDescent="0.25">
      <c r="A319" t="s">
        <v>2004</v>
      </c>
    </row>
    <row r="320" spans="1:1" x14ac:dyDescent="0.25">
      <c r="A320" t="s">
        <v>2006</v>
      </c>
    </row>
    <row r="321" spans="1:1" x14ac:dyDescent="0.25">
      <c r="A321" t="s">
        <v>2010</v>
      </c>
    </row>
    <row r="322" spans="1:1" x14ac:dyDescent="0.25">
      <c r="A322" t="s">
        <v>2019</v>
      </c>
    </row>
    <row r="323" spans="1:1" x14ac:dyDescent="0.25">
      <c r="A323" t="s">
        <v>2028</v>
      </c>
    </row>
    <row r="324" spans="1:1" x14ac:dyDescent="0.25">
      <c r="A324" t="s">
        <v>2043</v>
      </c>
    </row>
    <row r="325" spans="1:1" x14ac:dyDescent="0.25">
      <c r="A325" t="s">
        <v>2049</v>
      </c>
    </row>
    <row r="326" spans="1:1" x14ac:dyDescent="0.25">
      <c r="A326" t="s">
        <v>2052</v>
      </c>
    </row>
    <row r="327" spans="1:1" x14ac:dyDescent="0.25">
      <c r="A327" t="s">
        <v>2064</v>
      </c>
    </row>
    <row r="328" spans="1:1" x14ac:dyDescent="0.25">
      <c r="A328" t="s">
        <v>2066</v>
      </c>
    </row>
    <row r="329" spans="1:1" x14ac:dyDescent="0.25">
      <c r="A329" t="s">
        <v>2070</v>
      </c>
    </row>
    <row r="330" spans="1:1" x14ac:dyDescent="0.25">
      <c r="A330" t="s">
        <v>2076</v>
      </c>
    </row>
    <row r="331" spans="1:1" x14ac:dyDescent="0.25">
      <c r="A331" t="s">
        <v>2083</v>
      </c>
    </row>
    <row r="332" spans="1:1" x14ac:dyDescent="0.25">
      <c r="A332" t="s">
        <v>2110</v>
      </c>
    </row>
    <row r="333" spans="1:1" x14ac:dyDescent="0.25">
      <c r="A333" t="s">
        <v>2090</v>
      </c>
    </row>
    <row r="334" spans="1:1" x14ac:dyDescent="0.25">
      <c r="A334" t="s">
        <v>2094</v>
      </c>
    </row>
    <row r="335" spans="1:1" x14ac:dyDescent="0.25">
      <c r="A335" t="s">
        <v>2101</v>
      </c>
    </row>
    <row r="336" spans="1:1" x14ac:dyDescent="0.25">
      <c r="A336" t="s">
        <v>2113</v>
      </c>
    </row>
    <row r="337" spans="1:1" x14ac:dyDescent="0.25">
      <c r="A337" t="s">
        <v>2117</v>
      </c>
    </row>
    <row r="338" spans="1:1" x14ac:dyDescent="0.25">
      <c r="A338" t="s">
        <v>2122</v>
      </c>
    </row>
    <row r="339" spans="1:1" x14ac:dyDescent="0.25">
      <c r="A339" t="s">
        <v>2126</v>
      </c>
    </row>
    <row r="340" spans="1:1" x14ac:dyDescent="0.25">
      <c r="A340" t="s">
        <v>2143</v>
      </c>
    </row>
    <row r="341" spans="1:1" x14ac:dyDescent="0.25">
      <c r="A341" t="s">
        <v>2145</v>
      </c>
    </row>
    <row r="342" spans="1:1" x14ac:dyDescent="0.25">
      <c r="A342" t="s">
        <v>2150</v>
      </c>
    </row>
    <row r="343" spans="1:1" x14ac:dyDescent="0.25">
      <c r="A343" t="s">
        <v>2155</v>
      </c>
    </row>
    <row r="344" spans="1:1" x14ac:dyDescent="0.25">
      <c r="A344" t="s">
        <v>2162</v>
      </c>
    </row>
    <row r="345" spans="1:1" x14ac:dyDescent="0.25">
      <c r="A345" t="s">
        <v>2213</v>
      </c>
    </row>
    <row r="346" spans="1:1" x14ac:dyDescent="0.25">
      <c r="A346" t="s">
        <v>2165</v>
      </c>
    </row>
    <row r="347" spans="1:1" x14ac:dyDescent="0.25">
      <c r="A347" t="s">
        <v>2191</v>
      </c>
    </row>
    <row r="348" spans="1:1" x14ac:dyDescent="0.25">
      <c r="A348" t="s">
        <v>2193</v>
      </c>
    </row>
    <row r="349" spans="1:1" x14ac:dyDescent="0.25">
      <c r="A349" t="s">
        <v>2203</v>
      </c>
    </row>
    <row r="350" spans="1:1" x14ac:dyDescent="0.25">
      <c r="A350" t="s">
        <v>2207</v>
      </c>
    </row>
    <row r="351" spans="1:1" x14ac:dyDescent="0.25">
      <c r="A351" t="s">
        <v>2205</v>
      </c>
    </row>
    <row r="352" spans="1:1" x14ac:dyDescent="0.25">
      <c r="A352" t="s">
        <v>2221</v>
      </c>
    </row>
    <row r="353" spans="1:1" x14ac:dyDescent="0.25">
      <c r="A353" t="s">
        <v>2215</v>
      </c>
    </row>
    <row r="354" spans="1:1" x14ac:dyDescent="0.25">
      <c r="A354" t="s">
        <v>2254</v>
      </c>
    </row>
    <row r="355" spans="1:1" x14ac:dyDescent="0.25">
      <c r="A355" t="s">
        <v>2259</v>
      </c>
    </row>
    <row r="356" spans="1:1" x14ac:dyDescent="0.25">
      <c r="A356" t="s">
        <v>2261</v>
      </c>
    </row>
    <row r="357" spans="1:1" x14ac:dyDescent="0.25">
      <c r="A357" t="s">
        <v>2275</v>
      </c>
    </row>
    <row r="358" spans="1:1" x14ac:dyDescent="0.25">
      <c r="A358" t="s">
        <v>2276</v>
      </c>
    </row>
    <row r="359" spans="1:1" x14ac:dyDescent="0.25">
      <c r="A359" t="s">
        <v>2281</v>
      </c>
    </row>
    <row r="360" spans="1:1" x14ac:dyDescent="0.25">
      <c r="A360" t="s">
        <v>2590</v>
      </c>
    </row>
    <row r="361" spans="1:1" x14ac:dyDescent="0.25">
      <c r="A361" t="s">
        <v>2660</v>
      </c>
    </row>
    <row r="362" spans="1:1" x14ac:dyDescent="0.25">
      <c r="A362" t="s">
        <v>2427</v>
      </c>
    </row>
    <row r="363" spans="1:1" x14ac:dyDescent="0.25">
      <c r="A363" t="s">
        <v>2529</v>
      </c>
    </row>
    <row r="364" spans="1:1" x14ac:dyDescent="0.25">
      <c r="A364" t="s">
        <v>2581</v>
      </c>
    </row>
    <row r="365" spans="1:1" x14ac:dyDescent="0.25">
      <c r="A365" t="s">
        <v>2592</v>
      </c>
    </row>
    <row r="366" spans="1:1" x14ac:dyDescent="0.25">
      <c r="A366" t="s">
        <v>2637</v>
      </c>
    </row>
    <row r="367" spans="1:1" x14ac:dyDescent="0.25">
      <c r="A367" t="s">
        <v>2648</v>
      </c>
    </row>
    <row r="368" spans="1:1" x14ac:dyDescent="0.25">
      <c r="A368" t="s">
        <v>2284</v>
      </c>
    </row>
    <row r="369" spans="1:1" x14ac:dyDescent="0.25">
      <c r="A369" t="s">
        <v>2285</v>
      </c>
    </row>
    <row r="370" spans="1:1" x14ac:dyDescent="0.25">
      <c r="A370" t="s">
        <v>2287</v>
      </c>
    </row>
    <row r="371" spans="1:1" x14ac:dyDescent="0.25">
      <c r="A371" t="s">
        <v>2289</v>
      </c>
    </row>
    <row r="372" spans="1:1" x14ac:dyDescent="0.25">
      <c r="A372" t="s">
        <v>2290</v>
      </c>
    </row>
    <row r="373" spans="1:1" x14ac:dyDescent="0.25">
      <c r="A373" t="s">
        <v>2292</v>
      </c>
    </row>
    <row r="374" spans="1:1" x14ac:dyDescent="0.25">
      <c r="A374" t="s">
        <v>2296</v>
      </c>
    </row>
    <row r="375" spans="1:1" x14ac:dyDescent="0.25">
      <c r="A375" t="s">
        <v>2298</v>
      </c>
    </row>
    <row r="376" spans="1:1" x14ac:dyDescent="0.25">
      <c r="A376" t="s">
        <v>2305</v>
      </c>
    </row>
    <row r="377" spans="1:1" x14ac:dyDescent="0.25">
      <c r="A377" t="s">
        <v>2316</v>
      </c>
    </row>
    <row r="378" spans="1:1" x14ac:dyDescent="0.25">
      <c r="A378" t="s">
        <v>2319</v>
      </c>
    </row>
    <row r="379" spans="1:1" x14ac:dyDescent="0.25">
      <c r="A379" t="s">
        <v>2321</v>
      </c>
    </row>
    <row r="380" spans="1:1" x14ac:dyDescent="0.25">
      <c r="A380" t="s">
        <v>2333</v>
      </c>
    </row>
    <row r="381" spans="1:1" x14ac:dyDescent="0.25">
      <c r="A381" t="s">
        <v>2336</v>
      </c>
    </row>
    <row r="382" spans="1:1" x14ac:dyDescent="0.25">
      <c r="A382" t="s">
        <v>2339</v>
      </c>
    </row>
    <row r="383" spans="1:1" x14ac:dyDescent="0.25">
      <c r="A383" t="s">
        <v>2351</v>
      </c>
    </row>
    <row r="384" spans="1:1" x14ac:dyDescent="0.25">
      <c r="A384" t="s">
        <v>2355</v>
      </c>
    </row>
    <row r="385" spans="1:1" x14ac:dyDescent="0.25">
      <c r="A385" t="s">
        <v>2357</v>
      </c>
    </row>
    <row r="386" spans="1:1" x14ac:dyDescent="0.25">
      <c r="A386" t="s">
        <v>2360</v>
      </c>
    </row>
    <row r="387" spans="1:1" x14ac:dyDescent="0.25">
      <c r="A387" t="s">
        <v>2390</v>
      </c>
    </row>
    <row r="388" spans="1:1" x14ac:dyDescent="0.25">
      <c r="A388" t="s">
        <v>2392</v>
      </c>
    </row>
    <row r="389" spans="1:1" x14ac:dyDescent="0.25">
      <c r="A389" t="s">
        <v>2393</v>
      </c>
    </row>
    <row r="390" spans="1:1" x14ac:dyDescent="0.25">
      <c r="A390" t="s">
        <v>2401</v>
      </c>
    </row>
    <row r="391" spans="1:1" x14ac:dyDescent="0.25">
      <c r="A391" t="s">
        <v>2403</v>
      </c>
    </row>
    <row r="392" spans="1:1" x14ac:dyDescent="0.25">
      <c r="A392" t="s">
        <v>2408</v>
      </c>
    </row>
    <row r="393" spans="1:1" x14ac:dyDescent="0.25">
      <c r="A393" t="s">
        <v>2415</v>
      </c>
    </row>
    <row r="394" spans="1:1" x14ac:dyDescent="0.25">
      <c r="A394" t="s">
        <v>2418</v>
      </c>
    </row>
    <row r="395" spans="1:1" x14ac:dyDescent="0.25">
      <c r="A395" t="s">
        <v>2429</v>
      </c>
    </row>
    <row r="396" spans="1:1" x14ac:dyDescent="0.25">
      <c r="A396" t="s">
        <v>2431</v>
      </c>
    </row>
    <row r="397" spans="1:1" x14ac:dyDescent="0.25">
      <c r="A397" t="s">
        <v>2434</v>
      </c>
    </row>
    <row r="398" spans="1:1" x14ac:dyDescent="0.25">
      <c r="A398" t="s">
        <v>2441</v>
      </c>
    </row>
    <row r="399" spans="1:1" x14ac:dyDescent="0.25">
      <c r="A399" t="s">
        <v>2465</v>
      </c>
    </row>
    <row r="400" spans="1:1" x14ac:dyDescent="0.25">
      <c r="A400" t="s">
        <v>2471</v>
      </c>
    </row>
    <row r="401" spans="1:1" x14ac:dyDescent="0.25">
      <c r="A401" t="s">
        <v>2473</v>
      </c>
    </row>
    <row r="402" spans="1:1" x14ac:dyDescent="0.25">
      <c r="A402" t="s">
        <v>2485</v>
      </c>
    </row>
    <row r="403" spans="1:1" x14ac:dyDescent="0.25">
      <c r="A403" t="s">
        <v>2497</v>
      </c>
    </row>
    <row r="404" spans="1:1" x14ac:dyDescent="0.25">
      <c r="A404" t="s">
        <v>2487</v>
      </c>
    </row>
    <row r="405" spans="1:1" x14ac:dyDescent="0.25">
      <c r="A405" t="s">
        <v>2483</v>
      </c>
    </row>
    <row r="406" spans="1:1" x14ac:dyDescent="0.25">
      <c r="A406" t="s">
        <v>2506</v>
      </c>
    </row>
    <row r="407" spans="1:1" x14ac:dyDescent="0.25">
      <c r="A407" t="s">
        <v>2505</v>
      </c>
    </row>
    <row r="408" spans="1:1" x14ac:dyDescent="0.25">
      <c r="A408" t="s">
        <v>2507</v>
      </c>
    </row>
    <row r="409" spans="1:1" x14ac:dyDescent="0.25">
      <c r="A409" t="s">
        <v>2511</v>
      </c>
    </row>
    <row r="410" spans="1:1" x14ac:dyDescent="0.25">
      <c r="A410" t="s">
        <v>2516</v>
      </c>
    </row>
    <row r="411" spans="1:1" x14ac:dyDescent="0.25">
      <c r="A411" t="s">
        <v>2517</v>
      </c>
    </row>
    <row r="412" spans="1:1" x14ac:dyDescent="0.25">
      <c r="A412" t="s">
        <v>2519</v>
      </c>
    </row>
    <row r="413" spans="1:1" x14ac:dyDescent="0.25">
      <c r="A413" t="s">
        <v>2521</v>
      </c>
    </row>
    <row r="414" spans="1:1" x14ac:dyDescent="0.25">
      <c r="A414" t="s">
        <v>2527</v>
      </c>
    </row>
    <row r="415" spans="1:1" x14ac:dyDescent="0.25">
      <c r="A415" t="s">
        <v>2535</v>
      </c>
    </row>
    <row r="416" spans="1:1" x14ac:dyDescent="0.25">
      <c r="A416" t="s">
        <v>2545</v>
      </c>
    </row>
    <row r="417" spans="1:1" x14ac:dyDescent="0.25">
      <c r="A417" t="s">
        <v>2543</v>
      </c>
    </row>
    <row r="418" spans="1:1" x14ac:dyDescent="0.25">
      <c r="A418" t="s">
        <v>2552</v>
      </c>
    </row>
    <row r="419" spans="1:1" x14ac:dyDescent="0.25">
      <c r="A419" t="s">
        <v>2559</v>
      </c>
    </row>
    <row r="420" spans="1:1" x14ac:dyDescent="0.25">
      <c r="A420" t="s">
        <v>2560</v>
      </c>
    </row>
    <row r="421" spans="1:1" x14ac:dyDescent="0.25">
      <c r="A421" t="s">
        <v>2562</v>
      </c>
    </row>
    <row r="422" spans="1:1" x14ac:dyDescent="0.25">
      <c r="A422" t="s">
        <v>2568</v>
      </c>
    </row>
    <row r="423" spans="1:1" x14ac:dyDescent="0.25">
      <c r="A423" t="s">
        <v>2574</v>
      </c>
    </row>
    <row r="424" spans="1:1" x14ac:dyDescent="0.25">
      <c r="A424" t="s">
        <v>2578</v>
      </c>
    </row>
    <row r="425" spans="1:1" x14ac:dyDescent="0.25">
      <c r="A425" t="s">
        <v>2597</v>
      </c>
    </row>
    <row r="426" spans="1:1" x14ac:dyDescent="0.25">
      <c r="A426" t="s">
        <v>2600</v>
      </c>
    </row>
    <row r="427" spans="1:1" x14ac:dyDescent="0.25">
      <c r="A427" t="s">
        <v>2603</v>
      </c>
    </row>
    <row r="428" spans="1:1" x14ac:dyDescent="0.25">
      <c r="A428" t="s">
        <v>2605</v>
      </c>
    </row>
    <row r="429" spans="1:1" x14ac:dyDescent="0.25">
      <c r="A429" t="s">
        <v>2608</v>
      </c>
    </row>
    <row r="430" spans="1:1" x14ac:dyDescent="0.25">
      <c r="A430" t="s">
        <v>2609</v>
      </c>
    </row>
    <row r="431" spans="1:1" x14ac:dyDescent="0.25">
      <c r="A431" t="s">
        <v>2615</v>
      </c>
    </row>
    <row r="432" spans="1:1" x14ac:dyDescent="0.25">
      <c r="A432" t="s">
        <v>2632</v>
      </c>
    </row>
    <row r="433" spans="1:1" x14ac:dyDescent="0.25">
      <c r="A433" t="s">
        <v>2634</v>
      </c>
    </row>
    <row r="434" spans="1:1" x14ac:dyDescent="0.25">
      <c r="A434" t="s">
        <v>2656</v>
      </c>
    </row>
    <row r="435" spans="1:1" x14ac:dyDescent="0.25">
      <c r="A435" t="s">
        <v>2666</v>
      </c>
    </row>
    <row r="436" spans="1:1" x14ac:dyDescent="0.25">
      <c r="A436" t="s">
        <v>2719</v>
      </c>
    </row>
    <row r="437" spans="1:1" x14ac:dyDescent="0.25">
      <c r="A437" t="s">
        <v>2807</v>
      </c>
    </row>
    <row r="438" spans="1:1" x14ac:dyDescent="0.25">
      <c r="A438" t="s">
        <v>2810</v>
      </c>
    </row>
    <row r="439" spans="1:1" x14ac:dyDescent="0.25">
      <c r="A439" t="s">
        <v>2841</v>
      </c>
    </row>
    <row r="440" spans="1:1" x14ac:dyDescent="0.25">
      <c r="A440" t="s">
        <v>2683</v>
      </c>
    </row>
    <row r="441" spans="1:1" x14ac:dyDescent="0.25">
      <c r="A441" t="s">
        <v>2684</v>
      </c>
    </row>
    <row r="442" spans="1:1" x14ac:dyDescent="0.25">
      <c r="A442" t="s">
        <v>2686</v>
      </c>
    </row>
    <row r="443" spans="1:1" x14ac:dyDescent="0.25">
      <c r="A443" t="s">
        <v>2688</v>
      </c>
    </row>
    <row r="444" spans="1:1" x14ac:dyDescent="0.25">
      <c r="A444" t="s">
        <v>2691</v>
      </c>
    </row>
    <row r="445" spans="1:1" x14ac:dyDescent="0.25">
      <c r="A445" t="s">
        <v>2694</v>
      </c>
    </row>
    <row r="446" spans="1:1" x14ac:dyDescent="0.25">
      <c r="A446" t="s">
        <v>2700</v>
      </c>
    </row>
    <row r="447" spans="1:1" x14ac:dyDescent="0.25">
      <c r="A447" t="s">
        <v>2702</v>
      </c>
    </row>
    <row r="448" spans="1:1" x14ac:dyDescent="0.25">
      <c r="A448" t="s">
        <v>2704</v>
      </c>
    </row>
    <row r="449" spans="1:1" x14ac:dyDescent="0.25">
      <c r="A449" t="s">
        <v>2709</v>
      </c>
    </row>
    <row r="450" spans="1:1" x14ac:dyDescent="0.25">
      <c r="A450" t="s">
        <v>2713</v>
      </c>
    </row>
    <row r="451" spans="1:1" x14ac:dyDescent="0.25">
      <c r="A451" t="s">
        <v>2715</v>
      </c>
    </row>
    <row r="452" spans="1:1" x14ac:dyDescent="0.25">
      <c r="A452" t="s">
        <v>2717</v>
      </c>
    </row>
    <row r="453" spans="1:1" x14ac:dyDescent="0.25">
      <c r="A453" t="s">
        <v>2722</v>
      </c>
    </row>
    <row r="454" spans="1:1" x14ac:dyDescent="0.25">
      <c r="A454" t="s">
        <v>2727</v>
      </c>
    </row>
    <row r="455" spans="1:1" x14ac:dyDescent="0.25">
      <c r="A455" t="s">
        <v>2729</v>
      </c>
    </row>
    <row r="456" spans="1:1" x14ac:dyDescent="0.25">
      <c r="A456" t="s">
        <v>2732</v>
      </c>
    </row>
    <row r="457" spans="1:1" x14ac:dyDescent="0.25">
      <c r="A457" t="s">
        <v>2738</v>
      </c>
    </row>
    <row r="458" spans="1:1" x14ac:dyDescent="0.25">
      <c r="A458" t="s">
        <v>2740</v>
      </c>
    </row>
    <row r="459" spans="1:1" x14ac:dyDescent="0.25">
      <c r="A459" t="s">
        <v>2748</v>
      </c>
    </row>
    <row r="460" spans="1:1" x14ac:dyDescent="0.25">
      <c r="A460" t="s">
        <v>2752</v>
      </c>
    </row>
    <row r="461" spans="1:1" x14ac:dyDescent="0.25">
      <c r="A461" t="s">
        <v>2755</v>
      </c>
    </row>
    <row r="462" spans="1:1" x14ac:dyDescent="0.25">
      <c r="A462" t="s">
        <v>2760</v>
      </c>
    </row>
    <row r="463" spans="1:1" x14ac:dyDescent="0.25">
      <c r="A463" t="s">
        <v>2771</v>
      </c>
    </row>
    <row r="464" spans="1:1" x14ac:dyDescent="0.25">
      <c r="A464" t="s">
        <v>2773</v>
      </c>
    </row>
    <row r="465" spans="1:1" x14ac:dyDescent="0.25">
      <c r="A465" t="s">
        <v>2775</v>
      </c>
    </row>
    <row r="466" spans="1:1" x14ac:dyDescent="0.25">
      <c r="A466" t="s">
        <v>2778</v>
      </c>
    </row>
    <row r="467" spans="1:1" x14ac:dyDescent="0.25">
      <c r="A467" t="s">
        <v>2781</v>
      </c>
    </row>
    <row r="468" spans="1:1" x14ac:dyDescent="0.25">
      <c r="A468" t="s">
        <v>2792</v>
      </c>
    </row>
    <row r="469" spans="1:1" x14ac:dyDescent="0.25">
      <c r="A469" t="s">
        <v>2794</v>
      </c>
    </row>
    <row r="470" spans="1:1" x14ac:dyDescent="0.25">
      <c r="A470" t="s">
        <v>2796</v>
      </c>
    </row>
    <row r="471" spans="1:1" x14ac:dyDescent="0.25">
      <c r="A471" t="s">
        <v>2798</v>
      </c>
    </row>
    <row r="472" spans="1:1" x14ac:dyDescent="0.25">
      <c r="A472" t="s">
        <v>2800</v>
      </c>
    </row>
    <row r="473" spans="1:1" x14ac:dyDescent="0.25">
      <c r="A473" t="s">
        <v>2804</v>
      </c>
    </row>
    <row r="474" spans="1:1" x14ac:dyDescent="0.25">
      <c r="A474" t="s">
        <v>2813</v>
      </c>
    </row>
    <row r="475" spans="1:1" x14ac:dyDescent="0.25">
      <c r="A475" t="s">
        <v>2822</v>
      </c>
    </row>
    <row r="476" spans="1:1" x14ac:dyDescent="0.25">
      <c r="A476" t="s">
        <v>2847</v>
      </c>
    </row>
    <row r="477" spans="1:1" x14ac:dyDescent="0.25">
      <c r="A477" t="s">
        <v>2850</v>
      </c>
    </row>
    <row r="478" spans="1:1" x14ac:dyDescent="0.25">
      <c r="A478" t="s">
        <v>2865</v>
      </c>
    </row>
    <row r="479" spans="1:1" x14ac:dyDescent="0.25">
      <c r="A479" t="s">
        <v>2853</v>
      </c>
    </row>
    <row r="480" spans="1:1" x14ac:dyDescent="0.25">
      <c r="A480" t="s">
        <v>2860</v>
      </c>
    </row>
    <row r="481" spans="1:1" x14ac:dyDescent="0.25">
      <c r="A481" t="s">
        <v>2867</v>
      </c>
    </row>
    <row r="482" spans="1:1" x14ac:dyDescent="0.25">
      <c r="A482" t="s">
        <v>2943</v>
      </c>
    </row>
    <row r="483" spans="1:1" x14ac:dyDescent="0.25">
      <c r="A483" t="s">
        <v>2944</v>
      </c>
    </row>
    <row r="484" spans="1:1" x14ac:dyDescent="0.25">
      <c r="A484" t="s">
        <v>3005</v>
      </c>
    </row>
    <row r="485" spans="1:1" x14ac:dyDescent="0.25">
      <c r="A485" t="s">
        <v>2870</v>
      </c>
    </row>
    <row r="486" spans="1:1" x14ac:dyDescent="0.25">
      <c r="A486" t="s">
        <v>2873</v>
      </c>
    </row>
    <row r="487" spans="1:1" x14ac:dyDescent="0.25">
      <c r="A487" t="s">
        <v>2875</v>
      </c>
    </row>
    <row r="488" spans="1:1" x14ac:dyDescent="0.25">
      <c r="A488" t="s">
        <v>2877</v>
      </c>
    </row>
    <row r="489" spans="1:1" x14ac:dyDescent="0.25">
      <c r="A489" t="s">
        <v>2879</v>
      </c>
    </row>
    <row r="490" spans="1:1" x14ac:dyDescent="0.25">
      <c r="A490" t="s">
        <v>2882</v>
      </c>
    </row>
    <row r="491" spans="1:1" x14ac:dyDescent="0.25">
      <c r="A491" t="s">
        <v>2886</v>
      </c>
    </row>
    <row r="492" spans="1:1" x14ac:dyDescent="0.25">
      <c r="A492" t="s">
        <v>2890</v>
      </c>
    </row>
    <row r="493" spans="1:1" x14ac:dyDescent="0.25">
      <c r="A493" t="s">
        <v>2888</v>
      </c>
    </row>
    <row r="494" spans="1:1" x14ac:dyDescent="0.25">
      <c r="A494" t="s">
        <v>2899</v>
      </c>
    </row>
    <row r="495" spans="1:1" x14ac:dyDescent="0.25">
      <c r="A495" t="s">
        <v>2901</v>
      </c>
    </row>
    <row r="496" spans="1:1" x14ac:dyDescent="0.25">
      <c r="A496" t="s">
        <v>2904</v>
      </c>
    </row>
    <row r="497" spans="1:1" x14ac:dyDescent="0.25">
      <c r="A497" t="s">
        <v>2910</v>
      </c>
    </row>
    <row r="498" spans="1:1" x14ac:dyDescent="0.25">
      <c r="A498" t="s">
        <v>2915</v>
      </c>
    </row>
    <row r="499" spans="1:1" x14ac:dyDescent="0.25">
      <c r="A499" t="s">
        <v>2923</v>
      </c>
    </row>
    <row r="500" spans="1:1" x14ac:dyDescent="0.25">
      <c r="A500" t="s">
        <v>2925</v>
      </c>
    </row>
    <row r="501" spans="1:1" x14ac:dyDescent="0.25">
      <c r="A501" t="s">
        <v>2927</v>
      </c>
    </row>
    <row r="502" spans="1:1" x14ac:dyDescent="0.25">
      <c r="A502" t="s">
        <v>2916</v>
      </c>
    </row>
    <row r="503" spans="1:1" x14ac:dyDescent="0.25">
      <c r="A503" t="s">
        <v>2929</v>
      </c>
    </row>
    <row r="504" spans="1:1" x14ac:dyDescent="0.25">
      <c r="A504" t="s">
        <v>2934</v>
      </c>
    </row>
    <row r="505" spans="1:1" x14ac:dyDescent="0.25">
      <c r="A505" t="s">
        <v>2946</v>
      </c>
    </row>
    <row r="506" spans="1:1" x14ac:dyDescent="0.25">
      <c r="A506" t="s">
        <v>2978</v>
      </c>
    </row>
    <row r="507" spans="1:1" x14ac:dyDescent="0.25">
      <c r="A507" t="s">
        <v>2990</v>
      </c>
    </row>
    <row r="508" spans="1:1" x14ac:dyDescent="0.25">
      <c r="A508" t="s">
        <v>2992</v>
      </c>
    </row>
    <row r="509" spans="1:1" x14ac:dyDescent="0.25">
      <c r="A509" t="s">
        <v>3011</v>
      </c>
    </row>
    <row r="510" spans="1:1" x14ac:dyDescent="0.25">
      <c r="A510" t="s">
        <v>3029</v>
      </c>
    </row>
    <row r="511" spans="1:1" x14ac:dyDescent="0.25">
      <c r="A511" t="s">
        <v>3031</v>
      </c>
    </row>
    <row r="512" spans="1:1" x14ac:dyDescent="0.25">
      <c r="A512" t="s">
        <v>3041</v>
      </c>
    </row>
    <row r="513" spans="1:1" x14ac:dyDescent="0.25">
      <c r="A513" t="s">
        <v>3045</v>
      </c>
    </row>
    <row r="514" spans="1:1" x14ac:dyDescent="0.25">
      <c r="A514" t="s">
        <v>3044</v>
      </c>
    </row>
    <row r="515" spans="1:1" x14ac:dyDescent="0.25">
      <c r="A515" t="s">
        <v>3047</v>
      </c>
    </row>
    <row r="516" spans="1:1" x14ac:dyDescent="0.25">
      <c r="A516" t="s">
        <v>3049</v>
      </c>
    </row>
    <row r="517" spans="1:1" x14ac:dyDescent="0.25">
      <c r="A517" t="s">
        <v>3051</v>
      </c>
    </row>
    <row r="518" spans="1:1" x14ac:dyDescent="0.25">
      <c r="A518" t="s">
        <v>3053</v>
      </c>
    </row>
    <row r="519" spans="1:1" x14ac:dyDescent="0.25">
      <c r="A519" t="s">
        <v>3055</v>
      </c>
    </row>
    <row r="520" spans="1:1" x14ac:dyDescent="0.25">
      <c r="A520" t="s">
        <v>3062</v>
      </c>
    </row>
    <row r="521" spans="1:1" x14ac:dyDescent="0.25">
      <c r="A521" t="s">
        <v>3058</v>
      </c>
    </row>
    <row r="522" spans="1:1" x14ac:dyDescent="0.25">
      <c r="A522" t="s">
        <v>3085</v>
      </c>
    </row>
    <row r="523" spans="1:1" x14ac:dyDescent="0.25">
      <c r="A523" t="s">
        <v>3086</v>
      </c>
    </row>
    <row r="524" spans="1:1" x14ac:dyDescent="0.25">
      <c r="A524" t="s">
        <v>3091</v>
      </c>
    </row>
    <row r="525" spans="1:1" x14ac:dyDescent="0.25">
      <c r="A525" t="s">
        <v>3093</v>
      </c>
    </row>
    <row r="526" spans="1:1" x14ac:dyDescent="0.25">
      <c r="A526" t="s">
        <v>3103</v>
      </c>
    </row>
    <row r="527" spans="1:1" x14ac:dyDescent="0.25">
      <c r="A527" t="s">
        <v>3112</v>
      </c>
    </row>
    <row r="528" spans="1:1" x14ac:dyDescent="0.25">
      <c r="A528" t="s">
        <v>3115</v>
      </c>
    </row>
    <row r="529" spans="1:1" x14ac:dyDescent="0.25">
      <c r="A529" t="s">
        <v>3125</v>
      </c>
    </row>
    <row r="530" spans="1:1" x14ac:dyDescent="0.25">
      <c r="A530" t="s">
        <v>3096</v>
      </c>
    </row>
    <row r="531" spans="1:1" x14ac:dyDescent="0.25">
      <c r="A531" t="s">
        <v>3127</v>
      </c>
    </row>
    <row r="532" spans="1:1" x14ac:dyDescent="0.25">
      <c r="A532" t="s">
        <v>3144</v>
      </c>
    </row>
    <row r="533" spans="1:1" x14ac:dyDescent="0.25">
      <c r="A533" t="s">
        <v>3131</v>
      </c>
    </row>
    <row r="534" spans="1:1" x14ac:dyDescent="0.25">
      <c r="A534" t="s">
        <v>3145</v>
      </c>
    </row>
    <row r="535" spans="1:1" x14ac:dyDescent="0.25">
      <c r="A535" t="s">
        <v>3155</v>
      </c>
    </row>
    <row r="536" spans="1:1" x14ac:dyDescent="0.25">
      <c r="A536" t="s">
        <v>3151</v>
      </c>
    </row>
    <row r="537" spans="1:1" x14ac:dyDescent="0.25">
      <c r="A537" t="s">
        <v>3173</v>
      </c>
    </row>
    <row r="538" spans="1:1" x14ac:dyDescent="0.25">
      <c r="A538" t="s">
        <v>3458</v>
      </c>
    </row>
    <row r="539" spans="1:1" x14ac:dyDescent="0.25">
      <c r="A539" t="s">
        <v>3454</v>
      </c>
    </row>
    <row r="540" spans="1:1" x14ac:dyDescent="0.25">
      <c r="A540" t="s">
        <v>3493</v>
      </c>
    </row>
    <row r="541" spans="1:1" x14ac:dyDescent="0.25">
      <c r="A541" t="s">
        <v>3550</v>
      </c>
    </row>
    <row r="542" spans="1:1" x14ac:dyDescent="0.25">
      <c r="A542" t="s">
        <v>3551</v>
      </c>
    </row>
    <row r="543" spans="1:1" x14ac:dyDescent="0.25">
      <c r="A543" t="s">
        <v>3555</v>
      </c>
    </row>
    <row r="544" spans="1:1" x14ac:dyDescent="0.25">
      <c r="A544" t="s">
        <v>3562</v>
      </c>
    </row>
    <row r="545" spans="1:1" x14ac:dyDescent="0.25">
      <c r="A545" t="s">
        <v>3673</v>
      </c>
    </row>
    <row r="546" spans="1:1" x14ac:dyDescent="0.25">
      <c r="A546" t="s">
        <v>3180</v>
      </c>
    </row>
    <row r="547" spans="1:1" x14ac:dyDescent="0.25">
      <c r="A547" t="s">
        <v>3182</v>
      </c>
    </row>
    <row r="548" spans="1:1" x14ac:dyDescent="0.25">
      <c r="A548" t="s">
        <v>3187</v>
      </c>
    </row>
    <row r="549" spans="1:1" x14ac:dyDescent="0.25">
      <c r="A549" t="s">
        <v>3200</v>
      </c>
    </row>
    <row r="550" spans="1:1" x14ac:dyDescent="0.25">
      <c r="A550" t="s">
        <v>3190</v>
      </c>
    </row>
    <row r="551" spans="1:1" x14ac:dyDescent="0.25">
      <c r="A551" t="s">
        <v>3206</v>
      </c>
    </row>
    <row r="552" spans="1:1" x14ac:dyDescent="0.25">
      <c r="A552" t="s">
        <v>3211</v>
      </c>
    </row>
    <row r="553" spans="1:1" x14ac:dyDescent="0.25">
      <c r="A553" t="s">
        <v>3213</v>
      </c>
    </row>
    <row r="554" spans="1:1" x14ac:dyDescent="0.25">
      <c r="A554" t="s">
        <v>3238</v>
      </c>
    </row>
    <row r="555" spans="1:1" x14ac:dyDescent="0.25">
      <c r="A555" t="s">
        <v>3256</v>
      </c>
    </row>
    <row r="556" spans="1:1" x14ac:dyDescent="0.25">
      <c r="A556" t="s">
        <v>3259</v>
      </c>
    </row>
    <row r="557" spans="1:1" x14ac:dyDescent="0.25">
      <c r="A557" t="s">
        <v>3313</v>
      </c>
    </row>
    <row r="558" spans="1:1" x14ac:dyDescent="0.25">
      <c r="A558" t="s">
        <v>3318</v>
      </c>
    </row>
    <row r="559" spans="1:1" x14ac:dyDescent="0.25">
      <c r="A559" t="s">
        <v>3257</v>
      </c>
    </row>
    <row r="560" spans="1:1" x14ac:dyDescent="0.25">
      <c r="A560" t="s">
        <v>3245</v>
      </c>
    </row>
    <row r="561" spans="1:1" x14ac:dyDescent="0.25">
      <c r="A561" t="s">
        <v>3251</v>
      </c>
    </row>
    <row r="562" spans="1:1" x14ac:dyDescent="0.25">
      <c r="A562" t="s">
        <v>3254</v>
      </c>
    </row>
    <row r="563" spans="1:1" x14ac:dyDescent="0.25">
      <c r="A563" t="s">
        <v>3261</v>
      </c>
    </row>
    <row r="564" spans="1:1" x14ac:dyDescent="0.25">
      <c r="A564" t="s">
        <v>3277</v>
      </c>
    </row>
    <row r="565" spans="1:1" x14ac:dyDescent="0.25">
      <c r="A565" t="s">
        <v>3279</v>
      </c>
    </row>
    <row r="566" spans="1:1" x14ac:dyDescent="0.25">
      <c r="A566" t="s">
        <v>3283</v>
      </c>
    </row>
    <row r="567" spans="1:1" x14ac:dyDescent="0.25">
      <c r="A567" t="s">
        <v>3285</v>
      </c>
    </row>
    <row r="568" spans="1:1" x14ac:dyDescent="0.25">
      <c r="A568" t="s">
        <v>3294</v>
      </c>
    </row>
    <row r="569" spans="1:1" x14ac:dyDescent="0.25">
      <c r="A569" t="s">
        <v>3287</v>
      </c>
    </row>
    <row r="570" spans="1:1" x14ac:dyDescent="0.25">
      <c r="A570" t="s">
        <v>3298</v>
      </c>
    </row>
    <row r="571" spans="1:1" x14ac:dyDescent="0.25">
      <c r="A571" t="s">
        <v>3300</v>
      </c>
    </row>
    <row r="572" spans="1:1" x14ac:dyDescent="0.25">
      <c r="A572" t="s">
        <v>3303</v>
      </c>
    </row>
    <row r="573" spans="1:1" x14ac:dyDescent="0.25">
      <c r="A573" t="s">
        <v>3306</v>
      </c>
    </row>
    <row r="574" spans="1:1" x14ac:dyDescent="0.25">
      <c r="A574" t="s">
        <v>3310</v>
      </c>
    </row>
    <row r="575" spans="1:1" x14ac:dyDescent="0.25">
      <c r="A575" t="s">
        <v>3325</v>
      </c>
    </row>
    <row r="576" spans="1:1" x14ac:dyDescent="0.25">
      <c r="A576" t="s">
        <v>3329</v>
      </c>
    </row>
    <row r="577" spans="1:1" x14ac:dyDescent="0.25">
      <c r="A577" t="s">
        <v>3332</v>
      </c>
    </row>
    <row r="578" spans="1:1" x14ac:dyDescent="0.25">
      <c r="A578" t="s">
        <v>3337</v>
      </c>
    </row>
    <row r="579" spans="1:1" x14ac:dyDescent="0.25">
      <c r="A579" t="s">
        <v>3334</v>
      </c>
    </row>
    <row r="580" spans="1:1" x14ac:dyDescent="0.25">
      <c r="A580" t="s">
        <v>3353</v>
      </c>
    </row>
    <row r="581" spans="1:1" x14ac:dyDescent="0.25">
      <c r="A581" t="s">
        <v>3357</v>
      </c>
    </row>
    <row r="582" spans="1:1" x14ac:dyDescent="0.25">
      <c r="A582" t="s">
        <v>3355</v>
      </c>
    </row>
    <row r="583" spans="1:1" x14ac:dyDescent="0.25">
      <c r="A583" t="s">
        <v>3380</v>
      </c>
    </row>
    <row r="584" spans="1:1" x14ac:dyDescent="0.25">
      <c r="A584" t="s">
        <v>3390</v>
      </c>
    </row>
    <row r="585" spans="1:1" x14ac:dyDescent="0.25">
      <c r="A585" t="s">
        <v>3359</v>
      </c>
    </row>
    <row r="586" spans="1:1" x14ac:dyDescent="0.25">
      <c r="A586" t="s">
        <v>3361</v>
      </c>
    </row>
    <row r="587" spans="1:1" x14ac:dyDescent="0.25">
      <c r="A587" t="s">
        <v>3366</v>
      </c>
    </row>
    <row r="588" spans="1:1" x14ac:dyDescent="0.25">
      <c r="A588" t="s">
        <v>3368</v>
      </c>
    </row>
    <row r="589" spans="1:1" x14ac:dyDescent="0.25">
      <c r="A589" t="s">
        <v>3373</v>
      </c>
    </row>
    <row r="590" spans="1:1" x14ac:dyDescent="0.25">
      <c r="A590" t="s">
        <v>3375</v>
      </c>
    </row>
    <row r="591" spans="1:1" x14ac:dyDescent="0.25">
      <c r="A591" t="s">
        <v>3378</v>
      </c>
    </row>
    <row r="592" spans="1:1" x14ac:dyDescent="0.25">
      <c r="A592" t="s">
        <v>3394</v>
      </c>
    </row>
    <row r="593" spans="1:1" x14ac:dyDescent="0.25">
      <c r="A593" t="s">
        <v>3397</v>
      </c>
    </row>
    <row r="594" spans="1:1" x14ac:dyDescent="0.25">
      <c r="A594" t="s">
        <v>3403</v>
      </c>
    </row>
    <row r="595" spans="1:1" x14ac:dyDescent="0.25">
      <c r="A595" t="s">
        <v>3408</v>
      </c>
    </row>
    <row r="596" spans="1:1" x14ac:dyDescent="0.25">
      <c r="A596" t="s">
        <v>3414</v>
      </c>
    </row>
    <row r="597" spans="1:1" x14ac:dyDescent="0.25">
      <c r="A597" t="s">
        <v>3416</v>
      </c>
    </row>
    <row r="598" spans="1:1" x14ac:dyDescent="0.25">
      <c r="A598" t="s">
        <v>3438</v>
      </c>
    </row>
    <row r="599" spans="1:1" x14ac:dyDescent="0.25">
      <c r="A599" t="s">
        <v>3461</v>
      </c>
    </row>
    <row r="600" spans="1:1" x14ac:dyDescent="0.25">
      <c r="A600" t="s">
        <v>3463</v>
      </c>
    </row>
    <row r="601" spans="1:1" x14ac:dyDescent="0.25">
      <c r="A601" t="s">
        <v>3465</v>
      </c>
    </row>
    <row r="602" spans="1:1" x14ac:dyDescent="0.25">
      <c r="A602" t="s">
        <v>3486</v>
      </c>
    </row>
    <row r="603" spans="1:1" x14ac:dyDescent="0.25">
      <c r="A603" t="s">
        <v>3488</v>
      </c>
    </row>
    <row r="604" spans="1:1" x14ac:dyDescent="0.25">
      <c r="A604" t="s">
        <v>3491</v>
      </c>
    </row>
    <row r="605" spans="1:1" x14ac:dyDescent="0.25">
      <c r="A605" t="s">
        <v>3499</v>
      </c>
    </row>
    <row r="606" spans="1:1" x14ac:dyDescent="0.25">
      <c r="A606" t="s">
        <v>3503</v>
      </c>
    </row>
    <row r="607" spans="1:1" x14ac:dyDescent="0.25">
      <c r="A607" t="s">
        <v>3515</v>
      </c>
    </row>
    <row r="608" spans="1:1" x14ac:dyDescent="0.25">
      <c r="A608" t="s">
        <v>3513</v>
      </c>
    </row>
    <row r="609" spans="1:1" x14ac:dyDescent="0.25">
      <c r="A609" t="s">
        <v>3522</v>
      </c>
    </row>
    <row r="610" spans="1:1" x14ac:dyDescent="0.25">
      <c r="A610" t="s">
        <v>3524</v>
      </c>
    </row>
    <row r="611" spans="1:1" x14ac:dyDescent="0.25">
      <c r="A611" t="s">
        <v>3529</v>
      </c>
    </row>
    <row r="612" spans="1:1" x14ac:dyDescent="0.25">
      <c r="A612" t="s">
        <v>3531</v>
      </c>
    </row>
    <row r="613" spans="1:1" x14ac:dyDescent="0.25">
      <c r="A613" t="s">
        <v>3564</v>
      </c>
    </row>
    <row r="614" spans="1:1" x14ac:dyDescent="0.25">
      <c r="A614" t="s">
        <v>3566</v>
      </c>
    </row>
    <row r="615" spans="1:1" x14ac:dyDescent="0.25">
      <c r="A615" t="s">
        <v>3569</v>
      </c>
    </row>
    <row r="616" spans="1:1" x14ac:dyDescent="0.25">
      <c r="A616" t="s">
        <v>3583</v>
      </c>
    </row>
    <row r="617" spans="1:1" x14ac:dyDescent="0.25">
      <c r="A617" t="s">
        <v>3585</v>
      </c>
    </row>
    <row r="618" spans="1:1" x14ac:dyDescent="0.25">
      <c r="A618" t="s">
        <v>3589</v>
      </c>
    </row>
    <row r="619" spans="1:1" x14ac:dyDescent="0.25">
      <c r="A619" t="s">
        <v>3597</v>
      </c>
    </row>
    <row r="620" spans="1:1" x14ac:dyDescent="0.25">
      <c r="A620" t="s">
        <v>3607</v>
      </c>
    </row>
    <row r="621" spans="1:1" x14ac:dyDescent="0.25">
      <c r="A621" t="s">
        <v>3610</v>
      </c>
    </row>
    <row r="622" spans="1:1" x14ac:dyDescent="0.25">
      <c r="A622" t="s">
        <v>3616</v>
      </c>
    </row>
    <row r="623" spans="1:1" x14ac:dyDescent="0.25">
      <c r="A623" t="s">
        <v>3605</v>
      </c>
    </row>
    <row r="624" spans="1:1" x14ac:dyDescent="0.25">
      <c r="A624" t="s">
        <v>3608</v>
      </c>
    </row>
    <row r="625" spans="1:1" x14ac:dyDescent="0.25">
      <c r="A625" t="s">
        <v>3620</v>
      </c>
    </row>
    <row r="626" spans="1:1" x14ac:dyDescent="0.25">
      <c r="A626" t="s">
        <v>3622</v>
      </c>
    </row>
    <row r="627" spans="1:1" x14ac:dyDescent="0.25">
      <c r="A627" t="s">
        <v>3625</v>
      </c>
    </row>
    <row r="628" spans="1:1" x14ac:dyDescent="0.25">
      <c r="A628" t="s">
        <v>3639</v>
      </c>
    </row>
    <row r="629" spans="1:1" x14ac:dyDescent="0.25">
      <c r="A629" t="s">
        <v>3641</v>
      </c>
    </row>
    <row r="630" spans="1:1" x14ac:dyDescent="0.25">
      <c r="A630" t="s">
        <v>3647</v>
      </c>
    </row>
    <row r="631" spans="1:1" x14ac:dyDescent="0.25">
      <c r="A631" t="s">
        <v>3649</v>
      </c>
    </row>
    <row r="632" spans="1:1" x14ac:dyDescent="0.25">
      <c r="A632" t="s">
        <v>3651</v>
      </c>
    </row>
    <row r="633" spans="1:1" x14ac:dyDescent="0.25">
      <c r="A633" t="s">
        <v>3657</v>
      </c>
    </row>
    <row r="634" spans="1:1" x14ac:dyDescent="0.25">
      <c r="A634" t="s">
        <v>3667</v>
      </c>
    </row>
    <row r="635" spans="1:1" x14ac:dyDescent="0.25">
      <c r="A635" t="s">
        <v>3685</v>
      </c>
    </row>
    <row r="636" spans="1:1" x14ac:dyDescent="0.25">
      <c r="A636" t="s">
        <v>3692</v>
      </c>
    </row>
    <row r="637" spans="1:1" x14ac:dyDescent="0.25">
      <c r="A637" t="s">
        <v>3696</v>
      </c>
    </row>
    <row r="638" spans="1:1" x14ac:dyDescent="0.25">
      <c r="A638" t="s">
        <v>3698</v>
      </c>
    </row>
    <row r="639" spans="1:1" x14ac:dyDescent="0.25">
      <c r="A639" t="s">
        <v>4288</v>
      </c>
    </row>
    <row r="640" spans="1:1" x14ac:dyDescent="0.25">
      <c r="A640" t="s">
        <v>4370</v>
      </c>
    </row>
    <row r="641" spans="1:1" x14ac:dyDescent="0.25">
      <c r="A641" t="s">
        <v>3880</v>
      </c>
    </row>
    <row r="642" spans="1:1" x14ac:dyDescent="0.25">
      <c r="A642" t="s">
        <v>3879</v>
      </c>
    </row>
    <row r="643" spans="1:1" x14ac:dyDescent="0.25">
      <c r="A643" t="s">
        <v>3904</v>
      </c>
    </row>
    <row r="644" spans="1:1" x14ac:dyDescent="0.25">
      <c r="A644" t="s">
        <v>4279</v>
      </c>
    </row>
    <row r="645" spans="1:1" x14ac:dyDescent="0.25">
      <c r="A645" t="s">
        <v>4290</v>
      </c>
    </row>
    <row r="646" spans="1:1" x14ac:dyDescent="0.25">
      <c r="A646" t="s">
        <v>4295</v>
      </c>
    </row>
    <row r="647" spans="1:1" x14ac:dyDescent="0.25">
      <c r="A647" t="s">
        <v>4308</v>
      </c>
    </row>
    <row r="648" spans="1:1" x14ac:dyDescent="0.25">
      <c r="A648" t="s">
        <v>4350</v>
      </c>
    </row>
    <row r="649" spans="1:1" x14ac:dyDescent="0.25">
      <c r="A649" t="s">
        <v>3703</v>
      </c>
    </row>
    <row r="650" spans="1:1" x14ac:dyDescent="0.25">
      <c r="A650" t="s">
        <v>3704</v>
      </c>
    </row>
    <row r="651" spans="1:1" x14ac:dyDescent="0.25">
      <c r="A651" t="s">
        <v>3720</v>
      </c>
    </row>
    <row r="652" spans="1:1" x14ac:dyDescent="0.25">
      <c r="A652" t="s">
        <v>3700</v>
      </c>
    </row>
    <row r="653" spans="1:1" x14ac:dyDescent="0.25">
      <c r="A653" t="s">
        <v>3727</v>
      </c>
    </row>
    <row r="654" spans="1:1" x14ac:dyDescent="0.25">
      <c r="A654" t="s">
        <v>3730</v>
      </c>
    </row>
    <row r="655" spans="1:1" x14ac:dyDescent="0.25">
      <c r="A655" t="s">
        <v>3753</v>
      </c>
    </row>
    <row r="656" spans="1:1" x14ac:dyDescent="0.25">
      <c r="A656" t="s">
        <v>3757</v>
      </c>
    </row>
    <row r="657" spans="1:1" x14ac:dyDescent="0.25">
      <c r="A657" t="s">
        <v>3764</v>
      </c>
    </row>
    <row r="658" spans="1:1" x14ac:dyDescent="0.25">
      <c r="A658" t="s">
        <v>3768</v>
      </c>
    </row>
    <row r="659" spans="1:1" x14ac:dyDescent="0.25">
      <c r="A659" t="s">
        <v>3785</v>
      </c>
    </row>
    <row r="660" spans="1:1" x14ac:dyDescent="0.25">
      <c r="A660" t="s">
        <v>3787</v>
      </c>
    </row>
    <row r="661" spans="1:1" x14ac:dyDescent="0.25">
      <c r="A661" t="s">
        <v>3793</v>
      </c>
    </row>
    <row r="662" spans="1:1" x14ac:dyDescent="0.25">
      <c r="A662" t="s">
        <v>3795</v>
      </c>
    </row>
    <row r="663" spans="1:1" x14ac:dyDescent="0.25">
      <c r="A663" t="s">
        <v>3797</v>
      </c>
    </row>
    <row r="664" spans="1:1" x14ac:dyDescent="0.25">
      <c r="A664" t="s">
        <v>3809</v>
      </c>
    </row>
    <row r="665" spans="1:1" x14ac:dyDescent="0.25">
      <c r="A665" t="s">
        <v>3811</v>
      </c>
    </row>
    <row r="666" spans="1:1" x14ac:dyDescent="0.25">
      <c r="A666" t="s">
        <v>3813</v>
      </c>
    </row>
    <row r="667" spans="1:1" x14ac:dyDescent="0.25">
      <c r="A667" t="s">
        <v>3821</v>
      </c>
    </row>
    <row r="668" spans="1:1" x14ac:dyDescent="0.25">
      <c r="A668" t="s">
        <v>3830</v>
      </c>
    </row>
    <row r="669" spans="1:1" x14ac:dyDescent="0.25">
      <c r="A669" t="s">
        <v>3832</v>
      </c>
    </row>
    <row r="670" spans="1:1" x14ac:dyDescent="0.25">
      <c r="A670" t="s">
        <v>3834</v>
      </c>
    </row>
    <row r="671" spans="1:1" x14ac:dyDescent="0.25">
      <c r="A671" t="s">
        <v>3835</v>
      </c>
    </row>
    <row r="672" spans="1:1" x14ac:dyDescent="0.25">
      <c r="A672" t="s">
        <v>3837</v>
      </c>
    </row>
    <row r="673" spans="1:1" x14ac:dyDescent="0.25">
      <c r="A673" t="s">
        <v>3838</v>
      </c>
    </row>
    <row r="674" spans="1:1" x14ac:dyDescent="0.25">
      <c r="A674" t="s">
        <v>3840</v>
      </c>
    </row>
    <row r="675" spans="1:1" x14ac:dyDescent="0.25">
      <c r="A675" t="s">
        <v>3843</v>
      </c>
    </row>
    <row r="676" spans="1:1" x14ac:dyDescent="0.25">
      <c r="A676" t="s">
        <v>3862</v>
      </c>
    </row>
    <row r="677" spans="1:1" x14ac:dyDescent="0.25">
      <c r="A677" t="s">
        <v>3864</v>
      </c>
    </row>
    <row r="678" spans="1:1" x14ac:dyDescent="0.25">
      <c r="A678" t="s">
        <v>3869</v>
      </c>
    </row>
    <row r="679" spans="1:1" x14ac:dyDescent="0.25">
      <c r="A679" t="s">
        <v>3873</v>
      </c>
    </row>
    <row r="680" spans="1:1" x14ac:dyDescent="0.25">
      <c r="A680" t="s">
        <v>3877</v>
      </c>
    </row>
    <row r="681" spans="1:1" x14ac:dyDescent="0.25">
      <c r="A681" t="s">
        <v>3887</v>
      </c>
    </row>
    <row r="682" spans="1:1" x14ac:dyDescent="0.25">
      <c r="A682" t="s">
        <v>3897</v>
      </c>
    </row>
    <row r="683" spans="1:1" x14ac:dyDescent="0.25">
      <c r="A683" t="s">
        <v>3902</v>
      </c>
    </row>
    <row r="684" spans="1:1" x14ac:dyDescent="0.25">
      <c r="A684" t="s">
        <v>3914</v>
      </c>
    </row>
    <row r="685" spans="1:1" x14ac:dyDescent="0.25">
      <c r="A685" t="s">
        <v>3928</v>
      </c>
    </row>
    <row r="686" spans="1:1" x14ac:dyDescent="0.25">
      <c r="A686" t="s">
        <v>3931</v>
      </c>
    </row>
    <row r="687" spans="1:1" x14ac:dyDescent="0.25">
      <c r="A687" t="s">
        <v>3933</v>
      </c>
    </row>
    <row r="688" spans="1:1" x14ac:dyDescent="0.25">
      <c r="A688" t="s">
        <v>3924</v>
      </c>
    </row>
    <row r="689" spans="1:1" x14ac:dyDescent="0.25">
      <c r="A689" t="s">
        <v>3943</v>
      </c>
    </row>
    <row r="690" spans="1:1" x14ac:dyDescent="0.25">
      <c r="A690" t="s">
        <v>3952</v>
      </c>
    </row>
    <row r="691" spans="1:1" x14ac:dyDescent="0.25">
      <c r="A691" t="s">
        <v>3959</v>
      </c>
    </row>
    <row r="692" spans="1:1" x14ac:dyDescent="0.25">
      <c r="A692" t="s">
        <v>3963</v>
      </c>
    </row>
    <row r="693" spans="1:1" x14ac:dyDescent="0.25">
      <c r="A693" t="s">
        <v>3965</v>
      </c>
    </row>
    <row r="694" spans="1:1" x14ac:dyDescent="0.25">
      <c r="A694" t="s">
        <v>3992</v>
      </c>
    </row>
    <row r="695" spans="1:1" x14ac:dyDescent="0.25">
      <c r="A695" t="s">
        <v>3967</v>
      </c>
    </row>
    <row r="696" spans="1:1" x14ac:dyDescent="0.25">
      <c r="A696" t="s">
        <v>3970</v>
      </c>
    </row>
    <row r="697" spans="1:1" x14ac:dyDescent="0.25">
      <c r="A697" t="s">
        <v>3976</v>
      </c>
    </row>
    <row r="698" spans="1:1" x14ac:dyDescent="0.25">
      <c r="A698" t="s">
        <v>3981</v>
      </c>
    </row>
    <row r="699" spans="1:1" x14ac:dyDescent="0.25">
      <c r="A699" t="s">
        <v>3985</v>
      </c>
    </row>
    <row r="700" spans="1:1" x14ac:dyDescent="0.25">
      <c r="A700" t="s">
        <v>3990</v>
      </c>
    </row>
    <row r="701" spans="1:1" x14ac:dyDescent="0.25">
      <c r="A701" t="s">
        <v>4000</v>
      </c>
    </row>
    <row r="702" spans="1:1" x14ac:dyDescent="0.25">
      <c r="A702" t="s">
        <v>4010</v>
      </c>
    </row>
    <row r="703" spans="1:1" x14ac:dyDescent="0.25">
      <c r="A703" t="s">
        <v>4015</v>
      </c>
    </row>
    <row r="704" spans="1:1" x14ac:dyDescent="0.25">
      <c r="A704" t="s">
        <v>4017</v>
      </c>
    </row>
    <row r="705" spans="1:1" x14ac:dyDescent="0.25">
      <c r="A705" t="s">
        <v>4020</v>
      </c>
    </row>
    <row r="706" spans="1:1" x14ac:dyDescent="0.25">
      <c r="A706" t="s">
        <v>4026</v>
      </c>
    </row>
    <row r="707" spans="1:1" x14ac:dyDescent="0.25">
      <c r="A707" t="s">
        <v>4030</v>
      </c>
    </row>
    <row r="708" spans="1:1" x14ac:dyDescent="0.25">
      <c r="A708" t="s">
        <v>4044</v>
      </c>
    </row>
    <row r="709" spans="1:1" x14ac:dyDescent="0.25">
      <c r="A709" t="s">
        <v>4048</v>
      </c>
    </row>
    <row r="710" spans="1:1" x14ac:dyDescent="0.25">
      <c r="A710" t="s">
        <v>4051</v>
      </c>
    </row>
    <row r="711" spans="1:1" x14ac:dyDescent="0.25">
      <c r="A711" t="s">
        <v>4067</v>
      </c>
    </row>
    <row r="712" spans="1:1" x14ac:dyDescent="0.25">
      <c r="A712" t="s">
        <v>4106</v>
      </c>
    </row>
    <row r="713" spans="1:1" x14ac:dyDescent="0.25">
      <c r="A713" t="s">
        <v>4109</v>
      </c>
    </row>
    <row r="714" spans="1:1" x14ac:dyDescent="0.25">
      <c r="A714" t="s">
        <v>4114</v>
      </c>
    </row>
    <row r="715" spans="1:1" x14ac:dyDescent="0.25">
      <c r="A715" t="s">
        <v>4126</v>
      </c>
    </row>
    <row r="716" spans="1:1" x14ac:dyDescent="0.25">
      <c r="A716" t="s">
        <v>4129</v>
      </c>
    </row>
    <row r="717" spans="1:1" x14ac:dyDescent="0.25">
      <c r="A717" t="s">
        <v>4132</v>
      </c>
    </row>
    <row r="718" spans="1:1" x14ac:dyDescent="0.25">
      <c r="A718" t="s">
        <v>4147</v>
      </c>
    </row>
    <row r="719" spans="1:1" x14ac:dyDescent="0.25">
      <c r="A719" t="s">
        <v>4152</v>
      </c>
    </row>
    <row r="720" spans="1:1" x14ac:dyDescent="0.25">
      <c r="A720" t="s">
        <v>4053</v>
      </c>
    </row>
    <row r="721" spans="1:1" x14ac:dyDescent="0.25">
      <c r="A721" t="s">
        <v>4063</v>
      </c>
    </row>
    <row r="722" spans="1:1" x14ac:dyDescent="0.25">
      <c r="A722" t="s">
        <v>4065</v>
      </c>
    </row>
    <row r="723" spans="1:1" x14ac:dyDescent="0.25">
      <c r="A723" t="s">
        <v>4099</v>
      </c>
    </row>
    <row r="724" spans="1:1" x14ac:dyDescent="0.25">
      <c r="A724" t="s">
        <v>4076</v>
      </c>
    </row>
    <row r="725" spans="1:1" x14ac:dyDescent="0.25">
      <c r="A725" t="s">
        <v>4095</v>
      </c>
    </row>
    <row r="726" spans="1:1" x14ac:dyDescent="0.25">
      <c r="A726" t="s">
        <v>4119</v>
      </c>
    </row>
    <row r="727" spans="1:1" x14ac:dyDescent="0.25">
      <c r="A727" t="s">
        <v>4122</v>
      </c>
    </row>
    <row r="728" spans="1:1" x14ac:dyDescent="0.25">
      <c r="A728" t="s">
        <v>4154</v>
      </c>
    </row>
    <row r="729" spans="1:1" x14ac:dyDescent="0.25">
      <c r="A729" t="s">
        <v>4158</v>
      </c>
    </row>
    <row r="730" spans="1:1" x14ac:dyDescent="0.25">
      <c r="A730" t="s">
        <v>4160</v>
      </c>
    </row>
    <row r="731" spans="1:1" x14ac:dyDescent="0.25">
      <c r="A731" t="s">
        <v>4162</v>
      </c>
    </row>
    <row r="732" spans="1:1" x14ac:dyDescent="0.25">
      <c r="A732" t="s">
        <v>4163</v>
      </c>
    </row>
    <row r="733" spans="1:1" x14ac:dyDescent="0.25">
      <c r="A733" t="s">
        <v>4164</v>
      </c>
    </row>
    <row r="734" spans="1:1" x14ac:dyDescent="0.25">
      <c r="A734" t="s">
        <v>4166</v>
      </c>
    </row>
    <row r="735" spans="1:1" x14ac:dyDescent="0.25">
      <c r="A735" t="s">
        <v>4173</v>
      </c>
    </row>
    <row r="736" spans="1:1" x14ac:dyDescent="0.25">
      <c r="A736" t="s">
        <v>4175</v>
      </c>
    </row>
    <row r="737" spans="1:1" x14ac:dyDescent="0.25">
      <c r="A737" t="s">
        <v>4194</v>
      </c>
    </row>
    <row r="738" spans="1:1" x14ac:dyDescent="0.25">
      <c r="A738" t="s">
        <v>4196</v>
      </c>
    </row>
    <row r="739" spans="1:1" x14ac:dyDescent="0.25">
      <c r="A739" t="s">
        <v>4198</v>
      </c>
    </row>
    <row r="740" spans="1:1" x14ac:dyDescent="0.25">
      <c r="A740" t="s">
        <v>4224</v>
      </c>
    </row>
    <row r="741" spans="1:1" x14ac:dyDescent="0.25">
      <c r="A741" t="s">
        <v>4226</v>
      </c>
    </row>
    <row r="742" spans="1:1" x14ac:dyDescent="0.25">
      <c r="A742" t="s">
        <v>4219</v>
      </c>
    </row>
    <row r="743" spans="1:1" x14ac:dyDescent="0.25">
      <c r="A743" t="s">
        <v>4203</v>
      </c>
    </row>
    <row r="744" spans="1:1" x14ac:dyDescent="0.25">
      <c r="A744" t="s">
        <v>4222</v>
      </c>
    </row>
    <row r="745" spans="1:1" x14ac:dyDescent="0.25">
      <c r="A745" t="s">
        <v>4237</v>
      </c>
    </row>
    <row r="746" spans="1:1" x14ac:dyDescent="0.25">
      <c r="A746" t="s">
        <v>4240</v>
      </c>
    </row>
    <row r="747" spans="1:1" x14ac:dyDescent="0.25">
      <c r="A747" t="s">
        <v>4244</v>
      </c>
    </row>
    <row r="748" spans="1:1" x14ac:dyDescent="0.25">
      <c r="A748" t="s">
        <v>4249</v>
      </c>
    </row>
    <row r="749" spans="1:1" x14ac:dyDescent="0.25">
      <c r="A749" t="s">
        <v>4253</v>
      </c>
    </row>
    <row r="750" spans="1:1" x14ac:dyDescent="0.25">
      <c r="A750" t="s">
        <v>4242</v>
      </c>
    </row>
    <row r="751" spans="1:1" x14ac:dyDescent="0.25">
      <c r="A751" t="s">
        <v>4260</v>
      </c>
    </row>
    <row r="752" spans="1:1" x14ac:dyDescent="0.25">
      <c r="A752" t="s">
        <v>4267</v>
      </c>
    </row>
    <row r="753" spans="1:1" x14ac:dyDescent="0.25">
      <c r="A753" t="s">
        <v>4273</v>
      </c>
    </row>
    <row r="754" spans="1:1" x14ac:dyDescent="0.25">
      <c r="A754" t="s">
        <v>4277</v>
      </c>
    </row>
    <row r="755" spans="1:1" x14ac:dyDescent="0.25">
      <c r="A755" t="s">
        <v>4301</v>
      </c>
    </row>
    <row r="756" spans="1:1" x14ac:dyDescent="0.25">
      <c r="A756" t="s">
        <v>4339</v>
      </c>
    </row>
    <row r="757" spans="1:1" x14ac:dyDescent="0.25">
      <c r="A757" t="s">
        <v>4353</v>
      </c>
    </row>
    <row r="758" spans="1:1" x14ac:dyDescent="0.25">
      <c r="A758" t="s">
        <v>4355</v>
      </c>
    </row>
    <row r="759" spans="1:1" x14ac:dyDescent="0.25">
      <c r="A759" t="s">
        <v>4361</v>
      </c>
    </row>
    <row r="760" spans="1:1" x14ac:dyDescent="0.25">
      <c r="A760" t="s">
        <v>4359</v>
      </c>
    </row>
    <row r="761" spans="1:1" x14ac:dyDescent="0.25">
      <c r="A761" t="s">
        <v>4372</v>
      </c>
    </row>
    <row r="762" spans="1:1" x14ac:dyDescent="0.25">
      <c r="A762" t="s">
        <v>4374</v>
      </c>
    </row>
    <row r="763" spans="1:1" x14ac:dyDescent="0.25">
      <c r="A763" t="s">
        <v>4375</v>
      </c>
    </row>
    <row r="764" spans="1:1" x14ac:dyDescent="0.25">
      <c r="A764" t="s">
        <v>4391</v>
      </c>
    </row>
    <row r="765" spans="1:1" x14ac:dyDescent="0.25">
      <c r="A765" t="s">
        <v>4407</v>
      </c>
    </row>
    <row r="766" spans="1:1" x14ac:dyDescent="0.25">
      <c r="A766" t="s">
        <v>4409</v>
      </c>
    </row>
    <row r="767" spans="1:1" x14ac:dyDescent="0.25">
      <c r="A767" t="s">
        <v>4412</v>
      </c>
    </row>
    <row r="768" spans="1:1" x14ac:dyDescent="0.25">
      <c r="A768" t="s">
        <v>4431</v>
      </c>
    </row>
    <row r="769" spans="1:1" x14ac:dyDescent="0.25">
      <c r="A769" t="s">
        <v>4458</v>
      </c>
    </row>
    <row r="770" spans="1:1" x14ac:dyDescent="0.25">
      <c r="A770" t="s">
        <v>4464</v>
      </c>
    </row>
    <row r="771" spans="1:1" x14ac:dyDescent="0.25">
      <c r="A771" t="s">
        <v>4462</v>
      </c>
    </row>
    <row r="772" spans="1:1" x14ac:dyDescent="0.25">
      <c r="A772" t="s">
        <v>4433</v>
      </c>
    </row>
    <row r="773" spans="1:1" x14ac:dyDescent="0.25">
      <c r="A773" t="s">
        <v>4445</v>
      </c>
    </row>
    <row r="774" spans="1:1" x14ac:dyDescent="0.25">
      <c r="A774" t="s">
        <v>4467</v>
      </c>
    </row>
    <row r="775" spans="1:1" x14ac:dyDescent="0.25">
      <c r="A775" t="s">
        <v>4474</v>
      </c>
    </row>
    <row r="776" spans="1:1" x14ac:dyDescent="0.25">
      <c r="A776" t="s">
        <v>4478</v>
      </c>
    </row>
    <row r="777" spans="1:1" x14ac:dyDescent="0.25">
      <c r="A777" t="s">
        <v>4480</v>
      </c>
    </row>
    <row r="778" spans="1:1" x14ac:dyDescent="0.25">
      <c r="A778" t="s">
        <v>4482</v>
      </c>
    </row>
    <row r="779" spans="1:1" x14ac:dyDescent="0.25">
      <c r="A779" t="s">
        <v>4486</v>
      </c>
    </row>
    <row r="780" spans="1:1" x14ac:dyDescent="0.25">
      <c r="A780" t="s">
        <v>4490</v>
      </c>
    </row>
    <row r="781" spans="1:1" x14ac:dyDescent="0.25">
      <c r="A781" t="s">
        <v>4492</v>
      </c>
    </row>
    <row r="782" spans="1:1" x14ac:dyDescent="0.25">
      <c r="A782" t="s">
        <v>4494</v>
      </c>
    </row>
    <row r="783" spans="1:1" x14ac:dyDescent="0.25">
      <c r="A783" t="s">
        <v>4511</v>
      </c>
    </row>
    <row r="784" spans="1:1" x14ac:dyDescent="0.25">
      <c r="A784" t="s">
        <v>4513</v>
      </c>
    </row>
    <row r="785" spans="1:1" x14ac:dyDescent="0.25">
      <c r="A785" t="s">
        <v>4516</v>
      </c>
    </row>
    <row r="786" spans="1:1" x14ac:dyDescent="0.25">
      <c r="A786" t="s">
        <v>4517</v>
      </c>
    </row>
    <row r="787" spans="1:1" x14ac:dyDescent="0.25">
      <c r="A787" t="s">
        <v>4518</v>
      </c>
    </row>
    <row r="788" spans="1:1" x14ac:dyDescent="0.25">
      <c r="A788" t="s">
        <v>4522</v>
      </c>
    </row>
    <row r="789" spans="1:1" x14ac:dyDescent="0.25">
      <c r="A789" t="s">
        <v>4525</v>
      </c>
    </row>
    <row r="790" spans="1:1" x14ac:dyDescent="0.25">
      <c r="A790" t="s">
        <v>4538</v>
      </c>
    </row>
    <row r="791" spans="1:1" x14ac:dyDescent="0.25">
      <c r="A791" t="s">
        <v>4543</v>
      </c>
    </row>
    <row r="792" spans="1:1" x14ac:dyDescent="0.25">
      <c r="A792" t="s">
        <v>4550</v>
      </c>
    </row>
    <row r="793" spans="1:1" x14ac:dyDescent="0.25">
      <c r="A793" t="s">
        <v>4555</v>
      </c>
    </row>
    <row r="794" spans="1:1" x14ac:dyDescent="0.25">
      <c r="A794" t="s">
        <v>4556</v>
      </c>
    </row>
    <row r="795" spans="1:1" x14ac:dyDescent="0.25">
      <c r="A795" t="s">
        <v>4559</v>
      </c>
    </row>
    <row r="796" spans="1:1" x14ac:dyDescent="0.25">
      <c r="A796" t="s">
        <v>4566</v>
      </c>
    </row>
    <row r="797" spans="1:1" x14ac:dyDescent="0.25">
      <c r="A797" t="s">
        <v>4721</v>
      </c>
    </row>
    <row r="798" spans="1:1" x14ac:dyDescent="0.25">
      <c r="A798" t="s">
        <v>4574</v>
      </c>
    </row>
    <row r="799" spans="1:1" x14ac:dyDescent="0.25">
      <c r="A799" t="s">
        <v>4569</v>
      </c>
    </row>
    <row r="800" spans="1:1" x14ac:dyDescent="0.25">
      <c r="A800" t="s">
        <v>4576</v>
      </c>
    </row>
    <row r="801" spans="1:1" x14ac:dyDescent="0.25">
      <c r="A801" t="s">
        <v>4583</v>
      </c>
    </row>
    <row r="802" spans="1:1" x14ac:dyDescent="0.25">
      <c r="A802" t="s">
        <v>4619</v>
      </c>
    </row>
    <row r="803" spans="1:1" x14ac:dyDescent="0.25">
      <c r="A803" t="s">
        <v>4590</v>
      </c>
    </row>
    <row r="804" spans="1:1" x14ac:dyDescent="0.25">
      <c r="A804" t="s">
        <v>4627</v>
      </c>
    </row>
    <row r="805" spans="1:1" x14ac:dyDescent="0.25">
      <c r="A805" t="s">
        <v>4634</v>
      </c>
    </row>
    <row r="806" spans="1:1" x14ac:dyDescent="0.25">
      <c r="A806" t="s">
        <v>4632</v>
      </c>
    </row>
    <row r="807" spans="1:1" x14ac:dyDescent="0.25">
      <c r="A807" t="s">
        <v>4637</v>
      </c>
    </row>
    <row r="808" spans="1:1" x14ac:dyDescent="0.25">
      <c r="A808" t="s">
        <v>4656</v>
      </c>
    </row>
    <row r="809" spans="1:1" x14ac:dyDescent="0.25">
      <c r="A809" t="s">
        <v>4663</v>
      </c>
    </row>
    <row r="810" spans="1:1" x14ac:dyDescent="0.25">
      <c r="A810" t="s">
        <v>4667</v>
      </c>
    </row>
    <row r="811" spans="1:1" x14ac:dyDescent="0.25">
      <c r="A811" t="s">
        <v>4671</v>
      </c>
    </row>
    <row r="812" spans="1:1" x14ac:dyDescent="0.25">
      <c r="A812" t="s">
        <v>4673</v>
      </c>
    </row>
    <row r="813" spans="1:1" x14ac:dyDescent="0.25">
      <c r="A813" t="s">
        <v>4679</v>
      </c>
    </row>
    <row r="814" spans="1:1" x14ac:dyDescent="0.25">
      <c r="A814" t="s">
        <v>4691</v>
      </c>
    </row>
    <row r="815" spans="1:1" x14ac:dyDescent="0.25">
      <c r="A815" t="s">
        <v>4699</v>
      </c>
    </row>
    <row r="816" spans="1:1" x14ac:dyDescent="0.25">
      <c r="A816" t="s">
        <v>4702</v>
      </c>
    </row>
    <row r="817" spans="1:1" x14ac:dyDescent="0.25">
      <c r="A817" t="s">
        <v>4704</v>
      </c>
    </row>
    <row r="818" spans="1:1" x14ac:dyDescent="0.25">
      <c r="A818" t="s">
        <v>4710</v>
      </c>
    </row>
    <row r="819" spans="1:1" x14ac:dyDescent="0.25">
      <c r="A819" t="s">
        <v>4714</v>
      </c>
    </row>
    <row r="820" spans="1:1" x14ac:dyDescent="0.25">
      <c r="A820" t="s">
        <v>4725</v>
      </c>
    </row>
    <row r="821" spans="1:1" x14ac:dyDescent="0.25">
      <c r="A821" t="s">
        <v>4727</v>
      </c>
    </row>
    <row r="822" spans="1:1" x14ac:dyDescent="0.25">
      <c r="A822" t="s">
        <v>4754</v>
      </c>
    </row>
    <row r="823" spans="1:1" x14ac:dyDescent="0.25">
      <c r="A823" t="s">
        <v>4762</v>
      </c>
    </row>
    <row r="824" spans="1:1" x14ac:dyDescent="0.25">
      <c r="A824" t="s">
        <v>4764</v>
      </c>
    </row>
    <row r="825" spans="1:1" x14ac:dyDescent="0.25">
      <c r="A825" t="s">
        <v>4767</v>
      </c>
    </row>
    <row r="826" spans="1:1" x14ac:dyDescent="0.25">
      <c r="A826" t="s">
        <v>4778</v>
      </c>
    </row>
    <row r="827" spans="1:1" x14ac:dyDescent="0.25">
      <c r="A827" t="s">
        <v>4781</v>
      </c>
    </row>
    <row r="828" spans="1:1" x14ac:dyDescent="0.25">
      <c r="A828" t="s">
        <v>4795</v>
      </c>
    </row>
    <row r="829" spans="1:1" x14ac:dyDescent="0.25">
      <c r="A829" t="s">
        <v>4946</v>
      </c>
    </row>
    <row r="830" spans="1:1" x14ac:dyDescent="0.25">
      <c r="A830" t="s">
        <v>5029</v>
      </c>
    </row>
    <row r="831" spans="1:1" x14ac:dyDescent="0.25">
      <c r="A831" t="s">
        <v>5031</v>
      </c>
    </row>
    <row r="832" spans="1:1" x14ac:dyDescent="0.25">
      <c r="A832" t="s">
        <v>5046</v>
      </c>
    </row>
    <row r="833" spans="1:1" x14ac:dyDescent="0.25">
      <c r="A833" t="s">
        <v>4810</v>
      </c>
    </row>
    <row r="834" spans="1:1" x14ac:dyDescent="0.25">
      <c r="A834" t="s">
        <v>4824</v>
      </c>
    </row>
    <row r="835" spans="1:1" x14ac:dyDescent="0.25">
      <c r="A835" t="s">
        <v>4797</v>
      </c>
    </row>
    <row r="836" spans="1:1" x14ac:dyDescent="0.25">
      <c r="A836" t="s">
        <v>4827</v>
      </c>
    </row>
    <row r="837" spans="1:1" x14ac:dyDescent="0.25">
      <c r="A837" t="s">
        <v>4828</v>
      </c>
    </row>
    <row r="838" spans="1:1" x14ac:dyDescent="0.25">
      <c r="A838" t="s">
        <v>4832</v>
      </c>
    </row>
    <row r="839" spans="1:1" x14ac:dyDescent="0.25">
      <c r="A839" t="s">
        <v>4839</v>
      </c>
    </row>
    <row r="840" spans="1:1" x14ac:dyDescent="0.25">
      <c r="A840" t="s">
        <v>4841</v>
      </c>
    </row>
    <row r="841" spans="1:1" x14ac:dyDescent="0.25">
      <c r="A841" t="s">
        <v>4844</v>
      </c>
    </row>
    <row r="842" spans="1:1" x14ac:dyDescent="0.25">
      <c r="A842" t="s">
        <v>4860</v>
      </c>
    </row>
    <row r="843" spans="1:1" x14ac:dyDescent="0.25">
      <c r="A843" t="s">
        <v>4869</v>
      </c>
    </row>
    <row r="844" spans="1:1" x14ac:dyDescent="0.25">
      <c r="A844" t="s">
        <v>4872</v>
      </c>
    </row>
    <row r="845" spans="1:1" x14ac:dyDescent="0.25">
      <c r="A845" t="s">
        <v>4874</v>
      </c>
    </row>
    <row r="846" spans="1:1" x14ac:dyDescent="0.25">
      <c r="A846" t="s">
        <v>4877</v>
      </c>
    </row>
    <row r="847" spans="1:1" x14ac:dyDescent="0.25">
      <c r="A847" t="s">
        <v>4880</v>
      </c>
    </row>
    <row r="848" spans="1:1" x14ac:dyDescent="0.25">
      <c r="A848" t="s">
        <v>4883</v>
      </c>
    </row>
    <row r="849" spans="1:1" x14ac:dyDescent="0.25">
      <c r="A849" t="s">
        <v>4900</v>
      </c>
    </row>
    <row r="850" spans="1:1" x14ac:dyDescent="0.25">
      <c r="A850" t="s">
        <v>4905</v>
      </c>
    </row>
    <row r="851" spans="1:1" x14ac:dyDescent="0.25">
      <c r="A851" t="s">
        <v>4907</v>
      </c>
    </row>
    <row r="852" spans="1:1" x14ac:dyDescent="0.25">
      <c r="A852" t="s">
        <v>4912</v>
      </c>
    </row>
    <row r="853" spans="1:1" x14ac:dyDescent="0.25">
      <c r="A853" t="s">
        <v>4914</v>
      </c>
    </row>
    <row r="854" spans="1:1" x14ac:dyDescent="0.25">
      <c r="A854" t="s">
        <v>4932</v>
      </c>
    </row>
    <row r="855" spans="1:1" x14ac:dyDescent="0.25">
      <c r="A855" t="s">
        <v>4937</v>
      </c>
    </row>
    <row r="856" spans="1:1" x14ac:dyDescent="0.25">
      <c r="A856" t="s">
        <v>4939</v>
      </c>
    </row>
    <row r="857" spans="1:1" x14ac:dyDescent="0.25">
      <c r="A857" t="s">
        <v>4958</v>
      </c>
    </row>
    <row r="858" spans="1:1" x14ac:dyDescent="0.25">
      <c r="A858" t="s">
        <v>4960</v>
      </c>
    </row>
    <row r="859" spans="1:1" x14ac:dyDescent="0.25">
      <c r="A859" t="s">
        <v>4963</v>
      </c>
    </row>
    <row r="860" spans="1:1" x14ac:dyDescent="0.25">
      <c r="A860" t="s">
        <v>4976</v>
      </c>
    </row>
    <row r="861" spans="1:1" x14ac:dyDescent="0.25">
      <c r="A861" t="s">
        <v>4997</v>
      </c>
    </row>
    <row r="862" spans="1:1" x14ac:dyDescent="0.25">
      <c r="A862" t="s">
        <v>5019</v>
      </c>
    </row>
    <row r="863" spans="1:1" x14ac:dyDescent="0.25">
      <c r="A863" t="s">
        <v>5021</v>
      </c>
    </row>
    <row r="864" spans="1:1" x14ac:dyDescent="0.25">
      <c r="A864" t="s">
        <v>5048</v>
      </c>
    </row>
    <row r="865" spans="1:1" x14ac:dyDescent="0.25">
      <c r="A865" t="s">
        <v>5052</v>
      </c>
    </row>
    <row r="866" spans="1:1" x14ac:dyDescent="0.25">
      <c r="A866" t="s">
        <v>5054</v>
      </c>
    </row>
    <row r="867" spans="1:1" x14ac:dyDescent="0.25">
      <c r="A867" t="s">
        <v>5067</v>
      </c>
    </row>
    <row r="868" spans="1:1" x14ac:dyDescent="0.25">
      <c r="A868" t="s">
        <v>5070</v>
      </c>
    </row>
    <row r="869" spans="1:1" x14ac:dyDescent="0.25">
      <c r="A869" t="s">
        <v>5074</v>
      </c>
    </row>
    <row r="870" spans="1:1" x14ac:dyDescent="0.25">
      <c r="A870" t="s">
        <v>5128</v>
      </c>
    </row>
    <row r="871" spans="1:1" x14ac:dyDescent="0.25">
      <c r="A871" t="s">
        <v>5100</v>
      </c>
    </row>
    <row r="872" spans="1:1" x14ac:dyDescent="0.25">
      <c r="A872" t="s">
        <v>5078</v>
      </c>
    </row>
    <row r="873" spans="1:1" x14ac:dyDescent="0.25">
      <c r="A873" t="s">
        <v>5076</v>
      </c>
    </row>
    <row r="874" spans="1:1" x14ac:dyDescent="0.25">
      <c r="A874" t="s">
        <v>5088</v>
      </c>
    </row>
    <row r="875" spans="1:1" x14ac:dyDescent="0.25">
      <c r="A875" t="s">
        <v>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real1062@gmail.com</dc:creator>
  <cp:lastModifiedBy>Administrator</cp:lastModifiedBy>
  <dcterms:created xsi:type="dcterms:W3CDTF">2026-01-22T09:32:39Z</dcterms:created>
  <dcterms:modified xsi:type="dcterms:W3CDTF">2026-02-10T10:28:14Z</dcterms:modified>
</cp:coreProperties>
</file>