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ABF62616-367B-4913-B759-F13AB6D9D70E}" xr6:coauthVersionLast="47" xr6:coauthVersionMax="47" xr10:uidLastSave="{00000000-0000-0000-0000-000000000000}"/>
  <bookViews>
    <workbookView xWindow="-120" yWindow="-120" windowWidth="21840" windowHeight="13020" xr2:uid="{337FC177-DB06-458C-B46F-B1D8D4D7EAAD}"/>
  </bookViews>
  <sheets>
    <sheet name="Sheet1" sheetId="1" r:id="rId1"/>
  </sheets>
  <definedNames>
    <definedName name="_xlnm._FilterDatabase" localSheetId="0" hidden="1">Sheet1!$A$1:$M$919</definedName>
  </definedNames>
  <calcPr calcId="191029"/>
</workbook>
</file>

<file path=xl/sharedStrings.xml><?xml version="1.0" encoding="utf-8"?>
<sst xmlns="http://schemas.openxmlformats.org/spreadsheetml/2006/main" count="6441" uniqueCount="2084">
  <si>
    <t>14 STITCH</t>
  </si>
  <si>
    <t>1722/GST</t>
  </si>
  <si>
    <t>KOMAL TEXTILE AGENCY</t>
  </si>
  <si>
    <t>1723/GST</t>
  </si>
  <si>
    <t>1847/GST</t>
  </si>
  <si>
    <t>A &amp; M CREATION</t>
  </si>
  <si>
    <t>2954/GST</t>
  </si>
  <si>
    <t>JIGNESH NATVARLAL SHAH</t>
  </si>
  <si>
    <t>2955/GST</t>
  </si>
  <si>
    <t>2960/GST</t>
  </si>
  <si>
    <t>3007/GST</t>
  </si>
  <si>
    <t>3030/GST</t>
  </si>
  <si>
    <t>3094/GST</t>
  </si>
  <si>
    <t>AANAL CREATION</t>
  </si>
  <si>
    <t>115/GST</t>
  </si>
  <si>
    <t>SELF</t>
  </si>
  <si>
    <t>124/GST</t>
  </si>
  <si>
    <t>ABHI APPARELS</t>
  </si>
  <si>
    <t>1889/GST</t>
  </si>
  <si>
    <t>MAGANMAL LODHA (HUF)</t>
  </si>
  <si>
    <t>2687/GST</t>
  </si>
  <si>
    <t>ARIHANT LIFESTYLE -BROKER</t>
  </si>
  <si>
    <t>2688/GST</t>
  </si>
  <si>
    <t>2725/GST</t>
  </si>
  <si>
    <t>ABHISHEK TEXTILE</t>
  </si>
  <si>
    <t>3194/GST</t>
  </si>
  <si>
    <t>BHARATKUMAR N. PRAJAPATI</t>
  </si>
  <si>
    <t>3377/GST</t>
  </si>
  <si>
    <t>ADAMLINE GARMENTS</t>
  </si>
  <si>
    <t>1694/GST</t>
  </si>
  <si>
    <t>1695/GST</t>
  </si>
  <si>
    <t>1696/GST</t>
  </si>
  <si>
    <t>1697/GST</t>
  </si>
  <si>
    <t>1698/GST</t>
  </si>
  <si>
    <t>1699/GST</t>
  </si>
  <si>
    <t>1704/GST</t>
  </si>
  <si>
    <t>ADESHWAR ENTERPRISE</t>
  </si>
  <si>
    <t>3317/GST</t>
  </si>
  <si>
    <t>KARAN TEXTILE AGENCY</t>
  </si>
  <si>
    <t>3360/GST</t>
  </si>
  <si>
    <t>ADINATH GARMENTS</t>
  </si>
  <si>
    <t>1299/GST</t>
  </si>
  <si>
    <t>AFSANA FASHION</t>
  </si>
  <si>
    <t>2632/GST</t>
  </si>
  <si>
    <t>3074/GST</t>
  </si>
  <si>
    <t>3147/GST</t>
  </si>
  <si>
    <t>3148/GST</t>
  </si>
  <si>
    <t>AGGARWAL FASHION</t>
  </si>
  <si>
    <t>3348/GST</t>
  </si>
  <si>
    <t>RISHABH BAID</t>
  </si>
  <si>
    <t>3349/GST</t>
  </si>
  <si>
    <t>AJAY TRADERS</t>
  </si>
  <si>
    <t>3391/GST</t>
  </si>
  <si>
    <t>3405/GST</t>
  </si>
  <si>
    <t>AKSH CREATION</t>
  </si>
  <si>
    <t>638/GST</t>
  </si>
  <si>
    <t>KARAN AGENCIES</t>
  </si>
  <si>
    <t>AKSHAR APPARELS</t>
  </si>
  <si>
    <t>3265/GST</t>
  </si>
  <si>
    <t>ALFI APPARELS</t>
  </si>
  <si>
    <t>2615/GST</t>
  </si>
  <si>
    <t>J J AGENCIES</t>
  </si>
  <si>
    <t>2616/GST</t>
  </si>
  <si>
    <t>3171/GST</t>
  </si>
  <si>
    <t>3172/GST</t>
  </si>
  <si>
    <t>3222/GST</t>
  </si>
  <si>
    <t>AMERICAN CATLOG</t>
  </si>
  <si>
    <t>3336/GST</t>
  </si>
  <si>
    <t>3382/GST</t>
  </si>
  <si>
    <t>3404/GST</t>
  </si>
  <si>
    <t>AMRIT APPARELS</t>
  </si>
  <si>
    <t>903/GST</t>
  </si>
  <si>
    <t>2888/GST</t>
  </si>
  <si>
    <t>VEJANI KEVAL VINODRAY</t>
  </si>
  <si>
    <t>3014/GST</t>
  </si>
  <si>
    <t>3015/GST</t>
  </si>
  <si>
    <t>3364/GST</t>
  </si>
  <si>
    <t>3368/GST</t>
  </si>
  <si>
    <t>3369/GST</t>
  </si>
  <si>
    <t>3389/GST</t>
  </si>
  <si>
    <t>ANANTA FASHION</t>
  </si>
  <si>
    <t>978/GST</t>
  </si>
  <si>
    <t>JITENDRA K PRAJAPATI</t>
  </si>
  <si>
    <t>2503/GST</t>
  </si>
  <si>
    <t>2538/GST</t>
  </si>
  <si>
    <t>2539/GST</t>
  </si>
  <si>
    <t>2576/GST</t>
  </si>
  <si>
    <t>2609/GST</t>
  </si>
  <si>
    <t>2621/GST</t>
  </si>
  <si>
    <t>2626/GST</t>
  </si>
  <si>
    <t>2667/GST</t>
  </si>
  <si>
    <t>2719/GST</t>
  </si>
  <si>
    <t>2813/GST</t>
  </si>
  <si>
    <t>3126/GST</t>
  </si>
  <si>
    <t>3131/GST</t>
  </si>
  <si>
    <t>3217/GST</t>
  </si>
  <si>
    <t>3232/GST</t>
  </si>
  <si>
    <t>3239/GST</t>
  </si>
  <si>
    <t>3241/GST</t>
  </si>
  <si>
    <t>3242/GST</t>
  </si>
  <si>
    <t>3263/GST</t>
  </si>
  <si>
    <t>3267/GST</t>
  </si>
  <si>
    <t>3283/GST</t>
  </si>
  <si>
    <t>3296/GST</t>
  </si>
  <si>
    <t>3306/GST</t>
  </si>
  <si>
    <t>3315/GST</t>
  </si>
  <si>
    <t>3327/GST</t>
  </si>
  <si>
    <t>3337/GST</t>
  </si>
  <si>
    <t>ANKITA APPAREL</t>
  </si>
  <si>
    <t>2651/GST</t>
  </si>
  <si>
    <t>KAPIL BHANWARLAL SANWAL</t>
  </si>
  <si>
    <t>APNI DUKAN NX</t>
  </si>
  <si>
    <t>3359/GST</t>
  </si>
  <si>
    <t>RAKESH ASHOKKUMAR KOCHAR</t>
  </si>
  <si>
    <t>3370/GST</t>
  </si>
  <si>
    <t>APPLE APPARELS</t>
  </si>
  <si>
    <t>1546/GST</t>
  </si>
  <si>
    <t>1556/GST</t>
  </si>
  <si>
    <t>1575/GST</t>
  </si>
  <si>
    <t>1852/GST</t>
  </si>
  <si>
    <t>2860/GST</t>
  </si>
  <si>
    <t>ARBUDA CLOTHING</t>
  </si>
  <si>
    <t>3143/GST</t>
  </si>
  <si>
    <t>ARIHANT CREATION</t>
  </si>
  <si>
    <t>1278/GST</t>
  </si>
  <si>
    <t>JIGNESH MANUBHAI MEHTA</t>
  </si>
  <si>
    <t>1509/GST</t>
  </si>
  <si>
    <t>1518/GST</t>
  </si>
  <si>
    <t>1527/GST</t>
  </si>
  <si>
    <t>1534/GST</t>
  </si>
  <si>
    <t>ASHTAVINAYAK ENTERPRISES</t>
  </si>
  <si>
    <t>3264/GST</t>
  </si>
  <si>
    <t>3284/GST</t>
  </si>
  <si>
    <t>AZEE FASHION</t>
  </si>
  <si>
    <t>1707/GST</t>
  </si>
  <si>
    <t>2386/GST</t>
  </si>
  <si>
    <t>2387/GST</t>
  </si>
  <si>
    <t>2388/GST</t>
  </si>
  <si>
    <t>2389/GST</t>
  </si>
  <si>
    <t>2404/GST</t>
  </si>
  <si>
    <t>2443/GST</t>
  </si>
  <si>
    <t>3158/GST</t>
  </si>
  <si>
    <t>3164/GST</t>
  </si>
  <si>
    <t>3340/GST</t>
  </si>
  <si>
    <t>3383/GST</t>
  </si>
  <si>
    <t>B.R. STYLE</t>
  </si>
  <si>
    <t>2978/GST</t>
  </si>
  <si>
    <t>BAGGA TEXTILES</t>
  </si>
  <si>
    <t>2961/GST</t>
  </si>
  <si>
    <t>ARVIND AGENCY</t>
  </si>
  <si>
    <t>2962/GST</t>
  </si>
  <si>
    <t>2963/GST</t>
  </si>
  <si>
    <t>2964/GST</t>
  </si>
  <si>
    <t>2965/GST</t>
  </si>
  <si>
    <t>2966/GST</t>
  </si>
  <si>
    <t>2967/GST</t>
  </si>
  <si>
    <t>2968/GST</t>
  </si>
  <si>
    <t>2969/GST</t>
  </si>
  <si>
    <t>2970/GST</t>
  </si>
  <si>
    <t>2971/GST</t>
  </si>
  <si>
    <t>2972/GST</t>
  </si>
  <si>
    <t>2973/GST</t>
  </si>
  <si>
    <t>2976/GST</t>
  </si>
  <si>
    <t>2981/GST</t>
  </si>
  <si>
    <t>2982/GST</t>
  </si>
  <si>
    <t>2988/GST</t>
  </si>
  <si>
    <t>2993/GST</t>
  </si>
  <si>
    <t>2996/GST</t>
  </si>
  <si>
    <t>3009/GST</t>
  </si>
  <si>
    <t>3033/GST</t>
  </si>
  <si>
    <t>3196/GST</t>
  </si>
  <si>
    <t>3197/GST</t>
  </si>
  <si>
    <t>3198/GST</t>
  </si>
  <si>
    <t>3199/GST</t>
  </si>
  <si>
    <t>3202/GST</t>
  </si>
  <si>
    <t>3209/GST</t>
  </si>
  <si>
    <t>3256/GST</t>
  </si>
  <si>
    <t>3257/GST</t>
  </si>
  <si>
    <t>3258/GST</t>
  </si>
  <si>
    <t>3259/GST</t>
  </si>
  <si>
    <t>3261/GST</t>
  </si>
  <si>
    <t>3262/GST</t>
  </si>
  <si>
    <t>3332/GST</t>
  </si>
  <si>
    <t>3333/GST</t>
  </si>
  <si>
    <t>3334/GST</t>
  </si>
  <si>
    <t>3335/GST</t>
  </si>
  <si>
    <t>3344/GST</t>
  </si>
  <si>
    <t>3393/GST</t>
  </si>
  <si>
    <t>BAJRANG TEXTILE MILLS</t>
  </si>
  <si>
    <t>3088/GST</t>
  </si>
  <si>
    <t>3089/GST</t>
  </si>
  <si>
    <t>3092/GST</t>
  </si>
  <si>
    <t>BHAGWATI ENTERPRISE - LUDHIANA</t>
  </si>
  <si>
    <t>3017/GST</t>
  </si>
  <si>
    <t>REAL TEXTILES AGENCY</t>
  </si>
  <si>
    <t>BHAKTI CREATION</t>
  </si>
  <si>
    <t>2975/GST</t>
  </si>
  <si>
    <t>RAKESH BANSILAL RAVLANI</t>
  </si>
  <si>
    <t>3118/GST</t>
  </si>
  <si>
    <t>BINGBERRY</t>
  </si>
  <si>
    <t>3218/GST</t>
  </si>
  <si>
    <t>ALPESH H. DARJI</t>
  </si>
  <si>
    <t>3219/GST</t>
  </si>
  <si>
    <t>3220/GST</t>
  </si>
  <si>
    <t>3221/GST</t>
  </si>
  <si>
    <t>3235/GST</t>
  </si>
  <si>
    <t>3240/GST</t>
  </si>
  <si>
    <t>3244/GST</t>
  </si>
  <si>
    <t>3266/GST</t>
  </si>
  <si>
    <t>3312/GST</t>
  </si>
  <si>
    <t>CAMRICK FASHION HUB</t>
  </si>
  <si>
    <t>3339/GST</t>
  </si>
  <si>
    <t>CHAMUNDA GARMENTS</t>
  </si>
  <si>
    <t>1896/GST</t>
  </si>
  <si>
    <t>COLOURS</t>
  </si>
  <si>
    <t>2635/GST</t>
  </si>
  <si>
    <t>SAKARIA KASHISH</t>
  </si>
  <si>
    <t>2723/GST</t>
  </si>
  <si>
    <t>2746/GST</t>
  </si>
  <si>
    <t>COSMO ZONE CLOTHING PVT. LTD.</t>
  </si>
  <si>
    <t>1038/GST</t>
  </si>
  <si>
    <t>1046/GST</t>
  </si>
  <si>
    <t>1049/GST</t>
  </si>
  <si>
    <t>1065/GST</t>
  </si>
  <si>
    <t>DE-LA MODA CLOTHING</t>
  </si>
  <si>
    <t>2450/GST</t>
  </si>
  <si>
    <t>2453/GST</t>
  </si>
  <si>
    <t>2455/GST</t>
  </si>
  <si>
    <t>2456/GST</t>
  </si>
  <si>
    <t>2457/GST</t>
  </si>
  <si>
    <t>2458/GST</t>
  </si>
  <si>
    <t>2460/GST</t>
  </si>
  <si>
    <t>2461/GST</t>
  </si>
  <si>
    <t>2571/GST</t>
  </si>
  <si>
    <t>2572/GST</t>
  </si>
  <si>
    <t>2573/GST</t>
  </si>
  <si>
    <t>DECADES</t>
  </si>
  <si>
    <t>1273/GST</t>
  </si>
  <si>
    <t>DEEPTHI CLOTHING</t>
  </si>
  <si>
    <t>1023/GST</t>
  </si>
  <si>
    <t>1025/GST</t>
  </si>
  <si>
    <t>1061/GST</t>
  </si>
  <si>
    <t>DIVYA APPARELS</t>
  </si>
  <si>
    <t>2731/GST</t>
  </si>
  <si>
    <t>AGRAWAL ASHISH</t>
  </si>
  <si>
    <t>2732/GST</t>
  </si>
  <si>
    <t>2788/GST</t>
  </si>
  <si>
    <t>2833/GST</t>
  </si>
  <si>
    <t>2899/GST</t>
  </si>
  <si>
    <t>DIVYA ENTERPRISE</t>
  </si>
  <si>
    <t>487/GST</t>
  </si>
  <si>
    <t>SHAH BHUMIT PIYUSHKUMAR</t>
  </si>
  <si>
    <t>DWARKESH ENTERPRISE</t>
  </si>
  <si>
    <t>2730/GST</t>
  </si>
  <si>
    <t>ENZO FASHION</t>
  </si>
  <si>
    <t>3090/GST</t>
  </si>
  <si>
    <t>3191/GST</t>
  </si>
  <si>
    <t>FIVE BROTHERS</t>
  </si>
  <si>
    <t>2943/GST</t>
  </si>
  <si>
    <t>2997/GST</t>
  </si>
  <si>
    <t>FLAG STUDIO</t>
  </si>
  <si>
    <t>2751/GST</t>
  </si>
  <si>
    <t>3097/GST</t>
  </si>
  <si>
    <t>3124/GST</t>
  </si>
  <si>
    <t>3281/GST</t>
  </si>
  <si>
    <t>3290/GST</t>
  </si>
  <si>
    <t>3322/GST</t>
  </si>
  <si>
    <t>FLAG STUDIO (ERNAKULAM)</t>
  </si>
  <si>
    <t>3096/GST</t>
  </si>
  <si>
    <t>3282/GST</t>
  </si>
  <si>
    <t>3289/GST</t>
  </si>
  <si>
    <t>FRIENDS TEXTILE</t>
  </si>
  <si>
    <t>3173/GST</t>
  </si>
  <si>
    <t>GALAXY CLOTHING</t>
  </si>
  <si>
    <t>2980/GST</t>
  </si>
  <si>
    <t>ARVIND KUMAR CHANDAK</t>
  </si>
  <si>
    <t>GEETA AGENCY</t>
  </si>
  <si>
    <t>2858/GST</t>
  </si>
  <si>
    <t>2902/GST</t>
  </si>
  <si>
    <t>2974/GST</t>
  </si>
  <si>
    <t>GILWOOD FASHIONS PVT. LTD.</t>
  </si>
  <si>
    <t>507/GST</t>
  </si>
  <si>
    <t>616/GST</t>
  </si>
  <si>
    <t>657/GST</t>
  </si>
  <si>
    <t>709/GST</t>
  </si>
  <si>
    <t>800/GST</t>
  </si>
  <si>
    <t>2896/GST</t>
  </si>
  <si>
    <t>3018/GST</t>
  </si>
  <si>
    <t>HENNA ENTERPRISE</t>
  </si>
  <si>
    <t>2859/GST</t>
  </si>
  <si>
    <t>3144/GST</t>
  </si>
  <si>
    <t>3307/GST</t>
  </si>
  <si>
    <t>3316/GST</t>
  </si>
  <si>
    <t>HILLTOP CLOTHING</t>
  </si>
  <si>
    <t>2152/GST</t>
  </si>
  <si>
    <t>HIRAMANI FASHION</t>
  </si>
  <si>
    <t>2705/GST</t>
  </si>
  <si>
    <t>K.VINODKUMAR &amp; CO. -BROKER</t>
  </si>
  <si>
    <t>2706/GST</t>
  </si>
  <si>
    <t>2707/GST</t>
  </si>
  <si>
    <t>2708/GST</t>
  </si>
  <si>
    <t>2709/GST</t>
  </si>
  <si>
    <t>2710/GST</t>
  </si>
  <si>
    <t>2711/GST</t>
  </si>
  <si>
    <t>2712/GST</t>
  </si>
  <si>
    <t>2715/GST</t>
  </si>
  <si>
    <t>2750/GST</t>
  </si>
  <si>
    <t>2765/GST</t>
  </si>
  <si>
    <t>2868/GST</t>
  </si>
  <si>
    <t>2879/GST</t>
  </si>
  <si>
    <t>2883/GST</t>
  </si>
  <si>
    <t>2892/GST</t>
  </si>
  <si>
    <t>HONEST GARMENT</t>
  </si>
  <si>
    <t>2695/GST</t>
  </si>
  <si>
    <t>3328/GST</t>
  </si>
  <si>
    <t>I.D.EXPORTS</t>
  </si>
  <si>
    <t>2150/GST</t>
  </si>
  <si>
    <t>2940/GST</t>
  </si>
  <si>
    <t>ISHA ENTERPRISES</t>
  </si>
  <si>
    <t>3403/GST</t>
  </si>
  <si>
    <t>INDRA CLOTHING AGENCY</t>
  </si>
  <si>
    <t>IZAK CLOTHING CO</t>
  </si>
  <si>
    <t>2680/GST</t>
  </si>
  <si>
    <t>AMIT TEXTILE AGENCY</t>
  </si>
  <si>
    <t>3394/GST</t>
  </si>
  <si>
    <t>JAI JHULELAL GARMENTS</t>
  </si>
  <si>
    <t>3139/GST</t>
  </si>
  <si>
    <t>NISARG MARKETING</t>
  </si>
  <si>
    <t>3140/GST</t>
  </si>
  <si>
    <t>3141/GST</t>
  </si>
  <si>
    <t>3142/GST</t>
  </si>
  <si>
    <t>3146/GST</t>
  </si>
  <si>
    <t>3149/GST</t>
  </si>
  <si>
    <t>3162/GST</t>
  </si>
  <si>
    <t>JAY JALARAM CREATION</t>
  </si>
  <si>
    <t>3134/GST</t>
  </si>
  <si>
    <t>TOLARAM VASYANI</t>
  </si>
  <si>
    <t>K P TEXTILE</t>
  </si>
  <si>
    <t>2872/GST</t>
  </si>
  <si>
    <t>2887/GST</t>
  </si>
  <si>
    <t>K. LINE APPARELS</t>
  </si>
  <si>
    <t>2700/GST</t>
  </si>
  <si>
    <t>2701/GST</t>
  </si>
  <si>
    <t>2942/GST</t>
  </si>
  <si>
    <t>K.M. TEXTILE</t>
  </si>
  <si>
    <t>546/GST</t>
  </si>
  <si>
    <t>KABIR ENTERPRISE</t>
  </si>
  <si>
    <t>3645/GST</t>
  </si>
  <si>
    <t>3646/GST</t>
  </si>
  <si>
    <t>3649/GST</t>
  </si>
  <si>
    <t>3659/GST</t>
  </si>
  <si>
    <t>3660/GST</t>
  </si>
  <si>
    <t>3661/GST</t>
  </si>
  <si>
    <t>3662/GST</t>
  </si>
  <si>
    <t>3663/GST</t>
  </si>
  <si>
    <t>3670/GST</t>
  </si>
  <si>
    <t>3674/GST</t>
  </si>
  <si>
    <t>3675/GST</t>
  </si>
  <si>
    <t>3679/GST</t>
  </si>
  <si>
    <t>3680/GST</t>
  </si>
  <si>
    <t>3685/GST</t>
  </si>
  <si>
    <t>3694/GST</t>
  </si>
  <si>
    <t>3695/GST</t>
  </si>
  <si>
    <t>3696/GST</t>
  </si>
  <si>
    <t>3698/GST</t>
  </si>
  <si>
    <t>3707/GST</t>
  </si>
  <si>
    <t>KAILASH APPARELS</t>
  </si>
  <si>
    <t>1127/GST</t>
  </si>
  <si>
    <t>KAMAL IMPEX</t>
  </si>
  <si>
    <t>636/GST</t>
  </si>
  <si>
    <t>769/GST</t>
  </si>
  <si>
    <t>823/GST</t>
  </si>
  <si>
    <t>824/GST</t>
  </si>
  <si>
    <t>825/GST</t>
  </si>
  <si>
    <t>826/GST</t>
  </si>
  <si>
    <t>827/GST</t>
  </si>
  <si>
    <t>838/GST</t>
  </si>
  <si>
    <t>862/GST</t>
  </si>
  <si>
    <t>863/GST</t>
  </si>
  <si>
    <t>868/GST</t>
  </si>
  <si>
    <t>908/GST</t>
  </si>
  <si>
    <t>909/GST</t>
  </si>
  <si>
    <t>910/GST</t>
  </si>
  <si>
    <t>920/GST</t>
  </si>
  <si>
    <t>921/GST</t>
  </si>
  <si>
    <t>992/GST</t>
  </si>
  <si>
    <t>1028/GST</t>
  </si>
  <si>
    <t>1029/GST</t>
  </si>
  <si>
    <t>1092/GST</t>
  </si>
  <si>
    <t>1093/GST</t>
  </si>
  <si>
    <t>1094/GST</t>
  </si>
  <si>
    <t>1095/GST</t>
  </si>
  <si>
    <t>1096/GST</t>
  </si>
  <si>
    <t>1101/GST</t>
  </si>
  <si>
    <t>1109/GST</t>
  </si>
  <si>
    <t>1110/GST</t>
  </si>
  <si>
    <t>1131/GST</t>
  </si>
  <si>
    <t>1132/GST</t>
  </si>
  <si>
    <t>1143/GST</t>
  </si>
  <si>
    <t>1160/GST</t>
  </si>
  <si>
    <t>1161/GST</t>
  </si>
  <si>
    <t>2583/GST</t>
  </si>
  <si>
    <t>2584/GST</t>
  </si>
  <si>
    <t>2585/GST</t>
  </si>
  <si>
    <t>2586/GST</t>
  </si>
  <si>
    <t>2588/GST</t>
  </si>
  <si>
    <t>KANCHAN GARMENTS</t>
  </si>
  <si>
    <t>1511/GST</t>
  </si>
  <si>
    <t>1514/GST</t>
  </si>
  <si>
    <t>1521/GST</t>
  </si>
  <si>
    <t>KANKU APPARELS</t>
  </si>
  <si>
    <t>2226/GST</t>
  </si>
  <si>
    <t>2240/GST</t>
  </si>
  <si>
    <t>2293/GST</t>
  </si>
  <si>
    <t>2568/GST</t>
  </si>
  <si>
    <t>2569/GST</t>
  </si>
  <si>
    <t>2570/GST</t>
  </si>
  <si>
    <t>2633/GST</t>
  </si>
  <si>
    <t>2647/GST</t>
  </si>
  <si>
    <t>2648/GST</t>
  </si>
  <si>
    <t>2653/GST</t>
  </si>
  <si>
    <t>2677/GST</t>
  </si>
  <si>
    <t>3338/GST</t>
  </si>
  <si>
    <t>KAUVERY CLOTHING - BENGALURU</t>
  </si>
  <si>
    <t>1259/GST</t>
  </si>
  <si>
    <t>1260/GST</t>
  </si>
  <si>
    <t>1261/GST</t>
  </si>
  <si>
    <t>1262/GST</t>
  </si>
  <si>
    <t>1263/GST</t>
  </si>
  <si>
    <t>1264/GST</t>
  </si>
  <si>
    <t>KIDS ZONE APPARELS</t>
  </si>
  <si>
    <t>44/GST</t>
  </si>
  <si>
    <t>51/GST</t>
  </si>
  <si>
    <t>56/GST</t>
  </si>
  <si>
    <t>58/GST</t>
  </si>
  <si>
    <t>KODIYA GARMENTS</t>
  </si>
  <si>
    <t>3268/GST</t>
  </si>
  <si>
    <t>KOHINOOR</t>
  </si>
  <si>
    <t>2827/GST</t>
  </si>
  <si>
    <t>2828/GST</t>
  </si>
  <si>
    <t>2882/GST</t>
  </si>
  <si>
    <t>2931/GST</t>
  </si>
  <si>
    <t>2938/GST</t>
  </si>
  <si>
    <t>2951/GST</t>
  </si>
  <si>
    <t>2959/GST</t>
  </si>
  <si>
    <t>3072/GST</t>
  </si>
  <si>
    <t>KRISHI TEXTILES</t>
  </si>
  <si>
    <t>1275/GST</t>
  </si>
  <si>
    <t>KRISHNA GARMENTS - AHMEDABAD</t>
  </si>
  <si>
    <t>2671/GST</t>
  </si>
  <si>
    <t>2672/GST</t>
  </si>
  <si>
    <t>2748/GST</t>
  </si>
  <si>
    <t>KUBER KIDS</t>
  </si>
  <si>
    <t>2560/GST</t>
  </si>
  <si>
    <t>KAMLESH C. SHAH</t>
  </si>
  <si>
    <t>2561/GST</t>
  </si>
  <si>
    <t>2562/GST</t>
  </si>
  <si>
    <t>2563/GST</t>
  </si>
  <si>
    <t>2564/GST</t>
  </si>
  <si>
    <t>2565/GST</t>
  </si>
  <si>
    <t>2608/GST</t>
  </si>
  <si>
    <t>LABDHI CREATION</t>
  </si>
  <si>
    <t>2682/GST</t>
  </si>
  <si>
    <t>2683/GST</t>
  </si>
  <si>
    <t>2697/GST</t>
  </si>
  <si>
    <t>2728/GST</t>
  </si>
  <si>
    <t>2745/GST</t>
  </si>
  <si>
    <t>2837/GST</t>
  </si>
  <si>
    <t>M G CLOTHING CO</t>
  </si>
  <si>
    <t>3396/GST</t>
  </si>
  <si>
    <t>M.M. FABRICS</t>
  </si>
  <si>
    <t>3251/GST</t>
  </si>
  <si>
    <t>2546/GST</t>
  </si>
  <si>
    <t>3397/GST</t>
  </si>
  <si>
    <t>3398/GST</t>
  </si>
  <si>
    <t>3399/GST</t>
  </si>
  <si>
    <t>3400/GST</t>
  </si>
  <si>
    <t>1/DNOT/PART</t>
  </si>
  <si>
    <t>3/DNOT/PART</t>
  </si>
  <si>
    <t>MADHU CLOTHING CO.</t>
  </si>
  <si>
    <t>907/GST</t>
  </si>
  <si>
    <t>MAFATLALS CREATION</t>
  </si>
  <si>
    <t>2853/GST</t>
  </si>
  <si>
    <t>3253/GST</t>
  </si>
  <si>
    <t>3254/GST</t>
  </si>
  <si>
    <t>3255/GST</t>
  </si>
  <si>
    <t>3260/GST</t>
  </si>
  <si>
    <t>3329/GST</t>
  </si>
  <si>
    <t>MAGNET</t>
  </si>
  <si>
    <t>1864/GST</t>
  </si>
  <si>
    <t>2000/GST</t>
  </si>
  <si>
    <t>2487/GST</t>
  </si>
  <si>
    <t>2488/GST</t>
  </si>
  <si>
    <t>MAHALAXMI GARMENTS</t>
  </si>
  <si>
    <t>2590/GST</t>
  </si>
  <si>
    <t>NARESHKUMAR MEWARAM SINGHVI</t>
  </si>
  <si>
    <t>2591/GST</t>
  </si>
  <si>
    <t>2592/GST</t>
  </si>
  <si>
    <t>2593/GST</t>
  </si>
  <si>
    <t>2594/GST</t>
  </si>
  <si>
    <t>2598/GST</t>
  </si>
  <si>
    <t>2599/GST</t>
  </si>
  <si>
    <t>2884/GST</t>
  </si>
  <si>
    <t>3045/GST</t>
  </si>
  <si>
    <t>3046/GST</t>
  </si>
  <si>
    <t>3047/GST</t>
  </si>
  <si>
    <t>3048/GST</t>
  </si>
  <si>
    <t>3052/GST</t>
  </si>
  <si>
    <t>MAHERIN GARMENTS</t>
  </si>
  <si>
    <t>200/GST</t>
  </si>
  <si>
    <t>1090/GST</t>
  </si>
  <si>
    <t>1138/GST</t>
  </si>
  <si>
    <t>2170/GST</t>
  </si>
  <si>
    <t>MAHESH TEXTILE</t>
  </si>
  <si>
    <t>390</t>
  </si>
  <si>
    <t>MADHU MARKETING</t>
  </si>
  <si>
    <t/>
  </si>
  <si>
    <t>MAKHIJA COLLECTION</t>
  </si>
  <si>
    <t>1689/GST</t>
  </si>
  <si>
    <t>626/GST</t>
  </si>
  <si>
    <t>634/GST</t>
  </si>
  <si>
    <t>650/GST</t>
  </si>
  <si>
    <t>MAN MANDIR CREATION</t>
  </si>
  <si>
    <t>440/GST</t>
  </si>
  <si>
    <t>688/GST</t>
  </si>
  <si>
    <t>MANOJ COTTON HOUSE -BENGALURU</t>
  </si>
  <si>
    <t>2876/GST</t>
  </si>
  <si>
    <t>3084/GST</t>
  </si>
  <si>
    <t>3085/GST</t>
  </si>
  <si>
    <t>3086/GST</t>
  </si>
  <si>
    <t>3087/GST</t>
  </si>
  <si>
    <t>3091/GST</t>
  </si>
  <si>
    <t>3192/GST</t>
  </si>
  <si>
    <t>MARQ IN CLOTHING CO.</t>
  </si>
  <si>
    <t>2054/GST</t>
  </si>
  <si>
    <t>2408/GST</t>
  </si>
  <si>
    <t>SHRISTI MAHNOT</t>
  </si>
  <si>
    <t>MASTER CHOICE</t>
  </si>
  <si>
    <t>1062/GST</t>
  </si>
  <si>
    <t>2078/GST</t>
  </si>
  <si>
    <t>2079/GST</t>
  </si>
  <si>
    <t>2207/GST</t>
  </si>
  <si>
    <t>2208/GST</t>
  </si>
  <si>
    <t>2209/GST</t>
  </si>
  <si>
    <t>MEXICO THE FASHION WORLD</t>
  </si>
  <si>
    <t>2495/GST</t>
  </si>
  <si>
    <t>3071/GST</t>
  </si>
  <si>
    <t>MINTO CLOTHING COMPANY</t>
  </si>
  <si>
    <t>187/GST</t>
  </si>
  <si>
    <t>MIRAT SHIRTS</t>
  </si>
  <si>
    <t>741/GST</t>
  </si>
  <si>
    <t>1591/GST</t>
  </si>
  <si>
    <t>1681/GST</t>
  </si>
  <si>
    <t>MODEQS FASHION WEAR</t>
  </si>
  <si>
    <t>3064/GST</t>
  </si>
  <si>
    <t>3065/GST</t>
  </si>
  <si>
    <t>3277/GST</t>
  </si>
  <si>
    <t>MOHANKHEDA CLOTHING CO</t>
  </si>
  <si>
    <t>PART/CHQ/414/GST</t>
  </si>
  <si>
    <t>N Y TRADERS</t>
  </si>
  <si>
    <t>1919/GST</t>
  </si>
  <si>
    <t>NACHIAS FASHION PRIVATE LIMITED</t>
  </si>
  <si>
    <t>2890/GST</t>
  </si>
  <si>
    <t>2891/GST</t>
  </si>
  <si>
    <t>NAKODA APPARELS (AHMEDABAD)</t>
  </si>
  <si>
    <t>3345/GST</t>
  </si>
  <si>
    <t>KESHRIMAL MULCHANDJI SHAH</t>
  </si>
  <si>
    <t>3346/GST</t>
  </si>
  <si>
    <t>3347/GST</t>
  </si>
  <si>
    <t>3357/GST</t>
  </si>
  <si>
    <t>3390/GST</t>
  </si>
  <si>
    <t>NAKODA MARKETING</t>
  </si>
  <si>
    <t>3388/GST</t>
  </si>
  <si>
    <t>NANAK CREATION</t>
  </si>
  <si>
    <t>2553/GST</t>
  </si>
  <si>
    <t>2854/GST</t>
  </si>
  <si>
    <t>3003/GST</t>
  </si>
  <si>
    <t>3004/GST</t>
  </si>
  <si>
    <t>3076/GST</t>
  </si>
  <si>
    <t>NANAKJI GARMENT</t>
  </si>
  <si>
    <t>2652/GST</t>
  </si>
  <si>
    <t>3019/GST</t>
  </si>
  <si>
    <t>3034/GST</t>
  </si>
  <si>
    <t>NATURAL FAB</t>
  </si>
  <si>
    <t>2798/GST</t>
  </si>
  <si>
    <t>2799/GST</t>
  </si>
  <si>
    <t>2800/GST</t>
  </si>
  <si>
    <t>2801/GST</t>
  </si>
  <si>
    <t>2802/GST</t>
  </si>
  <si>
    <t>2803/GST</t>
  </si>
  <si>
    <t>2804/GST</t>
  </si>
  <si>
    <t>2805/GST</t>
  </si>
  <si>
    <t>2810/GST</t>
  </si>
  <si>
    <t>2812/GST</t>
  </si>
  <si>
    <t>2826/GST</t>
  </si>
  <si>
    <t>2841/GST</t>
  </si>
  <si>
    <t>2842/GST</t>
  </si>
  <si>
    <t>2874/GST</t>
  </si>
  <si>
    <t>2901/GST</t>
  </si>
  <si>
    <t>3341/GST</t>
  </si>
  <si>
    <t>NUTS</t>
  </si>
  <si>
    <t>3039/GST</t>
  </si>
  <si>
    <t>3040/GST</t>
  </si>
  <si>
    <t>3041/GST</t>
  </si>
  <si>
    <t>3093/GST</t>
  </si>
  <si>
    <t>3110/GST</t>
  </si>
  <si>
    <t>3111/GST</t>
  </si>
  <si>
    <t>3112/GST</t>
  </si>
  <si>
    <t>3113/GST</t>
  </si>
  <si>
    <t>3129/GST</t>
  </si>
  <si>
    <t>3136/GST</t>
  </si>
  <si>
    <t>3137/GST</t>
  </si>
  <si>
    <t>3138/GST</t>
  </si>
  <si>
    <t>3154/GST</t>
  </si>
  <si>
    <t>3167/GST</t>
  </si>
  <si>
    <t>OM TEXTILE</t>
  </si>
  <si>
    <t>2247/GST</t>
  </si>
  <si>
    <t>2289/GST</t>
  </si>
  <si>
    <t>2290/GST</t>
  </si>
  <si>
    <t>2889/GST</t>
  </si>
  <si>
    <t>OZONE HOUSE</t>
  </si>
  <si>
    <t>2910/GST</t>
  </si>
  <si>
    <t>2912/GST</t>
  </si>
  <si>
    <t>2987/GST</t>
  </si>
  <si>
    <t>3011/GST</t>
  </si>
  <si>
    <t>P.M.CREATION</t>
  </si>
  <si>
    <t>1453/GST</t>
  </si>
  <si>
    <t>PARSHWA CLOTHING</t>
  </si>
  <si>
    <t>2792/GST</t>
  </si>
  <si>
    <t>2793/GST</t>
  </si>
  <si>
    <t>2794/GST</t>
  </si>
  <si>
    <t>2817/GST</t>
  </si>
  <si>
    <t>2849/GST</t>
  </si>
  <si>
    <t>2865/GST</t>
  </si>
  <si>
    <t>PAYAL GARMENT</t>
  </si>
  <si>
    <t>1809/GST</t>
  </si>
  <si>
    <t>PAYAL GARMENT -BENGALURU</t>
  </si>
  <si>
    <t>666/GST</t>
  </si>
  <si>
    <t>2153/GST</t>
  </si>
  <si>
    <t>2185/GST</t>
  </si>
  <si>
    <t>2192/GST</t>
  </si>
  <si>
    <t>2193/GST</t>
  </si>
  <si>
    <t>2194/GST</t>
  </si>
  <si>
    <t>2216/GST</t>
  </si>
  <si>
    <t>2241/GST</t>
  </si>
  <si>
    <t>2353/GST</t>
  </si>
  <si>
    <t>2366/GST</t>
  </si>
  <si>
    <t>2673/GST</t>
  </si>
  <si>
    <t>2674/GST</t>
  </si>
  <si>
    <t>2675/GST</t>
  </si>
  <si>
    <t>2676/GST</t>
  </si>
  <si>
    <t>2679/GST</t>
  </si>
  <si>
    <t>2721/GST</t>
  </si>
  <si>
    <t>2747/GST</t>
  </si>
  <si>
    <t>2785/GST</t>
  </si>
  <si>
    <t>2795/GST</t>
  </si>
  <si>
    <t>2835/GST</t>
  </si>
  <si>
    <t>2840/GST</t>
  </si>
  <si>
    <t>2846/GST</t>
  </si>
  <si>
    <t>2880/GST</t>
  </si>
  <si>
    <t>2952/GST</t>
  </si>
  <si>
    <t>2953/GST</t>
  </si>
  <si>
    <t>2990/GST</t>
  </si>
  <si>
    <t>2998/GST</t>
  </si>
  <si>
    <t>3073/GST</t>
  </si>
  <si>
    <t>3280/GST</t>
  </si>
  <si>
    <t>3392/GST</t>
  </si>
  <si>
    <t>PIYUSH FASHION</t>
  </si>
  <si>
    <t>3355/GST</t>
  </si>
  <si>
    <t>POSITIVE CLOTHING CO.</t>
  </si>
  <si>
    <t>2138/GST</t>
  </si>
  <si>
    <t>PRAKASHDEEP FABRICS LLP</t>
  </si>
  <si>
    <t>1902/GST</t>
  </si>
  <si>
    <t>702/GST</t>
  </si>
  <si>
    <t>PRANAV TEXTILES</t>
  </si>
  <si>
    <t>2477/GST</t>
  </si>
  <si>
    <t>2478/GST</t>
  </si>
  <si>
    <t>2480/GST</t>
  </si>
  <si>
    <t>2525/GST</t>
  </si>
  <si>
    <t>2537/GST</t>
  </si>
  <si>
    <t>2699/GST</t>
  </si>
  <si>
    <t>2989/GST</t>
  </si>
  <si>
    <t>3060/GST</t>
  </si>
  <si>
    <t>3061/GST</t>
  </si>
  <si>
    <t>3062/GST</t>
  </si>
  <si>
    <t>3063/GST</t>
  </si>
  <si>
    <t>3080/GST</t>
  </si>
  <si>
    <t>3098/GST</t>
  </si>
  <si>
    <t>3132/GST</t>
  </si>
  <si>
    <t>3163/GST</t>
  </si>
  <si>
    <t>3165/GST</t>
  </si>
  <si>
    <t>3168/GST</t>
  </si>
  <si>
    <t>PRANAY CREATION</t>
  </si>
  <si>
    <t>2763/GST</t>
  </si>
  <si>
    <t>HEMANJALI AGENCY</t>
  </si>
  <si>
    <t>2838/GST</t>
  </si>
  <si>
    <t>2904/GST</t>
  </si>
  <si>
    <t>PREMIER APPARELS</t>
  </si>
  <si>
    <t>267/GST</t>
  </si>
  <si>
    <t>RAHUL SHAMSUNDER GOENKA</t>
  </si>
  <si>
    <t>PTC CLOTHING INC</t>
  </si>
  <si>
    <t>2628/GST</t>
  </si>
  <si>
    <t>2629/GST</t>
  </si>
  <si>
    <t>2630/GST</t>
  </si>
  <si>
    <t>2640/GST</t>
  </si>
  <si>
    <t>2744/GST</t>
  </si>
  <si>
    <t>R S CREATION</t>
  </si>
  <si>
    <t>2857/GST</t>
  </si>
  <si>
    <t>3324/GST</t>
  </si>
  <si>
    <t>3356/GST</t>
  </si>
  <si>
    <t>R. BHARAT KUMAR</t>
  </si>
  <si>
    <t>721/GST</t>
  </si>
  <si>
    <t>13/GST</t>
  </si>
  <si>
    <t>14/GST</t>
  </si>
  <si>
    <t>R.J. FABRICS</t>
  </si>
  <si>
    <t>2174/GST</t>
  </si>
  <si>
    <t>2175/GST</t>
  </si>
  <si>
    <t>2176/GST</t>
  </si>
  <si>
    <t>2177/GST</t>
  </si>
  <si>
    <t>2184/GST</t>
  </si>
  <si>
    <t>2187/GST</t>
  </si>
  <si>
    <t>2188/GST</t>
  </si>
  <si>
    <t>2217/GST</t>
  </si>
  <si>
    <t>2238/GST</t>
  </si>
  <si>
    <t>2243/GST</t>
  </si>
  <si>
    <t>2322/GST</t>
  </si>
  <si>
    <t>2780/GST</t>
  </si>
  <si>
    <t>2781/GST</t>
  </si>
  <si>
    <t>2782/GST</t>
  </si>
  <si>
    <t>2783/GST</t>
  </si>
  <si>
    <t>2797/GST</t>
  </si>
  <si>
    <t>2867/GST</t>
  </si>
  <si>
    <t>2873/GST</t>
  </si>
  <si>
    <t>R.J.APPARELS</t>
  </si>
  <si>
    <t>303/GST</t>
  </si>
  <si>
    <t>633/GST</t>
  </si>
  <si>
    <t>RADHE ENTERPRISE</t>
  </si>
  <si>
    <t>2109/GST</t>
  </si>
  <si>
    <t>2223/GST</t>
  </si>
  <si>
    <t>RADHE GARMENTS</t>
  </si>
  <si>
    <t>3008/GST</t>
  </si>
  <si>
    <t>3156/GST</t>
  </si>
  <si>
    <t>3157/GST</t>
  </si>
  <si>
    <t>3189/GST</t>
  </si>
  <si>
    <t>RADHESHREE GARMENT</t>
  </si>
  <si>
    <t>3401/GST</t>
  </si>
  <si>
    <t>RADHIKA TEXTILE</t>
  </si>
  <si>
    <t>454/GST</t>
  </si>
  <si>
    <t>619/GST</t>
  </si>
  <si>
    <t>RAG BOYS</t>
  </si>
  <si>
    <t>2504/GST</t>
  </si>
  <si>
    <t>2536/GST</t>
  </si>
  <si>
    <t>2861/GST</t>
  </si>
  <si>
    <t>RATAN SHREE APPARELS PVT. LTD.</t>
  </si>
  <si>
    <t>459</t>
  </si>
  <si>
    <t>1035/GST</t>
  </si>
  <si>
    <t>1036/GST</t>
  </si>
  <si>
    <t>1037/GST</t>
  </si>
  <si>
    <t>3225/GST</t>
  </si>
  <si>
    <t>3411/GST</t>
  </si>
  <si>
    <t>RATANSHREE CLOTHING</t>
  </si>
  <si>
    <t>2613/GST</t>
  </si>
  <si>
    <t>2662/GST</t>
  </si>
  <si>
    <t>2855/GST</t>
  </si>
  <si>
    <t>RATNA TEXTILE LLP</t>
  </si>
  <si>
    <t>3353/GST</t>
  </si>
  <si>
    <t>RATNAMANI ENTERPRISE</t>
  </si>
  <si>
    <t>967/GST</t>
  </si>
  <si>
    <t>1587/GST</t>
  </si>
  <si>
    <t>1756/GST</t>
  </si>
  <si>
    <t>3230/GST</t>
  </si>
  <si>
    <t>3249/GST</t>
  </si>
  <si>
    <t>3285/GST</t>
  </si>
  <si>
    <t>3384/GST</t>
  </si>
  <si>
    <t>REEMBOY</t>
  </si>
  <si>
    <t>3354/GST</t>
  </si>
  <si>
    <t>REGENT CREATION PVT LTD</t>
  </si>
  <si>
    <t>3053/GST</t>
  </si>
  <si>
    <t>BISANI AGENCY</t>
  </si>
  <si>
    <t>3054/GST</t>
  </si>
  <si>
    <t>3055/GST</t>
  </si>
  <si>
    <t>3066/GST</t>
  </si>
  <si>
    <t>3104/GST</t>
  </si>
  <si>
    <t>3105/GST</t>
  </si>
  <si>
    <t>3121/GST</t>
  </si>
  <si>
    <t>RIIVIVE DESIGNER SHIRTS</t>
  </si>
  <si>
    <t>506/GST</t>
  </si>
  <si>
    <t>607/GST</t>
  </si>
  <si>
    <t>996/GST</t>
  </si>
  <si>
    <t>RIYANSH ENTERPRISES</t>
  </si>
  <si>
    <t>3101/GST</t>
  </si>
  <si>
    <t>3102/GST</t>
  </si>
  <si>
    <t>3103/GST</t>
  </si>
  <si>
    <t>3128/GST</t>
  </si>
  <si>
    <t>3342/GST</t>
  </si>
  <si>
    <t>ROYALEX CREATION</t>
  </si>
  <si>
    <t>3035/GST</t>
  </si>
  <si>
    <t>3036/GST</t>
  </si>
  <si>
    <t>3037/GST</t>
  </si>
  <si>
    <t>3038/GST</t>
  </si>
  <si>
    <t>3049/GST</t>
  </si>
  <si>
    <t>3050/GST</t>
  </si>
  <si>
    <t>3051/GST</t>
  </si>
  <si>
    <t>RUHI FABRICS</t>
  </si>
  <si>
    <t>2815/GST</t>
  </si>
  <si>
    <t>2816/GST</t>
  </si>
  <si>
    <t>2822/GST</t>
  </si>
  <si>
    <t>2847/GST</t>
  </si>
  <si>
    <t>2848/GST</t>
  </si>
  <si>
    <t>2913/GST</t>
  </si>
  <si>
    <t>2914/GST</t>
  </si>
  <si>
    <t>2918/GST</t>
  </si>
  <si>
    <t>2919/GST</t>
  </si>
  <si>
    <t>2921/GST</t>
  </si>
  <si>
    <t>2925/GST</t>
  </si>
  <si>
    <t>2928/GST</t>
  </si>
  <si>
    <t>2930/GST</t>
  </si>
  <si>
    <t>2932/GST</t>
  </si>
  <si>
    <t>2933/GST</t>
  </si>
  <si>
    <t>2934/GST</t>
  </si>
  <si>
    <t>2935/GST</t>
  </si>
  <si>
    <t>2936/GST</t>
  </si>
  <si>
    <t>2937/GST</t>
  </si>
  <si>
    <t>2946/GST</t>
  </si>
  <si>
    <t>2947/GST</t>
  </si>
  <si>
    <t>2950/GST</t>
  </si>
  <si>
    <t>2958/GST</t>
  </si>
  <si>
    <t>2992/GST</t>
  </si>
  <si>
    <t>2995/GST</t>
  </si>
  <si>
    <t>3077/GST</t>
  </si>
  <si>
    <t>3078/GST</t>
  </si>
  <si>
    <t>3114/GST</t>
  </si>
  <si>
    <t>3115/GST</t>
  </si>
  <si>
    <t>3116/GST</t>
  </si>
  <si>
    <t>3117/GST</t>
  </si>
  <si>
    <t>3119/GST</t>
  </si>
  <si>
    <t>3120/GST</t>
  </si>
  <si>
    <t>3122/GST</t>
  </si>
  <si>
    <t>3123/GST</t>
  </si>
  <si>
    <t>3127/GST</t>
  </si>
  <si>
    <t>3174/GST</t>
  </si>
  <si>
    <t>3175/GST</t>
  </si>
  <si>
    <t>3177/GST</t>
  </si>
  <si>
    <t>3178/GST</t>
  </si>
  <si>
    <t>3183/GST</t>
  </si>
  <si>
    <t>3184/GST</t>
  </si>
  <si>
    <t>3187/GST</t>
  </si>
  <si>
    <t>3195/GST</t>
  </si>
  <si>
    <t>3231/GST</t>
  </si>
  <si>
    <t>3233/GST</t>
  </si>
  <si>
    <t>3236/GST</t>
  </si>
  <si>
    <t>3237/GST</t>
  </si>
  <si>
    <t>3247/GST</t>
  </si>
  <si>
    <t>3248/GST</t>
  </si>
  <si>
    <t>3269/GST</t>
  </si>
  <si>
    <t>3270/GST</t>
  </si>
  <si>
    <t>3271/GST</t>
  </si>
  <si>
    <t>3272/GST</t>
  </si>
  <si>
    <t>3273/GST</t>
  </si>
  <si>
    <t>3304/GST</t>
  </si>
  <si>
    <t>3305/GST</t>
  </si>
  <si>
    <t>3358/GST</t>
  </si>
  <si>
    <t>S G CREATION</t>
  </si>
  <si>
    <t>2907/GST</t>
  </si>
  <si>
    <t>3075/GST</t>
  </si>
  <si>
    <t>3180/GST</t>
  </si>
  <si>
    <t>3181/GST</t>
  </si>
  <si>
    <t>3201/GST</t>
  </si>
  <si>
    <t>S G ENTERPRISE</t>
  </si>
  <si>
    <t>2941/GST</t>
  </si>
  <si>
    <t>3378/GST</t>
  </si>
  <si>
    <t>S S FASHION -BENGALURU</t>
  </si>
  <si>
    <t>3786/GST</t>
  </si>
  <si>
    <t>S.K.TRADERS</t>
  </si>
  <si>
    <t>1937/GST</t>
  </si>
  <si>
    <t>SAI GARMENT</t>
  </si>
  <si>
    <t>2775/GST</t>
  </si>
  <si>
    <t>2776/GST</t>
  </si>
  <si>
    <t>2839/GST</t>
  </si>
  <si>
    <t>2939/GST</t>
  </si>
  <si>
    <t>3190/GST</t>
  </si>
  <si>
    <t>3274/GST</t>
  </si>
  <si>
    <t>3275/GST</t>
  </si>
  <si>
    <t>3308/GST</t>
  </si>
  <si>
    <t>3379/GST</t>
  </si>
  <si>
    <t>3380/GST</t>
  </si>
  <si>
    <t>3381/GST</t>
  </si>
  <si>
    <t>3408/GST</t>
  </si>
  <si>
    <t>SANSKRUTI</t>
  </si>
  <si>
    <t>873/GST</t>
  </si>
  <si>
    <t>SARAL TRADERS</t>
  </si>
  <si>
    <t>2722/GST</t>
  </si>
  <si>
    <t>2977/GST</t>
  </si>
  <si>
    <t>3006/GST</t>
  </si>
  <si>
    <t>3229/GST</t>
  </si>
  <si>
    <t>3385/GST</t>
  </si>
  <si>
    <t>2875/GST</t>
  </si>
  <si>
    <t>2885/GST</t>
  </si>
  <si>
    <t>2898/GST</t>
  </si>
  <si>
    <t>2922/GST</t>
  </si>
  <si>
    <t>2926/GST</t>
  </si>
  <si>
    <t>2929/GST</t>
  </si>
  <si>
    <t>3010/GST</t>
  </si>
  <si>
    <t>3012/GST</t>
  </si>
  <si>
    <t>3013/GST</t>
  </si>
  <si>
    <t>3070/GST</t>
  </si>
  <si>
    <t>3125/GST</t>
  </si>
  <si>
    <t>3150/GST</t>
  </si>
  <si>
    <t>3151/GST</t>
  </si>
  <si>
    <t>3152/GST</t>
  </si>
  <si>
    <t>3311/GST</t>
  </si>
  <si>
    <t>SARTHI IMPEX</t>
  </si>
  <si>
    <t>3179/GST</t>
  </si>
  <si>
    <t>3313/GST</t>
  </si>
  <si>
    <t>SHEETAL FASHION</t>
  </si>
  <si>
    <t>2681/GST</t>
  </si>
  <si>
    <t>AMRUTLAL HALCHAND SHAH</t>
  </si>
  <si>
    <t>3133/GST</t>
  </si>
  <si>
    <t>SHIKARI</t>
  </si>
  <si>
    <t>3020/GST</t>
  </si>
  <si>
    <t>3021/GST</t>
  </si>
  <si>
    <t>3022/GST</t>
  </si>
  <si>
    <t>3023/GST</t>
  </si>
  <si>
    <t>3024/GST</t>
  </si>
  <si>
    <t>3025/GST</t>
  </si>
  <si>
    <t>3026/GST</t>
  </si>
  <si>
    <t>3032/GST</t>
  </si>
  <si>
    <t>SHIV APPARELS</t>
  </si>
  <si>
    <t>3169/GST</t>
  </si>
  <si>
    <t>LALIT S RAJPUROHIT</t>
  </si>
  <si>
    <t>3314/GST</t>
  </si>
  <si>
    <t>SHIV APPARELS (RAJKOT)</t>
  </si>
  <si>
    <t>2702/GST</t>
  </si>
  <si>
    <t>3402/GST</t>
  </si>
  <si>
    <t>SHIVAM GARMENT</t>
  </si>
  <si>
    <t>2468/GST</t>
  </si>
  <si>
    <t>2552/GST</t>
  </si>
  <si>
    <t>SHIVKRUPA TEXTILES</t>
  </si>
  <si>
    <t>3407/GST</t>
  </si>
  <si>
    <t>3412/GST</t>
  </si>
  <si>
    <t>SHRADDHA TEXTILES</t>
  </si>
  <si>
    <t>3757/GST</t>
  </si>
  <si>
    <t>1291/GST</t>
  </si>
  <si>
    <t>1292/GST</t>
  </si>
  <si>
    <t>1295/GST</t>
  </si>
  <si>
    <t>1467/GST</t>
  </si>
  <si>
    <t>SHREE GAUTAM IMPEX</t>
  </si>
  <si>
    <t>2829/GST</t>
  </si>
  <si>
    <t>2830/GST</t>
  </si>
  <si>
    <t>2836/GST</t>
  </si>
  <si>
    <t>SHREE MAHADEV APPARELS</t>
  </si>
  <si>
    <t>2485/GST</t>
  </si>
  <si>
    <t>2486/GST</t>
  </si>
  <si>
    <t>2527/GST</t>
  </si>
  <si>
    <t>2544/GST</t>
  </si>
  <si>
    <t>2819/GST</t>
  </si>
  <si>
    <t>2820/GST</t>
  </si>
  <si>
    <t>2821/GST</t>
  </si>
  <si>
    <t>2869/GST</t>
  </si>
  <si>
    <t>2894/GST</t>
  </si>
  <si>
    <t>2979/GST</t>
  </si>
  <si>
    <t>2991/GST</t>
  </si>
  <si>
    <t>3000/GST</t>
  </si>
  <si>
    <t>3005/GST</t>
  </si>
  <si>
    <t>3216/GST</t>
  </si>
  <si>
    <t>3227/GST</t>
  </si>
  <si>
    <t>3245/GST</t>
  </si>
  <si>
    <t>3276/GST</t>
  </si>
  <si>
    <t>3286/GST</t>
  </si>
  <si>
    <t>3297/GST</t>
  </si>
  <si>
    <t>SHREE SANKESHWAR GARMENT</t>
  </si>
  <si>
    <t>481/GST</t>
  </si>
  <si>
    <t>483/GST</t>
  </si>
  <si>
    <t>484/GST</t>
  </si>
  <si>
    <t>485/GST</t>
  </si>
  <si>
    <t>493/GST</t>
  </si>
  <si>
    <t>503/GST</t>
  </si>
  <si>
    <t>508/GST</t>
  </si>
  <si>
    <t>514/GST</t>
  </si>
  <si>
    <t>521/GST</t>
  </si>
  <si>
    <t>527/GST</t>
  </si>
  <si>
    <t>529/GST</t>
  </si>
  <si>
    <t>543/GST</t>
  </si>
  <si>
    <t>791/GST</t>
  </si>
  <si>
    <t>2018/GST</t>
  </si>
  <si>
    <t>2019/GST</t>
  </si>
  <si>
    <t>2020/GST</t>
  </si>
  <si>
    <t>2045/GST</t>
  </si>
  <si>
    <t>2053/GST</t>
  </si>
  <si>
    <t>2064/GST</t>
  </si>
  <si>
    <t>2091/GST</t>
  </si>
  <si>
    <t>SHREE SANT SEVARAM GARMENT</t>
  </si>
  <si>
    <t>2755/GST</t>
  </si>
  <si>
    <t>AJAY P RANGALANI</t>
  </si>
  <si>
    <t>2756/GST</t>
  </si>
  <si>
    <t>2757/GST</t>
  </si>
  <si>
    <t>SHREE VALLABH CLOTH CENTRE</t>
  </si>
  <si>
    <t>3203/GST</t>
  </si>
  <si>
    <t>3204/GST</t>
  </si>
  <si>
    <t>3205/GST</t>
  </si>
  <si>
    <t>3206/GST</t>
  </si>
  <si>
    <t>3207/GST</t>
  </si>
  <si>
    <t>3208/GST</t>
  </si>
  <si>
    <t>3210/GST</t>
  </si>
  <si>
    <t>3211/GST</t>
  </si>
  <si>
    <t>3212/GST</t>
  </si>
  <si>
    <t>3213/GST</t>
  </si>
  <si>
    <t>3214/GST</t>
  </si>
  <si>
    <t>3215/GST</t>
  </si>
  <si>
    <t>SHREENATH CLOTHING CO.</t>
  </si>
  <si>
    <t>SHRI SUDHASAGAR APPARELS PVT. LTD.</t>
  </si>
  <si>
    <t>2915/GST</t>
  </si>
  <si>
    <t>ASHOKKUMAR MANCHHALAL SHAH</t>
  </si>
  <si>
    <t>2916/GST</t>
  </si>
  <si>
    <t>2917/GST</t>
  </si>
  <si>
    <t>2948/GST</t>
  </si>
  <si>
    <t>2994/GST</t>
  </si>
  <si>
    <t>SIDANA  ORGANICS</t>
  </si>
  <si>
    <t>237/GST</t>
  </si>
  <si>
    <t>SIDDHIVINAYAK NX</t>
  </si>
  <si>
    <t>498/GST</t>
  </si>
  <si>
    <t>SIDS INTERNATIONAL</t>
  </si>
  <si>
    <t>1460/GST</t>
  </si>
  <si>
    <t>SIMAR TEXTILES</t>
  </si>
  <si>
    <t>548/GST</t>
  </si>
  <si>
    <t>554/GST</t>
  </si>
  <si>
    <t>561/GST</t>
  </si>
  <si>
    <t>567/GST</t>
  </si>
  <si>
    <t>SOFT RIDER INTERNATIONAL</t>
  </si>
  <si>
    <t>3016/GST</t>
  </si>
  <si>
    <t>3145/GST</t>
  </si>
  <si>
    <t>SONAL TEXTILE (DELHI)</t>
  </si>
  <si>
    <t>2733/GST</t>
  </si>
  <si>
    <t>2734/GST</t>
  </si>
  <si>
    <t>2735/GST</t>
  </si>
  <si>
    <t>2736/GST</t>
  </si>
  <si>
    <t>2737/GST</t>
  </si>
  <si>
    <t>2752/GST</t>
  </si>
  <si>
    <t>2753/GST</t>
  </si>
  <si>
    <t>SONAL TEXTILES</t>
  </si>
  <si>
    <t>2134/GST</t>
  </si>
  <si>
    <t>MANGAL MOORTI TEXTILE AGENCY</t>
  </si>
  <si>
    <t>SRI MANSUKH INTERNATIONAL</t>
  </si>
  <si>
    <t>111/GST</t>
  </si>
  <si>
    <t>120/GST</t>
  </si>
  <si>
    <t>132/GST</t>
  </si>
  <si>
    <t>SWASTIK CREATION</t>
  </si>
  <si>
    <t>1463/GST</t>
  </si>
  <si>
    <t>TEDBERRY</t>
  </si>
  <si>
    <t>3351/GST</t>
  </si>
  <si>
    <t>KANTILAL NAGAR</t>
  </si>
  <si>
    <t>3352/GST</t>
  </si>
  <si>
    <t>THJ CLOTHING COMPANY</t>
  </si>
  <si>
    <t>284/GST</t>
  </si>
  <si>
    <t>TWILLS CLOTHING PRIVATE LIMITED</t>
  </si>
  <si>
    <t>2575/GST</t>
  </si>
  <si>
    <t>BHAVIK JETHALAL CHHEDA</t>
  </si>
  <si>
    <t>2631/GST</t>
  </si>
  <si>
    <t>2824/GST</t>
  </si>
  <si>
    <t>3406/GST</t>
  </si>
  <si>
    <t>UNILINK IMPEX</t>
  </si>
  <si>
    <t>3193/GST</t>
  </si>
  <si>
    <t>PAREKH AGENCIES</t>
  </si>
  <si>
    <t>UP 2 DATE FASHION</t>
  </si>
  <si>
    <t>2831/GST</t>
  </si>
  <si>
    <t>2832/GST</t>
  </si>
  <si>
    <t>2866/GST</t>
  </si>
  <si>
    <t>V.J.N. GARMENT</t>
  </si>
  <si>
    <t>3068/GST</t>
  </si>
  <si>
    <t>3069/GST</t>
  </si>
  <si>
    <t>3079/GST</t>
  </si>
  <si>
    <t>VALLABH INTERNATIONAL</t>
  </si>
  <si>
    <t>3223/GST</t>
  </si>
  <si>
    <t>3234/GST</t>
  </si>
  <si>
    <t>3238/GST</t>
  </si>
  <si>
    <t>3243/GST</t>
  </si>
  <si>
    <t>VANDANA  APPARELS</t>
  </si>
  <si>
    <t>2636/GST</t>
  </si>
  <si>
    <t>VARUN GARMENT</t>
  </si>
  <si>
    <t>3361/GST</t>
  </si>
  <si>
    <t>3362/GST</t>
  </si>
  <si>
    <t>3363/GST</t>
  </si>
  <si>
    <t>VARUN TEXTILES</t>
  </si>
  <si>
    <t>3365/GST</t>
  </si>
  <si>
    <t>DINESHKUMAR S PUROHIT</t>
  </si>
  <si>
    <t>3366/GST</t>
  </si>
  <si>
    <t>3367/GST</t>
  </si>
  <si>
    <t>3371/GST</t>
  </si>
  <si>
    <t>3372/GST</t>
  </si>
  <si>
    <t>3373/GST</t>
  </si>
  <si>
    <t>3374/GST</t>
  </si>
  <si>
    <t>3375/GST</t>
  </si>
  <si>
    <t>3376/GST</t>
  </si>
  <si>
    <t>3395/GST</t>
  </si>
  <si>
    <t>VIVEK GARMENTS</t>
  </si>
  <si>
    <t>3246/GST</t>
  </si>
  <si>
    <t>VRUNDAVAN GARMENT</t>
  </si>
  <si>
    <t>3426/GST</t>
  </si>
  <si>
    <t>3531/GST</t>
  </si>
  <si>
    <t>VS FASHION</t>
  </si>
  <si>
    <t>2641/GST</t>
  </si>
  <si>
    <t>KHET SINGH</t>
  </si>
  <si>
    <t>2642/GST</t>
  </si>
  <si>
    <t>2643/GST</t>
  </si>
  <si>
    <t>2741/GST</t>
  </si>
  <si>
    <t>WAHEGURU COLLETION</t>
  </si>
  <si>
    <t>2923/GST</t>
  </si>
  <si>
    <t>WAHEGURU CREATION</t>
  </si>
  <si>
    <t>2956/GST</t>
  </si>
  <si>
    <t>2957/GST</t>
  </si>
  <si>
    <t>WAKEN CLOTHING</t>
  </si>
  <si>
    <t>2767/GST</t>
  </si>
  <si>
    <t>X</t>
  </si>
  <si>
    <t>XBERRY FASHION HUB</t>
  </si>
  <si>
    <t>3161/GST</t>
  </si>
  <si>
    <t>3343/GST</t>
  </si>
  <si>
    <t>3409/GST</t>
  </si>
  <si>
    <t>3410/GST</t>
  </si>
  <si>
    <t>YUVI ENTERPRISE</t>
  </si>
  <si>
    <t>182/GST</t>
  </si>
  <si>
    <t>PART/SRET/126</t>
  </si>
  <si>
    <t>PART/CHQ/357</t>
  </si>
  <si>
    <t>PART/JV/307</t>
  </si>
  <si>
    <t>PART/CHQ/199</t>
  </si>
  <si>
    <t>PART/CHQ/325</t>
  </si>
  <si>
    <t>PART/CHQ/193</t>
  </si>
  <si>
    <t>PART/CHQ/172</t>
  </si>
  <si>
    <t>PART/CHQ/138</t>
  </si>
  <si>
    <t>PART/CHQ/136</t>
  </si>
  <si>
    <t>PART/CHQ/95</t>
  </si>
  <si>
    <t>PART/CHQ/80</t>
  </si>
  <si>
    <t>PART/CHQ/67</t>
  </si>
  <si>
    <t>PART/CHQ/2</t>
  </si>
  <si>
    <t>PART/SRET/141</t>
  </si>
  <si>
    <t>PART/CHQ/8</t>
  </si>
  <si>
    <t>PART/CHQ/324</t>
  </si>
  <si>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</si>
  <si>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</si>
  <si>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</si>
  <si>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</si>
  <si>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</si>
  <si>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</si>
  <si>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</si>
  <si>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</si>
  <si>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</si>
  <si>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</si>
  <si>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</si>
  <si>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</si>
  <si>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</si>
  <si>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SALE</t>
  </si>
  <si>
    <t>SALE REGISTER</t>
  </si>
  <si>
    <t>RECEIPT</t>
  </si>
  <si>
    <t>CREDIT</t>
  </si>
  <si>
    <t>CREDIT NOTE</t>
  </si>
  <si>
    <t>DEBIT</t>
  </si>
  <si>
    <t>DEBITE NOTE</t>
  </si>
  <si>
    <t>18-19</t>
  </si>
  <si>
    <t>25-26</t>
  </si>
  <si>
    <t>19-20</t>
  </si>
  <si>
    <t>24-25</t>
  </si>
  <si>
    <t>17-18</t>
  </si>
  <si>
    <t>23-24</t>
  </si>
  <si>
    <t>22-23</t>
  </si>
  <si>
    <t>20-21</t>
  </si>
  <si>
    <t>21-22</t>
  </si>
  <si>
    <t>S-1722/18-19</t>
  </si>
  <si>
    <t>S-1723/18-19</t>
  </si>
  <si>
    <t>S-1847/18-19</t>
  </si>
  <si>
    <t>S-2954/25-26</t>
  </si>
  <si>
    <t>S-2955/25-26</t>
  </si>
  <si>
    <t>S-2960/25-26</t>
  </si>
  <si>
    <t>S-3007/25-26</t>
  </si>
  <si>
    <t>S-3030/25-26</t>
  </si>
  <si>
    <t>S-3094/25-26</t>
  </si>
  <si>
    <t>S-115/18-19</t>
  </si>
  <si>
    <t>S-124/18-19</t>
  </si>
  <si>
    <t>S-1889/18-19</t>
  </si>
  <si>
    <t>S-2687/25-26</t>
  </si>
  <si>
    <t>S-2688/25-26</t>
  </si>
  <si>
    <t>S-2725/25-26</t>
  </si>
  <si>
    <t>S-3194/25-26</t>
  </si>
  <si>
    <t>S-3377/25-26</t>
  </si>
  <si>
    <t>S-1694/18-19</t>
  </si>
  <si>
    <t>S-1695/18-19</t>
  </si>
  <si>
    <t>S-1696/18-19</t>
  </si>
  <si>
    <t>S-1697/18-19</t>
  </si>
  <si>
    <t>S-1698/18-19</t>
  </si>
  <si>
    <t>S-1699/18-19</t>
  </si>
  <si>
    <t>S-1704/18-19</t>
  </si>
  <si>
    <t>S-3317/25-26</t>
  </si>
  <si>
    <t>S-3360/25-26</t>
  </si>
  <si>
    <t>S-1299/19-20</t>
  </si>
  <si>
    <t>S-2632/25-26</t>
  </si>
  <si>
    <t>S-3074/25-26</t>
  </si>
  <si>
    <t>S-3147/25-26</t>
  </si>
  <si>
    <t>S-3148/25-26</t>
  </si>
  <si>
    <t>S-3348/25-26</t>
  </si>
  <si>
    <t>S-3349/25-26</t>
  </si>
  <si>
    <t>S-3391/25-26</t>
  </si>
  <si>
    <t>S-3405/25-26</t>
  </si>
  <si>
    <t>S-638/18-19</t>
  </si>
  <si>
    <t>S-3265/25-26</t>
  </si>
  <si>
    <t>S-2615/25-26</t>
  </si>
  <si>
    <t>S-2616/25-26</t>
  </si>
  <si>
    <t>S-3171/25-26</t>
  </si>
  <si>
    <t>S-3172/25-26</t>
  </si>
  <si>
    <t>S-3222/25-26</t>
  </si>
  <si>
    <t>S-3336/25-26</t>
  </si>
  <si>
    <t>S-3382/25-26</t>
  </si>
  <si>
    <t>S-3404/25-26</t>
  </si>
  <si>
    <t>S-903/24-25</t>
  </si>
  <si>
    <t>S-2888/25-26</t>
  </si>
  <si>
    <t>S-3014/25-26</t>
  </si>
  <si>
    <t>S-3015/25-26</t>
  </si>
  <si>
    <t>S-3364/25-26</t>
  </si>
  <si>
    <t>S-3368/25-26</t>
  </si>
  <si>
    <t>S-3369/25-26</t>
  </si>
  <si>
    <t>S-3389/25-26</t>
  </si>
  <si>
    <t>S-978/24-25</t>
  </si>
  <si>
    <t>S-2503/25-26</t>
  </si>
  <si>
    <t>S-2538/25-26</t>
  </si>
  <si>
    <t>S-2539/25-26</t>
  </si>
  <si>
    <t>S-2576/25-26</t>
  </si>
  <si>
    <t>S-2609/25-26</t>
  </si>
  <si>
    <t>S-2621/25-26</t>
  </si>
  <si>
    <t>S-2626/25-26</t>
  </si>
  <si>
    <t>S-2667/25-26</t>
  </si>
  <si>
    <t>S-2719/25-26</t>
  </si>
  <si>
    <t>S-2813/25-26</t>
  </si>
  <si>
    <t>S-3126/25-26</t>
  </si>
  <si>
    <t>S-3131/25-26</t>
  </si>
  <si>
    <t>S-3217/25-26</t>
  </si>
  <si>
    <t>S-3232/25-26</t>
  </si>
  <si>
    <t>S-3239/25-26</t>
  </si>
  <si>
    <t>S-3241/25-26</t>
  </si>
  <si>
    <t>S-3242/25-26</t>
  </si>
  <si>
    <t>S-3263/25-26</t>
  </si>
  <si>
    <t>S-3267/25-26</t>
  </si>
  <si>
    <t>S-3283/25-26</t>
  </si>
  <si>
    <t>S-3296/25-26</t>
  </si>
  <si>
    <t>S-3306/25-26</t>
  </si>
  <si>
    <t>S-3315/25-26</t>
  </si>
  <si>
    <t>S-3327/25-26</t>
  </si>
  <si>
    <t>S-3337/25-26</t>
  </si>
  <si>
    <t>S-2651/25-26</t>
  </si>
  <si>
    <t>S-3359/25-26</t>
  </si>
  <si>
    <t>S-3370/25-26</t>
  </si>
  <si>
    <t>S-1546/25-26</t>
  </si>
  <si>
    <t>S-1556/25-26</t>
  </si>
  <si>
    <t>S-1575/25-26</t>
  </si>
  <si>
    <t>S-1852/25-26</t>
  </si>
  <si>
    <t>S-2860/25-26</t>
  </si>
  <si>
    <t>S-3143/25-26</t>
  </si>
  <si>
    <t>S-1278/25-26</t>
  </si>
  <si>
    <t>S-1509/25-26</t>
  </si>
  <si>
    <t>S-1518/25-26</t>
  </si>
  <si>
    <t>S-1527/25-26</t>
  </si>
  <si>
    <t>S-1534/25-26</t>
  </si>
  <si>
    <t>S-3264/25-26</t>
  </si>
  <si>
    <t>S-3284/25-26</t>
  </si>
  <si>
    <t>S-1707/25-26</t>
  </si>
  <si>
    <t>S-2386/25-26</t>
  </si>
  <si>
    <t>S-2387/25-26</t>
  </si>
  <si>
    <t>S-2388/25-26</t>
  </si>
  <si>
    <t>S-2389/25-26</t>
  </si>
  <si>
    <t>S-2404/25-26</t>
  </si>
  <si>
    <t>S-2443/25-26</t>
  </si>
  <si>
    <t>S-3158/25-26</t>
  </si>
  <si>
    <t>S-3164/25-26</t>
  </si>
  <si>
    <t>S-3340/25-26</t>
  </si>
  <si>
    <t>S-3383/25-26</t>
  </si>
  <si>
    <t>S-2978/25-26</t>
  </si>
  <si>
    <t>S-2961/25-26</t>
  </si>
  <si>
    <t>S-2962/25-26</t>
  </si>
  <si>
    <t>S-2963/25-26</t>
  </si>
  <si>
    <t>S-2964/25-26</t>
  </si>
  <si>
    <t>S-2965/25-26</t>
  </si>
  <si>
    <t>S-2966/25-26</t>
  </si>
  <si>
    <t>S-2967/25-26</t>
  </si>
  <si>
    <t>S-2968/25-26</t>
  </si>
  <si>
    <t>S-2969/25-26</t>
  </si>
  <si>
    <t>S-2970/25-26</t>
  </si>
  <si>
    <t>S-2971/25-26</t>
  </si>
  <si>
    <t>S-2972/25-26</t>
  </si>
  <si>
    <t>S-2973/25-26</t>
  </si>
  <si>
    <t>S-2976/25-26</t>
  </si>
  <si>
    <t>S-2981/25-26</t>
  </si>
  <si>
    <t>S-2982/25-26</t>
  </si>
  <si>
    <t>S-2988/25-26</t>
  </si>
  <si>
    <t>S-2993/25-26</t>
  </si>
  <si>
    <t>S-2996/25-26</t>
  </si>
  <si>
    <t>S-3009/25-26</t>
  </si>
  <si>
    <t>S-3033/25-26</t>
  </si>
  <si>
    <t>S-3196/25-26</t>
  </si>
  <si>
    <t>S-3197/25-26</t>
  </si>
  <si>
    <t>S-3198/25-26</t>
  </si>
  <si>
    <t>S-3199/25-26</t>
  </si>
  <si>
    <t>S-3202/25-26</t>
  </si>
  <si>
    <t>S-3209/25-26</t>
  </si>
  <si>
    <t>S-3256/25-26</t>
  </si>
  <si>
    <t>S-3257/25-26</t>
  </si>
  <si>
    <t>S-3258/25-26</t>
  </si>
  <si>
    <t>S-3259/25-26</t>
  </si>
  <si>
    <t>S-3261/25-26</t>
  </si>
  <si>
    <t>S-3262/25-26</t>
  </si>
  <si>
    <t>S-3332/25-26</t>
  </si>
  <si>
    <t>S-3333/25-26</t>
  </si>
  <si>
    <t>S-3334/25-26</t>
  </si>
  <si>
    <t>S-3335/25-26</t>
  </si>
  <si>
    <t>S-3344/25-26</t>
  </si>
  <si>
    <t>S-3393/25-26</t>
  </si>
  <si>
    <t>S-3088/25-26</t>
  </si>
  <si>
    <t>S-3089/25-26</t>
  </si>
  <si>
    <t>S-3092/25-26</t>
  </si>
  <si>
    <t>S-3017/25-26</t>
  </si>
  <si>
    <t>S-2975/25-26</t>
  </si>
  <si>
    <t>S-3118/25-26</t>
  </si>
  <si>
    <t>S-3218/25-26</t>
  </si>
  <si>
    <t>S-3219/25-26</t>
  </si>
  <si>
    <t>S-3220/25-26</t>
  </si>
  <si>
    <t>S-3221/25-26</t>
  </si>
  <si>
    <t>S-3235/25-26</t>
  </si>
  <si>
    <t>S-3240/25-26</t>
  </si>
  <si>
    <t>S-3244/25-26</t>
  </si>
  <si>
    <t>S-3266/25-26</t>
  </si>
  <si>
    <t>S-3312/25-26</t>
  </si>
  <si>
    <t>S-3339/25-26</t>
  </si>
  <si>
    <t>S-1896/25-26</t>
  </si>
  <si>
    <t>S-2635/25-26</t>
  </si>
  <si>
    <t>S-2723/25-26</t>
  </si>
  <si>
    <t>S-2746/25-26</t>
  </si>
  <si>
    <t>S-1038/17-18</t>
  </si>
  <si>
    <t>S-1046/17-18</t>
  </si>
  <si>
    <t>S-1049/17-18</t>
  </si>
  <si>
    <t>S-1065/17-18</t>
  </si>
  <si>
    <t>S-2450/25-26</t>
  </si>
  <si>
    <t>S-2453/25-26</t>
  </si>
  <si>
    <t>S-2455/25-26</t>
  </si>
  <si>
    <t>S-2456/25-26</t>
  </si>
  <si>
    <t>S-2457/25-26</t>
  </si>
  <si>
    <t>S-2458/25-26</t>
  </si>
  <si>
    <t>S-2460/25-26</t>
  </si>
  <si>
    <t>S-2461/25-26</t>
  </si>
  <si>
    <t>S-2571/25-26</t>
  </si>
  <si>
    <t>S-2572/25-26</t>
  </si>
  <si>
    <t>S-2573/25-26</t>
  </si>
  <si>
    <t>S-1273/19-20</t>
  </si>
  <si>
    <t>S-1023/18-19</t>
  </si>
  <si>
    <t>S-1025/18-19</t>
  </si>
  <si>
    <t>S-1061/18-19</t>
  </si>
  <si>
    <t>S-2731/25-26</t>
  </si>
  <si>
    <t>S-2732/25-26</t>
  </si>
  <si>
    <t>S-2788/25-26</t>
  </si>
  <si>
    <t>S-2833/25-26</t>
  </si>
  <si>
    <t>S-2899/25-26</t>
  </si>
  <si>
    <t>S-487/18-19</t>
  </si>
  <si>
    <t>S-2730/25-26</t>
  </si>
  <si>
    <t>S-3090/25-26</t>
  </si>
  <si>
    <t>S-3191/25-26</t>
  </si>
  <si>
    <t>S-2943/25-26</t>
  </si>
  <si>
    <t>S-2997/25-26</t>
  </si>
  <si>
    <t>S-2751/25-26</t>
  </si>
  <si>
    <t>S-3097/25-26</t>
  </si>
  <si>
    <t>S-3124/25-26</t>
  </si>
  <si>
    <t>S-3281/25-26</t>
  </si>
  <si>
    <t>S-3290/25-26</t>
  </si>
  <si>
    <t>S-3322/25-26</t>
  </si>
  <si>
    <t>S-3096/25-26</t>
  </si>
  <si>
    <t>S-3282/25-26</t>
  </si>
  <si>
    <t>S-3289/25-26</t>
  </si>
  <si>
    <t>S-3173/25-26</t>
  </si>
  <si>
    <t>S-2980/25-26</t>
  </si>
  <si>
    <t>S-2858/25-26</t>
  </si>
  <si>
    <t>S-2902/25-26</t>
  </si>
  <si>
    <t>S-2974/25-26</t>
  </si>
  <si>
    <t>S-507/25-26</t>
  </si>
  <si>
    <t>S-616/25-26</t>
  </si>
  <si>
    <t>S-657/25-26</t>
  </si>
  <si>
    <t>S-709/25-26</t>
  </si>
  <si>
    <t>S-800/25-26</t>
  </si>
  <si>
    <t>S-2896/25-26</t>
  </si>
  <si>
    <t>S-3018/25-26</t>
  </si>
  <si>
    <t>S-2859/25-26</t>
  </si>
  <si>
    <t>S-3144/25-26</t>
  </si>
  <si>
    <t>S-3307/25-26</t>
  </si>
  <si>
    <t>S-3316/25-26</t>
  </si>
  <si>
    <t>S-2152/25-26</t>
  </si>
  <si>
    <t>S-2705/25-26</t>
  </si>
  <si>
    <t>S-2706/25-26</t>
  </si>
  <si>
    <t>S-2707/25-26</t>
  </si>
  <si>
    <t>S-2708/25-26</t>
  </si>
  <si>
    <t>S-2709/25-26</t>
  </si>
  <si>
    <t>S-2710/25-26</t>
  </si>
  <si>
    <t>S-2711/25-26</t>
  </si>
  <si>
    <t>S-2712/25-26</t>
  </si>
  <si>
    <t>S-2715/25-26</t>
  </si>
  <si>
    <t>S-2750/25-26</t>
  </si>
  <si>
    <t>S-2765/25-26</t>
  </si>
  <si>
    <t>S-2868/25-26</t>
  </si>
  <si>
    <t>S-2879/25-26</t>
  </si>
  <si>
    <t>S-2883/25-26</t>
  </si>
  <si>
    <t>S-2892/25-26</t>
  </si>
  <si>
    <t>S-2695/25-26</t>
  </si>
  <si>
    <t>S-3328/25-26</t>
  </si>
  <si>
    <t>S-2150/25-26</t>
  </si>
  <si>
    <t>S-2940/25-26</t>
  </si>
  <si>
    <t>S-3403/25-26</t>
  </si>
  <si>
    <t>S-2680/25-26</t>
  </si>
  <si>
    <t>S-3394/25-26</t>
  </si>
  <si>
    <t>S-3139/25-26</t>
  </si>
  <si>
    <t>S-3140/25-26</t>
  </si>
  <si>
    <t>S-3141/25-26</t>
  </si>
  <si>
    <t>S-3142/25-26</t>
  </si>
  <si>
    <t>S-3146/25-26</t>
  </si>
  <si>
    <t>S-3149/25-26</t>
  </si>
  <si>
    <t>S-3162/25-26</t>
  </si>
  <si>
    <t>S-3134/25-26</t>
  </si>
  <si>
    <t>S-2872/25-26</t>
  </si>
  <si>
    <t>S-2887/25-26</t>
  </si>
  <si>
    <t>S-2700/25-26</t>
  </si>
  <si>
    <t>S-2701/25-26</t>
  </si>
  <si>
    <t>S-2942/25-26</t>
  </si>
  <si>
    <t>S-546/18-19</t>
  </si>
  <si>
    <t>S-2680/23-24</t>
  </si>
  <si>
    <t>S-3645/23-24</t>
  </si>
  <si>
    <t>S-3646/23-24</t>
  </si>
  <si>
    <t>S-3649/23-24</t>
  </si>
  <si>
    <t>S-3659/23-24</t>
  </si>
  <si>
    <t>S-3660/23-24</t>
  </si>
  <si>
    <t>S-3661/23-24</t>
  </si>
  <si>
    <t>S-3662/23-24</t>
  </si>
  <si>
    <t>S-3663/23-24</t>
  </si>
  <si>
    <t>S-3670/23-24</t>
  </si>
  <si>
    <t>S-3674/23-24</t>
  </si>
  <si>
    <t>S-3675/23-24</t>
  </si>
  <si>
    <t>S-3679/23-24</t>
  </si>
  <si>
    <t>S-3680/23-24</t>
  </si>
  <si>
    <t>S-3685/23-24</t>
  </si>
  <si>
    <t>S-3694/23-24</t>
  </si>
  <si>
    <t>S-3695/23-24</t>
  </si>
  <si>
    <t>S-3696/23-24</t>
  </si>
  <si>
    <t>S-3698/23-24</t>
  </si>
  <si>
    <t>S-3707/23-24</t>
  </si>
  <si>
    <t>S-1127/22-23</t>
  </si>
  <si>
    <t>S-636/25-26</t>
  </si>
  <si>
    <t>S-769/25-26</t>
  </si>
  <si>
    <t>S-823/25-26</t>
  </si>
  <si>
    <t>S-824/25-26</t>
  </si>
  <si>
    <t>S-825/25-26</t>
  </si>
  <si>
    <t>S-826/25-26</t>
  </si>
  <si>
    <t>S-827/25-26</t>
  </si>
  <si>
    <t>S-838/25-26</t>
  </si>
  <si>
    <t>S-862/25-26</t>
  </si>
  <si>
    <t>S-863/25-26</t>
  </si>
  <si>
    <t>S-868/25-26</t>
  </si>
  <si>
    <t>S-908/25-26</t>
  </si>
  <si>
    <t>S-909/25-26</t>
  </si>
  <si>
    <t>S-910/25-26</t>
  </si>
  <si>
    <t>S-920/25-26</t>
  </si>
  <si>
    <t>S-921/25-26</t>
  </si>
  <si>
    <t>S-992/25-26</t>
  </si>
  <si>
    <t>S-1028/25-26</t>
  </si>
  <si>
    <t>S-1029/25-26</t>
  </si>
  <si>
    <t>S-1092/25-26</t>
  </si>
  <si>
    <t>S-1093/25-26</t>
  </si>
  <si>
    <t>S-1094/25-26</t>
  </si>
  <si>
    <t>S-1095/25-26</t>
  </si>
  <si>
    <t>S-1096/25-26</t>
  </si>
  <si>
    <t>S-1101/25-26</t>
  </si>
  <si>
    <t>S-1109/25-26</t>
  </si>
  <si>
    <t>S-1110/25-26</t>
  </si>
  <si>
    <t>S-1131/25-26</t>
  </si>
  <si>
    <t>S-1132/25-26</t>
  </si>
  <si>
    <t>S-1143/25-26</t>
  </si>
  <si>
    <t>S-1160/25-26</t>
  </si>
  <si>
    <t>S-1161/25-26</t>
  </si>
  <si>
    <t>S-2583/25-26</t>
  </si>
  <si>
    <t>S-2584/25-26</t>
  </si>
  <si>
    <t>S-2585/25-26</t>
  </si>
  <si>
    <t>S-2586/25-26</t>
  </si>
  <si>
    <t>S-2588/25-26</t>
  </si>
  <si>
    <t>CN-126/25-26</t>
  </si>
  <si>
    <t>S-1511/17-18</t>
  </si>
  <si>
    <t>S-1514/17-18</t>
  </si>
  <si>
    <t>S-1521/17-18</t>
  </si>
  <si>
    <t>S-2226/25-26</t>
  </si>
  <si>
    <t>S-2240/25-26</t>
  </si>
  <si>
    <t>S-2293/25-26</t>
  </si>
  <si>
    <t>S-2568/25-26</t>
  </si>
  <si>
    <t>S-2569/25-26</t>
  </si>
  <si>
    <t>S-2570/25-26</t>
  </si>
  <si>
    <t>S-2633/25-26</t>
  </si>
  <si>
    <t>S-2647/25-26</t>
  </si>
  <si>
    <t>S-2648/25-26</t>
  </si>
  <si>
    <t>S-2653/25-26</t>
  </si>
  <si>
    <t>S-2677/25-26</t>
  </si>
  <si>
    <t>S-3338/25-26</t>
  </si>
  <si>
    <t>S-1259/25-26</t>
  </si>
  <si>
    <t>S-1260/25-26</t>
  </si>
  <si>
    <t>S-1261/25-26</t>
  </si>
  <si>
    <t>S-1262/25-26</t>
  </si>
  <si>
    <t>S-1263/25-26</t>
  </si>
  <si>
    <t>S-1264/25-26</t>
  </si>
  <si>
    <t>S-44/20-21</t>
  </si>
  <si>
    <t>S-51/20-21</t>
  </si>
  <si>
    <t>S-56/20-21</t>
  </si>
  <si>
    <t>S-58/20-21</t>
  </si>
  <si>
    <t>S-3268/25-26</t>
  </si>
  <si>
    <t>S-2827/25-26</t>
  </si>
  <si>
    <t>S-2828/25-26</t>
  </si>
  <si>
    <t>S-2882/25-26</t>
  </si>
  <si>
    <t>S-2931/25-26</t>
  </si>
  <si>
    <t>S-2938/25-26</t>
  </si>
  <si>
    <t>S-2951/25-26</t>
  </si>
  <si>
    <t>S-2959/25-26</t>
  </si>
  <si>
    <t>S-3072/25-26</t>
  </si>
  <si>
    <t>S-1275/25-26</t>
  </si>
  <si>
    <t>S-2671/25-26</t>
  </si>
  <si>
    <t>S-2672/25-26</t>
  </si>
  <si>
    <t>S-2748/25-26</t>
  </si>
  <si>
    <t>S-2560/25-26</t>
  </si>
  <si>
    <t>S-2561/25-26</t>
  </si>
  <si>
    <t>S-2562/25-26</t>
  </si>
  <si>
    <t>S-2563/25-26</t>
  </si>
  <si>
    <t>S-2564/25-26</t>
  </si>
  <si>
    <t>S-2565/25-26</t>
  </si>
  <si>
    <t>S-2608/25-26</t>
  </si>
  <si>
    <t>S-2682/25-26</t>
  </si>
  <si>
    <t>S-2683/25-26</t>
  </si>
  <si>
    <t>S-2697/25-26</t>
  </si>
  <si>
    <t>S-2728/25-26</t>
  </si>
  <si>
    <t>S-2745/25-26</t>
  </si>
  <si>
    <t>S-2837/25-26</t>
  </si>
  <si>
    <t>S-3396/25-26</t>
  </si>
  <si>
    <t>S-3251/24-25</t>
  </si>
  <si>
    <t>S-2546/25-26</t>
  </si>
  <si>
    <t>S-3397/25-26</t>
  </si>
  <si>
    <t>S-3398/25-26</t>
  </si>
  <si>
    <t>S-3399/25-26</t>
  </si>
  <si>
    <t>S-3400/25-26</t>
  </si>
  <si>
    <t>DN-1/25-26</t>
  </si>
  <si>
    <t>DN-3/25-26</t>
  </si>
  <si>
    <t>S-907/18-19</t>
  </si>
  <si>
    <t>S-2853/25-26</t>
  </si>
  <si>
    <t>S-3253/25-26</t>
  </si>
  <si>
    <t>S-3254/25-26</t>
  </si>
  <si>
    <t>S-3255/25-26</t>
  </si>
  <si>
    <t>S-3260/25-26</t>
  </si>
  <si>
    <t>S-3329/25-26</t>
  </si>
  <si>
    <t>S-1864/25-26</t>
  </si>
  <si>
    <t>S-2000/25-26</t>
  </si>
  <si>
    <t>S-2487/25-26</t>
  </si>
  <si>
    <t>S-2488/25-26</t>
  </si>
  <si>
    <t>S-2590/25-26</t>
  </si>
  <si>
    <t>S-2591/25-26</t>
  </si>
  <si>
    <t>S-2592/25-26</t>
  </si>
  <si>
    <t>S-2593/25-26</t>
  </si>
  <si>
    <t>S-2594/25-26</t>
  </si>
  <si>
    <t>S-2598/25-26</t>
  </si>
  <si>
    <t>S-2599/25-26</t>
  </si>
  <si>
    <t>S-2884/25-26</t>
  </si>
  <si>
    <t>S-3045/25-26</t>
  </si>
  <si>
    <t>S-3046/25-26</t>
  </si>
  <si>
    <t>S-3047/25-26</t>
  </si>
  <si>
    <t>S-3048/25-26</t>
  </si>
  <si>
    <t>S-3052/25-26</t>
  </si>
  <si>
    <t>S-200/25-26</t>
  </si>
  <si>
    <t>S-1090/25-26</t>
  </si>
  <si>
    <t>S-1138/25-26</t>
  </si>
  <si>
    <t>S-2170/25-26</t>
  </si>
  <si>
    <t>S-390/17-18</t>
  </si>
  <si>
    <t>S-1689/18-19</t>
  </si>
  <si>
    <t>S-626/19-20</t>
  </si>
  <si>
    <t>S-634/19-20</t>
  </si>
  <si>
    <t>S-650/19-20</t>
  </si>
  <si>
    <t>S-440/25-26</t>
  </si>
  <si>
    <t>S-688/25-26</t>
  </si>
  <si>
    <t>S-2876/25-26</t>
  </si>
  <si>
    <t>S-3084/25-26</t>
  </si>
  <si>
    <t>S-3085/25-26</t>
  </si>
  <si>
    <t>S-3086/25-26</t>
  </si>
  <si>
    <t>S-3087/25-26</t>
  </si>
  <si>
    <t>S-3091/25-26</t>
  </si>
  <si>
    <t>S-3192/25-26</t>
  </si>
  <si>
    <t>S-2054/19-20</t>
  </si>
  <si>
    <t>S-2408/20-21</t>
  </si>
  <si>
    <t>S-1062/25-26</t>
  </si>
  <si>
    <t>S-2078/25-26</t>
  </si>
  <si>
    <t>S-2079/25-26</t>
  </si>
  <si>
    <t>S-2207/25-26</t>
  </si>
  <si>
    <t>S-2208/25-26</t>
  </si>
  <si>
    <t>S-2209/25-26</t>
  </si>
  <si>
    <t>REC-357/25-26</t>
  </si>
  <si>
    <t>S-2495/25-26</t>
  </si>
  <si>
    <t>S-3071/25-26</t>
  </si>
  <si>
    <t>S-187/19-20</t>
  </si>
  <si>
    <t>S-741/18-19</t>
  </si>
  <si>
    <t>S-1591/19-20</t>
  </si>
  <si>
    <t>S-1681/19-20</t>
  </si>
  <si>
    <t>S-3064/25-26</t>
  </si>
  <si>
    <t>S-3065/25-26</t>
  </si>
  <si>
    <t>S-3277/25-26</t>
  </si>
  <si>
    <t>REC-414/24-25</t>
  </si>
  <si>
    <t>S-1919/22-23</t>
  </si>
  <si>
    <t>S-2561/22-23</t>
  </si>
  <si>
    <t>S-2890/25-26</t>
  </si>
  <si>
    <t>S-2891/25-26</t>
  </si>
  <si>
    <t>S-3345/25-26</t>
  </si>
  <si>
    <t>S-3346/25-26</t>
  </si>
  <si>
    <t>S-3347/25-26</t>
  </si>
  <si>
    <t>S-3357/25-26</t>
  </si>
  <si>
    <t>S-3390/25-26</t>
  </si>
  <si>
    <t>S-3388/25-26</t>
  </si>
  <si>
    <t>S-2553/25-26</t>
  </si>
  <si>
    <t>S-2854/25-26</t>
  </si>
  <si>
    <t>S-3003/25-26</t>
  </si>
  <si>
    <t>S-3004/25-26</t>
  </si>
  <si>
    <t>S-3076/25-26</t>
  </si>
  <si>
    <t>S-2652/25-26</t>
  </si>
  <si>
    <t>S-3019/25-26</t>
  </si>
  <si>
    <t>S-3034/25-26</t>
  </si>
  <si>
    <t>S-2798/25-26</t>
  </si>
  <si>
    <t>S-2799/25-26</t>
  </si>
  <si>
    <t>S-2800/25-26</t>
  </si>
  <si>
    <t>S-2801/25-26</t>
  </si>
  <si>
    <t>S-2802/25-26</t>
  </si>
  <si>
    <t>S-2803/25-26</t>
  </si>
  <si>
    <t>S-2804/25-26</t>
  </si>
  <si>
    <t>S-2805/25-26</t>
  </si>
  <si>
    <t>S-2810/25-26</t>
  </si>
  <si>
    <t>S-2812/25-26</t>
  </si>
  <si>
    <t>S-2826/25-26</t>
  </si>
  <si>
    <t>S-2841/25-26</t>
  </si>
  <si>
    <t>S-2842/25-26</t>
  </si>
  <si>
    <t>S-2874/25-26</t>
  </si>
  <si>
    <t>S-2901/25-26</t>
  </si>
  <si>
    <t>S-3341/25-26</t>
  </si>
  <si>
    <t>S-3039/25-26</t>
  </si>
  <si>
    <t>S-3040/25-26</t>
  </si>
  <si>
    <t>S-3041/25-26</t>
  </si>
  <si>
    <t>S-3093/25-26</t>
  </si>
  <si>
    <t>S-3110/25-26</t>
  </si>
  <si>
    <t>S-3111/25-26</t>
  </si>
  <si>
    <t>S-3112/25-26</t>
  </si>
  <si>
    <t>S-3113/25-26</t>
  </si>
  <si>
    <t>S-3129/25-26</t>
  </si>
  <si>
    <t>S-3136/25-26</t>
  </si>
  <si>
    <t>S-3137/25-26</t>
  </si>
  <si>
    <t>S-3138/25-26</t>
  </si>
  <si>
    <t>S-3154/25-26</t>
  </si>
  <si>
    <t>S-3167/25-26</t>
  </si>
  <si>
    <t>S-2247/25-26</t>
  </si>
  <si>
    <t>S-2289/25-26</t>
  </si>
  <si>
    <t>S-2290/25-26</t>
  </si>
  <si>
    <t>S-2889/25-26</t>
  </si>
  <si>
    <t>S-2910/25-26</t>
  </si>
  <si>
    <t>S-2912/25-26</t>
  </si>
  <si>
    <t>S-2987/25-26</t>
  </si>
  <si>
    <t>S-3011/25-26</t>
  </si>
  <si>
    <t>S-1453/23-24</t>
  </si>
  <si>
    <t>S-2792/25-26</t>
  </si>
  <si>
    <t>S-2793/25-26</t>
  </si>
  <si>
    <t>S-2794/25-26</t>
  </si>
  <si>
    <t>S-2817/25-26</t>
  </si>
  <si>
    <t>S-2849/25-26</t>
  </si>
  <si>
    <t>S-2865/25-26</t>
  </si>
  <si>
    <t>S-1809/20-21</t>
  </si>
  <si>
    <t>S-666/24-25</t>
  </si>
  <si>
    <t>S-2153/25-26</t>
  </si>
  <si>
    <t>S-2185/25-26</t>
  </si>
  <si>
    <t>S-2192/25-26</t>
  </si>
  <si>
    <t>S-2193/25-26</t>
  </si>
  <si>
    <t>S-2194/25-26</t>
  </si>
  <si>
    <t>S-2216/25-26</t>
  </si>
  <si>
    <t>S-2241/25-26</t>
  </si>
  <si>
    <t>S-2353/25-26</t>
  </si>
  <si>
    <t>S-2366/25-26</t>
  </si>
  <si>
    <t>S-2673/25-26</t>
  </si>
  <si>
    <t>S-2674/25-26</t>
  </si>
  <si>
    <t>S-2675/25-26</t>
  </si>
  <si>
    <t>S-2676/25-26</t>
  </si>
  <si>
    <t>S-2679/25-26</t>
  </si>
  <si>
    <t>S-2721/25-26</t>
  </si>
  <si>
    <t>S-2747/25-26</t>
  </si>
  <si>
    <t>S-2785/25-26</t>
  </si>
  <si>
    <t>S-2795/25-26</t>
  </si>
  <si>
    <t>S-2835/25-26</t>
  </si>
  <si>
    <t>S-2840/25-26</t>
  </si>
  <si>
    <t>S-2846/25-26</t>
  </si>
  <si>
    <t>S-2880/25-26</t>
  </si>
  <si>
    <t>S-2952/25-26</t>
  </si>
  <si>
    <t>S-2953/25-26</t>
  </si>
  <si>
    <t>S-2990/25-26</t>
  </si>
  <si>
    <t>S-2998/25-26</t>
  </si>
  <si>
    <t>S-3073/25-26</t>
  </si>
  <si>
    <t>S-3280/25-26</t>
  </si>
  <si>
    <t>S-3392/25-26</t>
  </si>
  <si>
    <t>S-3355/25-26</t>
  </si>
  <si>
    <t>S-2138/24-25</t>
  </si>
  <si>
    <t>S-1902/20-21</t>
  </si>
  <si>
    <t>S-702/22-23</t>
  </si>
  <si>
    <t>S-2477/25-26</t>
  </si>
  <si>
    <t>S-2478/25-26</t>
  </si>
  <si>
    <t>S-2480/25-26</t>
  </si>
  <si>
    <t>S-2525/25-26</t>
  </si>
  <si>
    <t>S-2537/25-26</t>
  </si>
  <si>
    <t>S-2699/25-26</t>
  </si>
  <si>
    <t>S-2989/25-26</t>
  </si>
  <si>
    <t>S-3060/25-26</t>
  </si>
  <si>
    <t>S-3061/25-26</t>
  </si>
  <si>
    <t>S-3062/25-26</t>
  </si>
  <si>
    <t>S-3063/25-26</t>
  </si>
  <si>
    <t>S-3080/25-26</t>
  </si>
  <si>
    <t>S-3098/25-26</t>
  </si>
  <si>
    <t>S-3132/25-26</t>
  </si>
  <si>
    <t>S-3163/25-26</t>
  </si>
  <si>
    <t>S-3165/25-26</t>
  </si>
  <si>
    <t>S-3168/25-26</t>
  </si>
  <si>
    <t>S-2763/25-26</t>
  </si>
  <si>
    <t>S-2838/25-26</t>
  </si>
  <si>
    <t>S-2904/25-26</t>
  </si>
  <si>
    <t>S-267/24-25</t>
  </si>
  <si>
    <t>S-2628/25-26</t>
  </si>
  <si>
    <t>S-2629/25-26</t>
  </si>
  <si>
    <t>S-2630/25-26</t>
  </si>
  <si>
    <t>S-2640/25-26</t>
  </si>
  <si>
    <t>S-2744/25-26</t>
  </si>
  <si>
    <t>S-2857/25-26</t>
  </si>
  <si>
    <t>S-3324/25-26</t>
  </si>
  <si>
    <t>S-3356/25-26</t>
  </si>
  <si>
    <t>S-721/19-20</t>
  </si>
  <si>
    <t>S-13/20-21</t>
  </si>
  <si>
    <t>S-14/20-21</t>
  </si>
  <si>
    <t>S-903/21-22</t>
  </si>
  <si>
    <t>S-2174/25-26</t>
  </si>
  <si>
    <t>S-2175/25-26</t>
  </si>
  <si>
    <t>S-2176/25-26</t>
  </si>
  <si>
    <t>S-2177/25-26</t>
  </si>
  <si>
    <t>S-2184/25-26</t>
  </si>
  <si>
    <t>S-2187/25-26</t>
  </si>
  <si>
    <t>S-2188/25-26</t>
  </si>
  <si>
    <t>S-2217/25-26</t>
  </si>
  <si>
    <t>S-2238/25-26</t>
  </si>
  <si>
    <t>S-2243/25-26</t>
  </si>
  <si>
    <t>S-2322/25-26</t>
  </si>
  <si>
    <t>S-2780/25-26</t>
  </si>
  <si>
    <t>S-2781/25-26</t>
  </si>
  <si>
    <t>S-2782/25-26</t>
  </si>
  <si>
    <t>S-2783/25-26</t>
  </si>
  <si>
    <t>S-2797/25-26</t>
  </si>
  <si>
    <t>S-2867/25-26</t>
  </si>
  <si>
    <t>S-2873/25-26</t>
  </si>
  <si>
    <t>S-303/18-19</t>
  </si>
  <si>
    <t>S-633/19-20</t>
  </si>
  <si>
    <t>S-823/19-20</t>
  </si>
  <si>
    <t>S-2109/25-26</t>
  </si>
  <si>
    <t>S-2223/25-26</t>
  </si>
  <si>
    <t>S-3008/25-26</t>
  </si>
  <si>
    <t>S-3156/25-26</t>
  </si>
  <si>
    <t>S-3157/25-26</t>
  </si>
  <si>
    <t>S-3189/25-26</t>
  </si>
  <si>
    <t>S-3401/25-26</t>
  </si>
  <si>
    <t>S-454/24-25</t>
  </si>
  <si>
    <t>S-619/24-25</t>
  </si>
  <si>
    <t>S-2504/25-26</t>
  </si>
  <si>
    <t>S-2536/25-26</t>
  </si>
  <si>
    <t>S-2861/25-26</t>
  </si>
  <si>
    <t>S-459/17-18</t>
  </si>
  <si>
    <t>S-1035/18-19</t>
  </si>
  <si>
    <t>S-1036/18-19</t>
  </si>
  <si>
    <t>S-1037/18-19</t>
  </si>
  <si>
    <t>S-3225/22-23</t>
  </si>
  <si>
    <t>S-3411/25-26</t>
  </si>
  <si>
    <t>S-2613/25-26</t>
  </si>
  <si>
    <t>S-2662/25-26</t>
  </si>
  <si>
    <t>S-2855/25-26</t>
  </si>
  <si>
    <t>S-3353/25-26</t>
  </si>
  <si>
    <t>S-967/25-26</t>
  </si>
  <si>
    <t>S-1587/25-26</t>
  </si>
  <si>
    <t>S-1756/25-26</t>
  </si>
  <si>
    <t>S-3230/25-26</t>
  </si>
  <si>
    <t>S-3249/25-26</t>
  </si>
  <si>
    <t>S-3285/25-26</t>
  </si>
  <si>
    <t>S-3384/25-26</t>
  </si>
  <si>
    <t>S-3354/25-26</t>
  </si>
  <si>
    <t>S-3053/25-26</t>
  </si>
  <si>
    <t>S-3054/25-26</t>
  </si>
  <si>
    <t>S-3055/25-26</t>
  </si>
  <si>
    <t>S-3066/25-26</t>
  </si>
  <si>
    <t>S-3104/25-26</t>
  </si>
  <si>
    <t>S-3105/25-26</t>
  </si>
  <si>
    <t>S-3121/25-26</t>
  </si>
  <si>
    <t>S-506/24-25</t>
  </si>
  <si>
    <t>S-607/24-25</t>
  </si>
  <si>
    <t>S-996/24-25</t>
  </si>
  <si>
    <t>S-1028/24-25</t>
  </si>
  <si>
    <t>S-3101/25-26</t>
  </si>
  <si>
    <t>S-3102/25-26</t>
  </si>
  <si>
    <t>S-3103/25-26</t>
  </si>
  <si>
    <t>S-3128/25-26</t>
  </si>
  <si>
    <t>S-3342/25-26</t>
  </si>
  <si>
    <t>S-3035/25-26</t>
  </si>
  <si>
    <t>S-3036/25-26</t>
  </si>
  <si>
    <t>S-3037/25-26</t>
  </si>
  <si>
    <t>S-3038/25-26</t>
  </si>
  <si>
    <t>S-3049/25-26</t>
  </si>
  <si>
    <t>S-3050/25-26</t>
  </si>
  <si>
    <t>S-3051/25-26</t>
  </si>
  <si>
    <t>S-2815/25-26</t>
  </si>
  <si>
    <t>S-2816/25-26</t>
  </si>
  <si>
    <t>S-2822/25-26</t>
  </si>
  <si>
    <t>S-2847/25-26</t>
  </si>
  <si>
    <t>S-2848/25-26</t>
  </si>
  <si>
    <t>S-2913/25-26</t>
  </si>
  <si>
    <t>S-2914/25-26</t>
  </si>
  <si>
    <t>S-2918/25-26</t>
  </si>
  <si>
    <t>S-2919/25-26</t>
  </si>
  <si>
    <t>S-2921/25-26</t>
  </si>
  <si>
    <t>S-2925/25-26</t>
  </si>
  <si>
    <t>S-2928/25-26</t>
  </si>
  <si>
    <t>S-2930/25-26</t>
  </si>
  <si>
    <t>S-2932/25-26</t>
  </si>
  <si>
    <t>S-2933/25-26</t>
  </si>
  <si>
    <t>S-2934/25-26</t>
  </si>
  <si>
    <t>S-2935/25-26</t>
  </si>
  <si>
    <t>S-2936/25-26</t>
  </si>
  <si>
    <t>S-2937/25-26</t>
  </si>
  <si>
    <t>S-2946/25-26</t>
  </si>
  <si>
    <t>S-2947/25-26</t>
  </si>
  <si>
    <t>S-2950/25-26</t>
  </si>
  <si>
    <t>S-2958/25-26</t>
  </si>
  <si>
    <t>S-2992/25-26</t>
  </si>
  <si>
    <t>S-2995/25-26</t>
  </si>
  <si>
    <t>S-3077/25-26</t>
  </si>
  <si>
    <t>S-3078/25-26</t>
  </si>
  <si>
    <t>S-3114/25-26</t>
  </si>
  <si>
    <t>S-3115/25-26</t>
  </si>
  <si>
    <t>S-3116/25-26</t>
  </si>
  <si>
    <t>S-3117/25-26</t>
  </si>
  <si>
    <t>S-3119/25-26</t>
  </si>
  <si>
    <t>S-3120/25-26</t>
  </si>
  <si>
    <t>S-3122/25-26</t>
  </si>
  <si>
    <t>S-3123/25-26</t>
  </si>
  <si>
    <t>S-3127/25-26</t>
  </si>
  <si>
    <t>S-3174/25-26</t>
  </si>
  <si>
    <t>S-3175/25-26</t>
  </si>
  <si>
    <t>S-3177/25-26</t>
  </si>
  <si>
    <t>S-3178/25-26</t>
  </si>
  <si>
    <t>S-3183/25-26</t>
  </si>
  <si>
    <t>S-3184/25-26</t>
  </si>
  <si>
    <t>S-3187/25-26</t>
  </si>
  <si>
    <t>S-3195/25-26</t>
  </si>
  <si>
    <t>S-3231/25-26</t>
  </si>
  <si>
    <t>S-3233/25-26</t>
  </si>
  <si>
    <t>S-3236/25-26</t>
  </si>
  <si>
    <t>S-3237/25-26</t>
  </si>
  <si>
    <t>S-3247/25-26</t>
  </si>
  <si>
    <t>S-3248/25-26</t>
  </si>
  <si>
    <t>S-3269/25-26</t>
  </si>
  <si>
    <t>S-3270/25-26</t>
  </si>
  <si>
    <t>S-3271/25-26</t>
  </si>
  <si>
    <t>S-3272/25-26</t>
  </si>
  <si>
    <t>S-3273/25-26</t>
  </si>
  <si>
    <t>S-3304/25-26</t>
  </si>
  <si>
    <t>S-3305/25-26</t>
  </si>
  <si>
    <t>S-3358/25-26</t>
  </si>
  <si>
    <t>CN-307/25-26</t>
  </si>
  <si>
    <t>S-2907/25-26</t>
  </si>
  <si>
    <t>S-3075/25-26</t>
  </si>
  <si>
    <t>S-3180/25-26</t>
  </si>
  <si>
    <t>S-3181/25-26</t>
  </si>
  <si>
    <t>S-3201/25-26</t>
  </si>
  <si>
    <t>S-3251/25-26</t>
  </si>
  <si>
    <t>S-2941/25-26</t>
  </si>
  <si>
    <t>S-3378/25-26</t>
  </si>
  <si>
    <t>S-3786/22-23</t>
  </si>
  <si>
    <t>S-1937/21-22</t>
  </si>
  <si>
    <t>S-2775/25-26</t>
  </si>
  <si>
    <t>S-2776/25-26</t>
  </si>
  <si>
    <t>S-2839/25-26</t>
  </si>
  <si>
    <t>S-2939/25-26</t>
  </si>
  <si>
    <t>S-3190/25-26</t>
  </si>
  <si>
    <t>S-3274/25-26</t>
  </si>
  <si>
    <t>S-3275/25-26</t>
  </si>
  <si>
    <t>S-3308/25-26</t>
  </si>
  <si>
    <t>S-3379/25-26</t>
  </si>
  <si>
    <t>S-3380/25-26</t>
  </si>
  <si>
    <t>S-3381/25-26</t>
  </si>
  <si>
    <t>S-3408/25-26</t>
  </si>
  <si>
    <t>S-873/17-18</t>
  </si>
  <si>
    <t>S-2722/25-26</t>
  </si>
  <si>
    <t>S-2977/25-26</t>
  </si>
  <si>
    <t>S-3006/25-26</t>
  </si>
  <si>
    <t>S-3229/25-26</t>
  </si>
  <si>
    <t>S-3385/25-26</t>
  </si>
  <si>
    <t>S-2875/25-26</t>
  </si>
  <si>
    <t>S-2885/25-26</t>
  </si>
  <si>
    <t>S-2898/25-26</t>
  </si>
  <si>
    <t>S-2922/25-26</t>
  </si>
  <si>
    <t>S-2926/25-26</t>
  </si>
  <si>
    <t>S-2929/25-26</t>
  </si>
  <si>
    <t>S-3010/25-26</t>
  </si>
  <si>
    <t>S-3012/25-26</t>
  </si>
  <si>
    <t>S-3013/25-26</t>
  </si>
  <si>
    <t>S-3070/25-26</t>
  </si>
  <si>
    <t>S-3125/25-26</t>
  </si>
  <si>
    <t>S-3150/25-26</t>
  </si>
  <si>
    <t>S-3151/25-26</t>
  </si>
  <si>
    <t>S-3152/25-26</t>
  </si>
  <si>
    <t>S-3311/25-26</t>
  </si>
  <si>
    <t>S-3179/25-26</t>
  </si>
  <si>
    <t>S-3313/25-26</t>
  </si>
  <si>
    <t>S-2681/25-26</t>
  </si>
  <si>
    <t>S-3133/25-26</t>
  </si>
  <si>
    <t>S-3020/25-26</t>
  </si>
  <si>
    <t>S-3021/25-26</t>
  </si>
  <si>
    <t>S-3022/25-26</t>
  </si>
  <si>
    <t>S-3023/25-26</t>
  </si>
  <si>
    <t>S-3024/25-26</t>
  </si>
  <si>
    <t>S-3025/25-26</t>
  </si>
  <si>
    <t>S-3026/25-26</t>
  </si>
  <si>
    <t>S-3032/25-26</t>
  </si>
  <si>
    <t>S-3169/25-26</t>
  </si>
  <si>
    <t>S-3314/25-26</t>
  </si>
  <si>
    <t>S-2702/25-26</t>
  </si>
  <si>
    <t>S-3402/25-26</t>
  </si>
  <si>
    <t>S-2468/25-26</t>
  </si>
  <si>
    <t>S-2552/25-26</t>
  </si>
  <si>
    <t>S-3407/25-26</t>
  </si>
  <si>
    <t>S-3412/25-26</t>
  </si>
  <si>
    <t>S-3757/23-24</t>
  </si>
  <si>
    <t>S-1291/24-25</t>
  </si>
  <si>
    <t>S-1292/24-25</t>
  </si>
  <si>
    <t>S-1295/24-25</t>
  </si>
  <si>
    <t>S-1467/24-25</t>
  </si>
  <si>
    <t>S-2829/25-26</t>
  </si>
  <si>
    <t>S-2830/25-26</t>
  </si>
  <si>
    <t>S-2836/25-26</t>
  </si>
  <si>
    <t>S-2485/25-26</t>
  </si>
  <si>
    <t>S-2486/25-26</t>
  </si>
  <si>
    <t>S-2527/25-26</t>
  </si>
  <si>
    <t>S-2544/25-26</t>
  </si>
  <si>
    <t>S-2819/25-26</t>
  </si>
  <si>
    <t>S-2820/25-26</t>
  </si>
  <si>
    <t>S-2821/25-26</t>
  </si>
  <si>
    <t>S-2869/25-26</t>
  </si>
  <si>
    <t>S-2894/25-26</t>
  </si>
  <si>
    <t>S-2979/25-26</t>
  </si>
  <si>
    <t>S-2991/25-26</t>
  </si>
  <si>
    <t>S-3000/25-26</t>
  </si>
  <si>
    <t>S-3005/25-26</t>
  </si>
  <si>
    <t>S-3216/25-26</t>
  </si>
  <si>
    <t>S-3227/25-26</t>
  </si>
  <si>
    <t>S-3245/25-26</t>
  </si>
  <si>
    <t>S-3276/25-26</t>
  </si>
  <si>
    <t>S-3286/25-26</t>
  </si>
  <si>
    <t>S-3297/25-26</t>
  </si>
  <si>
    <t>S-481/22-23</t>
  </si>
  <si>
    <t>S-483/22-23</t>
  </si>
  <si>
    <t>S-484/22-23</t>
  </si>
  <si>
    <t>S-485/22-23</t>
  </si>
  <si>
    <t>S-487/22-23</t>
  </si>
  <si>
    <t>S-493/22-23</t>
  </si>
  <si>
    <t>S-503/22-23</t>
  </si>
  <si>
    <t>S-507/22-23</t>
  </si>
  <si>
    <t>S-508/22-23</t>
  </si>
  <si>
    <t>S-514/22-23</t>
  </si>
  <si>
    <t>S-521/22-23</t>
  </si>
  <si>
    <t>S-527/22-23</t>
  </si>
  <si>
    <t>S-529/22-23</t>
  </si>
  <si>
    <t>S-543/22-23</t>
  </si>
  <si>
    <t>S-791/22-23</t>
  </si>
  <si>
    <t>S-2018/22-23</t>
  </si>
  <si>
    <t>S-2019/22-23</t>
  </si>
  <si>
    <t>S-2020/22-23</t>
  </si>
  <si>
    <t>S-2045/22-23</t>
  </si>
  <si>
    <t>S-2053/22-23</t>
  </si>
  <si>
    <t>S-2064/22-23</t>
  </si>
  <si>
    <t>S-2091/22-23</t>
  </si>
  <si>
    <t>REC-324/22-23</t>
  </si>
  <si>
    <t>REC-2/24-25</t>
  </si>
  <si>
    <t>REC-67/24-25</t>
  </si>
  <si>
    <t>REC-80/24-25</t>
  </si>
  <si>
    <t>REC-95/24-25</t>
  </si>
  <si>
    <t>REC-136/24-25</t>
  </si>
  <si>
    <t>REC-138/24-25</t>
  </si>
  <si>
    <t>REC-172/24-25</t>
  </si>
  <si>
    <t>REC-193/24-25</t>
  </si>
  <si>
    <t>REC-325/24-25</t>
  </si>
  <si>
    <t>REC-199/25-26</t>
  </si>
  <si>
    <t>S-2755/25-26</t>
  </si>
  <si>
    <t>S-2756/25-26</t>
  </si>
  <si>
    <t>S-2757/25-26</t>
  </si>
  <si>
    <t>S-3203/25-26</t>
  </si>
  <si>
    <t>S-3204/25-26</t>
  </si>
  <si>
    <t>S-3205/25-26</t>
  </si>
  <si>
    <t>S-3206/25-26</t>
  </si>
  <si>
    <t>S-3207/25-26</t>
  </si>
  <si>
    <t>S-3208/25-26</t>
  </si>
  <si>
    <t>S-3210/25-26</t>
  </si>
  <si>
    <t>S-3211/25-26</t>
  </si>
  <si>
    <t>S-3212/25-26</t>
  </si>
  <si>
    <t>S-3213/25-26</t>
  </si>
  <si>
    <t>S-3214/25-26</t>
  </si>
  <si>
    <t>S-3215/25-26</t>
  </si>
  <si>
    <t>S-3390/22-23</t>
  </si>
  <si>
    <t>S-2915/25-26</t>
  </si>
  <si>
    <t>S-2916/25-26</t>
  </si>
  <si>
    <t>S-2917/25-26</t>
  </si>
  <si>
    <t>S-2948/25-26</t>
  </si>
  <si>
    <t>S-2994/25-26</t>
  </si>
  <si>
    <t>S-237/19-20</t>
  </si>
  <si>
    <t>S-498/22-23</t>
  </si>
  <si>
    <t>S-1460/17-18</t>
  </si>
  <si>
    <t>S-548/18-19</t>
  </si>
  <si>
    <t>S-554/18-19</t>
  </si>
  <si>
    <t>S-561/18-19</t>
  </si>
  <si>
    <t>S-567/18-19</t>
  </si>
  <si>
    <t>S-3016/25-26</t>
  </si>
  <si>
    <t>S-3145/25-26</t>
  </si>
  <si>
    <t>S-2733/25-26</t>
  </si>
  <si>
    <t>S-2734/25-26</t>
  </si>
  <si>
    <t>S-2735/25-26</t>
  </si>
  <si>
    <t>S-2736/25-26</t>
  </si>
  <si>
    <t>S-2737/25-26</t>
  </si>
  <si>
    <t>S-2752/25-26</t>
  </si>
  <si>
    <t>S-2753/25-26</t>
  </si>
  <si>
    <t>S-2134/22-23</t>
  </si>
  <si>
    <t>CN-141/25-26</t>
  </si>
  <si>
    <t>S-111/18-19</t>
  </si>
  <si>
    <t>S-120/18-19</t>
  </si>
  <si>
    <t>S-132/18-19</t>
  </si>
  <si>
    <t>S-529/18-19</t>
  </si>
  <si>
    <t>S-1463/23-24</t>
  </si>
  <si>
    <t>S-3351/25-26</t>
  </si>
  <si>
    <t>S-3352/25-26</t>
  </si>
  <si>
    <t>S-284/24-25</t>
  </si>
  <si>
    <t>S-2575/25-26</t>
  </si>
  <si>
    <t>S-2631/25-26</t>
  </si>
  <si>
    <t>S-2824/25-26</t>
  </si>
  <si>
    <t>S-3406/25-26</t>
  </si>
  <si>
    <t>S-3193/25-26</t>
  </si>
  <si>
    <t>S-2831/25-26</t>
  </si>
  <si>
    <t>S-2832/25-26</t>
  </si>
  <si>
    <t>S-2866/25-26</t>
  </si>
  <si>
    <t>S-3068/25-26</t>
  </si>
  <si>
    <t>S-3069/25-26</t>
  </si>
  <si>
    <t>S-3079/25-26</t>
  </si>
  <si>
    <t>S-3223/25-26</t>
  </si>
  <si>
    <t>S-3234/25-26</t>
  </si>
  <si>
    <t>S-3238/25-26</t>
  </si>
  <si>
    <t>S-3243/25-26</t>
  </si>
  <si>
    <t>S-2636/25-26</t>
  </si>
  <si>
    <t>S-3361/25-26</t>
  </si>
  <si>
    <t>S-3362/25-26</t>
  </si>
  <si>
    <t>S-3363/25-26</t>
  </si>
  <si>
    <t>S-3365/25-26</t>
  </si>
  <si>
    <t>S-3366/25-26</t>
  </si>
  <si>
    <t>S-3367/25-26</t>
  </si>
  <si>
    <t>S-3371/25-26</t>
  </si>
  <si>
    <t>S-3372/25-26</t>
  </si>
  <si>
    <t>S-3373/25-26</t>
  </si>
  <si>
    <t>S-3374/25-26</t>
  </si>
  <si>
    <t>S-3375/25-26</t>
  </si>
  <si>
    <t>S-3376/25-26</t>
  </si>
  <si>
    <t>S-3395/25-26</t>
  </si>
  <si>
    <t>S-3246/25-26</t>
  </si>
  <si>
    <t>S-3426/23-24</t>
  </si>
  <si>
    <t>S-3531/23-24</t>
  </si>
  <si>
    <t>S-2641/25-26</t>
  </si>
  <si>
    <t>S-2642/25-26</t>
  </si>
  <si>
    <t>S-2643/25-26</t>
  </si>
  <si>
    <t>S-2741/25-26</t>
  </si>
  <si>
    <t>S-2923/25-26</t>
  </si>
  <si>
    <t>S-2956/25-26</t>
  </si>
  <si>
    <t>S-2957/25-26</t>
  </si>
  <si>
    <t>S-2767/25-26</t>
  </si>
  <si>
    <t>REC-8/25-26</t>
  </si>
  <si>
    <t>S-3161/25-26</t>
  </si>
  <si>
    <t>S-3343/25-26</t>
  </si>
  <si>
    <t>S-3409/25-26</t>
  </si>
  <si>
    <t>S-3410/25-26</t>
  </si>
  <si>
    <t>S-182/20-21</t>
  </si>
  <si>
    <t>SAREMALS FABRIQUE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</si>
</sst>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8AB0-D2FA-40B2-BFEF-8D356C1EDB98}">
  <dimension ref="A1:M919"/>
  <sheetViews>
    <sheetView tabSelected="1" workbookViewId="0">
      <selection activeCell="A2" sqref="A2"/>
    </sheetView>
  </sheetViews>
  <sheetFormatPr defaultRowHeight="15" x14ac:dyDescent="0.25"/>
  <cols>
    <col min="1" max="1" width="36.28515625" bestFit="1" customWidth="1"/>
    <col min="2" max="2" width="9.28515625" bestFit="1" customWidth="1"/>
    <col min="3" max="3" width="13.85546875" bestFit="1" customWidth="1"/>
    <col min="4" max="5" width="9.140625" bestFit="1" customWidth="1"/>
    <col min="6" max="6" width="10.7109375" bestFit="1" customWidth="1"/>
    <col min="7" max="7" width="6.7109375" bestFit="1" customWidth="1"/>
    <col min="8" max="8" width="10.7109375" bestFit="1" customWidth="1"/>
    <col min="9" max="9" width="33.85546875" bestFit="1" customWidth="1"/>
    <col min="10" max="10" width="7" bestFit="1" customWidth="1"/>
    <col min="11" max="11" width="12.5703125" bestFit="1" customWidth="1"/>
    <col min="12" max="12" width="10.5703125" bestFit="1" customWidth="1"/>
    <col min="13" max="13" width="18.5703125" bestFit="1" customWidth="1"/>
  </cols>
  <sheetData>
    <row r="1" spans="1:13" x14ac:dyDescent="0.25">
      <c r="A1" s="1" t="s">
        <v>1136</v>
      </c>
      <c r="B1" s="2" t="s">
        <v>1137</v>
      </c>
      <c r="C1" s="2" t="s">
        <v>1138</v>
      </c>
      <c r="D1" s="1" t="s">
        <v>1139</v>
      </c>
      <c r="E1" s="2" t="s">
        <v>1140</v>
      </c>
      <c r="F1" s="2" t="s">
        <v>1141</v>
      </c>
      <c r="G1" s="3" t="s">
        <v>1142</v>
      </c>
      <c r="H1" s="3" t="s">
        <v>1143</v>
      </c>
      <c r="I1" s="1" t="s">
        <v>1144</v>
      </c>
      <c r="J1" s="3" t="s">
        <v>1145</v>
      </c>
      <c r="K1" s="4" t="s">
        <v>1146</v>
      </c>
      <c r="L1" s="5" t="s">
        <v>1147</v>
      </c>
      <c r="M1" s="5" t="s">
        <v>1148</v>
      </c>
    </row>
    <row r="2" spans="1:13" x14ac:dyDescent="0.25">
      <c r="A2" t="s">
        <v>0</v>
      </c>
      <c r="B2" t="s">
        <v>1149</v>
      </c>
      <c r="C2" t="s">
        <v>1150</v>
      </c>
      <c r="D2">
        <v>1722</v>
      </c>
      <c r="E2" s="7" t="s">
        <v>1156</v>
      </c>
      <c r="F2" s="6">
        <v>43510</v>
      </c>
      <c r="G2">
        <v>0</v>
      </c>
      <c r="H2" s="6">
        <v>43510</v>
      </c>
      <c r="I2" t="s">
        <v>2</v>
      </c>
      <c r="J2">
        <v>10855</v>
      </c>
      <c r="K2" t="s">
        <v>1165</v>
      </c>
      <c r="M2" t="s">
        <v>1</v>
      </c>
    </row>
    <row r="3" spans="1:13" x14ac:dyDescent="0.25">
      <c r="A3" t="s">
        <v>0</v>
      </c>
      <c r="B3" t="s">
        <v>1149</v>
      </c>
      <c r="C3" t="s">
        <v>1150</v>
      </c>
      <c r="D3">
        <v>1723</v>
      </c>
      <c r="E3" s="7" t="s">
        <v>1156</v>
      </c>
      <c r="F3" s="6">
        <v>43510</v>
      </c>
      <c r="G3">
        <v>0</v>
      </c>
      <c r="H3" s="6">
        <v>43510</v>
      </c>
      <c r="I3" t="s">
        <v>2</v>
      </c>
      <c r="J3">
        <v>71827</v>
      </c>
      <c r="K3" t="s">
        <v>1166</v>
      </c>
      <c r="M3" t="s">
        <v>3</v>
      </c>
    </row>
    <row r="4" spans="1:13" x14ac:dyDescent="0.25">
      <c r="A4" t="s">
        <v>0</v>
      </c>
      <c r="B4" t="s">
        <v>1149</v>
      </c>
      <c r="C4" t="s">
        <v>1150</v>
      </c>
      <c r="D4">
        <v>1847</v>
      </c>
      <c r="E4" s="7" t="s">
        <v>1156</v>
      </c>
      <c r="F4" s="6">
        <v>43540</v>
      </c>
      <c r="G4">
        <v>0</v>
      </c>
      <c r="H4" s="6">
        <v>43540</v>
      </c>
      <c r="I4" t="s">
        <v>2</v>
      </c>
      <c r="J4">
        <v>21919</v>
      </c>
      <c r="K4" t="s">
        <v>1167</v>
      </c>
      <c r="M4" t="s">
        <v>4</v>
      </c>
    </row>
    <row r="5" spans="1:13" x14ac:dyDescent="0.25">
      <c r="A5" t="s">
        <v>5</v>
      </c>
      <c r="B5" t="s">
        <v>1149</v>
      </c>
      <c r="C5" t="s">
        <v>1150</v>
      </c>
      <c r="D5">
        <v>2954</v>
      </c>
      <c r="E5" s="7" t="s">
        <v>1157</v>
      </c>
      <c r="F5" s="6">
        <v>46023</v>
      </c>
      <c r="G5">
        <v>0</v>
      </c>
      <c r="H5" s="6">
        <v>46023</v>
      </c>
      <c r="I5" t="s">
        <v>7</v>
      </c>
      <c r="J5">
        <v>99509</v>
      </c>
      <c r="K5" t="s">
        <v>1168</v>
      </c>
      <c r="M5" t="s">
        <v>6</v>
      </c>
    </row>
    <row r="6" spans="1:13" x14ac:dyDescent="0.25">
      <c r="A6" t="s">
        <v>5</v>
      </c>
      <c r="B6" t="s">
        <v>1149</v>
      </c>
      <c r="C6" t="s">
        <v>1150</v>
      </c>
      <c r="D6">
        <v>2955</v>
      </c>
      <c r="E6" s="7" t="s">
        <v>1157</v>
      </c>
      <c r="F6" s="6">
        <v>46023</v>
      </c>
      <c r="G6">
        <v>0</v>
      </c>
      <c r="H6" s="6">
        <v>46023</v>
      </c>
      <c r="I6" t="s">
        <v>7</v>
      </c>
      <c r="J6">
        <v>78060</v>
      </c>
      <c r="K6" t="s">
        <v>1169</v>
      </c>
      <c r="M6" t="s">
        <v>8</v>
      </c>
    </row>
    <row r="7" spans="1:13" x14ac:dyDescent="0.25">
      <c r="A7" t="s">
        <v>5</v>
      </c>
      <c r="B7" t="s">
        <v>1149</v>
      </c>
      <c r="C7" t="s">
        <v>1150</v>
      </c>
      <c r="D7">
        <v>2960</v>
      </c>
      <c r="E7" s="7" t="s">
        <v>1157</v>
      </c>
      <c r="F7" s="6">
        <v>46023</v>
      </c>
      <c r="G7">
        <v>0</v>
      </c>
      <c r="H7" s="6">
        <v>46023</v>
      </c>
      <c r="I7" t="s">
        <v>7</v>
      </c>
      <c r="J7">
        <v>57251</v>
      </c>
      <c r="K7" t="s">
        <v>1170</v>
      </c>
      <c r="M7" t="s">
        <v>9</v>
      </c>
    </row>
    <row r="8" spans="1:13" x14ac:dyDescent="0.25">
      <c r="A8" t="s">
        <v>5</v>
      </c>
      <c r="B8" t="s">
        <v>1149</v>
      </c>
      <c r="C8" t="s">
        <v>1150</v>
      </c>
      <c r="D8">
        <v>3007</v>
      </c>
      <c r="E8" s="7" t="s">
        <v>1157</v>
      </c>
      <c r="F8" s="6">
        <v>46025</v>
      </c>
      <c r="G8">
        <v>0</v>
      </c>
      <c r="H8" s="6">
        <v>46025</v>
      </c>
      <c r="I8" t="s">
        <v>7</v>
      </c>
      <c r="J8">
        <v>25184</v>
      </c>
      <c r="K8" t="s">
        <v>1171</v>
      </c>
      <c r="M8" t="s">
        <v>10</v>
      </c>
    </row>
    <row r="9" spans="1:13" x14ac:dyDescent="0.25">
      <c r="A9" t="s">
        <v>5</v>
      </c>
      <c r="B9" t="s">
        <v>1149</v>
      </c>
      <c r="C9" t="s">
        <v>1150</v>
      </c>
      <c r="D9">
        <v>3030</v>
      </c>
      <c r="E9" s="7" t="s">
        <v>1157</v>
      </c>
      <c r="F9" s="6">
        <v>46031</v>
      </c>
      <c r="G9">
        <v>0</v>
      </c>
      <c r="H9" s="6">
        <v>46031</v>
      </c>
      <c r="I9" t="s">
        <v>7</v>
      </c>
      <c r="J9">
        <v>53820</v>
      </c>
      <c r="K9" t="s">
        <v>1172</v>
      </c>
      <c r="M9" t="s">
        <v>11</v>
      </c>
    </row>
    <row r="10" spans="1:13" x14ac:dyDescent="0.25">
      <c r="A10" t="s">
        <v>5</v>
      </c>
      <c r="B10" t="s">
        <v>1149</v>
      </c>
      <c r="C10" t="s">
        <v>1150</v>
      </c>
      <c r="D10">
        <v>3094</v>
      </c>
      <c r="E10" s="7" t="s">
        <v>1157</v>
      </c>
      <c r="F10" s="6">
        <v>46045</v>
      </c>
      <c r="G10">
        <v>0</v>
      </c>
      <c r="H10" s="6">
        <v>46045</v>
      </c>
      <c r="I10" t="s">
        <v>7</v>
      </c>
      <c r="J10">
        <v>36197</v>
      </c>
      <c r="K10" t="s">
        <v>1173</v>
      </c>
      <c r="M10" t="s">
        <v>12</v>
      </c>
    </row>
    <row r="11" spans="1:13" x14ac:dyDescent="0.25">
      <c r="A11" t="s">
        <v>13</v>
      </c>
      <c r="B11" t="s">
        <v>1149</v>
      </c>
      <c r="C11" t="s">
        <v>1150</v>
      </c>
      <c r="D11">
        <v>115</v>
      </c>
      <c r="E11" s="7" t="s">
        <v>1156</v>
      </c>
      <c r="F11" s="6">
        <v>43211</v>
      </c>
      <c r="G11">
        <v>0</v>
      </c>
      <c r="H11" s="6">
        <v>43211</v>
      </c>
      <c r="I11" t="s">
        <v>15</v>
      </c>
      <c r="J11">
        <v>99064</v>
      </c>
      <c r="K11" t="s">
        <v>1174</v>
      </c>
      <c r="M11" t="s">
        <v>14</v>
      </c>
    </row>
    <row r="12" spans="1:13" x14ac:dyDescent="0.25">
      <c r="A12" t="s">
        <v>13</v>
      </c>
      <c r="B12" t="s">
        <v>1149</v>
      </c>
      <c r="C12" t="s">
        <v>1150</v>
      </c>
      <c r="D12">
        <v>124</v>
      </c>
      <c r="E12" s="7" t="s">
        <v>1156</v>
      </c>
      <c r="F12" s="6">
        <v>43213</v>
      </c>
      <c r="G12">
        <v>0</v>
      </c>
      <c r="H12" s="6">
        <v>43213</v>
      </c>
      <c r="I12" t="s">
        <v>15</v>
      </c>
      <c r="J12">
        <v>102131</v>
      </c>
      <c r="K12" t="s">
        <v>1175</v>
      </c>
      <c r="M12" t="s">
        <v>16</v>
      </c>
    </row>
    <row r="13" spans="1:13" x14ac:dyDescent="0.25">
      <c r="A13" t="s">
        <v>17</v>
      </c>
      <c r="B13" t="s">
        <v>1149</v>
      </c>
      <c r="C13" t="s">
        <v>1150</v>
      </c>
      <c r="D13">
        <v>1889</v>
      </c>
      <c r="E13" s="7" t="s">
        <v>1156</v>
      </c>
      <c r="F13" s="6">
        <v>43546</v>
      </c>
      <c r="G13">
        <v>0</v>
      </c>
      <c r="H13" s="6">
        <v>43546</v>
      </c>
      <c r="I13" t="s">
        <v>19</v>
      </c>
      <c r="J13">
        <v>50744</v>
      </c>
      <c r="K13" t="s">
        <v>1176</v>
      </c>
      <c r="M13" t="s">
        <v>18</v>
      </c>
    </row>
    <row r="14" spans="1:13" x14ac:dyDescent="0.25">
      <c r="A14" t="s">
        <v>17</v>
      </c>
      <c r="B14" t="s">
        <v>1149</v>
      </c>
      <c r="C14" t="s">
        <v>1150</v>
      </c>
      <c r="D14">
        <v>2687</v>
      </c>
      <c r="E14" s="7" t="s">
        <v>1157</v>
      </c>
      <c r="F14" s="6">
        <v>45979</v>
      </c>
      <c r="G14">
        <v>0</v>
      </c>
      <c r="H14" s="6">
        <v>45979</v>
      </c>
      <c r="I14" t="s">
        <v>21</v>
      </c>
      <c r="J14">
        <v>6300</v>
      </c>
      <c r="K14" t="s">
        <v>1177</v>
      </c>
      <c r="M14" t="s">
        <v>20</v>
      </c>
    </row>
    <row r="15" spans="1:13" x14ac:dyDescent="0.25">
      <c r="A15" t="s">
        <v>17</v>
      </c>
      <c r="B15" t="s">
        <v>1149</v>
      </c>
      <c r="C15" t="s">
        <v>1150</v>
      </c>
      <c r="D15">
        <v>2688</v>
      </c>
      <c r="E15" s="7" t="s">
        <v>1157</v>
      </c>
      <c r="F15" s="6">
        <v>45979</v>
      </c>
      <c r="G15">
        <v>0</v>
      </c>
      <c r="H15" s="6">
        <v>45979</v>
      </c>
      <c r="I15" t="s">
        <v>21</v>
      </c>
      <c r="J15">
        <v>893</v>
      </c>
      <c r="K15" t="s">
        <v>1178</v>
      </c>
      <c r="M15" t="s">
        <v>22</v>
      </c>
    </row>
    <row r="16" spans="1:13" x14ac:dyDescent="0.25">
      <c r="A16" t="s">
        <v>17</v>
      </c>
      <c r="B16" t="s">
        <v>1149</v>
      </c>
      <c r="C16" t="s">
        <v>1150</v>
      </c>
      <c r="D16">
        <v>2725</v>
      </c>
      <c r="E16" s="7" t="s">
        <v>1157</v>
      </c>
      <c r="F16" s="6">
        <v>45981</v>
      </c>
      <c r="G16">
        <v>0</v>
      </c>
      <c r="H16" s="6">
        <v>45981</v>
      </c>
      <c r="I16" t="s">
        <v>21</v>
      </c>
      <c r="J16">
        <v>65657</v>
      </c>
      <c r="K16" t="s">
        <v>1179</v>
      </c>
      <c r="M16" t="s">
        <v>23</v>
      </c>
    </row>
    <row r="17" spans="1:13" x14ac:dyDescent="0.25">
      <c r="A17" t="s">
        <v>24</v>
      </c>
      <c r="B17" t="s">
        <v>1149</v>
      </c>
      <c r="C17" t="s">
        <v>1150</v>
      </c>
      <c r="D17">
        <v>3194</v>
      </c>
      <c r="E17" s="7" t="s">
        <v>1157</v>
      </c>
      <c r="F17" s="6">
        <v>46064</v>
      </c>
      <c r="G17">
        <v>0</v>
      </c>
      <c r="H17" s="6">
        <v>46064</v>
      </c>
      <c r="I17" t="s">
        <v>26</v>
      </c>
      <c r="J17">
        <v>185</v>
      </c>
      <c r="K17" t="s">
        <v>1180</v>
      </c>
      <c r="M17" t="s">
        <v>25</v>
      </c>
    </row>
    <row r="18" spans="1:13" x14ac:dyDescent="0.25">
      <c r="A18" t="s">
        <v>24</v>
      </c>
      <c r="B18" t="s">
        <v>1149</v>
      </c>
      <c r="C18" t="s">
        <v>1150</v>
      </c>
      <c r="D18">
        <v>3377</v>
      </c>
      <c r="E18" s="7" t="s">
        <v>1157</v>
      </c>
      <c r="F18" s="6">
        <v>46094</v>
      </c>
      <c r="G18">
        <v>0</v>
      </c>
      <c r="H18" s="6">
        <v>46094</v>
      </c>
      <c r="I18" t="s">
        <v>26</v>
      </c>
      <c r="J18">
        <v>41924</v>
      </c>
      <c r="K18" t="s">
        <v>1181</v>
      </c>
      <c r="M18" t="s">
        <v>27</v>
      </c>
    </row>
    <row r="19" spans="1:13" x14ac:dyDescent="0.25">
      <c r="A19" t="s">
        <v>28</v>
      </c>
      <c r="B19" t="s">
        <v>1149</v>
      </c>
      <c r="C19" t="s">
        <v>1150</v>
      </c>
      <c r="D19">
        <v>1694</v>
      </c>
      <c r="E19" s="7" t="s">
        <v>1156</v>
      </c>
      <c r="F19" s="6">
        <v>43503</v>
      </c>
      <c r="G19">
        <v>0</v>
      </c>
      <c r="H19" s="6">
        <v>43503</v>
      </c>
      <c r="I19" t="s">
        <v>2</v>
      </c>
      <c r="J19">
        <v>87281</v>
      </c>
      <c r="K19" t="s">
        <v>1182</v>
      </c>
      <c r="M19" t="s">
        <v>29</v>
      </c>
    </row>
    <row r="20" spans="1:13" x14ac:dyDescent="0.25">
      <c r="A20" t="s">
        <v>28</v>
      </c>
      <c r="B20" t="s">
        <v>1149</v>
      </c>
      <c r="C20" t="s">
        <v>1150</v>
      </c>
      <c r="D20">
        <v>1695</v>
      </c>
      <c r="E20" s="7" t="s">
        <v>1156</v>
      </c>
      <c r="F20" s="6">
        <v>43503</v>
      </c>
      <c r="G20">
        <v>0</v>
      </c>
      <c r="H20" s="6">
        <v>43503</v>
      </c>
      <c r="I20" t="s">
        <v>2</v>
      </c>
      <c r="J20">
        <v>90628</v>
      </c>
      <c r="K20" t="s">
        <v>1183</v>
      </c>
      <c r="M20" t="s">
        <v>30</v>
      </c>
    </row>
    <row r="21" spans="1:13" x14ac:dyDescent="0.25">
      <c r="A21" t="s">
        <v>28</v>
      </c>
      <c r="B21" t="s">
        <v>1149</v>
      </c>
      <c r="C21" t="s">
        <v>1150</v>
      </c>
      <c r="D21">
        <v>1696</v>
      </c>
      <c r="E21" s="7" t="s">
        <v>1156</v>
      </c>
      <c r="F21" s="6">
        <v>43503</v>
      </c>
      <c r="G21">
        <v>0</v>
      </c>
      <c r="H21" s="6">
        <v>43503</v>
      </c>
      <c r="I21" t="s">
        <v>2</v>
      </c>
      <c r="J21">
        <v>83672</v>
      </c>
      <c r="K21" t="s">
        <v>1184</v>
      </c>
      <c r="M21" t="s">
        <v>31</v>
      </c>
    </row>
    <row r="22" spans="1:13" x14ac:dyDescent="0.25">
      <c r="A22" t="s">
        <v>28</v>
      </c>
      <c r="B22" t="s">
        <v>1149</v>
      </c>
      <c r="C22" t="s">
        <v>1150</v>
      </c>
      <c r="D22">
        <v>1697</v>
      </c>
      <c r="E22" s="7" t="s">
        <v>1156</v>
      </c>
      <c r="F22" s="6">
        <v>43503</v>
      </c>
      <c r="G22">
        <v>0</v>
      </c>
      <c r="H22" s="6">
        <v>43503</v>
      </c>
      <c r="I22" t="s">
        <v>2</v>
      </c>
      <c r="J22">
        <v>90103</v>
      </c>
      <c r="K22" t="s">
        <v>1185</v>
      </c>
      <c r="M22" t="s">
        <v>32</v>
      </c>
    </row>
    <row r="23" spans="1:13" x14ac:dyDescent="0.25">
      <c r="A23" t="s">
        <v>28</v>
      </c>
      <c r="B23" t="s">
        <v>1149</v>
      </c>
      <c r="C23" t="s">
        <v>1150</v>
      </c>
      <c r="D23">
        <v>1698</v>
      </c>
      <c r="E23" s="7" t="s">
        <v>1156</v>
      </c>
      <c r="F23" s="6">
        <v>43503</v>
      </c>
      <c r="G23">
        <v>0</v>
      </c>
      <c r="H23" s="6">
        <v>43503</v>
      </c>
      <c r="I23" t="s">
        <v>2</v>
      </c>
      <c r="J23">
        <v>89709</v>
      </c>
      <c r="K23" t="s">
        <v>1186</v>
      </c>
      <c r="M23" t="s">
        <v>33</v>
      </c>
    </row>
    <row r="24" spans="1:13" x14ac:dyDescent="0.25">
      <c r="A24" t="s">
        <v>28</v>
      </c>
      <c r="B24" t="s">
        <v>1149</v>
      </c>
      <c r="C24" t="s">
        <v>1150</v>
      </c>
      <c r="D24">
        <v>1699</v>
      </c>
      <c r="E24" s="7" t="s">
        <v>1156</v>
      </c>
      <c r="F24" s="6">
        <v>43503</v>
      </c>
      <c r="G24">
        <v>0</v>
      </c>
      <c r="H24" s="6">
        <v>43503</v>
      </c>
      <c r="I24" t="s">
        <v>2</v>
      </c>
      <c r="J24">
        <v>57192</v>
      </c>
      <c r="K24" t="s">
        <v>1187</v>
      </c>
      <c r="M24" t="s">
        <v>34</v>
      </c>
    </row>
    <row r="25" spans="1:13" x14ac:dyDescent="0.25">
      <c r="A25" t="s">
        <v>28</v>
      </c>
      <c r="B25" t="s">
        <v>1149</v>
      </c>
      <c r="C25" t="s">
        <v>1150</v>
      </c>
      <c r="D25">
        <v>1704</v>
      </c>
      <c r="E25" s="7" t="s">
        <v>1156</v>
      </c>
      <c r="F25" s="6">
        <v>43504</v>
      </c>
      <c r="G25">
        <v>0</v>
      </c>
      <c r="H25" s="6">
        <v>43504</v>
      </c>
      <c r="I25" t="s">
        <v>2</v>
      </c>
      <c r="J25">
        <v>58931</v>
      </c>
      <c r="K25" t="s">
        <v>1188</v>
      </c>
      <c r="M25" t="s">
        <v>35</v>
      </c>
    </row>
    <row r="26" spans="1:13" x14ac:dyDescent="0.25">
      <c r="A26" t="s">
        <v>36</v>
      </c>
      <c r="B26" t="s">
        <v>1149</v>
      </c>
      <c r="C26" t="s">
        <v>1150</v>
      </c>
      <c r="D26">
        <v>3317</v>
      </c>
      <c r="E26" s="7" t="s">
        <v>1157</v>
      </c>
      <c r="F26" s="6">
        <v>46080</v>
      </c>
      <c r="G26">
        <v>0</v>
      </c>
      <c r="H26" s="6">
        <v>46080</v>
      </c>
      <c r="I26" t="s">
        <v>38</v>
      </c>
      <c r="J26">
        <v>48662</v>
      </c>
      <c r="K26" t="s">
        <v>1189</v>
      </c>
      <c r="M26" t="s">
        <v>37</v>
      </c>
    </row>
    <row r="27" spans="1:13" x14ac:dyDescent="0.25">
      <c r="A27" t="s">
        <v>36</v>
      </c>
      <c r="B27" t="s">
        <v>1149</v>
      </c>
      <c r="C27" t="s">
        <v>1150</v>
      </c>
      <c r="D27">
        <v>3360</v>
      </c>
      <c r="E27" s="7" t="s">
        <v>1157</v>
      </c>
      <c r="F27" s="6">
        <v>46091</v>
      </c>
      <c r="G27">
        <v>0</v>
      </c>
      <c r="H27" s="6">
        <v>46091</v>
      </c>
      <c r="I27" t="s">
        <v>38</v>
      </c>
      <c r="J27">
        <v>109125</v>
      </c>
      <c r="K27" t="s">
        <v>1190</v>
      </c>
      <c r="M27" t="s">
        <v>39</v>
      </c>
    </row>
    <row r="28" spans="1:13" x14ac:dyDescent="0.25">
      <c r="A28" t="s">
        <v>40</v>
      </c>
      <c r="B28" t="s">
        <v>1149</v>
      </c>
      <c r="C28" t="s">
        <v>1150</v>
      </c>
      <c r="D28">
        <v>1299</v>
      </c>
      <c r="E28" s="7" t="s">
        <v>1158</v>
      </c>
      <c r="F28" s="6">
        <v>43783</v>
      </c>
      <c r="G28">
        <v>0</v>
      </c>
      <c r="H28" s="6">
        <v>43783</v>
      </c>
      <c r="I28" t="s">
        <v>19</v>
      </c>
      <c r="J28">
        <v>99557</v>
      </c>
      <c r="K28" t="s">
        <v>1191</v>
      </c>
      <c r="M28" t="s">
        <v>41</v>
      </c>
    </row>
    <row r="29" spans="1:13" x14ac:dyDescent="0.25">
      <c r="A29" t="s">
        <v>42</v>
      </c>
      <c r="B29" t="s">
        <v>1149</v>
      </c>
      <c r="C29" t="s">
        <v>1150</v>
      </c>
      <c r="D29">
        <v>2632</v>
      </c>
      <c r="E29" s="7" t="s">
        <v>1157</v>
      </c>
      <c r="F29" s="6">
        <v>45968</v>
      </c>
      <c r="G29">
        <v>0</v>
      </c>
      <c r="H29" s="6">
        <v>45968</v>
      </c>
      <c r="I29" t="s">
        <v>26</v>
      </c>
      <c r="J29">
        <v>44388</v>
      </c>
      <c r="K29" t="s">
        <v>1192</v>
      </c>
      <c r="M29" t="s">
        <v>43</v>
      </c>
    </row>
    <row r="30" spans="1:13" x14ac:dyDescent="0.25">
      <c r="A30" t="s">
        <v>42</v>
      </c>
      <c r="B30" t="s">
        <v>1149</v>
      </c>
      <c r="C30" t="s">
        <v>1150</v>
      </c>
      <c r="D30">
        <v>3074</v>
      </c>
      <c r="E30" s="7" t="s">
        <v>1157</v>
      </c>
      <c r="F30" s="6">
        <v>46042</v>
      </c>
      <c r="G30">
        <v>0</v>
      </c>
      <c r="H30" s="6">
        <v>46042</v>
      </c>
      <c r="I30" t="s">
        <v>26</v>
      </c>
      <c r="J30">
        <v>43650</v>
      </c>
      <c r="K30" t="s">
        <v>1193</v>
      </c>
      <c r="M30" t="s">
        <v>44</v>
      </c>
    </row>
    <row r="31" spans="1:13" x14ac:dyDescent="0.25">
      <c r="A31" t="s">
        <v>42</v>
      </c>
      <c r="B31" t="s">
        <v>1149</v>
      </c>
      <c r="C31" t="s">
        <v>1150</v>
      </c>
      <c r="D31">
        <v>3147</v>
      </c>
      <c r="E31" s="7" t="s">
        <v>1157</v>
      </c>
      <c r="F31" s="6">
        <v>46055</v>
      </c>
      <c r="G31">
        <v>0</v>
      </c>
      <c r="H31" s="6">
        <v>46055</v>
      </c>
      <c r="I31" t="s">
        <v>26</v>
      </c>
      <c r="J31">
        <v>53432</v>
      </c>
      <c r="K31" t="s">
        <v>1194</v>
      </c>
      <c r="M31" t="s">
        <v>45</v>
      </c>
    </row>
    <row r="32" spans="1:13" x14ac:dyDescent="0.25">
      <c r="A32" t="s">
        <v>42</v>
      </c>
      <c r="B32" t="s">
        <v>1149</v>
      </c>
      <c r="C32" t="s">
        <v>1150</v>
      </c>
      <c r="D32">
        <v>3148</v>
      </c>
      <c r="E32" s="7" t="s">
        <v>1157</v>
      </c>
      <c r="F32" s="6">
        <v>46055</v>
      </c>
      <c r="G32">
        <v>0</v>
      </c>
      <c r="H32" s="6">
        <v>46055</v>
      </c>
      <c r="I32" t="s">
        <v>26</v>
      </c>
      <c r="J32">
        <v>78174</v>
      </c>
      <c r="K32" t="s">
        <v>1195</v>
      </c>
      <c r="M32" t="s">
        <v>46</v>
      </c>
    </row>
    <row r="33" spans="1:13" x14ac:dyDescent="0.25">
      <c r="A33" t="s">
        <v>47</v>
      </c>
      <c r="B33" t="s">
        <v>1149</v>
      </c>
      <c r="C33" t="s">
        <v>1150</v>
      </c>
      <c r="D33">
        <v>3348</v>
      </c>
      <c r="E33" s="7" t="s">
        <v>1157</v>
      </c>
      <c r="F33" s="6">
        <v>46088</v>
      </c>
      <c r="G33">
        <v>0</v>
      </c>
      <c r="H33" s="6">
        <v>46088</v>
      </c>
      <c r="I33" t="s">
        <v>49</v>
      </c>
      <c r="J33">
        <v>70128</v>
      </c>
      <c r="K33" t="s">
        <v>1196</v>
      </c>
      <c r="M33" t="s">
        <v>48</v>
      </c>
    </row>
    <row r="34" spans="1:13" x14ac:dyDescent="0.25">
      <c r="A34" t="s">
        <v>47</v>
      </c>
      <c r="B34" t="s">
        <v>1149</v>
      </c>
      <c r="C34" t="s">
        <v>1150</v>
      </c>
      <c r="D34">
        <v>3349</v>
      </c>
      <c r="E34" s="7" t="s">
        <v>1157</v>
      </c>
      <c r="F34" s="6">
        <v>46088</v>
      </c>
      <c r="G34">
        <v>0</v>
      </c>
      <c r="H34" s="6">
        <v>46088</v>
      </c>
      <c r="I34" t="s">
        <v>49</v>
      </c>
      <c r="J34">
        <v>132317</v>
      </c>
      <c r="K34" t="s">
        <v>1197</v>
      </c>
      <c r="M34" t="s">
        <v>50</v>
      </c>
    </row>
    <row r="35" spans="1:13" x14ac:dyDescent="0.25">
      <c r="A35" t="s">
        <v>51</v>
      </c>
      <c r="B35" t="s">
        <v>1149</v>
      </c>
      <c r="C35" t="s">
        <v>1150</v>
      </c>
      <c r="D35">
        <v>3391</v>
      </c>
      <c r="E35" s="7" t="s">
        <v>1157</v>
      </c>
      <c r="F35" s="6">
        <v>46097</v>
      </c>
      <c r="G35">
        <v>0</v>
      </c>
      <c r="H35" s="6">
        <v>46097</v>
      </c>
      <c r="I35" t="s">
        <v>15</v>
      </c>
      <c r="J35">
        <v>57398</v>
      </c>
      <c r="K35" t="s">
        <v>1198</v>
      </c>
      <c r="M35" t="s">
        <v>52</v>
      </c>
    </row>
    <row r="36" spans="1:13" x14ac:dyDescent="0.25">
      <c r="A36" t="s">
        <v>51</v>
      </c>
      <c r="B36" t="s">
        <v>1149</v>
      </c>
      <c r="C36" t="s">
        <v>1150</v>
      </c>
      <c r="D36">
        <v>3405</v>
      </c>
      <c r="E36" s="7" t="s">
        <v>1157</v>
      </c>
      <c r="F36" s="6">
        <v>46102</v>
      </c>
      <c r="G36">
        <v>0</v>
      </c>
      <c r="H36" s="6">
        <v>46102</v>
      </c>
      <c r="I36" t="s">
        <v>15</v>
      </c>
      <c r="J36">
        <v>181973</v>
      </c>
      <c r="K36" t="s">
        <v>1199</v>
      </c>
      <c r="M36" t="s">
        <v>53</v>
      </c>
    </row>
    <row r="37" spans="1:13" x14ac:dyDescent="0.25">
      <c r="A37" t="s">
        <v>54</v>
      </c>
      <c r="B37" t="s">
        <v>1149</v>
      </c>
      <c r="C37" t="s">
        <v>1150</v>
      </c>
      <c r="D37">
        <v>638</v>
      </c>
      <c r="E37" s="7" t="s">
        <v>1156</v>
      </c>
      <c r="F37" s="6">
        <v>43313</v>
      </c>
      <c r="G37">
        <v>0</v>
      </c>
      <c r="H37" s="6">
        <v>43313</v>
      </c>
      <c r="I37" t="s">
        <v>56</v>
      </c>
      <c r="J37">
        <v>20885</v>
      </c>
      <c r="K37" t="s">
        <v>1200</v>
      </c>
      <c r="M37" t="s">
        <v>55</v>
      </c>
    </row>
    <row r="38" spans="1:13" x14ac:dyDescent="0.25">
      <c r="A38" t="s">
        <v>57</v>
      </c>
      <c r="B38" t="s">
        <v>1149</v>
      </c>
      <c r="C38" t="s">
        <v>1150</v>
      </c>
      <c r="D38">
        <v>3265</v>
      </c>
      <c r="E38" s="7" t="s">
        <v>1157</v>
      </c>
      <c r="F38" s="6">
        <v>46074</v>
      </c>
      <c r="G38">
        <v>0</v>
      </c>
      <c r="H38" s="6">
        <v>46074</v>
      </c>
      <c r="I38" t="s">
        <v>26</v>
      </c>
      <c r="J38">
        <v>16994</v>
      </c>
      <c r="K38" t="s">
        <v>1201</v>
      </c>
      <c r="M38" t="s">
        <v>58</v>
      </c>
    </row>
    <row r="39" spans="1:13" x14ac:dyDescent="0.25">
      <c r="A39" t="s">
        <v>59</v>
      </c>
      <c r="B39" t="s">
        <v>1149</v>
      </c>
      <c r="C39" t="s">
        <v>1150</v>
      </c>
      <c r="D39">
        <v>2615</v>
      </c>
      <c r="E39" s="7" t="s">
        <v>1157</v>
      </c>
      <c r="F39" s="6">
        <v>45966</v>
      </c>
      <c r="G39">
        <v>0</v>
      </c>
      <c r="H39" s="6">
        <v>45966</v>
      </c>
      <c r="I39" t="s">
        <v>61</v>
      </c>
      <c r="J39">
        <v>70266</v>
      </c>
      <c r="K39" t="s">
        <v>1202</v>
      </c>
      <c r="M39" t="s">
        <v>60</v>
      </c>
    </row>
    <row r="40" spans="1:13" x14ac:dyDescent="0.25">
      <c r="A40" t="s">
        <v>59</v>
      </c>
      <c r="B40" t="s">
        <v>1149</v>
      </c>
      <c r="C40" t="s">
        <v>1150</v>
      </c>
      <c r="D40">
        <v>2616</v>
      </c>
      <c r="E40" s="7" t="s">
        <v>1157</v>
      </c>
      <c r="F40" s="6">
        <v>45966</v>
      </c>
      <c r="G40">
        <v>0</v>
      </c>
      <c r="H40" s="6">
        <v>45966</v>
      </c>
      <c r="I40" t="s">
        <v>61</v>
      </c>
      <c r="J40">
        <v>57808</v>
      </c>
      <c r="K40" t="s">
        <v>1203</v>
      </c>
      <c r="M40" t="s">
        <v>62</v>
      </c>
    </row>
    <row r="41" spans="1:13" x14ac:dyDescent="0.25">
      <c r="A41" t="s">
        <v>59</v>
      </c>
      <c r="B41" t="s">
        <v>1149</v>
      </c>
      <c r="C41" t="s">
        <v>1150</v>
      </c>
      <c r="D41">
        <v>3171</v>
      </c>
      <c r="E41" s="7" t="s">
        <v>1157</v>
      </c>
      <c r="F41" s="6">
        <v>46057</v>
      </c>
      <c r="G41">
        <v>0</v>
      </c>
      <c r="H41" s="6">
        <v>46057</v>
      </c>
      <c r="I41" t="s">
        <v>61</v>
      </c>
      <c r="J41">
        <v>79229</v>
      </c>
      <c r="K41" t="s">
        <v>1204</v>
      </c>
      <c r="M41" t="s">
        <v>63</v>
      </c>
    </row>
    <row r="42" spans="1:13" x14ac:dyDescent="0.25">
      <c r="A42" t="s">
        <v>59</v>
      </c>
      <c r="B42" t="s">
        <v>1149</v>
      </c>
      <c r="C42" t="s">
        <v>1150</v>
      </c>
      <c r="D42">
        <v>3172</v>
      </c>
      <c r="E42" s="7" t="s">
        <v>1157</v>
      </c>
      <c r="F42" s="6">
        <v>46057</v>
      </c>
      <c r="G42">
        <v>0</v>
      </c>
      <c r="H42" s="6">
        <v>46057</v>
      </c>
      <c r="I42" t="s">
        <v>61</v>
      </c>
      <c r="J42">
        <v>77871</v>
      </c>
      <c r="K42" t="s">
        <v>1205</v>
      </c>
      <c r="M42" t="s">
        <v>64</v>
      </c>
    </row>
    <row r="43" spans="1:13" x14ac:dyDescent="0.25">
      <c r="A43" t="s">
        <v>59</v>
      </c>
      <c r="B43" t="s">
        <v>1149</v>
      </c>
      <c r="C43" t="s">
        <v>1150</v>
      </c>
      <c r="D43">
        <v>3222</v>
      </c>
      <c r="E43" s="7" t="s">
        <v>1157</v>
      </c>
      <c r="F43" s="6">
        <v>46070</v>
      </c>
      <c r="G43">
        <v>0</v>
      </c>
      <c r="H43" s="6">
        <v>46070</v>
      </c>
      <c r="I43" t="s">
        <v>61</v>
      </c>
      <c r="J43">
        <v>13486</v>
      </c>
      <c r="K43" t="s">
        <v>1206</v>
      </c>
      <c r="M43" t="s">
        <v>65</v>
      </c>
    </row>
    <row r="44" spans="1:13" x14ac:dyDescent="0.25">
      <c r="A44" t="s">
        <v>66</v>
      </c>
      <c r="B44" t="s">
        <v>1149</v>
      </c>
      <c r="C44" t="s">
        <v>1150</v>
      </c>
      <c r="D44">
        <v>3336</v>
      </c>
      <c r="E44" s="7" t="s">
        <v>1157</v>
      </c>
      <c r="F44" s="6">
        <v>46084</v>
      </c>
      <c r="G44">
        <v>0</v>
      </c>
      <c r="H44" s="6">
        <v>46084</v>
      </c>
      <c r="I44" t="s">
        <v>38</v>
      </c>
      <c r="J44">
        <v>52270</v>
      </c>
      <c r="K44" t="s">
        <v>1207</v>
      </c>
      <c r="M44" t="s">
        <v>67</v>
      </c>
    </row>
    <row r="45" spans="1:13" x14ac:dyDescent="0.25">
      <c r="A45" t="s">
        <v>66</v>
      </c>
      <c r="B45" t="s">
        <v>1149</v>
      </c>
      <c r="C45" t="s">
        <v>1150</v>
      </c>
      <c r="D45">
        <v>3382</v>
      </c>
      <c r="E45" s="7" t="s">
        <v>1157</v>
      </c>
      <c r="F45" s="6">
        <v>46095</v>
      </c>
      <c r="G45">
        <v>0</v>
      </c>
      <c r="H45" s="6">
        <v>46095</v>
      </c>
      <c r="I45" t="s">
        <v>38</v>
      </c>
      <c r="J45">
        <v>73679</v>
      </c>
      <c r="K45" t="s">
        <v>1208</v>
      </c>
      <c r="M45" t="s">
        <v>68</v>
      </c>
    </row>
    <row r="46" spans="1:13" x14ac:dyDescent="0.25">
      <c r="A46" t="s">
        <v>66</v>
      </c>
      <c r="B46" t="s">
        <v>1149</v>
      </c>
      <c r="C46" t="s">
        <v>1150</v>
      </c>
      <c r="D46">
        <v>3404</v>
      </c>
      <c r="E46" s="7" t="s">
        <v>1157</v>
      </c>
      <c r="F46" s="6">
        <v>46100</v>
      </c>
      <c r="G46">
        <v>0</v>
      </c>
      <c r="H46" s="6">
        <v>46100</v>
      </c>
      <c r="I46" t="s">
        <v>38</v>
      </c>
      <c r="J46">
        <v>35934</v>
      </c>
      <c r="K46" t="s">
        <v>1209</v>
      </c>
      <c r="M46" t="s">
        <v>69</v>
      </c>
    </row>
    <row r="47" spans="1:13" x14ac:dyDescent="0.25">
      <c r="A47" t="s">
        <v>70</v>
      </c>
      <c r="B47" t="s">
        <v>1149</v>
      </c>
      <c r="C47" t="s">
        <v>1150</v>
      </c>
      <c r="D47">
        <v>903</v>
      </c>
      <c r="E47" s="7" t="s">
        <v>1159</v>
      </c>
      <c r="F47" s="6">
        <v>45491</v>
      </c>
      <c r="G47">
        <v>0</v>
      </c>
      <c r="H47" s="6">
        <v>45491</v>
      </c>
      <c r="I47" t="s">
        <v>26</v>
      </c>
      <c r="J47">
        <v>58421</v>
      </c>
      <c r="K47" t="s">
        <v>1210</v>
      </c>
      <c r="M47" t="s">
        <v>71</v>
      </c>
    </row>
    <row r="48" spans="1:13" x14ac:dyDescent="0.25">
      <c r="A48" t="s">
        <v>70</v>
      </c>
      <c r="B48" t="s">
        <v>1149</v>
      </c>
      <c r="C48" t="s">
        <v>1150</v>
      </c>
      <c r="D48">
        <v>2888</v>
      </c>
      <c r="E48" s="7" t="s">
        <v>1157</v>
      </c>
      <c r="F48" s="6">
        <v>46000</v>
      </c>
      <c r="G48">
        <v>0</v>
      </c>
      <c r="H48" s="6">
        <v>46000</v>
      </c>
      <c r="I48" t="s">
        <v>73</v>
      </c>
      <c r="J48">
        <v>69516</v>
      </c>
      <c r="K48" t="s">
        <v>1211</v>
      </c>
      <c r="M48" t="s">
        <v>72</v>
      </c>
    </row>
    <row r="49" spans="1:13" x14ac:dyDescent="0.25">
      <c r="A49" t="s">
        <v>70</v>
      </c>
      <c r="B49" t="s">
        <v>1149</v>
      </c>
      <c r="C49" t="s">
        <v>1150</v>
      </c>
      <c r="D49">
        <v>3014</v>
      </c>
      <c r="E49" s="7" t="s">
        <v>1157</v>
      </c>
      <c r="F49" s="6">
        <v>46028</v>
      </c>
      <c r="G49">
        <v>0</v>
      </c>
      <c r="H49" s="6">
        <v>46028</v>
      </c>
      <c r="I49" t="s">
        <v>73</v>
      </c>
      <c r="J49">
        <v>84105</v>
      </c>
      <c r="K49" t="s">
        <v>1212</v>
      </c>
      <c r="M49" t="s">
        <v>74</v>
      </c>
    </row>
    <row r="50" spans="1:13" x14ac:dyDescent="0.25">
      <c r="A50" t="s">
        <v>70</v>
      </c>
      <c r="B50" t="s">
        <v>1149</v>
      </c>
      <c r="C50" t="s">
        <v>1150</v>
      </c>
      <c r="D50">
        <v>3015</v>
      </c>
      <c r="E50" s="7" t="s">
        <v>1157</v>
      </c>
      <c r="F50" s="6">
        <v>46028</v>
      </c>
      <c r="G50">
        <v>0</v>
      </c>
      <c r="H50" s="6">
        <v>46028</v>
      </c>
      <c r="I50" t="s">
        <v>73</v>
      </c>
      <c r="J50">
        <v>118256</v>
      </c>
      <c r="K50" t="s">
        <v>1213</v>
      </c>
      <c r="M50" t="s">
        <v>75</v>
      </c>
    </row>
    <row r="51" spans="1:13" x14ac:dyDescent="0.25">
      <c r="A51" t="s">
        <v>70</v>
      </c>
      <c r="B51" t="s">
        <v>1149</v>
      </c>
      <c r="C51" t="s">
        <v>1150</v>
      </c>
      <c r="D51">
        <v>3364</v>
      </c>
      <c r="E51" s="7" t="s">
        <v>1157</v>
      </c>
      <c r="F51" s="6">
        <v>46092</v>
      </c>
      <c r="G51">
        <v>0</v>
      </c>
      <c r="H51" s="6">
        <v>46092</v>
      </c>
      <c r="I51" t="s">
        <v>73</v>
      </c>
      <c r="J51">
        <v>66612</v>
      </c>
      <c r="K51" t="s">
        <v>1214</v>
      </c>
      <c r="M51" t="s">
        <v>76</v>
      </c>
    </row>
    <row r="52" spans="1:13" x14ac:dyDescent="0.25">
      <c r="A52" t="s">
        <v>70</v>
      </c>
      <c r="B52" t="s">
        <v>1149</v>
      </c>
      <c r="C52" t="s">
        <v>1150</v>
      </c>
      <c r="D52">
        <v>3368</v>
      </c>
      <c r="E52" s="7" t="s">
        <v>1157</v>
      </c>
      <c r="F52" s="6">
        <v>46092</v>
      </c>
      <c r="G52">
        <v>0</v>
      </c>
      <c r="H52" s="6">
        <v>46092</v>
      </c>
      <c r="I52" t="s">
        <v>73</v>
      </c>
      <c r="J52">
        <v>103453</v>
      </c>
      <c r="K52" t="s">
        <v>1215</v>
      </c>
      <c r="M52" t="s">
        <v>77</v>
      </c>
    </row>
    <row r="53" spans="1:13" x14ac:dyDescent="0.25">
      <c r="A53" t="s">
        <v>70</v>
      </c>
      <c r="B53" t="s">
        <v>1149</v>
      </c>
      <c r="C53" t="s">
        <v>1150</v>
      </c>
      <c r="D53">
        <v>3369</v>
      </c>
      <c r="E53" s="7" t="s">
        <v>1157</v>
      </c>
      <c r="F53" s="6">
        <v>46092</v>
      </c>
      <c r="G53">
        <v>0</v>
      </c>
      <c r="H53" s="6">
        <v>46092</v>
      </c>
      <c r="I53" t="s">
        <v>73</v>
      </c>
      <c r="J53">
        <v>92643</v>
      </c>
      <c r="K53" t="s">
        <v>1216</v>
      </c>
      <c r="M53" t="s">
        <v>78</v>
      </c>
    </row>
    <row r="54" spans="1:13" x14ac:dyDescent="0.25">
      <c r="A54" t="s">
        <v>70</v>
      </c>
      <c r="B54" t="s">
        <v>1149</v>
      </c>
      <c r="C54" t="s">
        <v>1150</v>
      </c>
      <c r="D54">
        <v>3389</v>
      </c>
      <c r="E54" s="7" t="s">
        <v>1157</v>
      </c>
      <c r="F54" s="6">
        <v>46095</v>
      </c>
      <c r="G54">
        <v>0</v>
      </c>
      <c r="H54" s="6">
        <v>46095</v>
      </c>
      <c r="I54" t="s">
        <v>73</v>
      </c>
      <c r="J54">
        <v>36186</v>
      </c>
      <c r="K54" t="s">
        <v>1217</v>
      </c>
      <c r="M54" t="s">
        <v>79</v>
      </c>
    </row>
    <row r="55" spans="1:13" x14ac:dyDescent="0.25">
      <c r="A55" t="s">
        <v>80</v>
      </c>
      <c r="B55" t="s">
        <v>1149</v>
      </c>
      <c r="C55" t="s">
        <v>1150</v>
      </c>
      <c r="D55">
        <v>978</v>
      </c>
      <c r="E55" s="7" t="s">
        <v>1159</v>
      </c>
      <c r="F55" s="6">
        <v>45498</v>
      </c>
      <c r="G55">
        <v>0</v>
      </c>
      <c r="H55" s="6">
        <v>45498</v>
      </c>
      <c r="I55" t="s">
        <v>82</v>
      </c>
      <c r="J55">
        <v>40516</v>
      </c>
      <c r="K55" t="s">
        <v>1218</v>
      </c>
      <c r="M55" t="s">
        <v>81</v>
      </c>
    </row>
    <row r="56" spans="1:13" x14ac:dyDescent="0.25">
      <c r="A56" t="s">
        <v>80</v>
      </c>
      <c r="B56" t="s">
        <v>1149</v>
      </c>
      <c r="C56" t="s">
        <v>1150</v>
      </c>
      <c r="D56">
        <v>2503</v>
      </c>
      <c r="E56" s="7" t="s">
        <v>1157</v>
      </c>
      <c r="F56" s="6">
        <v>45941</v>
      </c>
      <c r="G56">
        <v>0</v>
      </c>
      <c r="H56" s="6">
        <v>45941</v>
      </c>
      <c r="I56" t="s">
        <v>82</v>
      </c>
      <c r="J56">
        <v>133702</v>
      </c>
      <c r="K56" t="s">
        <v>1219</v>
      </c>
      <c r="M56" t="s">
        <v>83</v>
      </c>
    </row>
    <row r="57" spans="1:13" x14ac:dyDescent="0.25">
      <c r="A57" t="s">
        <v>80</v>
      </c>
      <c r="B57" t="s">
        <v>1149</v>
      </c>
      <c r="C57" t="s">
        <v>1150</v>
      </c>
      <c r="D57">
        <v>2538</v>
      </c>
      <c r="E57" s="7" t="s">
        <v>1157</v>
      </c>
      <c r="F57" s="6">
        <v>45945</v>
      </c>
      <c r="G57">
        <v>0</v>
      </c>
      <c r="H57" s="6">
        <v>45945</v>
      </c>
      <c r="I57" t="s">
        <v>82</v>
      </c>
      <c r="J57">
        <v>51652</v>
      </c>
      <c r="K57" t="s">
        <v>1220</v>
      </c>
      <c r="M57" t="s">
        <v>84</v>
      </c>
    </row>
    <row r="58" spans="1:13" x14ac:dyDescent="0.25">
      <c r="A58" t="s">
        <v>80</v>
      </c>
      <c r="B58" t="s">
        <v>1149</v>
      </c>
      <c r="C58" t="s">
        <v>1150</v>
      </c>
      <c r="D58">
        <v>2539</v>
      </c>
      <c r="E58" s="7" t="s">
        <v>1157</v>
      </c>
      <c r="F58" s="6">
        <v>45945</v>
      </c>
      <c r="G58">
        <v>0</v>
      </c>
      <c r="H58" s="6">
        <v>45945</v>
      </c>
      <c r="I58" t="s">
        <v>82</v>
      </c>
      <c r="J58">
        <v>52102</v>
      </c>
      <c r="K58" t="s">
        <v>1221</v>
      </c>
      <c r="M58" t="s">
        <v>85</v>
      </c>
    </row>
    <row r="59" spans="1:13" x14ac:dyDescent="0.25">
      <c r="A59" t="s">
        <v>80</v>
      </c>
      <c r="B59" t="s">
        <v>1149</v>
      </c>
      <c r="C59" t="s">
        <v>1150</v>
      </c>
      <c r="D59">
        <v>2576</v>
      </c>
      <c r="E59" s="7" t="s">
        <v>1157</v>
      </c>
      <c r="F59" s="6">
        <v>45961</v>
      </c>
      <c r="G59">
        <v>0</v>
      </c>
      <c r="H59" s="6">
        <v>45961</v>
      </c>
      <c r="I59" t="s">
        <v>82</v>
      </c>
      <c r="J59">
        <v>68067</v>
      </c>
      <c r="K59" t="s">
        <v>1222</v>
      </c>
      <c r="M59" t="s">
        <v>86</v>
      </c>
    </row>
    <row r="60" spans="1:13" x14ac:dyDescent="0.25">
      <c r="A60" t="s">
        <v>80</v>
      </c>
      <c r="B60" t="s">
        <v>1149</v>
      </c>
      <c r="C60" t="s">
        <v>1150</v>
      </c>
      <c r="D60">
        <v>2609</v>
      </c>
      <c r="E60" s="7" t="s">
        <v>1157</v>
      </c>
      <c r="F60" s="6">
        <v>45966</v>
      </c>
      <c r="G60">
        <v>0</v>
      </c>
      <c r="H60" s="6">
        <v>45966</v>
      </c>
      <c r="I60" t="s">
        <v>82</v>
      </c>
      <c r="J60">
        <v>134302</v>
      </c>
      <c r="K60" t="s">
        <v>1223</v>
      </c>
      <c r="M60" t="s">
        <v>87</v>
      </c>
    </row>
    <row r="61" spans="1:13" x14ac:dyDescent="0.25">
      <c r="A61" t="s">
        <v>80</v>
      </c>
      <c r="B61" t="s">
        <v>1149</v>
      </c>
      <c r="C61" t="s">
        <v>1150</v>
      </c>
      <c r="D61">
        <v>2621</v>
      </c>
      <c r="E61" s="7" t="s">
        <v>1157</v>
      </c>
      <c r="F61" s="6">
        <v>45966</v>
      </c>
      <c r="G61">
        <v>0</v>
      </c>
      <c r="H61" s="6">
        <v>45966</v>
      </c>
      <c r="I61" t="s">
        <v>82</v>
      </c>
      <c r="J61">
        <v>26652</v>
      </c>
      <c r="K61" t="s">
        <v>1224</v>
      </c>
      <c r="M61" t="s">
        <v>88</v>
      </c>
    </row>
    <row r="62" spans="1:13" x14ac:dyDescent="0.25">
      <c r="A62" t="s">
        <v>80</v>
      </c>
      <c r="B62" t="s">
        <v>1149</v>
      </c>
      <c r="C62" t="s">
        <v>1150</v>
      </c>
      <c r="D62">
        <v>2626</v>
      </c>
      <c r="E62" s="7" t="s">
        <v>1157</v>
      </c>
      <c r="F62" s="6">
        <v>45967</v>
      </c>
      <c r="G62">
        <v>0</v>
      </c>
      <c r="H62" s="6">
        <v>45967</v>
      </c>
      <c r="I62" t="s">
        <v>82</v>
      </c>
      <c r="J62">
        <v>28068</v>
      </c>
      <c r="K62" t="s">
        <v>1225</v>
      </c>
      <c r="M62" t="s">
        <v>89</v>
      </c>
    </row>
    <row r="63" spans="1:13" x14ac:dyDescent="0.25">
      <c r="A63" t="s">
        <v>80</v>
      </c>
      <c r="B63" t="s">
        <v>1149</v>
      </c>
      <c r="C63" t="s">
        <v>1150</v>
      </c>
      <c r="D63">
        <v>2667</v>
      </c>
      <c r="E63" s="7" t="s">
        <v>1157</v>
      </c>
      <c r="F63" s="6">
        <v>45975</v>
      </c>
      <c r="G63">
        <v>0</v>
      </c>
      <c r="H63" s="6">
        <v>45975</v>
      </c>
      <c r="I63" t="s">
        <v>82</v>
      </c>
      <c r="J63">
        <v>81632</v>
      </c>
      <c r="K63" t="s">
        <v>1226</v>
      </c>
      <c r="M63" t="s">
        <v>90</v>
      </c>
    </row>
    <row r="64" spans="1:13" x14ac:dyDescent="0.25">
      <c r="A64" t="s">
        <v>80</v>
      </c>
      <c r="B64" t="s">
        <v>1149</v>
      </c>
      <c r="C64" t="s">
        <v>1150</v>
      </c>
      <c r="D64">
        <v>2719</v>
      </c>
      <c r="E64" s="7" t="s">
        <v>1157</v>
      </c>
      <c r="F64" s="6">
        <v>45981</v>
      </c>
      <c r="G64">
        <v>0</v>
      </c>
      <c r="H64" s="6">
        <v>45981</v>
      </c>
      <c r="I64" t="s">
        <v>82</v>
      </c>
      <c r="J64">
        <v>31941</v>
      </c>
      <c r="K64" t="s">
        <v>1227</v>
      </c>
      <c r="M64" t="s">
        <v>91</v>
      </c>
    </row>
    <row r="65" spans="1:13" x14ac:dyDescent="0.25">
      <c r="A65" t="s">
        <v>80</v>
      </c>
      <c r="B65" t="s">
        <v>1149</v>
      </c>
      <c r="C65" t="s">
        <v>1150</v>
      </c>
      <c r="D65">
        <v>2813</v>
      </c>
      <c r="E65" s="7" t="s">
        <v>1157</v>
      </c>
      <c r="F65" s="6">
        <v>45986</v>
      </c>
      <c r="G65">
        <v>0</v>
      </c>
      <c r="H65" s="6">
        <v>45986</v>
      </c>
      <c r="I65" t="s">
        <v>82</v>
      </c>
      <c r="J65">
        <v>104975</v>
      </c>
      <c r="K65" t="s">
        <v>1228</v>
      </c>
      <c r="M65" t="s">
        <v>92</v>
      </c>
    </row>
    <row r="66" spans="1:13" x14ac:dyDescent="0.25">
      <c r="A66" t="s">
        <v>80</v>
      </c>
      <c r="B66" t="s">
        <v>1149</v>
      </c>
      <c r="C66" t="s">
        <v>1150</v>
      </c>
      <c r="D66">
        <v>3126</v>
      </c>
      <c r="E66" s="7" t="s">
        <v>1157</v>
      </c>
      <c r="F66" s="6">
        <v>46051</v>
      </c>
      <c r="G66">
        <v>0</v>
      </c>
      <c r="H66" s="6">
        <v>46051</v>
      </c>
      <c r="I66" t="s">
        <v>82</v>
      </c>
      <c r="J66">
        <v>123498</v>
      </c>
      <c r="K66" t="s">
        <v>1229</v>
      </c>
      <c r="M66" t="s">
        <v>93</v>
      </c>
    </row>
    <row r="67" spans="1:13" x14ac:dyDescent="0.25">
      <c r="A67" t="s">
        <v>80</v>
      </c>
      <c r="B67" t="s">
        <v>1149</v>
      </c>
      <c r="C67" t="s">
        <v>1150</v>
      </c>
      <c r="D67">
        <v>3131</v>
      </c>
      <c r="E67" s="7" t="s">
        <v>1157</v>
      </c>
      <c r="F67" s="6">
        <v>46052</v>
      </c>
      <c r="G67">
        <v>0</v>
      </c>
      <c r="H67" s="6">
        <v>46052</v>
      </c>
      <c r="I67" t="s">
        <v>82</v>
      </c>
      <c r="J67">
        <v>82982</v>
      </c>
      <c r="K67" t="s">
        <v>1230</v>
      </c>
      <c r="M67" t="s">
        <v>94</v>
      </c>
    </row>
    <row r="68" spans="1:13" x14ac:dyDescent="0.25">
      <c r="A68" t="s">
        <v>80</v>
      </c>
      <c r="B68" t="s">
        <v>1149</v>
      </c>
      <c r="C68" t="s">
        <v>1150</v>
      </c>
      <c r="D68">
        <v>3217</v>
      </c>
      <c r="E68" s="7" t="s">
        <v>1157</v>
      </c>
      <c r="F68" s="6">
        <v>46070</v>
      </c>
      <c r="G68">
        <v>0</v>
      </c>
      <c r="H68" s="6">
        <v>46070</v>
      </c>
      <c r="I68" t="s">
        <v>82</v>
      </c>
      <c r="J68">
        <v>31681</v>
      </c>
      <c r="K68" t="s">
        <v>1231</v>
      </c>
      <c r="M68" t="s">
        <v>95</v>
      </c>
    </row>
    <row r="69" spans="1:13" x14ac:dyDescent="0.25">
      <c r="A69" t="s">
        <v>80</v>
      </c>
      <c r="B69" t="s">
        <v>1149</v>
      </c>
      <c r="C69" t="s">
        <v>1150</v>
      </c>
      <c r="D69">
        <v>3232</v>
      </c>
      <c r="E69" s="7" t="s">
        <v>1157</v>
      </c>
      <c r="F69" s="6">
        <v>46071</v>
      </c>
      <c r="G69">
        <v>0</v>
      </c>
      <c r="H69" s="6">
        <v>46071</v>
      </c>
      <c r="I69" t="s">
        <v>82</v>
      </c>
      <c r="J69">
        <v>52129</v>
      </c>
      <c r="K69" t="s">
        <v>1232</v>
      </c>
      <c r="M69" t="s">
        <v>96</v>
      </c>
    </row>
    <row r="70" spans="1:13" x14ac:dyDescent="0.25">
      <c r="A70" t="s">
        <v>80</v>
      </c>
      <c r="B70" t="s">
        <v>1149</v>
      </c>
      <c r="C70" t="s">
        <v>1150</v>
      </c>
      <c r="D70">
        <v>3239</v>
      </c>
      <c r="E70" s="7" t="s">
        <v>1157</v>
      </c>
      <c r="F70" s="6">
        <v>46072</v>
      </c>
      <c r="G70">
        <v>0</v>
      </c>
      <c r="H70" s="6">
        <v>46072</v>
      </c>
      <c r="I70" t="s">
        <v>82</v>
      </c>
      <c r="J70">
        <v>32957</v>
      </c>
      <c r="K70" t="s">
        <v>1233</v>
      </c>
      <c r="M70" t="s">
        <v>97</v>
      </c>
    </row>
    <row r="71" spans="1:13" x14ac:dyDescent="0.25">
      <c r="A71" t="s">
        <v>80</v>
      </c>
      <c r="B71" t="s">
        <v>1149</v>
      </c>
      <c r="C71" t="s">
        <v>1150</v>
      </c>
      <c r="D71">
        <v>3241</v>
      </c>
      <c r="E71" s="7" t="s">
        <v>1157</v>
      </c>
      <c r="F71" s="6">
        <v>46072</v>
      </c>
      <c r="G71">
        <v>0</v>
      </c>
      <c r="H71" s="6">
        <v>46072</v>
      </c>
      <c r="I71" t="s">
        <v>82</v>
      </c>
      <c r="J71">
        <v>76899</v>
      </c>
      <c r="K71" t="s">
        <v>1234</v>
      </c>
      <c r="M71" t="s">
        <v>98</v>
      </c>
    </row>
    <row r="72" spans="1:13" x14ac:dyDescent="0.25">
      <c r="A72" t="s">
        <v>80</v>
      </c>
      <c r="B72" t="s">
        <v>1149</v>
      </c>
      <c r="C72" t="s">
        <v>1150</v>
      </c>
      <c r="D72">
        <v>3242</v>
      </c>
      <c r="E72" s="7" t="s">
        <v>1157</v>
      </c>
      <c r="F72" s="6">
        <v>46072</v>
      </c>
      <c r="G72">
        <v>0</v>
      </c>
      <c r="H72" s="6">
        <v>46072</v>
      </c>
      <c r="I72" t="s">
        <v>82</v>
      </c>
      <c r="J72">
        <v>59002</v>
      </c>
      <c r="K72" t="s">
        <v>1235</v>
      </c>
      <c r="M72" t="s">
        <v>99</v>
      </c>
    </row>
    <row r="73" spans="1:13" x14ac:dyDescent="0.25">
      <c r="A73" t="s">
        <v>80</v>
      </c>
      <c r="B73" t="s">
        <v>1149</v>
      </c>
      <c r="C73" t="s">
        <v>1150</v>
      </c>
      <c r="D73">
        <v>3263</v>
      </c>
      <c r="E73" s="7" t="s">
        <v>1157</v>
      </c>
      <c r="F73" s="6">
        <v>46073</v>
      </c>
      <c r="G73">
        <v>0</v>
      </c>
      <c r="H73" s="6">
        <v>46073</v>
      </c>
      <c r="I73" t="s">
        <v>82</v>
      </c>
      <c r="J73">
        <v>73954</v>
      </c>
      <c r="K73" t="s">
        <v>1236</v>
      </c>
      <c r="M73" t="s">
        <v>100</v>
      </c>
    </row>
    <row r="74" spans="1:13" x14ac:dyDescent="0.25">
      <c r="A74" t="s">
        <v>80</v>
      </c>
      <c r="B74" t="s">
        <v>1149</v>
      </c>
      <c r="C74" t="s">
        <v>1150</v>
      </c>
      <c r="D74">
        <v>3267</v>
      </c>
      <c r="E74" s="7" t="s">
        <v>1157</v>
      </c>
      <c r="F74" s="6">
        <v>46076</v>
      </c>
      <c r="G74">
        <v>0</v>
      </c>
      <c r="H74" s="6">
        <v>46076</v>
      </c>
      <c r="I74" t="s">
        <v>82</v>
      </c>
      <c r="J74">
        <v>49754</v>
      </c>
      <c r="K74" t="s">
        <v>1237</v>
      </c>
      <c r="M74" t="s">
        <v>101</v>
      </c>
    </row>
    <row r="75" spans="1:13" x14ac:dyDescent="0.25">
      <c r="A75" t="s">
        <v>80</v>
      </c>
      <c r="B75" t="s">
        <v>1149</v>
      </c>
      <c r="C75" t="s">
        <v>1150</v>
      </c>
      <c r="D75">
        <v>3283</v>
      </c>
      <c r="E75" s="7" t="s">
        <v>1157</v>
      </c>
      <c r="F75" s="6">
        <v>46078</v>
      </c>
      <c r="G75">
        <v>0</v>
      </c>
      <c r="H75" s="6">
        <v>46078</v>
      </c>
      <c r="I75" t="s">
        <v>82</v>
      </c>
      <c r="J75">
        <v>100208</v>
      </c>
      <c r="K75" t="s">
        <v>1238</v>
      </c>
      <c r="M75" t="s">
        <v>102</v>
      </c>
    </row>
    <row r="76" spans="1:13" x14ac:dyDescent="0.25">
      <c r="A76" t="s">
        <v>80</v>
      </c>
      <c r="B76" t="s">
        <v>1149</v>
      </c>
      <c r="C76" t="s">
        <v>1150</v>
      </c>
      <c r="D76">
        <v>3296</v>
      </c>
      <c r="E76" s="7" t="s">
        <v>1157</v>
      </c>
      <c r="F76" s="6">
        <v>46078</v>
      </c>
      <c r="G76">
        <v>0</v>
      </c>
      <c r="H76" s="6">
        <v>46078</v>
      </c>
      <c r="I76" t="s">
        <v>82</v>
      </c>
      <c r="J76">
        <v>100123</v>
      </c>
      <c r="K76" t="s">
        <v>1239</v>
      </c>
      <c r="M76" t="s">
        <v>103</v>
      </c>
    </row>
    <row r="77" spans="1:13" x14ac:dyDescent="0.25">
      <c r="A77" t="s">
        <v>80</v>
      </c>
      <c r="B77" t="s">
        <v>1149</v>
      </c>
      <c r="C77" t="s">
        <v>1150</v>
      </c>
      <c r="D77">
        <v>3306</v>
      </c>
      <c r="E77" s="7" t="s">
        <v>1157</v>
      </c>
      <c r="F77" s="6">
        <v>46079</v>
      </c>
      <c r="G77">
        <v>0</v>
      </c>
      <c r="H77" s="6">
        <v>46079</v>
      </c>
      <c r="I77" t="s">
        <v>82</v>
      </c>
      <c r="J77">
        <v>24570</v>
      </c>
      <c r="K77" t="s">
        <v>1240</v>
      </c>
      <c r="M77" t="s">
        <v>104</v>
      </c>
    </row>
    <row r="78" spans="1:13" x14ac:dyDescent="0.25">
      <c r="A78" t="s">
        <v>80</v>
      </c>
      <c r="B78" t="s">
        <v>1149</v>
      </c>
      <c r="C78" t="s">
        <v>1150</v>
      </c>
      <c r="D78">
        <v>3315</v>
      </c>
      <c r="E78" s="7" t="s">
        <v>1157</v>
      </c>
      <c r="F78" s="6">
        <v>46080</v>
      </c>
      <c r="G78">
        <v>0</v>
      </c>
      <c r="H78" s="6">
        <v>46080</v>
      </c>
      <c r="I78" t="s">
        <v>82</v>
      </c>
      <c r="J78">
        <v>24741</v>
      </c>
      <c r="K78" t="s">
        <v>1241</v>
      </c>
      <c r="M78" t="s">
        <v>105</v>
      </c>
    </row>
    <row r="79" spans="1:13" x14ac:dyDescent="0.25">
      <c r="A79" t="s">
        <v>80</v>
      </c>
      <c r="B79" t="s">
        <v>1149</v>
      </c>
      <c r="C79" t="s">
        <v>1150</v>
      </c>
      <c r="D79">
        <v>3327</v>
      </c>
      <c r="E79" s="7" t="s">
        <v>1157</v>
      </c>
      <c r="F79" s="6">
        <v>46083</v>
      </c>
      <c r="G79">
        <v>0</v>
      </c>
      <c r="H79" s="6">
        <v>46083</v>
      </c>
      <c r="I79" t="s">
        <v>82</v>
      </c>
      <c r="J79">
        <v>90437</v>
      </c>
      <c r="K79" t="s">
        <v>1242</v>
      </c>
      <c r="M79" t="s">
        <v>106</v>
      </c>
    </row>
    <row r="80" spans="1:13" x14ac:dyDescent="0.25">
      <c r="A80" t="s">
        <v>80</v>
      </c>
      <c r="B80" t="s">
        <v>1149</v>
      </c>
      <c r="C80" t="s">
        <v>1150</v>
      </c>
      <c r="D80">
        <v>3337</v>
      </c>
      <c r="E80" s="7" t="s">
        <v>1157</v>
      </c>
      <c r="F80" s="6">
        <v>46084</v>
      </c>
      <c r="G80">
        <v>0</v>
      </c>
      <c r="H80" s="6">
        <v>46084</v>
      </c>
      <c r="I80" t="s">
        <v>82</v>
      </c>
      <c r="J80">
        <v>72550</v>
      </c>
      <c r="K80" t="s">
        <v>1243</v>
      </c>
      <c r="M80" t="s">
        <v>107</v>
      </c>
    </row>
    <row r="81" spans="1:13" x14ac:dyDescent="0.25">
      <c r="A81" t="s">
        <v>108</v>
      </c>
      <c r="B81" t="s">
        <v>1149</v>
      </c>
      <c r="C81" t="s">
        <v>1150</v>
      </c>
      <c r="D81">
        <v>2651</v>
      </c>
      <c r="E81" s="7" t="s">
        <v>1157</v>
      </c>
      <c r="F81" s="6">
        <v>45971</v>
      </c>
      <c r="G81">
        <v>0</v>
      </c>
      <c r="H81" s="6">
        <v>45971</v>
      </c>
      <c r="I81" t="s">
        <v>110</v>
      </c>
      <c r="J81">
        <v>44541</v>
      </c>
      <c r="K81" t="s">
        <v>1244</v>
      </c>
      <c r="M81" t="s">
        <v>109</v>
      </c>
    </row>
    <row r="82" spans="1:13" x14ac:dyDescent="0.25">
      <c r="A82" t="s">
        <v>111</v>
      </c>
      <c r="B82" t="s">
        <v>1149</v>
      </c>
      <c r="C82" t="s">
        <v>1150</v>
      </c>
      <c r="D82">
        <v>3359</v>
      </c>
      <c r="E82" s="7" t="s">
        <v>1157</v>
      </c>
      <c r="F82" s="6">
        <v>46091</v>
      </c>
      <c r="G82">
        <v>0</v>
      </c>
      <c r="H82" s="6">
        <v>46091</v>
      </c>
      <c r="I82" t="s">
        <v>113</v>
      </c>
      <c r="J82">
        <v>115248</v>
      </c>
      <c r="K82" t="s">
        <v>1245</v>
      </c>
      <c r="M82" t="s">
        <v>112</v>
      </c>
    </row>
    <row r="83" spans="1:13" x14ac:dyDescent="0.25">
      <c r="A83" t="s">
        <v>111</v>
      </c>
      <c r="B83" t="s">
        <v>1149</v>
      </c>
      <c r="C83" t="s">
        <v>1150</v>
      </c>
      <c r="D83">
        <v>3370</v>
      </c>
      <c r="E83" s="7" t="s">
        <v>1157</v>
      </c>
      <c r="F83" s="6">
        <v>46094</v>
      </c>
      <c r="G83">
        <v>0</v>
      </c>
      <c r="H83" s="6">
        <v>46094</v>
      </c>
      <c r="I83" t="s">
        <v>113</v>
      </c>
      <c r="J83">
        <v>68253</v>
      </c>
      <c r="K83" t="s">
        <v>1246</v>
      </c>
      <c r="M83" t="s">
        <v>114</v>
      </c>
    </row>
    <row r="84" spans="1:13" x14ac:dyDescent="0.25">
      <c r="A84" t="s">
        <v>115</v>
      </c>
      <c r="B84" t="s">
        <v>1149</v>
      </c>
      <c r="C84" t="s">
        <v>1150</v>
      </c>
      <c r="D84">
        <v>1546</v>
      </c>
      <c r="E84" s="7" t="s">
        <v>1157</v>
      </c>
      <c r="F84" s="6">
        <v>45870</v>
      </c>
      <c r="G84">
        <v>0</v>
      </c>
      <c r="H84" s="6">
        <v>45870</v>
      </c>
      <c r="I84" t="s">
        <v>26</v>
      </c>
      <c r="J84">
        <v>31248</v>
      </c>
      <c r="K84" t="s">
        <v>1247</v>
      </c>
      <c r="M84" t="s">
        <v>116</v>
      </c>
    </row>
    <row r="85" spans="1:13" x14ac:dyDescent="0.25">
      <c r="A85" t="s">
        <v>115</v>
      </c>
      <c r="B85" t="s">
        <v>1149</v>
      </c>
      <c r="C85" t="s">
        <v>1150</v>
      </c>
      <c r="D85">
        <v>1556</v>
      </c>
      <c r="E85" s="7" t="s">
        <v>1157</v>
      </c>
      <c r="F85" s="6">
        <v>45870</v>
      </c>
      <c r="G85">
        <v>0</v>
      </c>
      <c r="H85" s="6">
        <v>45870</v>
      </c>
      <c r="I85" t="s">
        <v>26</v>
      </c>
      <c r="J85">
        <v>20913</v>
      </c>
      <c r="K85" t="s">
        <v>1248</v>
      </c>
      <c r="M85" t="s">
        <v>117</v>
      </c>
    </row>
    <row r="86" spans="1:13" x14ac:dyDescent="0.25">
      <c r="A86" t="s">
        <v>115</v>
      </c>
      <c r="B86" t="s">
        <v>1149</v>
      </c>
      <c r="C86" t="s">
        <v>1150</v>
      </c>
      <c r="D86">
        <v>1575</v>
      </c>
      <c r="E86" s="7" t="s">
        <v>1157</v>
      </c>
      <c r="F86" s="6">
        <v>45870</v>
      </c>
      <c r="G86">
        <v>0</v>
      </c>
      <c r="H86" s="6">
        <v>45870</v>
      </c>
      <c r="I86" t="s">
        <v>26</v>
      </c>
      <c r="J86">
        <v>20100</v>
      </c>
      <c r="K86" t="s">
        <v>1249</v>
      </c>
      <c r="M86" t="s">
        <v>118</v>
      </c>
    </row>
    <row r="87" spans="1:13" x14ac:dyDescent="0.25">
      <c r="A87" t="s">
        <v>115</v>
      </c>
      <c r="B87" t="s">
        <v>1149</v>
      </c>
      <c r="C87" t="s">
        <v>1150</v>
      </c>
      <c r="D87">
        <v>1852</v>
      </c>
      <c r="E87" s="7" t="s">
        <v>1157</v>
      </c>
      <c r="F87" s="6">
        <v>45888</v>
      </c>
      <c r="G87">
        <v>0</v>
      </c>
      <c r="H87" s="6">
        <v>45888</v>
      </c>
      <c r="I87" t="s">
        <v>26</v>
      </c>
      <c r="J87">
        <v>19693</v>
      </c>
      <c r="K87" t="s">
        <v>1250</v>
      </c>
      <c r="M87" t="s">
        <v>119</v>
      </c>
    </row>
    <row r="88" spans="1:13" x14ac:dyDescent="0.25">
      <c r="A88" t="s">
        <v>115</v>
      </c>
      <c r="B88" t="s">
        <v>1149</v>
      </c>
      <c r="C88" t="s">
        <v>1150</v>
      </c>
      <c r="D88">
        <v>2860</v>
      </c>
      <c r="E88" s="7" t="s">
        <v>1157</v>
      </c>
      <c r="F88" s="6">
        <v>45995</v>
      </c>
      <c r="G88">
        <v>0</v>
      </c>
      <c r="H88" s="6">
        <v>45995</v>
      </c>
      <c r="I88" t="s">
        <v>26</v>
      </c>
      <c r="J88">
        <v>38084</v>
      </c>
      <c r="K88" t="s">
        <v>1251</v>
      </c>
      <c r="M88" t="s">
        <v>120</v>
      </c>
    </row>
    <row r="89" spans="1:13" x14ac:dyDescent="0.25">
      <c r="A89" t="s">
        <v>121</v>
      </c>
      <c r="B89" t="s">
        <v>1149</v>
      </c>
      <c r="C89" t="s">
        <v>1150</v>
      </c>
      <c r="D89">
        <v>3143</v>
      </c>
      <c r="E89" s="7" t="s">
        <v>1157</v>
      </c>
      <c r="F89" s="6">
        <v>46053</v>
      </c>
      <c r="G89">
        <v>0</v>
      </c>
      <c r="H89" s="6">
        <v>46053</v>
      </c>
      <c r="I89" t="s">
        <v>38</v>
      </c>
      <c r="J89">
        <v>115927</v>
      </c>
      <c r="K89" t="s">
        <v>1252</v>
      </c>
      <c r="M89" t="s">
        <v>122</v>
      </c>
    </row>
    <row r="90" spans="1:13" x14ac:dyDescent="0.25">
      <c r="A90" t="s">
        <v>123</v>
      </c>
      <c r="B90" t="s">
        <v>1149</v>
      </c>
      <c r="C90" t="s">
        <v>1150</v>
      </c>
      <c r="D90">
        <v>1278</v>
      </c>
      <c r="E90" s="7" t="s">
        <v>1157</v>
      </c>
      <c r="F90" s="6">
        <v>45856</v>
      </c>
      <c r="G90">
        <v>0</v>
      </c>
      <c r="H90" s="6">
        <v>45856</v>
      </c>
      <c r="I90" t="s">
        <v>125</v>
      </c>
      <c r="J90">
        <v>47906</v>
      </c>
      <c r="K90" t="s">
        <v>1253</v>
      </c>
      <c r="M90" t="s">
        <v>124</v>
      </c>
    </row>
    <row r="91" spans="1:13" x14ac:dyDescent="0.25">
      <c r="A91" t="s">
        <v>123</v>
      </c>
      <c r="B91" t="s">
        <v>1149</v>
      </c>
      <c r="C91" t="s">
        <v>1150</v>
      </c>
      <c r="D91">
        <v>1509</v>
      </c>
      <c r="E91" s="7" t="s">
        <v>1157</v>
      </c>
      <c r="F91" s="6">
        <v>45868</v>
      </c>
      <c r="G91">
        <v>0</v>
      </c>
      <c r="H91" s="6">
        <v>45868</v>
      </c>
      <c r="I91" t="s">
        <v>125</v>
      </c>
      <c r="J91">
        <v>16848</v>
      </c>
      <c r="K91" t="s">
        <v>1254</v>
      </c>
      <c r="M91" t="s">
        <v>126</v>
      </c>
    </row>
    <row r="92" spans="1:13" x14ac:dyDescent="0.25">
      <c r="A92" t="s">
        <v>123</v>
      </c>
      <c r="B92" t="s">
        <v>1149</v>
      </c>
      <c r="C92" t="s">
        <v>1150</v>
      </c>
      <c r="D92">
        <v>1518</v>
      </c>
      <c r="E92" s="7" t="s">
        <v>1157</v>
      </c>
      <c r="F92" s="6">
        <v>45868</v>
      </c>
      <c r="G92">
        <v>0</v>
      </c>
      <c r="H92" s="6">
        <v>45868</v>
      </c>
      <c r="I92" t="s">
        <v>125</v>
      </c>
      <c r="J92">
        <v>20097</v>
      </c>
      <c r="K92" t="s">
        <v>1255</v>
      </c>
      <c r="M92" t="s">
        <v>127</v>
      </c>
    </row>
    <row r="93" spans="1:13" x14ac:dyDescent="0.25">
      <c r="A93" t="s">
        <v>123</v>
      </c>
      <c r="B93" t="s">
        <v>1149</v>
      </c>
      <c r="C93" t="s">
        <v>1150</v>
      </c>
      <c r="D93">
        <v>1527</v>
      </c>
      <c r="E93" s="7" t="s">
        <v>1157</v>
      </c>
      <c r="F93" s="6">
        <v>45868</v>
      </c>
      <c r="G93">
        <v>0</v>
      </c>
      <c r="H93" s="6">
        <v>45868</v>
      </c>
      <c r="I93" t="s">
        <v>125</v>
      </c>
      <c r="J93">
        <v>47502</v>
      </c>
      <c r="K93" t="s">
        <v>1256</v>
      </c>
      <c r="M93" t="s">
        <v>128</v>
      </c>
    </row>
    <row r="94" spans="1:13" x14ac:dyDescent="0.25">
      <c r="A94" t="s">
        <v>123</v>
      </c>
      <c r="B94" t="s">
        <v>1149</v>
      </c>
      <c r="C94" t="s">
        <v>1150</v>
      </c>
      <c r="D94">
        <v>1534</v>
      </c>
      <c r="E94" s="7" t="s">
        <v>1157</v>
      </c>
      <c r="F94" s="6">
        <v>45869</v>
      </c>
      <c r="G94">
        <v>0</v>
      </c>
      <c r="H94" s="6">
        <v>45869</v>
      </c>
      <c r="I94" t="s">
        <v>125</v>
      </c>
      <c r="J94">
        <v>15750</v>
      </c>
      <c r="K94" t="s">
        <v>1257</v>
      </c>
      <c r="M94" t="s">
        <v>129</v>
      </c>
    </row>
    <row r="95" spans="1:13" x14ac:dyDescent="0.25">
      <c r="A95" t="s">
        <v>130</v>
      </c>
      <c r="B95" t="s">
        <v>1149</v>
      </c>
      <c r="C95" t="s">
        <v>1150</v>
      </c>
      <c r="D95">
        <v>3264</v>
      </c>
      <c r="E95" s="7" t="s">
        <v>1157</v>
      </c>
      <c r="F95" s="6">
        <v>46074</v>
      </c>
      <c r="G95">
        <v>0</v>
      </c>
      <c r="H95" s="6">
        <v>46074</v>
      </c>
      <c r="I95" t="s">
        <v>26</v>
      </c>
      <c r="J95">
        <v>70941</v>
      </c>
      <c r="K95" t="s">
        <v>1258</v>
      </c>
      <c r="M95" t="s">
        <v>131</v>
      </c>
    </row>
    <row r="96" spans="1:13" x14ac:dyDescent="0.25">
      <c r="A96" t="s">
        <v>130</v>
      </c>
      <c r="B96" t="s">
        <v>1149</v>
      </c>
      <c r="C96" t="s">
        <v>1150</v>
      </c>
      <c r="D96">
        <v>3284</v>
      </c>
      <c r="E96" s="7" t="s">
        <v>1157</v>
      </c>
      <c r="F96" s="6">
        <v>46078</v>
      </c>
      <c r="G96">
        <v>0</v>
      </c>
      <c r="H96" s="6">
        <v>46078</v>
      </c>
      <c r="I96" t="s">
        <v>26</v>
      </c>
      <c r="J96">
        <v>50505</v>
      </c>
      <c r="K96" t="s">
        <v>1259</v>
      </c>
      <c r="M96" t="s">
        <v>132</v>
      </c>
    </row>
    <row r="97" spans="1:13" x14ac:dyDescent="0.25">
      <c r="A97" t="s">
        <v>133</v>
      </c>
      <c r="B97" t="s">
        <v>1149</v>
      </c>
      <c r="C97" t="s">
        <v>1150</v>
      </c>
      <c r="D97">
        <v>1707</v>
      </c>
      <c r="E97" s="7" t="s">
        <v>1157</v>
      </c>
      <c r="F97" s="6">
        <v>45880</v>
      </c>
      <c r="G97">
        <v>0</v>
      </c>
      <c r="H97" s="6">
        <v>45880</v>
      </c>
      <c r="I97" t="s">
        <v>49</v>
      </c>
      <c r="J97">
        <v>40895</v>
      </c>
      <c r="K97" t="s">
        <v>1260</v>
      </c>
      <c r="M97" t="s">
        <v>134</v>
      </c>
    </row>
    <row r="98" spans="1:13" x14ac:dyDescent="0.25">
      <c r="A98" t="s">
        <v>133</v>
      </c>
      <c r="B98" t="s">
        <v>1149</v>
      </c>
      <c r="C98" t="s">
        <v>1150</v>
      </c>
      <c r="D98">
        <v>2386</v>
      </c>
      <c r="E98" s="7" t="s">
        <v>1157</v>
      </c>
      <c r="F98" s="6">
        <v>45922</v>
      </c>
      <c r="G98">
        <v>0</v>
      </c>
      <c r="H98" s="6">
        <v>45922</v>
      </c>
      <c r="I98" t="s">
        <v>49</v>
      </c>
      <c r="J98">
        <v>60830</v>
      </c>
      <c r="K98" t="s">
        <v>1261</v>
      </c>
      <c r="M98" t="s">
        <v>135</v>
      </c>
    </row>
    <row r="99" spans="1:13" x14ac:dyDescent="0.25">
      <c r="A99" t="s">
        <v>133</v>
      </c>
      <c r="B99" t="s">
        <v>1149</v>
      </c>
      <c r="C99" t="s">
        <v>1150</v>
      </c>
      <c r="D99">
        <v>2387</v>
      </c>
      <c r="E99" s="7" t="s">
        <v>1157</v>
      </c>
      <c r="F99" s="6">
        <v>45922</v>
      </c>
      <c r="G99">
        <v>0</v>
      </c>
      <c r="H99" s="6">
        <v>45922</v>
      </c>
      <c r="I99" t="s">
        <v>49</v>
      </c>
      <c r="J99">
        <v>59225</v>
      </c>
      <c r="K99" t="s">
        <v>1262</v>
      </c>
      <c r="M99" t="s">
        <v>136</v>
      </c>
    </row>
    <row r="100" spans="1:13" x14ac:dyDescent="0.25">
      <c r="A100" t="s">
        <v>133</v>
      </c>
      <c r="B100" t="s">
        <v>1149</v>
      </c>
      <c r="C100" t="s">
        <v>1150</v>
      </c>
      <c r="D100">
        <v>2388</v>
      </c>
      <c r="E100" s="7" t="s">
        <v>1157</v>
      </c>
      <c r="F100" s="6">
        <v>45922</v>
      </c>
      <c r="G100">
        <v>0</v>
      </c>
      <c r="H100" s="6">
        <v>45922</v>
      </c>
      <c r="I100" t="s">
        <v>49</v>
      </c>
      <c r="J100">
        <v>102166</v>
      </c>
      <c r="K100" t="s">
        <v>1263</v>
      </c>
      <c r="M100" t="s">
        <v>137</v>
      </c>
    </row>
    <row r="101" spans="1:13" x14ac:dyDescent="0.25">
      <c r="A101" t="s">
        <v>133</v>
      </c>
      <c r="B101" t="s">
        <v>1149</v>
      </c>
      <c r="C101" t="s">
        <v>1150</v>
      </c>
      <c r="D101">
        <v>2389</v>
      </c>
      <c r="E101" s="7" t="s">
        <v>1157</v>
      </c>
      <c r="F101" s="6">
        <v>45922</v>
      </c>
      <c r="G101">
        <v>0</v>
      </c>
      <c r="H101" s="6">
        <v>45922</v>
      </c>
      <c r="I101" t="s">
        <v>49</v>
      </c>
      <c r="J101">
        <v>53361</v>
      </c>
      <c r="K101" t="s">
        <v>1264</v>
      </c>
      <c r="M101" t="s">
        <v>138</v>
      </c>
    </row>
    <row r="102" spans="1:13" x14ac:dyDescent="0.25">
      <c r="A102" t="s">
        <v>133</v>
      </c>
      <c r="B102" t="s">
        <v>1149</v>
      </c>
      <c r="C102" t="s">
        <v>1150</v>
      </c>
      <c r="D102">
        <v>2404</v>
      </c>
      <c r="E102" s="7" t="s">
        <v>1157</v>
      </c>
      <c r="F102" s="6">
        <v>45923</v>
      </c>
      <c r="G102">
        <v>0</v>
      </c>
      <c r="H102" s="6">
        <v>45923</v>
      </c>
      <c r="I102" t="s">
        <v>49</v>
      </c>
      <c r="J102">
        <v>34532</v>
      </c>
      <c r="K102" t="s">
        <v>1265</v>
      </c>
      <c r="M102" t="s">
        <v>139</v>
      </c>
    </row>
    <row r="103" spans="1:13" x14ac:dyDescent="0.25">
      <c r="A103" t="s">
        <v>133</v>
      </c>
      <c r="B103" t="s">
        <v>1149</v>
      </c>
      <c r="C103" t="s">
        <v>1150</v>
      </c>
      <c r="D103">
        <v>2443</v>
      </c>
      <c r="E103" s="7" t="s">
        <v>1157</v>
      </c>
      <c r="F103" s="6">
        <v>45927</v>
      </c>
      <c r="G103">
        <v>0</v>
      </c>
      <c r="H103" s="6">
        <v>45927</v>
      </c>
      <c r="I103" t="s">
        <v>49</v>
      </c>
      <c r="J103">
        <v>35831</v>
      </c>
      <c r="K103" t="s">
        <v>1266</v>
      </c>
      <c r="M103" t="s">
        <v>140</v>
      </c>
    </row>
    <row r="104" spans="1:13" x14ac:dyDescent="0.25">
      <c r="A104" t="s">
        <v>133</v>
      </c>
      <c r="B104" t="s">
        <v>1149</v>
      </c>
      <c r="C104" t="s">
        <v>1150</v>
      </c>
      <c r="D104">
        <v>3158</v>
      </c>
      <c r="E104" s="7" t="s">
        <v>1157</v>
      </c>
      <c r="F104" s="6">
        <v>46055</v>
      </c>
      <c r="G104">
        <v>0</v>
      </c>
      <c r="H104" s="6">
        <v>46055</v>
      </c>
      <c r="I104" t="s">
        <v>49</v>
      </c>
      <c r="J104">
        <v>92794</v>
      </c>
      <c r="K104" t="s">
        <v>1267</v>
      </c>
      <c r="M104" t="s">
        <v>141</v>
      </c>
    </row>
    <row r="105" spans="1:13" x14ac:dyDescent="0.25">
      <c r="A105" t="s">
        <v>133</v>
      </c>
      <c r="B105" t="s">
        <v>1149</v>
      </c>
      <c r="C105" t="s">
        <v>1150</v>
      </c>
      <c r="D105">
        <v>3164</v>
      </c>
      <c r="E105" s="7" t="s">
        <v>1157</v>
      </c>
      <c r="F105" s="6">
        <v>46055</v>
      </c>
      <c r="G105">
        <v>0</v>
      </c>
      <c r="H105" s="6">
        <v>46055</v>
      </c>
      <c r="I105" t="s">
        <v>49</v>
      </c>
      <c r="J105">
        <v>35280</v>
      </c>
      <c r="K105" t="s">
        <v>1268</v>
      </c>
      <c r="M105" t="s">
        <v>142</v>
      </c>
    </row>
    <row r="106" spans="1:13" x14ac:dyDescent="0.25">
      <c r="A106" t="s">
        <v>133</v>
      </c>
      <c r="B106" t="s">
        <v>1149</v>
      </c>
      <c r="C106" t="s">
        <v>1150</v>
      </c>
      <c r="D106">
        <v>3340</v>
      </c>
      <c r="E106" s="7" t="s">
        <v>1157</v>
      </c>
      <c r="F106" s="6">
        <v>46087</v>
      </c>
      <c r="G106">
        <v>0</v>
      </c>
      <c r="H106" s="6">
        <v>46087</v>
      </c>
      <c r="I106" t="s">
        <v>49</v>
      </c>
      <c r="J106">
        <v>70413</v>
      </c>
      <c r="K106" t="s">
        <v>1269</v>
      </c>
      <c r="M106" t="s">
        <v>143</v>
      </c>
    </row>
    <row r="107" spans="1:13" x14ac:dyDescent="0.25">
      <c r="A107" t="s">
        <v>133</v>
      </c>
      <c r="B107" t="s">
        <v>1149</v>
      </c>
      <c r="C107" t="s">
        <v>1150</v>
      </c>
      <c r="D107">
        <v>3383</v>
      </c>
      <c r="E107" s="7" t="s">
        <v>1157</v>
      </c>
      <c r="F107" s="6">
        <v>46095</v>
      </c>
      <c r="G107">
        <v>0</v>
      </c>
      <c r="H107" s="6">
        <v>46095</v>
      </c>
      <c r="I107" t="s">
        <v>49</v>
      </c>
      <c r="J107">
        <v>130754</v>
      </c>
      <c r="K107" t="s">
        <v>1270</v>
      </c>
      <c r="M107" t="s">
        <v>144</v>
      </c>
    </row>
    <row r="108" spans="1:13" x14ac:dyDescent="0.25">
      <c r="A108" t="s">
        <v>145</v>
      </c>
      <c r="B108" t="s">
        <v>1149</v>
      </c>
      <c r="C108" t="s">
        <v>1150</v>
      </c>
      <c r="D108">
        <v>2978</v>
      </c>
      <c r="E108" s="7" t="s">
        <v>1157</v>
      </c>
      <c r="F108" s="6">
        <v>46024</v>
      </c>
      <c r="G108">
        <v>0</v>
      </c>
      <c r="H108" s="6">
        <v>46024</v>
      </c>
      <c r="I108" t="s">
        <v>38</v>
      </c>
      <c r="J108">
        <v>68174</v>
      </c>
      <c r="K108" t="s">
        <v>1271</v>
      </c>
      <c r="M108" t="s">
        <v>146</v>
      </c>
    </row>
    <row r="109" spans="1:13" x14ac:dyDescent="0.25">
      <c r="A109" t="s">
        <v>147</v>
      </c>
      <c r="B109" t="s">
        <v>1149</v>
      </c>
      <c r="C109" t="s">
        <v>1150</v>
      </c>
      <c r="D109">
        <v>2961</v>
      </c>
      <c r="E109" s="7" t="s">
        <v>1157</v>
      </c>
      <c r="F109" s="6">
        <v>46023</v>
      </c>
      <c r="G109">
        <v>0</v>
      </c>
      <c r="H109" s="6">
        <v>46023</v>
      </c>
      <c r="I109" t="s">
        <v>149</v>
      </c>
      <c r="J109">
        <v>63603</v>
      </c>
      <c r="K109" t="s">
        <v>1272</v>
      </c>
      <c r="M109" t="s">
        <v>148</v>
      </c>
    </row>
    <row r="110" spans="1:13" x14ac:dyDescent="0.25">
      <c r="A110" t="s">
        <v>147</v>
      </c>
      <c r="B110" t="s">
        <v>1149</v>
      </c>
      <c r="C110" t="s">
        <v>1150</v>
      </c>
      <c r="D110">
        <v>2962</v>
      </c>
      <c r="E110" s="7" t="s">
        <v>1157</v>
      </c>
      <c r="F110" s="6">
        <v>46023</v>
      </c>
      <c r="G110">
        <v>0</v>
      </c>
      <c r="H110" s="6">
        <v>46023</v>
      </c>
      <c r="I110" t="s">
        <v>149</v>
      </c>
      <c r="J110">
        <v>63107</v>
      </c>
      <c r="K110" t="s">
        <v>1273</v>
      </c>
      <c r="M110" t="s">
        <v>150</v>
      </c>
    </row>
    <row r="111" spans="1:13" x14ac:dyDescent="0.25">
      <c r="A111" t="s">
        <v>147</v>
      </c>
      <c r="B111" t="s">
        <v>1149</v>
      </c>
      <c r="C111" t="s">
        <v>1150</v>
      </c>
      <c r="D111">
        <v>2963</v>
      </c>
      <c r="E111" s="7" t="s">
        <v>1157</v>
      </c>
      <c r="F111" s="6">
        <v>46023</v>
      </c>
      <c r="G111">
        <v>0</v>
      </c>
      <c r="H111" s="6">
        <v>46023</v>
      </c>
      <c r="I111" t="s">
        <v>149</v>
      </c>
      <c r="J111">
        <v>61910</v>
      </c>
      <c r="K111" t="s">
        <v>1274</v>
      </c>
      <c r="M111" t="s">
        <v>151</v>
      </c>
    </row>
    <row r="112" spans="1:13" x14ac:dyDescent="0.25">
      <c r="A112" t="s">
        <v>147</v>
      </c>
      <c r="B112" t="s">
        <v>1149</v>
      </c>
      <c r="C112" t="s">
        <v>1150</v>
      </c>
      <c r="D112">
        <v>2964</v>
      </c>
      <c r="E112" s="7" t="s">
        <v>1157</v>
      </c>
      <c r="F112" s="6">
        <v>46023</v>
      </c>
      <c r="G112">
        <v>0</v>
      </c>
      <c r="H112" s="6">
        <v>46023</v>
      </c>
      <c r="I112" t="s">
        <v>149</v>
      </c>
      <c r="J112">
        <v>62171</v>
      </c>
      <c r="K112" t="s">
        <v>1275</v>
      </c>
      <c r="M112" t="s">
        <v>152</v>
      </c>
    </row>
    <row r="113" spans="1:13" x14ac:dyDescent="0.25">
      <c r="A113" t="s">
        <v>147</v>
      </c>
      <c r="B113" t="s">
        <v>1149</v>
      </c>
      <c r="C113" t="s">
        <v>1150</v>
      </c>
      <c r="D113">
        <v>2965</v>
      </c>
      <c r="E113" s="7" t="s">
        <v>1157</v>
      </c>
      <c r="F113" s="6">
        <v>46023</v>
      </c>
      <c r="G113">
        <v>0</v>
      </c>
      <c r="H113" s="6">
        <v>46023</v>
      </c>
      <c r="I113" t="s">
        <v>149</v>
      </c>
      <c r="J113">
        <v>62366</v>
      </c>
      <c r="K113" t="s">
        <v>1276</v>
      </c>
      <c r="M113" t="s">
        <v>153</v>
      </c>
    </row>
    <row r="114" spans="1:13" x14ac:dyDescent="0.25">
      <c r="A114" t="s">
        <v>147</v>
      </c>
      <c r="B114" t="s">
        <v>1149</v>
      </c>
      <c r="C114" t="s">
        <v>1150</v>
      </c>
      <c r="D114">
        <v>2966</v>
      </c>
      <c r="E114" s="7" t="s">
        <v>1157</v>
      </c>
      <c r="F114" s="6">
        <v>46023</v>
      </c>
      <c r="G114">
        <v>0</v>
      </c>
      <c r="H114" s="6">
        <v>46023</v>
      </c>
      <c r="I114" t="s">
        <v>149</v>
      </c>
      <c r="J114">
        <v>45700</v>
      </c>
      <c r="K114" t="s">
        <v>1277</v>
      </c>
      <c r="M114" t="s">
        <v>154</v>
      </c>
    </row>
    <row r="115" spans="1:13" x14ac:dyDescent="0.25">
      <c r="A115" t="s">
        <v>147</v>
      </c>
      <c r="B115" t="s">
        <v>1149</v>
      </c>
      <c r="C115" t="s">
        <v>1150</v>
      </c>
      <c r="D115">
        <v>2967</v>
      </c>
      <c r="E115" s="7" t="s">
        <v>1157</v>
      </c>
      <c r="F115" s="6">
        <v>46023</v>
      </c>
      <c r="G115">
        <v>0</v>
      </c>
      <c r="H115" s="6">
        <v>46023</v>
      </c>
      <c r="I115" t="s">
        <v>149</v>
      </c>
      <c r="J115">
        <v>84373</v>
      </c>
      <c r="K115" t="s">
        <v>1278</v>
      </c>
      <c r="M115" t="s">
        <v>155</v>
      </c>
    </row>
    <row r="116" spans="1:13" x14ac:dyDescent="0.25">
      <c r="A116" t="s">
        <v>147</v>
      </c>
      <c r="B116" t="s">
        <v>1149</v>
      </c>
      <c r="C116" t="s">
        <v>1150</v>
      </c>
      <c r="D116">
        <v>2968</v>
      </c>
      <c r="E116" s="7" t="s">
        <v>1157</v>
      </c>
      <c r="F116" s="6">
        <v>46023</v>
      </c>
      <c r="G116">
        <v>0</v>
      </c>
      <c r="H116" s="6">
        <v>46023</v>
      </c>
      <c r="I116" t="s">
        <v>149</v>
      </c>
      <c r="J116">
        <v>84864</v>
      </c>
      <c r="K116" t="s">
        <v>1279</v>
      </c>
      <c r="M116" t="s">
        <v>156</v>
      </c>
    </row>
    <row r="117" spans="1:13" x14ac:dyDescent="0.25">
      <c r="A117" t="s">
        <v>147</v>
      </c>
      <c r="B117" t="s">
        <v>1149</v>
      </c>
      <c r="C117" t="s">
        <v>1150</v>
      </c>
      <c r="D117">
        <v>2969</v>
      </c>
      <c r="E117" s="7" t="s">
        <v>1157</v>
      </c>
      <c r="F117" s="6">
        <v>46023</v>
      </c>
      <c r="G117">
        <v>0</v>
      </c>
      <c r="H117" s="6">
        <v>46023</v>
      </c>
      <c r="I117" t="s">
        <v>149</v>
      </c>
      <c r="J117">
        <v>42389</v>
      </c>
      <c r="K117" t="s">
        <v>1280</v>
      </c>
      <c r="M117" t="s">
        <v>157</v>
      </c>
    </row>
    <row r="118" spans="1:13" x14ac:dyDescent="0.25">
      <c r="A118" t="s">
        <v>147</v>
      </c>
      <c r="B118" t="s">
        <v>1149</v>
      </c>
      <c r="C118" t="s">
        <v>1150</v>
      </c>
      <c r="D118">
        <v>2970</v>
      </c>
      <c r="E118" s="7" t="s">
        <v>1157</v>
      </c>
      <c r="F118" s="6">
        <v>46023</v>
      </c>
      <c r="G118">
        <v>0</v>
      </c>
      <c r="H118" s="6">
        <v>46023</v>
      </c>
      <c r="I118" t="s">
        <v>149</v>
      </c>
      <c r="J118">
        <v>49426</v>
      </c>
      <c r="K118" t="s">
        <v>1281</v>
      </c>
      <c r="M118" t="s">
        <v>158</v>
      </c>
    </row>
    <row r="119" spans="1:13" x14ac:dyDescent="0.25">
      <c r="A119" t="s">
        <v>147</v>
      </c>
      <c r="B119" t="s">
        <v>1149</v>
      </c>
      <c r="C119" t="s">
        <v>1150</v>
      </c>
      <c r="D119">
        <v>2971</v>
      </c>
      <c r="E119" s="7" t="s">
        <v>1157</v>
      </c>
      <c r="F119" s="6">
        <v>46023</v>
      </c>
      <c r="G119">
        <v>0</v>
      </c>
      <c r="H119" s="6">
        <v>46023</v>
      </c>
      <c r="I119" t="s">
        <v>149</v>
      </c>
      <c r="J119">
        <v>47141</v>
      </c>
      <c r="K119" t="s">
        <v>1282</v>
      </c>
      <c r="M119" t="s">
        <v>159</v>
      </c>
    </row>
    <row r="120" spans="1:13" x14ac:dyDescent="0.25">
      <c r="A120" t="s">
        <v>147</v>
      </c>
      <c r="B120" t="s">
        <v>1149</v>
      </c>
      <c r="C120" t="s">
        <v>1150</v>
      </c>
      <c r="D120">
        <v>2972</v>
      </c>
      <c r="E120" s="7" t="s">
        <v>1157</v>
      </c>
      <c r="F120" s="6">
        <v>46023</v>
      </c>
      <c r="G120">
        <v>0</v>
      </c>
      <c r="H120" s="6">
        <v>46023</v>
      </c>
      <c r="I120" t="s">
        <v>149</v>
      </c>
      <c r="J120">
        <v>47846</v>
      </c>
      <c r="K120" t="s">
        <v>1283</v>
      </c>
      <c r="M120" t="s">
        <v>160</v>
      </c>
    </row>
    <row r="121" spans="1:13" x14ac:dyDescent="0.25">
      <c r="A121" t="s">
        <v>147</v>
      </c>
      <c r="B121" t="s">
        <v>1149</v>
      </c>
      <c r="C121" t="s">
        <v>1150</v>
      </c>
      <c r="D121">
        <v>2973</v>
      </c>
      <c r="E121" s="7" t="s">
        <v>1157</v>
      </c>
      <c r="F121" s="6">
        <v>46023</v>
      </c>
      <c r="G121">
        <v>0</v>
      </c>
      <c r="H121" s="6">
        <v>46023</v>
      </c>
      <c r="I121" t="s">
        <v>149</v>
      </c>
      <c r="J121">
        <v>48384</v>
      </c>
      <c r="K121" t="s">
        <v>1284</v>
      </c>
      <c r="M121" t="s">
        <v>161</v>
      </c>
    </row>
    <row r="122" spans="1:13" x14ac:dyDescent="0.25">
      <c r="A122" t="s">
        <v>147</v>
      </c>
      <c r="B122" t="s">
        <v>1149</v>
      </c>
      <c r="C122" t="s">
        <v>1150</v>
      </c>
      <c r="D122">
        <v>2976</v>
      </c>
      <c r="E122" s="7" t="s">
        <v>1157</v>
      </c>
      <c r="F122" s="6">
        <v>46024</v>
      </c>
      <c r="G122">
        <v>0</v>
      </c>
      <c r="H122" s="6">
        <v>46024</v>
      </c>
      <c r="I122" t="s">
        <v>149</v>
      </c>
      <c r="J122">
        <v>98851</v>
      </c>
      <c r="K122" t="s">
        <v>1285</v>
      </c>
      <c r="M122" t="s">
        <v>162</v>
      </c>
    </row>
    <row r="123" spans="1:13" x14ac:dyDescent="0.25">
      <c r="A123" t="s">
        <v>147</v>
      </c>
      <c r="B123" t="s">
        <v>1149</v>
      </c>
      <c r="C123" t="s">
        <v>1150</v>
      </c>
      <c r="D123">
        <v>2981</v>
      </c>
      <c r="E123" s="7" t="s">
        <v>1157</v>
      </c>
      <c r="F123" s="6">
        <v>46024</v>
      </c>
      <c r="G123">
        <v>0</v>
      </c>
      <c r="H123" s="6">
        <v>46024</v>
      </c>
      <c r="I123" t="s">
        <v>149</v>
      </c>
      <c r="J123">
        <v>82814</v>
      </c>
      <c r="K123" t="s">
        <v>1286</v>
      </c>
      <c r="M123" t="s">
        <v>163</v>
      </c>
    </row>
    <row r="124" spans="1:13" x14ac:dyDescent="0.25">
      <c r="A124" t="s">
        <v>147</v>
      </c>
      <c r="B124" t="s">
        <v>1149</v>
      </c>
      <c r="C124" t="s">
        <v>1150</v>
      </c>
      <c r="D124">
        <v>2982</v>
      </c>
      <c r="E124" s="7" t="s">
        <v>1157</v>
      </c>
      <c r="F124" s="6">
        <v>46024</v>
      </c>
      <c r="G124">
        <v>0</v>
      </c>
      <c r="H124" s="6">
        <v>46024</v>
      </c>
      <c r="I124" t="s">
        <v>149</v>
      </c>
      <c r="J124">
        <v>82149</v>
      </c>
      <c r="K124" t="s">
        <v>1287</v>
      </c>
      <c r="M124" t="s">
        <v>164</v>
      </c>
    </row>
    <row r="125" spans="1:13" x14ac:dyDescent="0.25">
      <c r="A125" t="s">
        <v>147</v>
      </c>
      <c r="B125" t="s">
        <v>1149</v>
      </c>
      <c r="C125" t="s">
        <v>1150</v>
      </c>
      <c r="D125">
        <v>2988</v>
      </c>
      <c r="E125" s="7" t="s">
        <v>1157</v>
      </c>
      <c r="F125" s="6">
        <v>46024</v>
      </c>
      <c r="G125">
        <v>0</v>
      </c>
      <c r="H125" s="6">
        <v>46024</v>
      </c>
      <c r="I125" t="s">
        <v>149</v>
      </c>
      <c r="J125">
        <v>57866</v>
      </c>
      <c r="K125" t="s">
        <v>1288</v>
      </c>
      <c r="M125" t="s">
        <v>165</v>
      </c>
    </row>
    <row r="126" spans="1:13" x14ac:dyDescent="0.25">
      <c r="A126" t="s">
        <v>147</v>
      </c>
      <c r="B126" t="s">
        <v>1149</v>
      </c>
      <c r="C126" t="s">
        <v>1150</v>
      </c>
      <c r="D126">
        <v>2993</v>
      </c>
      <c r="E126" s="7" t="s">
        <v>1157</v>
      </c>
      <c r="F126" s="6">
        <v>46025</v>
      </c>
      <c r="G126">
        <v>0</v>
      </c>
      <c r="H126" s="6">
        <v>46025</v>
      </c>
      <c r="I126" t="s">
        <v>149</v>
      </c>
      <c r="J126">
        <v>83507</v>
      </c>
      <c r="K126" t="s">
        <v>1289</v>
      </c>
      <c r="M126" t="s">
        <v>166</v>
      </c>
    </row>
    <row r="127" spans="1:13" x14ac:dyDescent="0.25">
      <c r="A127" t="s">
        <v>147</v>
      </c>
      <c r="B127" t="s">
        <v>1149</v>
      </c>
      <c r="C127" t="s">
        <v>1150</v>
      </c>
      <c r="D127">
        <v>2996</v>
      </c>
      <c r="E127" s="7" t="s">
        <v>1157</v>
      </c>
      <c r="F127" s="6">
        <v>46025</v>
      </c>
      <c r="G127">
        <v>0</v>
      </c>
      <c r="H127" s="6">
        <v>46025</v>
      </c>
      <c r="I127" t="s">
        <v>149</v>
      </c>
      <c r="J127">
        <v>85932</v>
      </c>
      <c r="K127" t="s">
        <v>1290</v>
      </c>
      <c r="M127" t="s">
        <v>167</v>
      </c>
    </row>
    <row r="128" spans="1:13" x14ac:dyDescent="0.25">
      <c r="A128" t="s">
        <v>147</v>
      </c>
      <c r="B128" t="s">
        <v>1149</v>
      </c>
      <c r="C128" t="s">
        <v>1150</v>
      </c>
      <c r="D128">
        <v>3009</v>
      </c>
      <c r="E128" s="7" t="s">
        <v>1157</v>
      </c>
      <c r="F128" s="6">
        <v>46027</v>
      </c>
      <c r="G128">
        <v>0</v>
      </c>
      <c r="H128" s="6">
        <v>46027</v>
      </c>
      <c r="I128" t="s">
        <v>149</v>
      </c>
      <c r="J128">
        <v>94154</v>
      </c>
      <c r="K128" t="s">
        <v>1291</v>
      </c>
      <c r="M128" t="s">
        <v>168</v>
      </c>
    </row>
    <row r="129" spans="1:13" x14ac:dyDescent="0.25">
      <c r="A129" t="s">
        <v>147</v>
      </c>
      <c r="B129" t="s">
        <v>1149</v>
      </c>
      <c r="C129" t="s">
        <v>1150</v>
      </c>
      <c r="D129">
        <v>3033</v>
      </c>
      <c r="E129" s="7" t="s">
        <v>1157</v>
      </c>
      <c r="F129" s="6">
        <v>46031</v>
      </c>
      <c r="G129">
        <v>0</v>
      </c>
      <c r="H129" s="6">
        <v>46031</v>
      </c>
      <c r="I129" t="s">
        <v>149</v>
      </c>
      <c r="J129">
        <v>46276</v>
      </c>
      <c r="K129" t="s">
        <v>1292</v>
      </c>
      <c r="M129" t="s">
        <v>169</v>
      </c>
    </row>
    <row r="130" spans="1:13" x14ac:dyDescent="0.25">
      <c r="A130" t="s">
        <v>147</v>
      </c>
      <c r="B130" t="s">
        <v>1149</v>
      </c>
      <c r="C130" t="s">
        <v>1150</v>
      </c>
      <c r="D130">
        <v>3196</v>
      </c>
      <c r="E130" s="7" t="s">
        <v>1157</v>
      </c>
      <c r="F130" s="6">
        <v>46065</v>
      </c>
      <c r="G130">
        <v>0</v>
      </c>
      <c r="H130" s="6">
        <v>46065</v>
      </c>
      <c r="I130" t="s">
        <v>149</v>
      </c>
      <c r="J130">
        <v>94057</v>
      </c>
      <c r="K130" t="s">
        <v>1293</v>
      </c>
      <c r="M130" t="s">
        <v>170</v>
      </c>
    </row>
    <row r="131" spans="1:13" x14ac:dyDescent="0.25">
      <c r="A131" t="s">
        <v>147</v>
      </c>
      <c r="B131" t="s">
        <v>1149</v>
      </c>
      <c r="C131" t="s">
        <v>1150</v>
      </c>
      <c r="D131">
        <v>3197</v>
      </c>
      <c r="E131" s="7" t="s">
        <v>1157</v>
      </c>
      <c r="F131" s="6">
        <v>46065</v>
      </c>
      <c r="G131">
        <v>0</v>
      </c>
      <c r="H131" s="6">
        <v>46065</v>
      </c>
      <c r="I131" t="s">
        <v>149</v>
      </c>
      <c r="J131">
        <v>94634</v>
      </c>
      <c r="K131" t="s">
        <v>1294</v>
      </c>
      <c r="M131" t="s">
        <v>171</v>
      </c>
    </row>
    <row r="132" spans="1:13" x14ac:dyDescent="0.25">
      <c r="A132" t="s">
        <v>147</v>
      </c>
      <c r="B132" t="s">
        <v>1149</v>
      </c>
      <c r="C132" t="s">
        <v>1150</v>
      </c>
      <c r="D132">
        <v>3198</v>
      </c>
      <c r="E132" s="7" t="s">
        <v>1157</v>
      </c>
      <c r="F132" s="6">
        <v>46065</v>
      </c>
      <c r="G132">
        <v>0</v>
      </c>
      <c r="H132" s="6">
        <v>46065</v>
      </c>
      <c r="I132" t="s">
        <v>149</v>
      </c>
      <c r="J132">
        <v>93321</v>
      </c>
      <c r="K132" t="s">
        <v>1295</v>
      </c>
      <c r="M132" t="s">
        <v>172</v>
      </c>
    </row>
    <row r="133" spans="1:13" x14ac:dyDescent="0.25">
      <c r="A133" t="s">
        <v>147</v>
      </c>
      <c r="B133" t="s">
        <v>1149</v>
      </c>
      <c r="C133" t="s">
        <v>1150</v>
      </c>
      <c r="D133">
        <v>3199</v>
      </c>
      <c r="E133" s="7" t="s">
        <v>1157</v>
      </c>
      <c r="F133" s="6">
        <v>46065</v>
      </c>
      <c r="G133">
        <v>0</v>
      </c>
      <c r="H133" s="6">
        <v>46065</v>
      </c>
      <c r="I133" t="s">
        <v>149</v>
      </c>
      <c r="J133">
        <v>92937</v>
      </c>
      <c r="K133" t="s">
        <v>1296</v>
      </c>
      <c r="M133" t="s">
        <v>173</v>
      </c>
    </row>
    <row r="134" spans="1:13" x14ac:dyDescent="0.25">
      <c r="A134" t="s">
        <v>147</v>
      </c>
      <c r="B134" t="s">
        <v>1149</v>
      </c>
      <c r="C134" t="s">
        <v>1150</v>
      </c>
      <c r="D134">
        <v>3202</v>
      </c>
      <c r="E134" s="7" t="s">
        <v>1157</v>
      </c>
      <c r="F134" s="6">
        <v>46066</v>
      </c>
      <c r="G134">
        <v>0</v>
      </c>
      <c r="H134" s="6">
        <v>46066</v>
      </c>
      <c r="I134" t="s">
        <v>149</v>
      </c>
      <c r="J134">
        <v>93792</v>
      </c>
      <c r="K134" t="s">
        <v>1297</v>
      </c>
      <c r="M134" t="s">
        <v>174</v>
      </c>
    </row>
    <row r="135" spans="1:13" x14ac:dyDescent="0.25">
      <c r="A135" t="s">
        <v>147</v>
      </c>
      <c r="B135" t="s">
        <v>1149</v>
      </c>
      <c r="C135" t="s">
        <v>1150</v>
      </c>
      <c r="D135">
        <v>3209</v>
      </c>
      <c r="E135" s="7" t="s">
        <v>1157</v>
      </c>
      <c r="F135" s="6">
        <v>46066</v>
      </c>
      <c r="G135">
        <v>0</v>
      </c>
      <c r="H135" s="6">
        <v>46066</v>
      </c>
      <c r="I135" t="s">
        <v>149</v>
      </c>
      <c r="J135">
        <v>90881</v>
      </c>
      <c r="K135" t="s">
        <v>1298</v>
      </c>
      <c r="M135" t="s">
        <v>175</v>
      </c>
    </row>
    <row r="136" spans="1:13" x14ac:dyDescent="0.25">
      <c r="A136" t="s">
        <v>147</v>
      </c>
      <c r="B136" t="s">
        <v>1149</v>
      </c>
      <c r="C136" t="s">
        <v>1150</v>
      </c>
      <c r="D136">
        <v>3256</v>
      </c>
      <c r="E136" s="7" t="s">
        <v>1157</v>
      </c>
      <c r="F136" s="6">
        <v>46073</v>
      </c>
      <c r="G136">
        <v>0</v>
      </c>
      <c r="H136" s="6">
        <v>46073</v>
      </c>
      <c r="I136" t="s">
        <v>149</v>
      </c>
      <c r="J136">
        <v>67285</v>
      </c>
      <c r="K136" t="s">
        <v>1299</v>
      </c>
      <c r="M136" t="s">
        <v>176</v>
      </c>
    </row>
    <row r="137" spans="1:13" x14ac:dyDescent="0.25">
      <c r="A137" t="s">
        <v>147</v>
      </c>
      <c r="B137" t="s">
        <v>1149</v>
      </c>
      <c r="C137" t="s">
        <v>1150</v>
      </c>
      <c r="D137">
        <v>3257</v>
      </c>
      <c r="E137" s="7" t="s">
        <v>1157</v>
      </c>
      <c r="F137" s="6">
        <v>46073</v>
      </c>
      <c r="G137">
        <v>0</v>
      </c>
      <c r="H137" s="6">
        <v>46073</v>
      </c>
      <c r="I137" t="s">
        <v>149</v>
      </c>
      <c r="J137">
        <v>66932</v>
      </c>
      <c r="K137" t="s">
        <v>1300</v>
      </c>
      <c r="M137" t="s">
        <v>177</v>
      </c>
    </row>
    <row r="138" spans="1:13" x14ac:dyDescent="0.25">
      <c r="A138" t="s">
        <v>147</v>
      </c>
      <c r="B138" t="s">
        <v>1149</v>
      </c>
      <c r="C138" t="s">
        <v>1150</v>
      </c>
      <c r="D138">
        <v>3258</v>
      </c>
      <c r="E138" s="7" t="s">
        <v>1157</v>
      </c>
      <c r="F138" s="6">
        <v>46073</v>
      </c>
      <c r="G138">
        <v>0</v>
      </c>
      <c r="H138" s="6">
        <v>46073</v>
      </c>
      <c r="I138" t="s">
        <v>149</v>
      </c>
      <c r="J138">
        <v>66228</v>
      </c>
      <c r="K138" t="s">
        <v>1301</v>
      </c>
      <c r="M138" t="s">
        <v>178</v>
      </c>
    </row>
    <row r="139" spans="1:13" x14ac:dyDescent="0.25">
      <c r="A139" t="s">
        <v>147</v>
      </c>
      <c r="B139" t="s">
        <v>1149</v>
      </c>
      <c r="C139" t="s">
        <v>1150</v>
      </c>
      <c r="D139">
        <v>3259</v>
      </c>
      <c r="E139" s="7" t="s">
        <v>1157</v>
      </c>
      <c r="F139" s="6">
        <v>46073</v>
      </c>
      <c r="G139">
        <v>0</v>
      </c>
      <c r="H139" s="6">
        <v>46073</v>
      </c>
      <c r="I139" t="s">
        <v>149</v>
      </c>
      <c r="J139">
        <v>66420</v>
      </c>
      <c r="K139" t="s">
        <v>1302</v>
      </c>
      <c r="M139" t="s">
        <v>179</v>
      </c>
    </row>
    <row r="140" spans="1:13" x14ac:dyDescent="0.25">
      <c r="A140" t="s">
        <v>147</v>
      </c>
      <c r="B140" t="s">
        <v>1149</v>
      </c>
      <c r="C140" t="s">
        <v>1150</v>
      </c>
      <c r="D140">
        <v>3261</v>
      </c>
      <c r="E140" s="7" t="s">
        <v>1157</v>
      </c>
      <c r="F140" s="6">
        <v>46073</v>
      </c>
      <c r="G140">
        <v>0</v>
      </c>
      <c r="H140" s="6">
        <v>46073</v>
      </c>
      <c r="I140" t="s">
        <v>149</v>
      </c>
      <c r="J140">
        <v>70071</v>
      </c>
      <c r="K140" t="s">
        <v>1303</v>
      </c>
      <c r="M140" t="s">
        <v>180</v>
      </c>
    </row>
    <row r="141" spans="1:13" x14ac:dyDescent="0.25">
      <c r="A141" t="s">
        <v>147</v>
      </c>
      <c r="B141" t="s">
        <v>1149</v>
      </c>
      <c r="C141" t="s">
        <v>1150</v>
      </c>
      <c r="D141">
        <v>3262</v>
      </c>
      <c r="E141" s="7" t="s">
        <v>1157</v>
      </c>
      <c r="F141" s="6">
        <v>46073</v>
      </c>
      <c r="G141">
        <v>0</v>
      </c>
      <c r="H141" s="6">
        <v>46073</v>
      </c>
      <c r="I141" t="s">
        <v>149</v>
      </c>
      <c r="J141">
        <v>70423</v>
      </c>
      <c r="K141" t="s">
        <v>1304</v>
      </c>
      <c r="M141" t="s">
        <v>181</v>
      </c>
    </row>
    <row r="142" spans="1:13" x14ac:dyDescent="0.25">
      <c r="A142" t="s">
        <v>147</v>
      </c>
      <c r="B142" t="s">
        <v>1149</v>
      </c>
      <c r="C142" t="s">
        <v>1150</v>
      </c>
      <c r="D142">
        <v>3332</v>
      </c>
      <c r="E142" s="7" t="s">
        <v>1157</v>
      </c>
      <c r="F142" s="6">
        <v>46084</v>
      </c>
      <c r="G142">
        <v>0</v>
      </c>
      <c r="H142" s="6">
        <v>46084</v>
      </c>
      <c r="I142" t="s">
        <v>149</v>
      </c>
      <c r="J142">
        <v>226923</v>
      </c>
      <c r="K142" t="s">
        <v>1305</v>
      </c>
      <c r="M142" t="s">
        <v>182</v>
      </c>
    </row>
    <row r="143" spans="1:13" x14ac:dyDescent="0.25">
      <c r="A143" t="s">
        <v>147</v>
      </c>
      <c r="B143" t="s">
        <v>1149</v>
      </c>
      <c r="C143" t="s">
        <v>1150</v>
      </c>
      <c r="D143">
        <v>3333</v>
      </c>
      <c r="E143" s="7" t="s">
        <v>1157</v>
      </c>
      <c r="F143" s="6">
        <v>46084</v>
      </c>
      <c r="G143">
        <v>0</v>
      </c>
      <c r="H143" s="6">
        <v>46084</v>
      </c>
      <c r="I143" t="s">
        <v>149</v>
      </c>
      <c r="J143">
        <v>96543</v>
      </c>
      <c r="K143" t="s">
        <v>1306</v>
      </c>
      <c r="M143" t="s">
        <v>183</v>
      </c>
    </row>
    <row r="144" spans="1:13" x14ac:dyDescent="0.25">
      <c r="A144" t="s">
        <v>147</v>
      </c>
      <c r="B144" t="s">
        <v>1149</v>
      </c>
      <c r="C144" t="s">
        <v>1150</v>
      </c>
      <c r="D144">
        <v>3334</v>
      </c>
      <c r="E144" s="7" t="s">
        <v>1157</v>
      </c>
      <c r="F144" s="6">
        <v>46084</v>
      </c>
      <c r="G144">
        <v>0</v>
      </c>
      <c r="H144" s="6">
        <v>46084</v>
      </c>
      <c r="I144" t="s">
        <v>149</v>
      </c>
      <c r="J144">
        <v>97804</v>
      </c>
      <c r="K144" t="s">
        <v>1307</v>
      </c>
      <c r="M144" t="s">
        <v>184</v>
      </c>
    </row>
    <row r="145" spans="1:13" x14ac:dyDescent="0.25">
      <c r="A145" t="s">
        <v>147</v>
      </c>
      <c r="B145" t="s">
        <v>1149</v>
      </c>
      <c r="C145" t="s">
        <v>1150</v>
      </c>
      <c r="D145">
        <v>3335</v>
      </c>
      <c r="E145" s="7" t="s">
        <v>1157</v>
      </c>
      <c r="F145" s="6">
        <v>46084</v>
      </c>
      <c r="G145">
        <v>0</v>
      </c>
      <c r="H145" s="6">
        <v>46084</v>
      </c>
      <c r="I145" t="s">
        <v>149</v>
      </c>
      <c r="J145">
        <v>66324</v>
      </c>
      <c r="K145" t="s">
        <v>1308</v>
      </c>
      <c r="M145" t="s">
        <v>185</v>
      </c>
    </row>
    <row r="146" spans="1:13" x14ac:dyDescent="0.25">
      <c r="A146" t="s">
        <v>147</v>
      </c>
      <c r="B146" t="s">
        <v>1149</v>
      </c>
      <c r="C146" t="s">
        <v>1150</v>
      </c>
      <c r="D146">
        <v>3344</v>
      </c>
      <c r="E146" s="7" t="s">
        <v>1157</v>
      </c>
      <c r="F146" s="6">
        <v>46087</v>
      </c>
      <c r="G146">
        <v>0</v>
      </c>
      <c r="H146" s="6">
        <v>46087</v>
      </c>
      <c r="I146" t="s">
        <v>149</v>
      </c>
      <c r="J146">
        <v>32652</v>
      </c>
      <c r="K146" t="s">
        <v>1309</v>
      </c>
      <c r="M146" t="s">
        <v>186</v>
      </c>
    </row>
    <row r="147" spans="1:13" x14ac:dyDescent="0.25">
      <c r="A147" t="s">
        <v>147</v>
      </c>
      <c r="B147" t="s">
        <v>1149</v>
      </c>
      <c r="C147" t="s">
        <v>1150</v>
      </c>
      <c r="D147">
        <v>3393</v>
      </c>
      <c r="E147" s="7" t="s">
        <v>1157</v>
      </c>
      <c r="F147" s="6">
        <v>46097</v>
      </c>
      <c r="G147">
        <v>0</v>
      </c>
      <c r="H147" s="6">
        <v>46097</v>
      </c>
      <c r="I147" t="s">
        <v>149</v>
      </c>
      <c r="J147">
        <v>345247</v>
      </c>
      <c r="K147" t="s">
        <v>1310</v>
      </c>
      <c r="M147" t="s">
        <v>187</v>
      </c>
    </row>
    <row r="148" spans="1:13" x14ac:dyDescent="0.25">
      <c r="A148" t="s">
        <v>188</v>
      </c>
      <c r="B148" t="s">
        <v>1149</v>
      </c>
      <c r="C148" t="s">
        <v>1150</v>
      </c>
      <c r="D148">
        <v>3088</v>
      </c>
      <c r="E148" s="7" t="s">
        <v>1157</v>
      </c>
      <c r="F148" s="6">
        <v>46045</v>
      </c>
      <c r="G148">
        <v>0</v>
      </c>
      <c r="H148" s="6">
        <v>46045</v>
      </c>
      <c r="I148" t="s">
        <v>82</v>
      </c>
      <c r="J148">
        <v>50038</v>
      </c>
      <c r="K148" t="s">
        <v>1311</v>
      </c>
      <c r="M148" t="s">
        <v>189</v>
      </c>
    </row>
    <row r="149" spans="1:13" x14ac:dyDescent="0.25">
      <c r="A149" t="s">
        <v>188</v>
      </c>
      <c r="B149" t="s">
        <v>1149</v>
      </c>
      <c r="C149" t="s">
        <v>1150</v>
      </c>
      <c r="D149">
        <v>3089</v>
      </c>
      <c r="E149" s="7" t="s">
        <v>1157</v>
      </c>
      <c r="F149" s="6">
        <v>46045</v>
      </c>
      <c r="G149">
        <v>0</v>
      </c>
      <c r="H149" s="6">
        <v>46045</v>
      </c>
      <c r="I149" t="s">
        <v>82</v>
      </c>
      <c r="J149">
        <v>58791</v>
      </c>
      <c r="K149" t="s">
        <v>1312</v>
      </c>
      <c r="M149" t="s">
        <v>190</v>
      </c>
    </row>
    <row r="150" spans="1:13" x14ac:dyDescent="0.25">
      <c r="A150" t="s">
        <v>188</v>
      </c>
      <c r="B150" t="s">
        <v>1149</v>
      </c>
      <c r="C150" t="s">
        <v>1150</v>
      </c>
      <c r="D150">
        <v>3092</v>
      </c>
      <c r="E150" s="7" t="s">
        <v>1157</v>
      </c>
      <c r="F150" s="6">
        <v>46045</v>
      </c>
      <c r="G150">
        <v>0</v>
      </c>
      <c r="H150" s="6">
        <v>46045</v>
      </c>
      <c r="I150" t="s">
        <v>82</v>
      </c>
      <c r="J150">
        <v>39113</v>
      </c>
      <c r="K150" t="s">
        <v>1313</v>
      </c>
      <c r="M150" t="s">
        <v>191</v>
      </c>
    </row>
    <row r="151" spans="1:13" x14ac:dyDescent="0.25">
      <c r="A151" t="s">
        <v>192</v>
      </c>
      <c r="B151" t="s">
        <v>1149</v>
      </c>
      <c r="C151" t="s">
        <v>1150</v>
      </c>
      <c r="D151">
        <v>3017</v>
      </c>
      <c r="E151" s="7" t="s">
        <v>1157</v>
      </c>
      <c r="F151" s="6">
        <v>46028</v>
      </c>
      <c r="G151">
        <v>0</v>
      </c>
      <c r="H151" s="6">
        <v>46028</v>
      </c>
      <c r="I151" t="s">
        <v>194</v>
      </c>
      <c r="J151">
        <v>70161</v>
      </c>
      <c r="K151" t="s">
        <v>1314</v>
      </c>
      <c r="M151" t="s">
        <v>193</v>
      </c>
    </row>
    <row r="152" spans="1:13" x14ac:dyDescent="0.25">
      <c r="A152" t="s">
        <v>195</v>
      </c>
      <c r="B152" t="s">
        <v>1149</v>
      </c>
      <c r="C152" t="s">
        <v>1150</v>
      </c>
      <c r="D152">
        <v>2975</v>
      </c>
      <c r="E152" s="7" t="s">
        <v>1157</v>
      </c>
      <c r="F152" s="6">
        <v>46023</v>
      </c>
      <c r="G152">
        <v>0</v>
      </c>
      <c r="H152" s="6">
        <v>46023</v>
      </c>
      <c r="I152" t="s">
        <v>197</v>
      </c>
      <c r="J152">
        <v>35337</v>
      </c>
      <c r="K152" t="s">
        <v>1315</v>
      </c>
      <c r="M152" t="s">
        <v>196</v>
      </c>
    </row>
    <row r="153" spans="1:13" x14ac:dyDescent="0.25">
      <c r="A153" t="s">
        <v>195</v>
      </c>
      <c r="B153" t="s">
        <v>1149</v>
      </c>
      <c r="C153" t="s">
        <v>1150</v>
      </c>
      <c r="D153">
        <v>3118</v>
      </c>
      <c r="E153" s="7" t="s">
        <v>1157</v>
      </c>
      <c r="F153" s="6">
        <v>46049</v>
      </c>
      <c r="G153">
        <v>0</v>
      </c>
      <c r="H153" s="6">
        <v>46049</v>
      </c>
      <c r="I153" t="s">
        <v>197</v>
      </c>
      <c r="J153">
        <v>43493</v>
      </c>
      <c r="K153" t="s">
        <v>1316</v>
      </c>
      <c r="M153" t="s">
        <v>198</v>
      </c>
    </row>
    <row r="154" spans="1:13" x14ac:dyDescent="0.25">
      <c r="A154" t="s">
        <v>199</v>
      </c>
      <c r="B154" t="s">
        <v>1149</v>
      </c>
      <c r="C154" t="s">
        <v>1150</v>
      </c>
      <c r="D154">
        <v>3218</v>
      </c>
      <c r="E154" s="7" t="s">
        <v>1157</v>
      </c>
      <c r="F154" s="6">
        <v>46070</v>
      </c>
      <c r="G154">
        <v>0</v>
      </c>
      <c r="H154" s="6">
        <v>46070</v>
      </c>
      <c r="I154" t="s">
        <v>201</v>
      </c>
      <c r="J154">
        <v>44100</v>
      </c>
      <c r="K154" t="s">
        <v>1317</v>
      </c>
      <c r="M154" t="s">
        <v>200</v>
      </c>
    </row>
    <row r="155" spans="1:13" x14ac:dyDescent="0.25">
      <c r="A155" t="s">
        <v>199</v>
      </c>
      <c r="B155" t="s">
        <v>1149</v>
      </c>
      <c r="C155" t="s">
        <v>1150</v>
      </c>
      <c r="D155">
        <v>3219</v>
      </c>
      <c r="E155" s="7" t="s">
        <v>1157</v>
      </c>
      <c r="F155" s="6">
        <v>46070</v>
      </c>
      <c r="G155">
        <v>0</v>
      </c>
      <c r="H155" s="6">
        <v>46070</v>
      </c>
      <c r="I155" t="s">
        <v>201</v>
      </c>
      <c r="J155">
        <v>57194</v>
      </c>
      <c r="K155" t="s">
        <v>1318</v>
      </c>
      <c r="M155" t="s">
        <v>202</v>
      </c>
    </row>
    <row r="156" spans="1:13" x14ac:dyDescent="0.25">
      <c r="A156" t="s">
        <v>199</v>
      </c>
      <c r="B156" t="s">
        <v>1149</v>
      </c>
      <c r="C156" t="s">
        <v>1150</v>
      </c>
      <c r="D156">
        <v>3220</v>
      </c>
      <c r="E156" s="7" t="s">
        <v>1157</v>
      </c>
      <c r="F156" s="6">
        <v>46070</v>
      </c>
      <c r="G156">
        <v>0</v>
      </c>
      <c r="H156" s="6">
        <v>46070</v>
      </c>
      <c r="I156" t="s">
        <v>201</v>
      </c>
      <c r="J156">
        <v>42459</v>
      </c>
      <c r="K156" t="s">
        <v>1319</v>
      </c>
      <c r="M156" t="s">
        <v>203</v>
      </c>
    </row>
    <row r="157" spans="1:13" x14ac:dyDescent="0.25">
      <c r="A157" t="s">
        <v>199</v>
      </c>
      <c r="B157" t="s">
        <v>1149</v>
      </c>
      <c r="C157" t="s">
        <v>1150</v>
      </c>
      <c r="D157">
        <v>3221</v>
      </c>
      <c r="E157" s="7" t="s">
        <v>1157</v>
      </c>
      <c r="F157" s="6">
        <v>46070</v>
      </c>
      <c r="G157">
        <v>0</v>
      </c>
      <c r="H157" s="6">
        <v>46070</v>
      </c>
      <c r="I157" t="s">
        <v>201</v>
      </c>
      <c r="J157">
        <v>141192</v>
      </c>
      <c r="K157" t="s">
        <v>1320</v>
      </c>
      <c r="M157" t="s">
        <v>204</v>
      </c>
    </row>
    <row r="158" spans="1:13" x14ac:dyDescent="0.25">
      <c r="A158" t="s">
        <v>199</v>
      </c>
      <c r="B158" t="s">
        <v>1149</v>
      </c>
      <c r="C158" t="s">
        <v>1150</v>
      </c>
      <c r="D158">
        <v>3235</v>
      </c>
      <c r="E158" s="7" t="s">
        <v>1157</v>
      </c>
      <c r="F158" s="6">
        <v>46071</v>
      </c>
      <c r="G158">
        <v>0</v>
      </c>
      <c r="H158" s="6">
        <v>46071</v>
      </c>
      <c r="I158" t="s">
        <v>201</v>
      </c>
      <c r="J158">
        <v>50437</v>
      </c>
      <c r="K158" t="s">
        <v>1321</v>
      </c>
      <c r="M158" t="s">
        <v>205</v>
      </c>
    </row>
    <row r="159" spans="1:13" x14ac:dyDescent="0.25">
      <c r="A159" t="s">
        <v>199</v>
      </c>
      <c r="B159" t="s">
        <v>1149</v>
      </c>
      <c r="C159" t="s">
        <v>1150</v>
      </c>
      <c r="D159">
        <v>3240</v>
      </c>
      <c r="E159" s="7" t="s">
        <v>1157</v>
      </c>
      <c r="F159" s="6">
        <v>46072</v>
      </c>
      <c r="G159">
        <v>0</v>
      </c>
      <c r="H159" s="6">
        <v>46072</v>
      </c>
      <c r="I159" t="s">
        <v>201</v>
      </c>
      <c r="J159">
        <v>16073</v>
      </c>
      <c r="K159" t="s">
        <v>1322</v>
      </c>
      <c r="M159" t="s">
        <v>206</v>
      </c>
    </row>
    <row r="160" spans="1:13" x14ac:dyDescent="0.25">
      <c r="A160" t="s">
        <v>199</v>
      </c>
      <c r="B160" t="s">
        <v>1149</v>
      </c>
      <c r="C160" t="s">
        <v>1150</v>
      </c>
      <c r="D160">
        <v>3244</v>
      </c>
      <c r="E160" s="7" t="s">
        <v>1157</v>
      </c>
      <c r="F160" s="6">
        <v>46072</v>
      </c>
      <c r="G160">
        <v>0</v>
      </c>
      <c r="H160" s="6">
        <v>46072</v>
      </c>
      <c r="I160" t="s">
        <v>201</v>
      </c>
      <c r="J160">
        <v>23625</v>
      </c>
      <c r="K160" t="s">
        <v>1323</v>
      </c>
      <c r="M160" t="s">
        <v>207</v>
      </c>
    </row>
    <row r="161" spans="1:13" x14ac:dyDescent="0.25">
      <c r="A161" t="s">
        <v>199</v>
      </c>
      <c r="B161" t="s">
        <v>1149</v>
      </c>
      <c r="C161" t="s">
        <v>1150</v>
      </c>
      <c r="D161">
        <v>3266</v>
      </c>
      <c r="E161" s="7" t="s">
        <v>1157</v>
      </c>
      <c r="F161" s="6">
        <v>46076</v>
      </c>
      <c r="G161">
        <v>0</v>
      </c>
      <c r="H161" s="6">
        <v>46076</v>
      </c>
      <c r="I161" t="s">
        <v>201</v>
      </c>
      <c r="J161">
        <v>23953</v>
      </c>
      <c r="K161" t="s">
        <v>1324</v>
      </c>
      <c r="M161" t="s">
        <v>208</v>
      </c>
    </row>
    <row r="162" spans="1:13" x14ac:dyDescent="0.25">
      <c r="A162" t="s">
        <v>199</v>
      </c>
      <c r="B162" t="s">
        <v>1149</v>
      </c>
      <c r="C162" t="s">
        <v>1150</v>
      </c>
      <c r="D162">
        <v>3312</v>
      </c>
      <c r="E162" s="7" t="s">
        <v>1157</v>
      </c>
      <c r="F162" s="6">
        <v>46079</v>
      </c>
      <c r="G162">
        <v>0</v>
      </c>
      <c r="H162" s="6">
        <v>46079</v>
      </c>
      <c r="I162" t="s">
        <v>201</v>
      </c>
      <c r="J162">
        <v>27972</v>
      </c>
      <c r="K162" t="s">
        <v>1325</v>
      </c>
      <c r="M162" t="s">
        <v>209</v>
      </c>
    </row>
    <row r="163" spans="1:13" x14ac:dyDescent="0.25">
      <c r="A163" t="s">
        <v>210</v>
      </c>
      <c r="B163" t="s">
        <v>1149</v>
      </c>
      <c r="C163" t="s">
        <v>1150</v>
      </c>
      <c r="D163">
        <v>3339</v>
      </c>
      <c r="E163" s="7" t="s">
        <v>1157</v>
      </c>
      <c r="F163" s="6">
        <v>46087</v>
      </c>
      <c r="G163">
        <v>0</v>
      </c>
      <c r="H163" s="6">
        <v>46087</v>
      </c>
      <c r="I163" t="s">
        <v>49</v>
      </c>
      <c r="J163">
        <v>79343</v>
      </c>
      <c r="K163" t="s">
        <v>1326</v>
      </c>
      <c r="M163" t="s">
        <v>211</v>
      </c>
    </row>
    <row r="164" spans="1:13" x14ac:dyDescent="0.25">
      <c r="A164" t="s">
        <v>212</v>
      </c>
      <c r="B164" t="s">
        <v>1149</v>
      </c>
      <c r="C164" t="s">
        <v>1150</v>
      </c>
      <c r="D164">
        <v>1896</v>
      </c>
      <c r="E164" s="7" t="s">
        <v>1157</v>
      </c>
      <c r="F164" s="6">
        <v>45889</v>
      </c>
      <c r="G164">
        <v>0</v>
      </c>
      <c r="H164" s="6">
        <v>45889</v>
      </c>
      <c r="I164" t="s">
        <v>201</v>
      </c>
      <c r="J164">
        <v>2523</v>
      </c>
      <c r="K164" t="s">
        <v>1327</v>
      </c>
      <c r="M164" t="s">
        <v>213</v>
      </c>
    </row>
    <row r="165" spans="1:13" x14ac:dyDescent="0.25">
      <c r="A165" t="s">
        <v>214</v>
      </c>
      <c r="B165" t="s">
        <v>1149</v>
      </c>
      <c r="C165" t="s">
        <v>1150</v>
      </c>
      <c r="D165">
        <v>2635</v>
      </c>
      <c r="E165" s="7" t="s">
        <v>1157</v>
      </c>
      <c r="F165" s="6">
        <v>45968</v>
      </c>
      <c r="G165">
        <v>0</v>
      </c>
      <c r="H165" s="6">
        <v>45968</v>
      </c>
      <c r="I165" t="s">
        <v>216</v>
      </c>
      <c r="J165">
        <v>145223</v>
      </c>
      <c r="K165" t="s">
        <v>1328</v>
      </c>
      <c r="M165" t="s">
        <v>215</v>
      </c>
    </row>
    <row r="166" spans="1:13" x14ac:dyDescent="0.25">
      <c r="A166" t="s">
        <v>214</v>
      </c>
      <c r="B166" t="s">
        <v>1149</v>
      </c>
      <c r="C166" t="s">
        <v>1150</v>
      </c>
      <c r="D166">
        <v>2723</v>
      </c>
      <c r="E166" s="7" t="s">
        <v>1157</v>
      </c>
      <c r="F166" s="6">
        <v>45981</v>
      </c>
      <c r="G166">
        <v>0</v>
      </c>
      <c r="H166" s="6">
        <v>45981</v>
      </c>
      <c r="I166" t="s">
        <v>216</v>
      </c>
      <c r="J166">
        <v>31500</v>
      </c>
      <c r="K166" t="s">
        <v>1329</v>
      </c>
      <c r="M166" t="s">
        <v>217</v>
      </c>
    </row>
    <row r="167" spans="1:13" x14ac:dyDescent="0.25">
      <c r="A167" t="s">
        <v>214</v>
      </c>
      <c r="B167" t="s">
        <v>1149</v>
      </c>
      <c r="C167" t="s">
        <v>1150</v>
      </c>
      <c r="D167">
        <v>2746</v>
      </c>
      <c r="E167" s="7" t="s">
        <v>1157</v>
      </c>
      <c r="F167" s="6">
        <v>45982</v>
      </c>
      <c r="G167">
        <v>0</v>
      </c>
      <c r="H167" s="6">
        <v>45982</v>
      </c>
      <c r="I167" t="s">
        <v>216</v>
      </c>
      <c r="J167">
        <v>50039</v>
      </c>
      <c r="K167" t="s">
        <v>1330</v>
      </c>
      <c r="M167" t="s">
        <v>218</v>
      </c>
    </row>
    <row r="168" spans="1:13" x14ac:dyDescent="0.25">
      <c r="A168" t="s">
        <v>219</v>
      </c>
      <c r="B168" t="s">
        <v>1149</v>
      </c>
      <c r="C168" t="s">
        <v>1150</v>
      </c>
      <c r="D168">
        <v>1038</v>
      </c>
      <c r="E168" s="7" t="s">
        <v>1160</v>
      </c>
      <c r="F168" s="6">
        <v>43045</v>
      </c>
      <c r="G168">
        <v>0</v>
      </c>
      <c r="H168" s="6">
        <v>43045</v>
      </c>
      <c r="I168" t="s">
        <v>19</v>
      </c>
      <c r="J168">
        <v>87938</v>
      </c>
      <c r="K168" t="s">
        <v>1331</v>
      </c>
      <c r="M168" t="s">
        <v>220</v>
      </c>
    </row>
    <row r="169" spans="1:13" x14ac:dyDescent="0.25">
      <c r="A169" t="s">
        <v>219</v>
      </c>
      <c r="B169" t="s">
        <v>1149</v>
      </c>
      <c r="C169" t="s">
        <v>1150</v>
      </c>
      <c r="D169">
        <v>1046</v>
      </c>
      <c r="E169" s="7" t="s">
        <v>1160</v>
      </c>
      <c r="F169" s="6">
        <v>43045</v>
      </c>
      <c r="G169">
        <v>0</v>
      </c>
      <c r="H169" s="6">
        <v>43045</v>
      </c>
      <c r="I169" t="s">
        <v>19</v>
      </c>
      <c r="J169">
        <v>97731</v>
      </c>
      <c r="K169" t="s">
        <v>1332</v>
      </c>
      <c r="M169" t="s">
        <v>221</v>
      </c>
    </row>
    <row r="170" spans="1:13" x14ac:dyDescent="0.25">
      <c r="A170" t="s">
        <v>219</v>
      </c>
      <c r="B170" t="s">
        <v>1149</v>
      </c>
      <c r="C170" t="s">
        <v>1150</v>
      </c>
      <c r="D170">
        <v>1049</v>
      </c>
      <c r="E170" s="7" t="s">
        <v>1160</v>
      </c>
      <c r="F170" s="6">
        <v>43045</v>
      </c>
      <c r="G170">
        <v>0</v>
      </c>
      <c r="H170" s="6">
        <v>43045</v>
      </c>
      <c r="I170" t="s">
        <v>19</v>
      </c>
      <c r="J170">
        <v>137931</v>
      </c>
      <c r="K170" t="s">
        <v>1333</v>
      </c>
      <c r="M170" t="s">
        <v>222</v>
      </c>
    </row>
    <row r="171" spans="1:13" x14ac:dyDescent="0.25">
      <c r="A171" t="s">
        <v>219</v>
      </c>
      <c r="B171" t="s">
        <v>1149</v>
      </c>
      <c r="C171" t="s">
        <v>1150</v>
      </c>
      <c r="D171">
        <v>1065</v>
      </c>
      <c r="E171" s="7" t="s">
        <v>1160</v>
      </c>
      <c r="F171" s="6">
        <v>43048</v>
      </c>
      <c r="G171">
        <v>0</v>
      </c>
      <c r="H171" s="6">
        <v>43048</v>
      </c>
      <c r="I171" t="s">
        <v>19</v>
      </c>
      <c r="J171">
        <v>73726</v>
      </c>
      <c r="K171" t="s">
        <v>1334</v>
      </c>
      <c r="M171" t="s">
        <v>223</v>
      </c>
    </row>
    <row r="172" spans="1:13" x14ac:dyDescent="0.25">
      <c r="A172" t="s">
        <v>224</v>
      </c>
      <c r="B172" t="s">
        <v>1149</v>
      </c>
      <c r="C172" t="s">
        <v>1150</v>
      </c>
      <c r="D172">
        <v>2450</v>
      </c>
      <c r="E172" s="7" t="s">
        <v>1157</v>
      </c>
      <c r="F172" s="6">
        <v>45931</v>
      </c>
      <c r="G172">
        <v>0</v>
      </c>
      <c r="H172" s="6">
        <v>45931</v>
      </c>
      <c r="I172" t="s">
        <v>149</v>
      </c>
      <c r="J172">
        <v>97854</v>
      </c>
      <c r="K172" t="s">
        <v>1335</v>
      </c>
      <c r="M172" t="s">
        <v>225</v>
      </c>
    </row>
    <row r="173" spans="1:13" x14ac:dyDescent="0.25">
      <c r="A173" t="s">
        <v>224</v>
      </c>
      <c r="B173" t="s">
        <v>1149</v>
      </c>
      <c r="C173" t="s">
        <v>1150</v>
      </c>
      <c r="D173">
        <v>2453</v>
      </c>
      <c r="E173" s="7" t="s">
        <v>1157</v>
      </c>
      <c r="F173" s="6">
        <v>45933</v>
      </c>
      <c r="G173">
        <v>0</v>
      </c>
      <c r="H173" s="6">
        <v>45933</v>
      </c>
      <c r="I173" t="s">
        <v>149</v>
      </c>
      <c r="J173">
        <v>129174</v>
      </c>
      <c r="K173" t="s">
        <v>1336</v>
      </c>
      <c r="M173" t="s">
        <v>226</v>
      </c>
    </row>
    <row r="174" spans="1:13" x14ac:dyDescent="0.25">
      <c r="A174" t="s">
        <v>224</v>
      </c>
      <c r="B174" t="s">
        <v>1149</v>
      </c>
      <c r="C174" t="s">
        <v>1150</v>
      </c>
      <c r="D174">
        <v>2455</v>
      </c>
      <c r="E174" s="7" t="s">
        <v>1157</v>
      </c>
      <c r="F174" s="6">
        <v>45933</v>
      </c>
      <c r="G174">
        <v>0</v>
      </c>
      <c r="H174" s="6">
        <v>45933</v>
      </c>
      <c r="I174" t="s">
        <v>149</v>
      </c>
      <c r="J174">
        <v>198313</v>
      </c>
      <c r="K174" t="s">
        <v>1337</v>
      </c>
      <c r="M174" t="s">
        <v>227</v>
      </c>
    </row>
    <row r="175" spans="1:13" x14ac:dyDescent="0.25">
      <c r="A175" t="s">
        <v>224</v>
      </c>
      <c r="B175" t="s">
        <v>1149</v>
      </c>
      <c r="C175" t="s">
        <v>1150</v>
      </c>
      <c r="D175">
        <v>2456</v>
      </c>
      <c r="E175" s="7" t="s">
        <v>1157</v>
      </c>
      <c r="F175" s="6">
        <v>45933</v>
      </c>
      <c r="G175">
        <v>0</v>
      </c>
      <c r="H175" s="6">
        <v>45933</v>
      </c>
      <c r="I175" t="s">
        <v>149</v>
      </c>
      <c r="J175">
        <v>133171</v>
      </c>
      <c r="K175" t="s">
        <v>1338</v>
      </c>
      <c r="M175" t="s">
        <v>228</v>
      </c>
    </row>
    <row r="176" spans="1:13" x14ac:dyDescent="0.25">
      <c r="A176" t="s">
        <v>224</v>
      </c>
      <c r="B176" t="s">
        <v>1149</v>
      </c>
      <c r="C176" t="s">
        <v>1150</v>
      </c>
      <c r="D176">
        <v>2457</v>
      </c>
      <c r="E176" s="7" t="s">
        <v>1157</v>
      </c>
      <c r="F176" s="6">
        <v>45933</v>
      </c>
      <c r="G176">
        <v>0</v>
      </c>
      <c r="H176" s="6">
        <v>45933</v>
      </c>
      <c r="I176" t="s">
        <v>149</v>
      </c>
      <c r="J176">
        <v>128915</v>
      </c>
      <c r="K176" t="s">
        <v>1339</v>
      </c>
      <c r="M176" t="s">
        <v>229</v>
      </c>
    </row>
    <row r="177" spans="1:13" x14ac:dyDescent="0.25">
      <c r="A177" t="s">
        <v>224</v>
      </c>
      <c r="B177" t="s">
        <v>1149</v>
      </c>
      <c r="C177" t="s">
        <v>1150</v>
      </c>
      <c r="D177">
        <v>2458</v>
      </c>
      <c r="E177" s="7" t="s">
        <v>1157</v>
      </c>
      <c r="F177" s="6">
        <v>45933</v>
      </c>
      <c r="G177">
        <v>0</v>
      </c>
      <c r="H177" s="6">
        <v>45933</v>
      </c>
      <c r="I177" t="s">
        <v>149</v>
      </c>
      <c r="J177">
        <v>124510</v>
      </c>
      <c r="K177" t="s">
        <v>1340</v>
      </c>
      <c r="M177" t="s">
        <v>230</v>
      </c>
    </row>
    <row r="178" spans="1:13" x14ac:dyDescent="0.25">
      <c r="A178" t="s">
        <v>224</v>
      </c>
      <c r="B178" t="s">
        <v>1149</v>
      </c>
      <c r="C178" t="s">
        <v>1150</v>
      </c>
      <c r="D178">
        <v>2460</v>
      </c>
      <c r="E178" s="7" t="s">
        <v>1157</v>
      </c>
      <c r="F178" s="6">
        <v>45933</v>
      </c>
      <c r="G178">
        <v>0</v>
      </c>
      <c r="H178" s="6">
        <v>45933</v>
      </c>
      <c r="I178" t="s">
        <v>149</v>
      </c>
      <c r="J178">
        <v>121586</v>
      </c>
      <c r="K178" t="s">
        <v>1341</v>
      </c>
      <c r="M178" t="s">
        <v>231</v>
      </c>
    </row>
    <row r="179" spans="1:13" x14ac:dyDescent="0.25">
      <c r="A179" t="s">
        <v>224</v>
      </c>
      <c r="B179" t="s">
        <v>1149</v>
      </c>
      <c r="C179" t="s">
        <v>1150</v>
      </c>
      <c r="D179">
        <v>2461</v>
      </c>
      <c r="E179" s="7" t="s">
        <v>1157</v>
      </c>
      <c r="F179" s="6">
        <v>45933</v>
      </c>
      <c r="G179">
        <v>0</v>
      </c>
      <c r="H179" s="6">
        <v>45933</v>
      </c>
      <c r="I179" t="s">
        <v>149</v>
      </c>
      <c r="J179">
        <v>190466</v>
      </c>
      <c r="K179" t="s">
        <v>1342</v>
      </c>
      <c r="M179" t="s">
        <v>232</v>
      </c>
    </row>
    <row r="180" spans="1:13" x14ac:dyDescent="0.25">
      <c r="A180" t="s">
        <v>224</v>
      </c>
      <c r="B180" t="s">
        <v>1149</v>
      </c>
      <c r="C180" t="s">
        <v>1150</v>
      </c>
      <c r="D180">
        <v>2571</v>
      </c>
      <c r="E180" s="7" t="s">
        <v>1157</v>
      </c>
      <c r="F180" s="6">
        <v>45960</v>
      </c>
      <c r="G180">
        <v>0</v>
      </c>
      <c r="H180" s="6">
        <v>45960</v>
      </c>
      <c r="I180" t="s">
        <v>149</v>
      </c>
      <c r="J180">
        <v>80063</v>
      </c>
      <c r="K180" t="s">
        <v>1343</v>
      </c>
      <c r="M180" t="s">
        <v>233</v>
      </c>
    </row>
    <row r="181" spans="1:13" x14ac:dyDescent="0.25">
      <c r="A181" t="s">
        <v>224</v>
      </c>
      <c r="B181" t="s">
        <v>1149</v>
      </c>
      <c r="C181" t="s">
        <v>1150</v>
      </c>
      <c r="D181">
        <v>2572</v>
      </c>
      <c r="E181" s="7" t="s">
        <v>1157</v>
      </c>
      <c r="F181" s="6">
        <v>45960</v>
      </c>
      <c r="G181">
        <v>0</v>
      </c>
      <c r="H181" s="6">
        <v>45960</v>
      </c>
      <c r="I181" t="s">
        <v>149</v>
      </c>
      <c r="J181">
        <v>108806</v>
      </c>
      <c r="K181" t="s">
        <v>1344</v>
      </c>
      <c r="M181" t="s">
        <v>234</v>
      </c>
    </row>
    <row r="182" spans="1:13" x14ac:dyDescent="0.25">
      <c r="A182" t="s">
        <v>224</v>
      </c>
      <c r="B182" t="s">
        <v>1149</v>
      </c>
      <c r="C182" t="s">
        <v>1150</v>
      </c>
      <c r="D182">
        <v>2573</v>
      </c>
      <c r="E182" s="7" t="s">
        <v>1157</v>
      </c>
      <c r="F182" s="6">
        <v>45960</v>
      </c>
      <c r="G182">
        <v>0</v>
      </c>
      <c r="H182" s="6">
        <v>45960</v>
      </c>
      <c r="I182" t="s">
        <v>149</v>
      </c>
      <c r="J182">
        <v>105755</v>
      </c>
      <c r="K182" t="s">
        <v>1345</v>
      </c>
      <c r="M182" t="s">
        <v>235</v>
      </c>
    </row>
    <row r="183" spans="1:13" x14ac:dyDescent="0.25">
      <c r="A183" t="s">
        <v>236</v>
      </c>
      <c r="B183" t="s">
        <v>1149</v>
      </c>
      <c r="C183" t="s">
        <v>1150</v>
      </c>
      <c r="D183">
        <v>1273</v>
      </c>
      <c r="E183" s="7" t="s">
        <v>1158</v>
      </c>
      <c r="F183" s="6">
        <v>43780</v>
      </c>
      <c r="G183">
        <v>0</v>
      </c>
      <c r="H183" s="6">
        <v>43780</v>
      </c>
      <c r="I183" t="s">
        <v>15</v>
      </c>
      <c r="J183">
        <v>65075</v>
      </c>
      <c r="K183" t="s">
        <v>1346</v>
      </c>
      <c r="M183" t="s">
        <v>237</v>
      </c>
    </row>
    <row r="184" spans="1:13" x14ac:dyDescent="0.25">
      <c r="A184" t="s">
        <v>238</v>
      </c>
      <c r="B184" t="s">
        <v>1149</v>
      </c>
      <c r="C184" t="s">
        <v>1150</v>
      </c>
      <c r="D184">
        <v>1023</v>
      </c>
      <c r="E184" s="7" t="s">
        <v>1156</v>
      </c>
      <c r="F184" s="6">
        <v>43384</v>
      </c>
      <c r="G184">
        <v>0</v>
      </c>
      <c r="H184" s="6">
        <v>43384</v>
      </c>
      <c r="I184" t="s">
        <v>19</v>
      </c>
      <c r="J184">
        <v>168056</v>
      </c>
      <c r="K184" t="s">
        <v>1347</v>
      </c>
      <c r="M184" t="s">
        <v>239</v>
      </c>
    </row>
    <row r="185" spans="1:13" x14ac:dyDescent="0.25">
      <c r="A185" t="s">
        <v>238</v>
      </c>
      <c r="B185" t="s">
        <v>1149</v>
      </c>
      <c r="C185" t="s">
        <v>1150</v>
      </c>
      <c r="D185">
        <v>1025</v>
      </c>
      <c r="E185" s="7" t="s">
        <v>1156</v>
      </c>
      <c r="F185" s="6">
        <v>43384</v>
      </c>
      <c r="G185">
        <v>0</v>
      </c>
      <c r="H185" s="6">
        <v>43384</v>
      </c>
      <c r="I185" t="s">
        <v>19</v>
      </c>
      <c r="J185">
        <v>98197</v>
      </c>
      <c r="K185" t="s">
        <v>1348</v>
      </c>
      <c r="M185" t="s">
        <v>240</v>
      </c>
    </row>
    <row r="186" spans="1:13" x14ac:dyDescent="0.25">
      <c r="A186" t="s">
        <v>238</v>
      </c>
      <c r="B186" t="s">
        <v>1149</v>
      </c>
      <c r="C186" t="s">
        <v>1150</v>
      </c>
      <c r="D186">
        <v>1061</v>
      </c>
      <c r="E186" s="7" t="s">
        <v>1156</v>
      </c>
      <c r="F186" s="6">
        <v>43399</v>
      </c>
      <c r="G186">
        <v>0</v>
      </c>
      <c r="H186" s="6">
        <v>43399</v>
      </c>
      <c r="I186" t="s">
        <v>19</v>
      </c>
      <c r="J186">
        <v>137181</v>
      </c>
      <c r="K186" t="s">
        <v>1349</v>
      </c>
      <c r="M186" t="s">
        <v>241</v>
      </c>
    </row>
    <row r="187" spans="1:13" x14ac:dyDescent="0.25">
      <c r="A187" t="s">
        <v>242</v>
      </c>
      <c r="B187" t="s">
        <v>1149</v>
      </c>
      <c r="C187" t="s">
        <v>1150</v>
      </c>
      <c r="D187">
        <v>2731</v>
      </c>
      <c r="E187" s="7" t="s">
        <v>1157</v>
      </c>
      <c r="F187" s="6">
        <v>45982</v>
      </c>
      <c r="G187">
        <v>0</v>
      </c>
      <c r="H187" s="6">
        <v>45982</v>
      </c>
      <c r="I187" t="s">
        <v>244</v>
      </c>
      <c r="J187">
        <v>104549</v>
      </c>
      <c r="K187" t="s">
        <v>1350</v>
      </c>
      <c r="M187" t="s">
        <v>243</v>
      </c>
    </row>
    <row r="188" spans="1:13" x14ac:dyDescent="0.25">
      <c r="A188" t="s">
        <v>242</v>
      </c>
      <c r="B188" t="s">
        <v>1149</v>
      </c>
      <c r="C188" t="s">
        <v>1150</v>
      </c>
      <c r="D188">
        <v>2732</v>
      </c>
      <c r="E188" s="7" t="s">
        <v>1157</v>
      </c>
      <c r="F188" s="6">
        <v>45982</v>
      </c>
      <c r="G188">
        <v>0</v>
      </c>
      <c r="H188" s="6">
        <v>45982</v>
      </c>
      <c r="I188" t="s">
        <v>244</v>
      </c>
      <c r="J188">
        <v>42176</v>
      </c>
      <c r="K188" t="s">
        <v>1351</v>
      </c>
      <c r="M188" t="s">
        <v>245</v>
      </c>
    </row>
    <row r="189" spans="1:13" x14ac:dyDescent="0.25">
      <c r="A189" t="s">
        <v>242</v>
      </c>
      <c r="B189" t="s">
        <v>1149</v>
      </c>
      <c r="C189" t="s">
        <v>1150</v>
      </c>
      <c r="D189">
        <v>2788</v>
      </c>
      <c r="E189" s="7" t="s">
        <v>1157</v>
      </c>
      <c r="F189" s="6">
        <v>45985</v>
      </c>
      <c r="G189">
        <v>0</v>
      </c>
      <c r="H189" s="6">
        <v>45985</v>
      </c>
      <c r="I189" t="s">
        <v>244</v>
      </c>
      <c r="J189">
        <v>19711</v>
      </c>
      <c r="K189" t="s">
        <v>1352</v>
      </c>
      <c r="M189" t="s">
        <v>246</v>
      </c>
    </row>
    <row r="190" spans="1:13" x14ac:dyDescent="0.25">
      <c r="A190" t="s">
        <v>242</v>
      </c>
      <c r="B190" t="s">
        <v>1149</v>
      </c>
      <c r="C190" t="s">
        <v>1150</v>
      </c>
      <c r="D190">
        <v>2833</v>
      </c>
      <c r="E190" s="7" t="s">
        <v>1157</v>
      </c>
      <c r="F190" s="6">
        <v>45988</v>
      </c>
      <c r="G190">
        <v>0</v>
      </c>
      <c r="H190" s="6">
        <v>45988</v>
      </c>
      <c r="I190" t="s">
        <v>244</v>
      </c>
      <c r="J190">
        <v>28854</v>
      </c>
      <c r="K190" t="s">
        <v>1353</v>
      </c>
      <c r="M190" t="s">
        <v>247</v>
      </c>
    </row>
    <row r="191" spans="1:13" x14ac:dyDescent="0.25">
      <c r="A191" t="s">
        <v>242</v>
      </c>
      <c r="B191" t="s">
        <v>1149</v>
      </c>
      <c r="C191" t="s">
        <v>1150</v>
      </c>
      <c r="D191">
        <v>2899</v>
      </c>
      <c r="E191" s="7" t="s">
        <v>1157</v>
      </c>
      <c r="F191" s="6">
        <v>46006</v>
      </c>
      <c r="G191">
        <v>0</v>
      </c>
      <c r="H191" s="6">
        <v>46006</v>
      </c>
      <c r="I191" t="s">
        <v>244</v>
      </c>
      <c r="J191">
        <v>22082</v>
      </c>
      <c r="K191" t="s">
        <v>1354</v>
      </c>
      <c r="M191" t="s">
        <v>248</v>
      </c>
    </row>
    <row r="192" spans="1:13" x14ac:dyDescent="0.25">
      <c r="A192" t="s">
        <v>249</v>
      </c>
      <c r="B192" t="s">
        <v>1149</v>
      </c>
      <c r="C192" t="s">
        <v>1150</v>
      </c>
      <c r="D192">
        <v>487</v>
      </c>
      <c r="E192" s="7" t="s">
        <v>1156</v>
      </c>
      <c r="F192" s="6">
        <v>43286</v>
      </c>
      <c r="G192">
        <v>0</v>
      </c>
      <c r="H192" s="6">
        <v>43286</v>
      </c>
      <c r="I192" t="s">
        <v>251</v>
      </c>
      <c r="J192">
        <v>38892</v>
      </c>
      <c r="K192" t="s">
        <v>1355</v>
      </c>
      <c r="M192" t="s">
        <v>250</v>
      </c>
    </row>
    <row r="193" spans="1:13" x14ac:dyDescent="0.25">
      <c r="A193" t="s">
        <v>252</v>
      </c>
      <c r="B193" t="s">
        <v>1149</v>
      </c>
      <c r="C193" t="s">
        <v>1150</v>
      </c>
      <c r="D193">
        <v>2730</v>
      </c>
      <c r="E193" s="7" t="s">
        <v>1157</v>
      </c>
      <c r="F193" s="6">
        <v>45981</v>
      </c>
      <c r="G193">
        <v>0</v>
      </c>
      <c r="H193" s="6">
        <v>45981</v>
      </c>
      <c r="I193" t="s">
        <v>201</v>
      </c>
      <c r="J193">
        <v>105950</v>
      </c>
      <c r="K193" t="s">
        <v>1356</v>
      </c>
      <c r="M193" t="s">
        <v>253</v>
      </c>
    </row>
    <row r="194" spans="1:13" x14ac:dyDescent="0.25">
      <c r="A194" t="s">
        <v>254</v>
      </c>
      <c r="B194" t="s">
        <v>1149</v>
      </c>
      <c r="C194" t="s">
        <v>1150</v>
      </c>
      <c r="D194">
        <v>3090</v>
      </c>
      <c r="E194" s="7" t="s">
        <v>1157</v>
      </c>
      <c r="F194" s="6">
        <v>46045</v>
      </c>
      <c r="G194">
        <v>0</v>
      </c>
      <c r="H194" s="6">
        <v>46045</v>
      </c>
      <c r="I194" t="s">
        <v>61</v>
      </c>
      <c r="J194">
        <v>175679</v>
      </c>
      <c r="K194" t="s">
        <v>1357</v>
      </c>
      <c r="M194" t="s">
        <v>255</v>
      </c>
    </row>
    <row r="195" spans="1:13" x14ac:dyDescent="0.25">
      <c r="A195" t="s">
        <v>254</v>
      </c>
      <c r="B195" t="s">
        <v>1149</v>
      </c>
      <c r="C195" t="s">
        <v>1150</v>
      </c>
      <c r="D195">
        <v>3191</v>
      </c>
      <c r="E195" s="7" t="s">
        <v>1157</v>
      </c>
      <c r="F195" s="6">
        <v>46062</v>
      </c>
      <c r="G195">
        <v>0</v>
      </c>
      <c r="H195" s="6">
        <v>46062</v>
      </c>
      <c r="I195" t="s">
        <v>61</v>
      </c>
      <c r="J195">
        <v>46114</v>
      </c>
      <c r="K195" t="s">
        <v>1358</v>
      </c>
      <c r="M195" t="s">
        <v>256</v>
      </c>
    </row>
    <row r="196" spans="1:13" x14ac:dyDescent="0.25">
      <c r="A196" t="s">
        <v>257</v>
      </c>
      <c r="B196" t="s">
        <v>1149</v>
      </c>
      <c r="C196" t="s">
        <v>1150</v>
      </c>
      <c r="D196">
        <v>2943</v>
      </c>
      <c r="E196" s="7" t="s">
        <v>1157</v>
      </c>
      <c r="F196" s="6">
        <v>46016</v>
      </c>
      <c r="G196">
        <v>0</v>
      </c>
      <c r="H196" s="6">
        <v>46016</v>
      </c>
      <c r="I196" t="s">
        <v>73</v>
      </c>
      <c r="J196">
        <v>65234</v>
      </c>
      <c r="K196" t="s">
        <v>1359</v>
      </c>
      <c r="M196" t="s">
        <v>258</v>
      </c>
    </row>
    <row r="197" spans="1:13" x14ac:dyDescent="0.25">
      <c r="A197" t="s">
        <v>257</v>
      </c>
      <c r="B197" t="s">
        <v>1149</v>
      </c>
      <c r="C197" t="s">
        <v>1150</v>
      </c>
      <c r="D197">
        <v>2997</v>
      </c>
      <c r="E197" s="7" t="s">
        <v>1157</v>
      </c>
      <c r="F197" s="6">
        <v>46025</v>
      </c>
      <c r="G197">
        <v>0</v>
      </c>
      <c r="H197" s="6">
        <v>46025</v>
      </c>
      <c r="I197" t="s">
        <v>73</v>
      </c>
      <c r="J197">
        <v>49219</v>
      </c>
      <c r="K197" t="s">
        <v>1360</v>
      </c>
      <c r="M197" t="s">
        <v>259</v>
      </c>
    </row>
    <row r="198" spans="1:13" x14ac:dyDescent="0.25">
      <c r="A198" t="s">
        <v>260</v>
      </c>
      <c r="B198" t="s">
        <v>1149</v>
      </c>
      <c r="C198" t="s">
        <v>1150</v>
      </c>
      <c r="D198">
        <v>2751</v>
      </c>
      <c r="E198" s="7" t="s">
        <v>1157</v>
      </c>
      <c r="F198" s="6">
        <v>45982</v>
      </c>
      <c r="G198">
        <v>0</v>
      </c>
      <c r="H198" s="6">
        <v>45982</v>
      </c>
      <c r="I198" t="s">
        <v>110</v>
      </c>
      <c r="J198">
        <v>26606</v>
      </c>
      <c r="K198" t="s">
        <v>1361</v>
      </c>
      <c r="M198" t="s">
        <v>261</v>
      </c>
    </row>
    <row r="199" spans="1:13" x14ac:dyDescent="0.25">
      <c r="A199" t="s">
        <v>260</v>
      </c>
      <c r="B199" t="s">
        <v>1149</v>
      </c>
      <c r="C199" t="s">
        <v>1150</v>
      </c>
      <c r="D199">
        <v>3097</v>
      </c>
      <c r="E199" s="7" t="s">
        <v>1157</v>
      </c>
      <c r="F199" s="6">
        <v>46046</v>
      </c>
      <c r="G199">
        <v>0</v>
      </c>
      <c r="H199" s="6">
        <v>46046</v>
      </c>
      <c r="I199" t="s">
        <v>110</v>
      </c>
      <c r="J199">
        <v>73574</v>
      </c>
      <c r="K199" t="s">
        <v>1362</v>
      </c>
      <c r="M199" t="s">
        <v>262</v>
      </c>
    </row>
    <row r="200" spans="1:13" x14ac:dyDescent="0.25">
      <c r="A200" t="s">
        <v>260</v>
      </c>
      <c r="B200" t="s">
        <v>1149</v>
      </c>
      <c r="C200" t="s">
        <v>1150</v>
      </c>
      <c r="D200">
        <v>3124</v>
      </c>
      <c r="E200" s="7" t="s">
        <v>1157</v>
      </c>
      <c r="F200" s="6">
        <v>46051</v>
      </c>
      <c r="G200">
        <v>0</v>
      </c>
      <c r="H200" s="6">
        <v>46051</v>
      </c>
      <c r="I200" t="s">
        <v>110</v>
      </c>
      <c r="J200">
        <v>32340</v>
      </c>
      <c r="K200" t="s">
        <v>1363</v>
      </c>
      <c r="M200" t="s">
        <v>263</v>
      </c>
    </row>
    <row r="201" spans="1:13" x14ac:dyDescent="0.25">
      <c r="A201" t="s">
        <v>260</v>
      </c>
      <c r="B201" t="s">
        <v>1149</v>
      </c>
      <c r="C201" t="s">
        <v>1150</v>
      </c>
      <c r="D201">
        <v>3281</v>
      </c>
      <c r="E201" s="7" t="s">
        <v>1157</v>
      </c>
      <c r="F201" s="6">
        <v>46078</v>
      </c>
      <c r="G201">
        <v>0</v>
      </c>
      <c r="H201" s="6">
        <v>46078</v>
      </c>
      <c r="I201" t="s">
        <v>110</v>
      </c>
      <c r="J201">
        <v>79490</v>
      </c>
      <c r="K201" t="s">
        <v>1364</v>
      </c>
      <c r="M201" t="s">
        <v>264</v>
      </c>
    </row>
    <row r="202" spans="1:13" x14ac:dyDescent="0.25">
      <c r="A202" t="s">
        <v>260</v>
      </c>
      <c r="B202" t="s">
        <v>1149</v>
      </c>
      <c r="C202" t="s">
        <v>1150</v>
      </c>
      <c r="D202">
        <v>3290</v>
      </c>
      <c r="E202" s="7" t="s">
        <v>1157</v>
      </c>
      <c r="F202" s="6">
        <v>46078</v>
      </c>
      <c r="G202">
        <v>0</v>
      </c>
      <c r="H202" s="6">
        <v>46078</v>
      </c>
      <c r="I202" t="s">
        <v>110</v>
      </c>
      <c r="J202">
        <v>51665</v>
      </c>
      <c r="K202" t="s">
        <v>1365</v>
      </c>
      <c r="M202" t="s">
        <v>265</v>
      </c>
    </row>
    <row r="203" spans="1:13" x14ac:dyDescent="0.25">
      <c r="A203" t="s">
        <v>260</v>
      </c>
      <c r="B203" t="s">
        <v>1149</v>
      </c>
      <c r="C203" t="s">
        <v>1150</v>
      </c>
      <c r="D203">
        <v>3322</v>
      </c>
      <c r="E203" s="7" t="s">
        <v>1157</v>
      </c>
      <c r="F203" s="6">
        <v>46080</v>
      </c>
      <c r="G203">
        <v>0</v>
      </c>
      <c r="H203" s="6">
        <v>46080</v>
      </c>
      <c r="I203" t="s">
        <v>110</v>
      </c>
      <c r="J203">
        <v>54353</v>
      </c>
      <c r="K203" t="s">
        <v>1366</v>
      </c>
      <c r="M203" t="s">
        <v>266</v>
      </c>
    </row>
    <row r="204" spans="1:13" x14ac:dyDescent="0.25">
      <c r="A204" t="s">
        <v>267</v>
      </c>
      <c r="B204" t="s">
        <v>1149</v>
      </c>
      <c r="C204" t="s">
        <v>1150</v>
      </c>
      <c r="D204">
        <v>3096</v>
      </c>
      <c r="E204" s="7" t="s">
        <v>1157</v>
      </c>
      <c r="F204" s="6">
        <v>46046</v>
      </c>
      <c r="G204">
        <v>0</v>
      </c>
      <c r="H204" s="6">
        <v>46046</v>
      </c>
      <c r="I204" t="s">
        <v>110</v>
      </c>
      <c r="J204">
        <v>40609</v>
      </c>
      <c r="K204" t="s">
        <v>1367</v>
      </c>
      <c r="M204" t="s">
        <v>268</v>
      </c>
    </row>
    <row r="205" spans="1:13" x14ac:dyDescent="0.25">
      <c r="A205" t="s">
        <v>267</v>
      </c>
      <c r="B205" t="s">
        <v>1149</v>
      </c>
      <c r="C205" t="s">
        <v>1150</v>
      </c>
      <c r="D205">
        <v>3282</v>
      </c>
      <c r="E205" s="7" t="s">
        <v>1157</v>
      </c>
      <c r="F205" s="6">
        <v>46078</v>
      </c>
      <c r="G205">
        <v>0</v>
      </c>
      <c r="H205" s="6">
        <v>46078</v>
      </c>
      <c r="I205" t="s">
        <v>110</v>
      </c>
      <c r="J205">
        <v>53324</v>
      </c>
      <c r="K205" t="s">
        <v>1368</v>
      </c>
      <c r="M205" t="s">
        <v>269</v>
      </c>
    </row>
    <row r="206" spans="1:13" x14ac:dyDescent="0.25">
      <c r="A206" t="s">
        <v>267</v>
      </c>
      <c r="B206" t="s">
        <v>1149</v>
      </c>
      <c r="C206" t="s">
        <v>1150</v>
      </c>
      <c r="D206">
        <v>3289</v>
      </c>
      <c r="E206" s="7" t="s">
        <v>1157</v>
      </c>
      <c r="F206" s="6">
        <v>46078</v>
      </c>
      <c r="G206">
        <v>0</v>
      </c>
      <c r="H206" s="6">
        <v>46078</v>
      </c>
      <c r="I206" t="s">
        <v>110</v>
      </c>
      <c r="J206">
        <v>69708</v>
      </c>
      <c r="K206" t="s">
        <v>1369</v>
      </c>
      <c r="M206" t="s">
        <v>270</v>
      </c>
    </row>
    <row r="207" spans="1:13" x14ac:dyDescent="0.25">
      <c r="A207" t="s">
        <v>271</v>
      </c>
      <c r="B207" t="s">
        <v>1149</v>
      </c>
      <c r="C207" t="s">
        <v>1150</v>
      </c>
      <c r="D207">
        <v>3173</v>
      </c>
      <c r="E207" s="7" t="s">
        <v>1157</v>
      </c>
      <c r="F207" s="6">
        <v>46058</v>
      </c>
      <c r="G207">
        <v>0</v>
      </c>
      <c r="H207" s="6">
        <v>46058</v>
      </c>
      <c r="I207" t="s">
        <v>110</v>
      </c>
      <c r="J207">
        <v>135356</v>
      </c>
      <c r="K207" t="s">
        <v>1370</v>
      </c>
      <c r="M207" t="s">
        <v>272</v>
      </c>
    </row>
    <row r="208" spans="1:13" x14ac:dyDescent="0.25">
      <c r="A208" t="s">
        <v>273</v>
      </c>
      <c r="B208" t="s">
        <v>1149</v>
      </c>
      <c r="C208" t="s">
        <v>1150</v>
      </c>
      <c r="D208">
        <v>2980</v>
      </c>
      <c r="E208" s="7" t="s">
        <v>1157</v>
      </c>
      <c r="F208" s="6">
        <v>46024</v>
      </c>
      <c r="G208">
        <v>0</v>
      </c>
      <c r="H208" s="6">
        <v>46024</v>
      </c>
      <c r="I208" t="s">
        <v>275</v>
      </c>
      <c r="J208">
        <v>88237</v>
      </c>
      <c r="K208" t="s">
        <v>1371</v>
      </c>
      <c r="M208" t="s">
        <v>274</v>
      </c>
    </row>
    <row r="209" spans="1:13" x14ac:dyDescent="0.25">
      <c r="A209" t="s">
        <v>276</v>
      </c>
      <c r="B209" t="s">
        <v>1149</v>
      </c>
      <c r="C209" t="s">
        <v>1150</v>
      </c>
      <c r="D209">
        <v>2858</v>
      </c>
      <c r="E209" s="7" t="s">
        <v>1157</v>
      </c>
      <c r="F209" s="6">
        <v>45995</v>
      </c>
      <c r="G209">
        <v>0</v>
      </c>
      <c r="H209" s="6">
        <v>45995</v>
      </c>
      <c r="I209" t="s">
        <v>38</v>
      </c>
      <c r="J209">
        <v>41643</v>
      </c>
      <c r="K209" t="s">
        <v>1372</v>
      </c>
      <c r="M209" t="s">
        <v>277</v>
      </c>
    </row>
    <row r="210" spans="1:13" x14ac:dyDescent="0.25">
      <c r="A210" t="s">
        <v>276</v>
      </c>
      <c r="B210" t="s">
        <v>1149</v>
      </c>
      <c r="C210" t="s">
        <v>1150</v>
      </c>
      <c r="D210">
        <v>2902</v>
      </c>
      <c r="E210" s="7" t="s">
        <v>1157</v>
      </c>
      <c r="F210" s="6">
        <v>46006</v>
      </c>
      <c r="G210">
        <v>0</v>
      </c>
      <c r="H210" s="6">
        <v>46006</v>
      </c>
      <c r="I210" t="s">
        <v>38</v>
      </c>
      <c r="J210">
        <v>14868</v>
      </c>
      <c r="K210" t="s">
        <v>1373</v>
      </c>
      <c r="M210" t="s">
        <v>278</v>
      </c>
    </row>
    <row r="211" spans="1:13" x14ac:dyDescent="0.25">
      <c r="A211" t="s">
        <v>276</v>
      </c>
      <c r="B211" t="s">
        <v>1149</v>
      </c>
      <c r="C211" t="s">
        <v>1150</v>
      </c>
      <c r="D211">
        <v>2974</v>
      </c>
      <c r="E211" s="7" t="s">
        <v>1157</v>
      </c>
      <c r="F211" s="6">
        <v>46023</v>
      </c>
      <c r="G211">
        <v>0</v>
      </c>
      <c r="H211" s="6">
        <v>46023</v>
      </c>
      <c r="I211" t="s">
        <v>38</v>
      </c>
      <c r="J211">
        <v>71636</v>
      </c>
      <c r="K211" t="s">
        <v>1374</v>
      </c>
      <c r="M211" t="s">
        <v>279</v>
      </c>
    </row>
    <row r="212" spans="1:13" x14ac:dyDescent="0.25">
      <c r="A212" t="s">
        <v>280</v>
      </c>
      <c r="B212" t="s">
        <v>1149</v>
      </c>
      <c r="C212" t="s">
        <v>1150</v>
      </c>
      <c r="D212">
        <v>507</v>
      </c>
      <c r="E212" s="7" t="s">
        <v>1157</v>
      </c>
      <c r="F212" s="6">
        <v>45786</v>
      </c>
      <c r="G212">
        <v>0</v>
      </c>
      <c r="H212" s="6">
        <v>45786</v>
      </c>
      <c r="I212" t="s">
        <v>21</v>
      </c>
      <c r="J212">
        <v>1484</v>
      </c>
      <c r="K212" t="s">
        <v>1375</v>
      </c>
      <c r="M212" t="s">
        <v>281</v>
      </c>
    </row>
    <row r="213" spans="1:13" x14ac:dyDescent="0.25">
      <c r="A213" t="s">
        <v>280</v>
      </c>
      <c r="B213" t="s">
        <v>1149</v>
      </c>
      <c r="C213" t="s">
        <v>1150</v>
      </c>
      <c r="D213">
        <v>616</v>
      </c>
      <c r="E213" s="7" t="s">
        <v>1157</v>
      </c>
      <c r="F213" s="6">
        <v>45799</v>
      </c>
      <c r="G213">
        <v>0</v>
      </c>
      <c r="H213" s="6">
        <v>45799</v>
      </c>
      <c r="I213" t="s">
        <v>21</v>
      </c>
      <c r="J213">
        <v>9702</v>
      </c>
      <c r="K213" t="s">
        <v>1376</v>
      </c>
      <c r="M213" t="s">
        <v>282</v>
      </c>
    </row>
    <row r="214" spans="1:13" x14ac:dyDescent="0.25">
      <c r="A214" t="s">
        <v>280</v>
      </c>
      <c r="B214" t="s">
        <v>1149</v>
      </c>
      <c r="C214" t="s">
        <v>1150</v>
      </c>
      <c r="D214">
        <v>657</v>
      </c>
      <c r="E214" s="7" t="s">
        <v>1157</v>
      </c>
      <c r="F214" s="6">
        <v>45803</v>
      </c>
      <c r="G214">
        <v>0</v>
      </c>
      <c r="H214" s="6">
        <v>45803</v>
      </c>
      <c r="I214" t="s">
        <v>21</v>
      </c>
      <c r="J214">
        <v>6258</v>
      </c>
      <c r="K214" t="s">
        <v>1377</v>
      </c>
      <c r="M214" t="s">
        <v>283</v>
      </c>
    </row>
    <row r="215" spans="1:13" x14ac:dyDescent="0.25">
      <c r="A215" t="s">
        <v>280</v>
      </c>
      <c r="B215" t="s">
        <v>1149</v>
      </c>
      <c r="C215" t="s">
        <v>1150</v>
      </c>
      <c r="D215">
        <v>709</v>
      </c>
      <c r="E215" s="7" t="s">
        <v>1157</v>
      </c>
      <c r="F215" s="6">
        <v>45811</v>
      </c>
      <c r="G215">
        <v>0</v>
      </c>
      <c r="H215" s="6">
        <v>45811</v>
      </c>
      <c r="I215" t="s">
        <v>21</v>
      </c>
      <c r="J215">
        <v>976</v>
      </c>
      <c r="K215" t="s">
        <v>1378</v>
      </c>
      <c r="M215" t="s">
        <v>284</v>
      </c>
    </row>
    <row r="216" spans="1:13" x14ac:dyDescent="0.25">
      <c r="A216" t="s">
        <v>280</v>
      </c>
      <c r="B216" t="s">
        <v>1149</v>
      </c>
      <c r="C216" t="s">
        <v>1150</v>
      </c>
      <c r="D216">
        <v>800</v>
      </c>
      <c r="E216" s="7" t="s">
        <v>1157</v>
      </c>
      <c r="F216" s="6">
        <v>45820</v>
      </c>
      <c r="G216">
        <v>0</v>
      </c>
      <c r="H216" s="6">
        <v>45820</v>
      </c>
      <c r="I216" t="s">
        <v>21</v>
      </c>
      <c r="J216">
        <v>1311</v>
      </c>
      <c r="K216" t="s">
        <v>1379</v>
      </c>
      <c r="M216" t="s">
        <v>285</v>
      </c>
    </row>
    <row r="217" spans="1:13" x14ac:dyDescent="0.25">
      <c r="A217" t="s">
        <v>280</v>
      </c>
      <c r="B217" t="s">
        <v>1149</v>
      </c>
      <c r="C217" t="s">
        <v>1150</v>
      </c>
      <c r="D217">
        <v>2896</v>
      </c>
      <c r="E217" s="7" t="s">
        <v>1157</v>
      </c>
      <c r="F217" s="6">
        <v>46004</v>
      </c>
      <c r="G217">
        <v>0</v>
      </c>
      <c r="H217" s="6">
        <v>46004</v>
      </c>
      <c r="I217" t="s">
        <v>21</v>
      </c>
      <c r="J217">
        <v>2625</v>
      </c>
      <c r="K217" t="s">
        <v>1380</v>
      </c>
      <c r="M217" t="s">
        <v>286</v>
      </c>
    </row>
    <row r="218" spans="1:13" x14ac:dyDescent="0.25">
      <c r="A218" t="s">
        <v>280</v>
      </c>
      <c r="B218" t="s">
        <v>1149</v>
      </c>
      <c r="C218" t="s">
        <v>1150</v>
      </c>
      <c r="D218">
        <v>3018</v>
      </c>
      <c r="E218" s="7" t="s">
        <v>1157</v>
      </c>
      <c r="F218" s="6">
        <v>46028</v>
      </c>
      <c r="G218">
        <v>0</v>
      </c>
      <c r="H218" s="6">
        <v>46028</v>
      </c>
      <c r="I218" t="s">
        <v>21</v>
      </c>
      <c r="J218">
        <v>152939</v>
      </c>
      <c r="K218" t="s">
        <v>1381</v>
      </c>
      <c r="M218" t="s">
        <v>287</v>
      </c>
    </row>
    <row r="219" spans="1:13" x14ac:dyDescent="0.25">
      <c r="A219" t="s">
        <v>288</v>
      </c>
      <c r="B219" t="s">
        <v>1149</v>
      </c>
      <c r="C219" t="s">
        <v>1150</v>
      </c>
      <c r="D219">
        <v>2859</v>
      </c>
      <c r="E219" s="7" t="s">
        <v>1157</v>
      </c>
      <c r="F219" s="6">
        <v>45995</v>
      </c>
      <c r="G219">
        <v>0</v>
      </c>
      <c r="H219" s="6">
        <v>45995</v>
      </c>
      <c r="I219" t="s">
        <v>38</v>
      </c>
      <c r="J219">
        <v>7875</v>
      </c>
      <c r="K219" t="s">
        <v>1382</v>
      </c>
      <c r="M219" t="s">
        <v>289</v>
      </c>
    </row>
    <row r="220" spans="1:13" x14ac:dyDescent="0.25">
      <c r="A220" t="s">
        <v>288</v>
      </c>
      <c r="B220" t="s">
        <v>1149</v>
      </c>
      <c r="C220" t="s">
        <v>1150</v>
      </c>
      <c r="D220">
        <v>3144</v>
      </c>
      <c r="E220" s="7" t="s">
        <v>1157</v>
      </c>
      <c r="F220" s="6">
        <v>46053</v>
      </c>
      <c r="G220">
        <v>0</v>
      </c>
      <c r="H220" s="6">
        <v>46053</v>
      </c>
      <c r="I220" t="s">
        <v>38</v>
      </c>
      <c r="J220">
        <v>27825</v>
      </c>
      <c r="K220" t="s">
        <v>1383</v>
      </c>
      <c r="M220" t="s">
        <v>290</v>
      </c>
    </row>
    <row r="221" spans="1:13" x14ac:dyDescent="0.25">
      <c r="A221" t="s">
        <v>288</v>
      </c>
      <c r="B221" t="s">
        <v>1149</v>
      </c>
      <c r="C221" t="s">
        <v>1150</v>
      </c>
      <c r="D221">
        <v>3307</v>
      </c>
      <c r="E221" s="7" t="s">
        <v>1157</v>
      </c>
      <c r="F221" s="6">
        <v>46079</v>
      </c>
      <c r="G221">
        <v>0</v>
      </c>
      <c r="H221" s="6">
        <v>46079</v>
      </c>
      <c r="I221" t="s">
        <v>38</v>
      </c>
      <c r="J221">
        <v>24192</v>
      </c>
      <c r="K221" t="s">
        <v>1384</v>
      </c>
      <c r="M221" t="s">
        <v>291</v>
      </c>
    </row>
    <row r="222" spans="1:13" x14ac:dyDescent="0.25">
      <c r="A222" t="s">
        <v>288</v>
      </c>
      <c r="B222" t="s">
        <v>1149</v>
      </c>
      <c r="C222" t="s">
        <v>1150</v>
      </c>
      <c r="D222">
        <v>3316</v>
      </c>
      <c r="E222" s="7" t="s">
        <v>1157</v>
      </c>
      <c r="F222" s="6">
        <v>46080</v>
      </c>
      <c r="G222">
        <v>0</v>
      </c>
      <c r="H222" s="6">
        <v>46080</v>
      </c>
      <c r="I222" t="s">
        <v>38</v>
      </c>
      <c r="J222">
        <v>24427</v>
      </c>
      <c r="K222" t="s">
        <v>1385</v>
      </c>
      <c r="M222" t="s">
        <v>292</v>
      </c>
    </row>
    <row r="223" spans="1:13" x14ac:dyDescent="0.25">
      <c r="A223" t="s">
        <v>293</v>
      </c>
      <c r="B223" t="s">
        <v>1149</v>
      </c>
      <c r="C223" t="s">
        <v>1150</v>
      </c>
      <c r="D223">
        <v>2152</v>
      </c>
      <c r="E223" s="7" t="s">
        <v>1157</v>
      </c>
      <c r="F223" s="6">
        <v>45904</v>
      </c>
      <c r="G223">
        <v>0</v>
      </c>
      <c r="H223" s="6">
        <v>45904</v>
      </c>
      <c r="I223" t="s">
        <v>21</v>
      </c>
      <c r="J223">
        <v>85814</v>
      </c>
      <c r="K223" t="s">
        <v>1386</v>
      </c>
      <c r="M223" t="s">
        <v>294</v>
      </c>
    </row>
    <row r="224" spans="1:13" x14ac:dyDescent="0.25">
      <c r="A224" t="s">
        <v>295</v>
      </c>
      <c r="B224" t="s">
        <v>1149</v>
      </c>
      <c r="C224" t="s">
        <v>1150</v>
      </c>
      <c r="D224">
        <v>2705</v>
      </c>
      <c r="E224" s="7" t="s">
        <v>1157</v>
      </c>
      <c r="F224" s="6">
        <v>45981</v>
      </c>
      <c r="G224">
        <v>0</v>
      </c>
      <c r="H224" s="6">
        <v>45981</v>
      </c>
      <c r="I224" t="s">
        <v>297</v>
      </c>
      <c r="J224">
        <v>160010</v>
      </c>
      <c r="K224" t="s">
        <v>1387</v>
      </c>
      <c r="M224" t="s">
        <v>296</v>
      </c>
    </row>
    <row r="225" spans="1:13" x14ac:dyDescent="0.25">
      <c r="A225" t="s">
        <v>295</v>
      </c>
      <c r="B225" t="s">
        <v>1149</v>
      </c>
      <c r="C225" t="s">
        <v>1150</v>
      </c>
      <c r="D225">
        <v>2706</v>
      </c>
      <c r="E225" s="7" t="s">
        <v>1157</v>
      </c>
      <c r="F225" s="6">
        <v>45981</v>
      </c>
      <c r="G225">
        <v>0</v>
      </c>
      <c r="H225" s="6">
        <v>45981</v>
      </c>
      <c r="I225" t="s">
        <v>297</v>
      </c>
      <c r="J225">
        <v>105459</v>
      </c>
      <c r="K225" t="s">
        <v>1388</v>
      </c>
      <c r="M225" t="s">
        <v>298</v>
      </c>
    </row>
    <row r="226" spans="1:13" x14ac:dyDescent="0.25">
      <c r="A226" t="s">
        <v>295</v>
      </c>
      <c r="B226" t="s">
        <v>1149</v>
      </c>
      <c r="C226" t="s">
        <v>1150</v>
      </c>
      <c r="D226">
        <v>2707</v>
      </c>
      <c r="E226" s="7" t="s">
        <v>1157</v>
      </c>
      <c r="F226" s="6">
        <v>45981</v>
      </c>
      <c r="G226">
        <v>0</v>
      </c>
      <c r="H226" s="6">
        <v>45981</v>
      </c>
      <c r="I226" t="s">
        <v>297</v>
      </c>
      <c r="J226">
        <v>74183</v>
      </c>
      <c r="K226" t="s">
        <v>1389</v>
      </c>
      <c r="M226" t="s">
        <v>299</v>
      </c>
    </row>
    <row r="227" spans="1:13" x14ac:dyDescent="0.25">
      <c r="A227" t="s">
        <v>295</v>
      </c>
      <c r="B227" t="s">
        <v>1149</v>
      </c>
      <c r="C227" t="s">
        <v>1150</v>
      </c>
      <c r="D227">
        <v>2708</v>
      </c>
      <c r="E227" s="7" t="s">
        <v>1157</v>
      </c>
      <c r="F227" s="6">
        <v>45981</v>
      </c>
      <c r="G227">
        <v>0</v>
      </c>
      <c r="H227" s="6">
        <v>45981</v>
      </c>
      <c r="I227" t="s">
        <v>297</v>
      </c>
      <c r="J227">
        <v>66605</v>
      </c>
      <c r="K227" t="s">
        <v>1390</v>
      </c>
      <c r="M227" t="s">
        <v>300</v>
      </c>
    </row>
    <row r="228" spans="1:13" x14ac:dyDescent="0.25">
      <c r="A228" t="s">
        <v>295</v>
      </c>
      <c r="B228" t="s">
        <v>1149</v>
      </c>
      <c r="C228" t="s">
        <v>1150</v>
      </c>
      <c r="D228">
        <v>2709</v>
      </c>
      <c r="E228" s="7" t="s">
        <v>1157</v>
      </c>
      <c r="F228" s="6">
        <v>45981</v>
      </c>
      <c r="G228">
        <v>0</v>
      </c>
      <c r="H228" s="6">
        <v>45981</v>
      </c>
      <c r="I228" t="s">
        <v>297</v>
      </c>
      <c r="J228">
        <v>53508</v>
      </c>
      <c r="K228" t="s">
        <v>1391</v>
      </c>
      <c r="M228" t="s">
        <v>301</v>
      </c>
    </row>
    <row r="229" spans="1:13" x14ac:dyDescent="0.25">
      <c r="A229" t="s">
        <v>295</v>
      </c>
      <c r="B229" t="s">
        <v>1149</v>
      </c>
      <c r="C229" t="s">
        <v>1150</v>
      </c>
      <c r="D229">
        <v>2710</v>
      </c>
      <c r="E229" s="7" t="s">
        <v>1157</v>
      </c>
      <c r="F229" s="6">
        <v>45981</v>
      </c>
      <c r="G229">
        <v>0</v>
      </c>
      <c r="H229" s="6">
        <v>45981</v>
      </c>
      <c r="I229" t="s">
        <v>297</v>
      </c>
      <c r="J229">
        <v>34596</v>
      </c>
      <c r="K229" t="s">
        <v>1392</v>
      </c>
      <c r="M229" t="s">
        <v>302</v>
      </c>
    </row>
    <row r="230" spans="1:13" x14ac:dyDescent="0.25">
      <c r="A230" t="s">
        <v>295</v>
      </c>
      <c r="B230" t="s">
        <v>1149</v>
      </c>
      <c r="C230" t="s">
        <v>1150</v>
      </c>
      <c r="D230">
        <v>2711</v>
      </c>
      <c r="E230" s="7" t="s">
        <v>1157</v>
      </c>
      <c r="F230" s="6">
        <v>45981</v>
      </c>
      <c r="G230">
        <v>0</v>
      </c>
      <c r="H230" s="6">
        <v>45981</v>
      </c>
      <c r="I230" t="s">
        <v>297</v>
      </c>
      <c r="J230">
        <v>55844</v>
      </c>
      <c r="K230" t="s">
        <v>1393</v>
      </c>
      <c r="M230" t="s">
        <v>303</v>
      </c>
    </row>
    <row r="231" spans="1:13" x14ac:dyDescent="0.25">
      <c r="A231" t="s">
        <v>295</v>
      </c>
      <c r="B231" t="s">
        <v>1149</v>
      </c>
      <c r="C231" t="s">
        <v>1150</v>
      </c>
      <c r="D231">
        <v>2712</v>
      </c>
      <c r="E231" s="7" t="s">
        <v>1157</v>
      </c>
      <c r="F231" s="6">
        <v>45981</v>
      </c>
      <c r="G231">
        <v>0</v>
      </c>
      <c r="H231" s="6">
        <v>45981</v>
      </c>
      <c r="I231" t="s">
        <v>297</v>
      </c>
      <c r="J231">
        <v>39641</v>
      </c>
      <c r="K231" t="s">
        <v>1394</v>
      </c>
      <c r="M231" t="s">
        <v>304</v>
      </c>
    </row>
    <row r="232" spans="1:13" x14ac:dyDescent="0.25">
      <c r="A232" t="s">
        <v>295</v>
      </c>
      <c r="B232" t="s">
        <v>1149</v>
      </c>
      <c r="C232" t="s">
        <v>1150</v>
      </c>
      <c r="D232">
        <v>2715</v>
      </c>
      <c r="E232" s="7" t="s">
        <v>1157</v>
      </c>
      <c r="F232" s="6">
        <v>45981</v>
      </c>
      <c r="G232">
        <v>0</v>
      </c>
      <c r="H232" s="6">
        <v>45981</v>
      </c>
      <c r="I232" t="s">
        <v>297</v>
      </c>
      <c r="J232">
        <v>64449</v>
      </c>
      <c r="K232" t="s">
        <v>1395</v>
      </c>
      <c r="M232" t="s">
        <v>305</v>
      </c>
    </row>
    <row r="233" spans="1:13" x14ac:dyDescent="0.25">
      <c r="A233" t="s">
        <v>295</v>
      </c>
      <c r="B233" t="s">
        <v>1149</v>
      </c>
      <c r="C233" t="s">
        <v>1150</v>
      </c>
      <c r="D233">
        <v>2750</v>
      </c>
      <c r="E233" s="7" t="s">
        <v>1157</v>
      </c>
      <c r="F233" s="6">
        <v>45982</v>
      </c>
      <c r="G233">
        <v>0</v>
      </c>
      <c r="H233" s="6">
        <v>45982</v>
      </c>
      <c r="I233" t="s">
        <v>297</v>
      </c>
      <c r="J233">
        <v>32681</v>
      </c>
      <c r="K233" t="s">
        <v>1396</v>
      </c>
      <c r="M233" t="s">
        <v>306</v>
      </c>
    </row>
    <row r="234" spans="1:13" x14ac:dyDescent="0.25">
      <c r="A234" t="s">
        <v>295</v>
      </c>
      <c r="B234" t="s">
        <v>1149</v>
      </c>
      <c r="C234" t="s">
        <v>1150</v>
      </c>
      <c r="D234">
        <v>2765</v>
      </c>
      <c r="E234" s="7" t="s">
        <v>1157</v>
      </c>
      <c r="F234" s="6">
        <v>45983</v>
      </c>
      <c r="G234">
        <v>0</v>
      </c>
      <c r="H234" s="6">
        <v>45983</v>
      </c>
      <c r="I234" t="s">
        <v>297</v>
      </c>
      <c r="J234">
        <v>53104</v>
      </c>
      <c r="K234" t="s">
        <v>1397</v>
      </c>
      <c r="M234" t="s">
        <v>307</v>
      </c>
    </row>
    <row r="235" spans="1:13" x14ac:dyDescent="0.25">
      <c r="A235" t="s">
        <v>295</v>
      </c>
      <c r="B235" t="s">
        <v>1149</v>
      </c>
      <c r="C235" t="s">
        <v>1150</v>
      </c>
      <c r="D235">
        <v>2868</v>
      </c>
      <c r="E235" s="7" t="s">
        <v>1157</v>
      </c>
      <c r="F235" s="6">
        <v>45996</v>
      </c>
      <c r="G235">
        <v>0</v>
      </c>
      <c r="H235" s="6">
        <v>45996</v>
      </c>
      <c r="I235" t="s">
        <v>297</v>
      </c>
      <c r="J235">
        <v>142242</v>
      </c>
      <c r="K235" t="s">
        <v>1398</v>
      </c>
      <c r="M235" t="s">
        <v>308</v>
      </c>
    </row>
    <row r="236" spans="1:13" x14ac:dyDescent="0.25">
      <c r="A236" t="s">
        <v>295</v>
      </c>
      <c r="B236" t="s">
        <v>1149</v>
      </c>
      <c r="C236" t="s">
        <v>1150</v>
      </c>
      <c r="D236">
        <v>2879</v>
      </c>
      <c r="E236" s="7" t="s">
        <v>1157</v>
      </c>
      <c r="F236" s="6">
        <v>45999</v>
      </c>
      <c r="G236">
        <v>0</v>
      </c>
      <c r="H236" s="6">
        <v>45999</v>
      </c>
      <c r="I236" t="s">
        <v>297</v>
      </c>
      <c r="J236">
        <v>44297</v>
      </c>
      <c r="K236" t="s">
        <v>1399</v>
      </c>
      <c r="M236" t="s">
        <v>309</v>
      </c>
    </row>
    <row r="237" spans="1:13" x14ac:dyDescent="0.25">
      <c r="A237" t="s">
        <v>295</v>
      </c>
      <c r="B237" t="s">
        <v>1149</v>
      </c>
      <c r="C237" t="s">
        <v>1150</v>
      </c>
      <c r="D237">
        <v>2883</v>
      </c>
      <c r="E237" s="7" t="s">
        <v>1157</v>
      </c>
      <c r="F237" s="6">
        <v>45999</v>
      </c>
      <c r="G237">
        <v>0</v>
      </c>
      <c r="H237" s="6">
        <v>45999</v>
      </c>
      <c r="I237" t="s">
        <v>297</v>
      </c>
      <c r="J237">
        <v>49777</v>
      </c>
      <c r="K237" t="s">
        <v>1400</v>
      </c>
      <c r="M237" t="s">
        <v>310</v>
      </c>
    </row>
    <row r="238" spans="1:13" x14ac:dyDescent="0.25">
      <c r="A238" t="s">
        <v>295</v>
      </c>
      <c r="B238" t="s">
        <v>1149</v>
      </c>
      <c r="C238" t="s">
        <v>1150</v>
      </c>
      <c r="D238">
        <v>2892</v>
      </c>
      <c r="E238" s="7" t="s">
        <v>1157</v>
      </c>
      <c r="F238" s="6">
        <v>46000</v>
      </c>
      <c r="G238">
        <v>0</v>
      </c>
      <c r="H238" s="6">
        <v>46000</v>
      </c>
      <c r="I238" t="s">
        <v>297</v>
      </c>
      <c r="J238">
        <v>49350</v>
      </c>
      <c r="K238" t="s">
        <v>1401</v>
      </c>
      <c r="M238" t="s">
        <v>311</v>
      </c>
    </row>
    <row r="239" spans="1:13" x14ac:dyDescent="0.25">
      <c r="A239" t="s">
        <v>312</v>
      </c>
      <c r="B239" t="s">
        <v>1149</v>
      </c>
      <c r="C239" t="s">
        <v>1150</v>
      </c>
      <c r="D239">
        <v>2695</v>
      </c>
      <c r="E239" s="7" t="s">
        <v>1157</v>
      </c>
      <c r="F239" s="6">
        <v>45980</v>
      </c>
      <c r="G239">
        <v>0</v>
      </c>
      <c r="H239" s="6">
        <v>45980</v>
      </c>
      <c r="I239" t="s">
        <v>26</v>
      </c>
      <c r="J239">
        <v>74874</v>
      </c>
      <c r="K239" t="s">
        <v>1402</v>
      </c>
      <c r="M239" t="s">
        <v>313</v>
      </c>
    </row>
    <row r="240" spans="1:13" x14ac:dyDescent="0.25">
      <c r="A240" t="s">
        <v>312</v>
      </c>
      <c r="B240" t="s">
        <v>1149</v>
      </c>
      <c r="C240" t="s">
        <v>1150</v>
      </c>
      <c r="D240">
        <v>3328</v>
      </c>
      <c r="E240" s="7" t="s">
        <v>1157</v>
      </c>
      <c r="F240" s="6">
        <v>46083</v>
      </c>
      <c r="G240">
        <v>0</v>
      </c>
      <c r="H240" s="6">
        <v>46083</v>
      </c>
      <c r="I240" t="s">
        <v>26</v>
      </c>
      <c r="J240">
        <v>89858</v>
      </c>
      <c r="K240" t="s">
        <v>1403</v>
      </c>
      <c r="M240" t="s">
        <v>314</v>
      </c>
    </row>
    <row r="241" spans="1:13" x14ac:dyDescent="0.25">
      <c r="A241" t="s">
        <v>315</v>
      </c>
      <c r="B241" t="s">
        <v>1149</v>
      </c>
      <c r="C241" t="s">
        <v>1150</v>
      </c>
      <c r="D241">
        <v>2150</v>
      </c>
      <c r="E241" s="7" t="s">
        <v>1157</v>
      </c>
      <c r="F241" s="6">
        <v>45904</v>
      </c>
      <c r="G241">
        <v>0</v>
      </c>
      <c r="H241" s="6">
        <v>45904</v>
      </c>
      <c r="I241" t="s">
        <v>21</v>
      </c>
      <c r="J241">
        <v>35406</v>
      </c>
      <c r="K241" t="s">
        <v>1404</v>
      </c>
      <c r="M241" t="s">
        <v>316</v>
      </c>
    </row>
    <row r="242" spans="1:13" x14ac:dyDescent="0.25">
      <c r="A242" t="s">
        <v>315</v>
      </c>
      <c r="B242" t="s">
        <v>1149</v>
      </c>
      <c r="C242" t="s">
        <v>1150</v>
      </c>
      <c r="D242">
        <v>2940</v>
      </c>
      <c r="E242" s="7" t="s">
        <v>1157</v>
      </c>
      <c r="F242" s="6">
        <v>46015</v>
      </c>
      <c r="G242">
        <v>0</v>
      </c>
      <c r="H242" s="6">
        <v>46015</v>
      </c>
      <c r="I242" t="s">
        <v>21</v>
      </c>
      <c r="J242">
        <v>57658</v>
      </c>
      <c r="K242" t="s">
        <v>1405</v>
      </c>
      <c r="M242" t="s">
        <v>317</v>
      </c>
    </row>
    <row r="243" spans="1:13" x14ac:dyDescent="0.25">
      <c r="A243" t="s">
        <v>318</v>
      </c>
      <c r="B243" t="s">
        <v>1149</v>
      </c>
      <c r="C243" t="s">
        <v>1150</v>
      </c>
      <c r="D243">
        <v>3403</v>
      </c>
      <c r="E243" s="7" t="s">
        <v>1157</v>
      </c>
      <c r="F243" s="6">
        <v>46100</v>
      </c>
      <c r="G243">
        <v>0</v>
      </c>
      <c r="H243" s="6">
        <v>46100</v>
      </c>
      <c r="I243" t="s">
        <v>320</v>
      </c>
      <c r="J243">
        <v>51766</v>
      </c>
      <c r="K243" t="s">
        <v>1406</v>
      </c>
      <c r="M243" t="s">
        <v>319</v>
      </c>
    </row>
    <row r="244" spans="1:13" x14ac:dyDescent="0.25">
      <c r="A244" t="s">
        <v>321</v>
      </c>
      <c r="B244" t="s">
        <v>1149</v>
      </c>
      <c r="C244" t="s">
        <v>1150</v>
      </c>
      <c r="D244">
        <v>2680</v>
      </c>
      <c r="E244" s="7" t="s">
        <v>1157</v>
      </c>
      <c r="F244" s="6">
        <v>45979</v>
      </c>
      <c r="G244">
        <v>0</v>
      </c>
      <c r="H244" s="6">
        <v>45979</v>
      </c>
      <c r="I244" t="s">
        <v>323</v>
      </c>
      <c r="J244">
        <v>93256</v>
      </c>
      <c r="K244" t="s">
        <v>1407</v>
      </c>
      <c r="M244" t="s">
        <v>322</v>
      </c>
    </row>
    <row r="245" spans="1:13" x14ac:dyDescent="0.25">
      <c r="A245" t="s">
        <v>321</v>
      </c>
      <c r="B245" t="s">
        <v>1149</v>
      </c>
      <c r="C245" t="s">
        <v>1150</v>
      </c>
      <c r="D245">
        <v>3394</v>
      </c>
      <c r="E245" s="7" t="s">
        <v>1157</v>
      </c>
      <c r="F245" s="6">
        <v>46098</v>
      </c>
      <c r="G245">
        <v>0</v>
      </c>
      <c r="H245" s="6">
        <v>46098</v>
      </c>
      <c r="I245" t="s">
        <v>323</v>
      </c>
      <c r="J245">
        <v>69256</v>
      </c>
      <c r="K245" t="s">
        <v>1408</v>
      </c>
      <c r="M245" t="s">
        <v>324</v>
      </c>
    </row>
    <row r="246" spans="1:13" x14ac:dyDescent="0.25">
      <c r="A246" t="s">
        <v>325</v>
      </c>
      <c r="B246" t="s">
        <v>1149</v>
      </c>
      <c r="C246" t="s">
        <v>1150</v>
      </c>
      <c r="D246">
        <v>3139</v>
      </c>
      <c r="E246" s="7" t="s">
        <v>1157</v>
      </c>
      <c r="F246" s="6">
        <v>46053</v>
      </c>
      <c r="G246">
        <v>0</v>
      </c>
      <c r="H246" s="6">
        <v>46053</v>
      </c>
      <c r="I246" t="s">
        <v>327</v>
      </c>
      <c r="J246">
        <v>159829</v>
      </c>
      <c r="K246" t="s">
        <v>1409</v>
      </c>
      <c r="M246" t="s">
        <v>326</v>
      </c>
    </row>
    <row r="247" spans="1:13" x14ac:dyDescent="0.25">
      <c r="A247" t="s">
        <v>325</v>
      </c>
      <c r="B247" t="s">
        <v>1149</v>
      </c>
      <c r="C247" t="s">
        <v>1150</v>
      </c>
      <c r="D247">
        <v>3140</v>
      </c>
      <c r="E247" s="7" t="s">
        <v>1157</v>
      </c>
      <c r="F247" s="6">
        <v>46053</v>
      </c>
      <c r="G247">
        <v>0</v>
      </c>
      <c r="H247" s="6">
        <v>46053</v>
      </c>
      <c r="I247" t="s">
        <v>327</v>
      </c>
      <c r="J247">
        <v>60283</v>
      </c>
      <c r="K247" t="s">
        <v>1410</v>
      </c>
      <c r="M247" t="s">
        <v>328</v>
      </c>
    </row>
    <row r="248" spans="1:13" x14ac:dyDescent="0.25">
      <c r="A248" t="s">
        <v>325</v>
      </c>
      <c r="B248" t="s">
        <v>1149</v>
      </c>
      <c r="C248" t="s">
        <v>1150</v>
      </c>
      <c r="D248">
        <v>3141</v>
      </c>
      <c r="E248" s="7" t="s">
        <v>1157</v>
      </c>
      <c r="F248" s="6">
        <v>46053</v>
      </c>
      <c r="G248">
        <v>0</v>
      </c>
      <c r="H248" s="6">
        <v>46053</v>
      </c>
      <c r="I248" t="s">
        <v>327</v>
      </c>
      <c r="J248">
        <v>63780</v>
      </c>
      <c r="K248" t="s">
        <v>1411</v>
      </c>
      <c r="M248" t="s">
        <v>329</v>
      </c>
    </row>
    <row r="249" spans="1:13" x14ac:dyDescent="0.25">
      <c r="A249" t="s">
        <v>325</v>
      </c>
      <c r="B249" t="s">
        <v>1149</v>
      </c>
      <c r="C249" t="s">
        <v>1150</v>
      </c>
      <c r="D249">
        <v>3142</v>
      </c>
      <c r="E249" s="7" t="s">
        <v>1157</v>
      </c>
      <c r="F249" s="6">
        <v>46053</v>
      </c>
      <c r="G249">
        <v>0</v>
      </c>
      <c r="H249" s="6">
        <v>46053</v>
      </c>
      <c r="I249" t="s">
        <v>327</v>
      </c>
      <c r="J249">
        <v>104449</v>
      </c>
      <c r="K249" t="s">
        <v>1412</v>
      </c>
      <c r="M249" t="s">
        <v>330</v>
      </c>
    </row>
    <row r="250" spans="1:13" x14ac:dyDescent="0.25">
      <c r="A250" t="s">
        <v>325</v>
      </c>
      <c r="B250" t="s">
        <v>1149</v>
      </c>
      <c r="C250" t="s">
        <v>1150</v>
      </c>
      <c r="D250">
        <v>3146</v>
      </c>
      <c r="E250" s="7" t="s">
        <v>1157</v>
      </c>
      <c r="F250" s="6">
        <v>46053</v>
      </c>
      <c r="G250">
        <v>0</v>
      </c>
      <c r="H250" s="6">
        <v>46053</v>
      </c>
      <c r="I250" t="s">
        <v>327</v>
      </c>
      <c r="J250">
        <v>32944</v>
      </c>
      <c r="K250" t="s">
        <v>1413</v>
      </c>
      <c r="M250" t="s">
        <v>331</v>
      </c>
    </row>
    <row r="251" spans="1:13" x14ac:dyDescent="0.25">
      <c r="A251" t="s">
        <v>325</v>
      </c>
      <c r="B251" t="s">
        <v>1149</v>
      </c>
      <c r="C251" t="s">
        <v>1150</v>
      </c>
      <c r="D251">
        <v>3149</v>
      </c>
      <c r="E251" s="7" t="s">
        <v>1157</v>
      </c>
      <c r="F251" s="6">
        <v>46055</v>
      </c>
      <c r="G251">
        <v>0</v>
      </c>
      <c r="H251" s="6">
        <v>46055</v>
      </c>
      <c r="I251" t="s">
        <v>327</v>
      </c>
      <c r="J251">
        <v>25121</v>
      </c>
      <c r="K251" t="s">
        <v>1414</v>
      </c>
      <c r="M251" t="s">
        <v>332</v>
      </c>
    </row>
    <row r="252" spans="1:13" x14ac:dyDescent="0.25">
      <c r="A252" t="s">
        <v>325</v>
      </c>
      <c r="B252" t="s">
        <v>1149</v>
      </c>
      <c r="C252" t="s">
        <v>1150</v>
      </c>
      <c r="D252">
        <v>3162</v>
      </c>
      <c r="E252" s="7" t="s">
        <v>1157</v>
      </c>
      <c r="F252" s="6">
        <v>46055</v>
      </c>
      <c r="G252">
        <v>0</v>
      </c>
      <c r="H252" s="6">
        <v>46055</v>
      </c>
      <c r="I252" t="s">
        <v>327</v>
      </c>
      <c r="J252">
        <v>65310</v>
      </c>
      <c r="K252" t="s">
        <v>1415</v>
      </c>
      <c r="M252" t="s">
        <v>333</v>
      </c>
    </row>
    <row r="253" spans="1:13" x14ac:dyDescent="0.25">
      <c r="A253" t="s">
        <v>334</v>
      </c>
      <c r="B253" t="s">
        <v>1149</v>
      </c>
      <c r="C253" t="s">
        <v>1150</v>
      </c>
      <c r="D253">
        <v>3134</v>
      </c>
      <c r="E253" s="7" t="s">
        <v>1157</v>
      </c>
      <c r="F253" s="6">
        <v>46053</v>
      </c>
      <c r="G253">
        <v>0</v>
      </c>
      <c r="H253" s="6">
        <v>46053</v>
      </c>
      <c r="I253" t="s">
        <v>336</v>
      </c>
      <c r="J253">
        <v>62808</v>
      </c>
      <c r="K253" t="s">
        <v>1416</v>
      </c>
      <c r="M253" t="s">
        <v>335</v>
      </c>
    </row>
    <row r="254" spans="1:13" x14ac:dyDescent="0.25">
      <c r="A254" t="s">
        <v>337</v>
      </c>
      <c r="B254" t="s">
        <v>1149</v>
      </c>
      <c r="C254" t="s">
        <v>1150</v>
      </c>
      <c r="D254">
        <v>2872</v>
      </c>
      <c r="E254" s="7" t="s">
        <v>1157</v>
      </c>
      <c r="F254" s="6">
        <v>45997</v>
      </c>
      <c r="G254">
        <v>0</v>
      </c>
      <c r="H254" s="6">
        <v>45997</v>
      </c>
      <c r="I254" t="s">
        <v>82</v>
      </c>
      <c r="J254">
        <v>91124</v>
      </c>
      <c r="K254" t="s">
        <v>1417</v>
      </c>
      <c r="M254" t="s">
        <v>338</v>
      </c>
    </row>
    <row r="255" spans="1:13" x14ac:dyDescent="0.25">
      <c r="A255" t="s">
        <v>337</v>
      </c>
      <c r="B255" t="s">
        <v>1149</v>
      </c>
      <c r="C255" t="s">
        <v>1150</v>
      </c>
      <c r="D255">
        <v>2887</v>
      </c>
      <c r="E255" s="7" t="s">
        <v>1157</v>
      </c>
      <c r="F255" s="6">
        <v>46000</v>
      </c>
      <c r="G255">
        <v>0</v>
      </c>
      <c r="H255" s="6">
        <v>46000</v>
      </c>
      <c r="I255" t="s">
        <v>82</v>
      </c>
      <c r="J255">
        <v>46713</v>
      </c>
      <c r="K255" t="s">
        <v>1418</v>
      </c>
      <c r="M255" t="s">
        <v>339</v>
      </c>
    </row>
    <row r="256" spans="1:13" x14ac:dyDescent="0.25">
      <c r="A256" t="s">
        <v>340</v>
      </c>
      <c r="B256" t="s">
        <v>1149</v>
      </c>
      <c r="C256" t="s">
        <v>1150</v>
      </c>
      <c r="D256">
        <v>2700</v>
      </c>
      <c r="E256" s="7" t="s">
        <v>1157</v>
      </c>
      <c r="F256" s="6">
        <v>45980</v>
      </c>
      <c r="G256">
        <v>0</v>
      </c>
      <c r="H256" s="6">
        <v>45980</v>
      </c>
      <c r="I256" t="s">
        <v>327</v>
      </c>
      <c r="J256">
        <v>101608</v>
      </c>
      <c r="K256" t="s">
        <v>1419</v>
      </c>
      <c r="M256" t="s">
        <v>341</v>
      </c>
    </row>
    <row r="257" spans="1:13" x14ac:dyDescent="0.25">
      <c r="A257" t="s">
        <v>340</v>
      </c>
      <c r="B257" t="s">
        <v>1149</v>
      </c>
      <c r="C257" t="s">
        <v>1150</v>
      </c>
      <c r="D257">
        <v>2701</v>
      </c>
      <c r="E257" s="7" t="s">
        <v>1157</v>
      </c>
      <c r="F257" s="6">
        <v>45980</v>
      </c>
      <c r="G257">
        <v>0</v>
      </c>
      <c r="H257" s="6">
        <v>45980</v>
      </c>
      <c r="I257" t="s">
        <v>327</v>
      </c>
      <c r="J257">
        <v>82321</v>
      </c>
      <c r="K257" t="s">
        <v>1420</v>
      </c>
      <c r="M257" t="s">
        <v>342</v>
      </c>
    </row>
    <row r="258" spans="1:13" x14ac:dyDescent="0.25">
      <c r="A258" t="s">
        <v>340</v>
      </c>
      <c r="B258" t="s">
        <v>1149</v>
      </c>
      <c r="C258" t="s">
        <v>1150</v>
      </c>
      <c r="D258">
        <v>2942</v>
      </c>
      <c r="E258" s="7" t="s">
        <v>1157</v>
      </c>
      <c r="F258" s="6">
        <v>46016</v>
      </c>
      <c r="G258">
        <v>0</v>
      </c>
      <c r="H258" s="6">
        <v>46016</v>
      </c>
      <c r="I258" t="s">
        <v>327</v>
      </c>
      <c r="J258">
        <v>112852</v>
      </c>
      <c r="K258" t="s">
        <v>1421</v>
      </c>
      <c r="M258" t="s">
        <v>343</v>
      </c>
    </row>
    <row r="259" spans="1:13" x14ac:dyDescent="0.25">
      <c r="A259" t="s">
        <v>344</v>
      </c>
      <c r="B259" t="s">
        <v>1149</v>
      </c>
      <c r="C259" t="s">
        <v>1150</v>
      </c>
      <c r="D259">
        <v>546</v>
      </c>
      <c r="E259" s="7" t="s">
        <v>1156</v>
      </c>
      <c r="F259" s="6">
        <v>43298</v>
      </c>
      <c r="G259">
        <v>0</v>
      </c>
      <c r="H259" s="6">
        <v>43298</v>
      </c>
      <c r="I259" t="s">
        <v>2</v>
      </c>
      <c r="J259">
        <v>158189</v>
      </c>
      <c r="K259" t="s">
        <v>1422</v>
      </c>
      <c r="M259" t="s">
        <v>345</v>
      </c>
    </row>
    <row r="260" spans="1:13" x14ac:dyDescent="0.25">
      <c r="A260" t="s">
        <v>346</v>
      </c>
      <c r="B260" t="s">
        <v>1149</v>
      </c>
      <c r="C260" t="s">
        <v>1150</v>
      </c>
      <c r="D260">
        <v>2680</v>
      </c>
      <c r="E260" s="7" t="s">
        <v>1161</v>
      </c>
      <c r="F260" s="6">
        <v>45229</v>
      </c>
      <c r="G260">
        <v>0</v>
      </c>
      <c r="H260" s="6">
        <v>45229</v>
      </c>
      <c r="I260" t="s">
        <v>26</v>
      </c>
      <c r="J260">
        <v>21007</v>
      </c>
      <c r="K260" t="s">
        <v>1423</v>
      </c>
      <c r="M260" t="s">
        <v>322</v>
      </c>
    </row>
    <row r="261" spans="1:13" x14ac:dyDescent="0.25">
      <c r="A261" t="s">
        <v>346</v>
      </c>
      <c r="B261" t="s">
        <v>1149</v>
      </c>
      <c r="C261" t="s">
        <v>1150</v>
      </c>
      <c r="D261">
        <v>3645</v>
      </c>
      <c r="E261" s="7" t="s">
        <v>1161</v>
      </c>
      <c r="F261" s="6">
        <v>45338</v>
      </c>
      <c r="G261">
        <v>0</v>
      </c>
      <c r="H261" s="6">
        <v>45338</v>
      </c>
      <c r="I261" t="s">
        <v>26</v>
      </c>
      <c r="J261">
        <v>91962</v>
      </c>
      <c r="K261" t="s">
        <v>1424</v>
      </c>
      <c r="M261" t="s">
        <v>347</v>
      </c>
    </row>
    <row r="262" spans="1:13" x14ac:dyDescent="0.25">
      <c r="A262" t="s">
        <v>346</v>
      </c>
      <c r="B262" t="s">
        <v>1149</v>
      </c>
      <c r="C262" t="s">
        <v>1150</v>
      </c>
      <c r="D262">
        <v>3646</v>
      </c>
      <c r="E262" s="7" t="s">
        <v>1161</v>
      </c>
      <c r="F262" s="6">
        <v>45338</v>
      </c>
      <c r="G262">
        <v>0</v>
      </c>
      <c r="H262" s="6">
        <v>45338</v>
      </c>
      <c r="I262" t="s">
        <v>26</v>
      </c>
      <c r="J262">
        <v>62984</v>
      </c>
      <c r="K262" t="s">
        <v>1425</v>
      </c>
      <c r="M262" t="s">
        <v>348</v>
      </c>
    </row>
    <row r="263" spans="1:13" x14ac:dyDescent="0.25">
      <c r="A263" t="s">
        <v>346</v>
      </c>
      <c r="B263" t="s">
        <v>1149</v>
      </c>
      <c r="C263" t="s">
        <v>1150</v>
      </c>
      <c r="D263">
        <v>3649</v>
      </c>
      <c r="E263" s="7" t="s">
        <v>1161</v>
      </c>
      <c r="F263" s="6">
        <v>45338</v>
      </c>
      <c r="G263">
        <v>0</v>
      </c>
      <c r="H263" s="6">
        <v>45338</v>
      </c>
      <c r="I263" t="s">
        <v>26</v>
      </c>
      <c r="J263">
        <v>51901</v>
      </c>
      <c r="K263" t="s">
        <v>1426</v>
      </c>
      <c r="M263" t="s">
        <v>349</v>
      </c>
    </row>
    <row r="264" spans="1:13" x14ac:dyDescent="0.25">
      <c r="A264" t="s">
        <v>346</v>
      </c>
      <c r="B264" t="s">
        <v>1149</v>
      </c>
      <c r="C264" t="s">
        <v>1150</v>
      </c>
      <c r="D264">
        <v>3659</v>
      </c>
      <c r="E264" s="7" t="s">
        <v>1161</v>
      </c>
      <c r="F264" s="6">
        <v>45338</v>
      </c>
      <c r="G264">
        <v>0</v>
      </c>
      <c r="H264" s="6">
        <v>45338</v>
      </c>
      <c r="I264" t="s">
        <v>26</v>
      </c>
      <c r="J264">
        <v>64254</v>
      </c>
      <c r="K264" t="s">
        <v>1427</v>
      </c>
      <c r="M264" t="s">
        <v>350</v>
      </c>
    </row>
    <row r="265" spans="1:13" x14ac:dyDescent="0.25">
      <c r="A265" t="s">
        <v>346</v>
      </c>
      <c r="B265" t="s">
        <v>1149</v>
      </c>
      <c r="C265" t="s">
        <v>1150</v>
      </c>
      <c r="D265">
        <v>3660</v>
      </c>
      <c r="E265" s="7" t="s">
        <v>1161</v>
      </c>
      <c r="F265" s="6">
        <v>45338</v>
      </c>
      <c r="G265">
        <v>0</v>
      </c>
      <c r="H265" s="6">
        <v>45338</v>
      </c>
      <c r="I265" t="s">
        <v>26</v>
      </c>
      <c r="J265">
        <v>63473</v>
      </c>
      <c r="K265" t="s">
        <v>1428</v>
      </c>
      <c r="M265" t="s">
        <v>351</v>
      </c>
    </row>
    <row r="266" spans="1:13" x14ac:dyDescent="0.25">
      <c r="A266" t="s">
        <v>346</v>
      </c>
      <c r="B266" t="s">
        <v>1149</v>
      </c>
      <c r="C266" t="s">
        <v>1150</v>
      </c>
      <c r="D266">
        <v>3661</v>
      </c>
      <c r="E266" s="7" t="s">
        <v>1161</v>
      </c>
      <c r="F266" s="6">
        <v>45339</v>
      </c>
      <c r="G266">
        <v>0</v>
      </c>
      <c r="H266" s="6">
        <v>45339</v>
      </c>
      <c r="I266" t="s">
        <v>26</v>
      </c>
      <c r="J266">
        <v>88565</v>
      </c>
      <c r="K266" t="s">
        <v>1429</v>
      </c>
      <c r="M266" t="s">
        <v>352</v>
      </c>
    </row>
    <row r="267" spans="1:13" x14ac:dyDescent="0.25">
      <c r="A267" t="s">
        <v>346</v>
      </c>
      <c r="B267" t="s">
        <v>1149</v>
      </c>
      <c r="C267" t="s">
        <v>1150</v>
      </c>
      <c r="D267">
        <v>3662</v>
      </c>
      <c r="E267" s="7" t="s">
        <v>1161</v>
      </c>
      <c r="F267" s="6">
        <v>45339</v>
      </c>
      <c r="G267">
        <v>0</v>
      </c>
      <c r="H267" s="6">
        <v>45339</v>
      </c>
      <c r="I267" t="s">
        <v>26</v>
      </c>
      <c r="J267">
        <v>67645</v>
      </c>
      <c r="K267" t="s">
        <v>1430</v>
      </c>
      <c r="M267" t="s">
        <v>353</v>
      </c>
    </row>
    <row r="268" spans="1:13" x14ac:dyDescent="0.25">
      <c r="A268" t="s">
        <v>346</v>
      </c>
      <c r="B268" t="s">
        <v>1149</v>
      </c>
      <c r="C268" t="s">
        <v>1150</v>
      </c>
      <c r="D268">
        <v>3663</v>
      </c>
      <c r="E268" s="7" t="s">
        <v>1161</v>
      </c>
      <c r="F268" s="6">
        <v>45339</v>
      </c>
      <c r="G268">
        <v>0</v>
      </c>
      <c r="H268" s="6">
        <v>45339</v>
      </c>
      <c r="I268" t="s">
        <v>26</v>
      </c>
      <c r="J268">
        <v>44802</v>
      </c>
      <c r="K268" t="s">
        <v>1431</v>
      </c>
      <c r="M268" t="s">
        <v>354</v>
      </c>
    </row>
    <row r="269" spans="1:13" x14ac:dyDescent="0.25">
      <c r="A269" t="s">
        <v>346</v>
      </c>
      <c r="B269" t="s">
        <v>1149</v>
      </c>
      <c r="C269" t="s">
        <v>1150</v>
      </c>
      <c r="D269">
        <v>3670</v>
      </c>
      <c r="E269" s="7" t="s">
        <v>1161</v>
      </c>
      <c r="F269" s="6">
        <v>45339</v>
      </c>
      <c r="G269">
        <v>0</v>
      </c>
      <c r="H269" s="6">
        <v>45339</v>
      </c>
      <c r="I269" t="s">
        <v>26</v>
      </c>
      <c r="J269">
        <v>94891</v>
      </c>
      <c r="K269" t="s">
        <v>1432</v>
      </c>
      <c r="M269" t="s">
        <v>355</v>
      </c>
    </row>
    <row r="270" spans="1:13" x14ac:dyDescent="0.25">
      <c r="A270" t="s">
        <v>346</v>
      </c>
      <c r="B270" t="s">
        <v>1149</v>
      </c>
      <c r="C270" t="s">
        <v>1150</v>
      </c>
      <c r="D270">
        <v>3674</v>
      </c>
      <c r="E270" s="7" t="s">
        <v>1161</v>
      </c>
      <c r="F270" s="6">
        <v>45339</v>
      </c>
      <c r="G270">
        <v>0</v>
      </c>
      <c r="H270" s="6">
        <v>45339</v>
      </c>
      <c r="I270" t="s">
        <v>26</v>
      </c>
      <c r="J270">
        <v>75532</v>
      </c>
      <c r="K270" t="s">
        <v>1433</v>
      </c>
      <c r="M270" t="s">
        <v>356</v>
      </c>
    </row>
    <row r="271" spans="1:13" x14ac:dyDescent="0.25">
      <c r="A271" t="s">
        <v>346</v>
      </c>
      <c r="B271" t="s">
        <v>1149</v>
      </c>
      <c r="C271" t="s">
        <v>1150</v>
      </c>
      <c r="D271">
        <v>3675</v>
      </c>
      <c r="E271" s="7" t="s">
        <v>1161</v>
      </c>
      <c r="F271" s="6">
        <v>45341</v>
      </c>
      <c r="G271">
        <v>0</v>
      </c>
      <c r="H271" s="6">
        <v>45341</v>
      </c>
      <c r="I271" t="s">
        <v>26</v>
      </c>
      <c r="J271">
        <v>29637</v>
      </c>
      <c r="K271" t="s">
        <v>1434</v>
      </c>
      <c r="M271" t="s">
        <v>357</v>
      </c>
    </row>
    <row r="272" spans="1:13" x14ac:dyDescent="0.25">
      <c r="A272" t="s">
        <v>346</v>
      </c>
      <c r="B272" t="s">
        <v>1149</v>
      </c>
      <c r="C272" t="s">
        <v>1150</v>
      </c>
      <c r="D272">
        <v>3679</v>
      </c>
      <c r="E272" s="7" t="s">
        <v>1161</v>
      </c>
      <c r="F272" s="6">
        <v>45341</v>
      </c>
      <c r="G272">
        <v>0</v>
      </c>
      <c r="H272" s="6">
        <v>45341</v>
      </c>
      <c r="I272" t="s">
        <v>26</v>
      </c>
      <c r="J272">
        <v>52877</v>
      </c>
      <c r="K272" t="s">
        <v>1435</v>
      </c>
      <c r="M272" t="s">
        <v>358</v>
      </c>
    </row>
    <row r="273" spans="1:13" x14ac:dyDescent="0.25">
      <c r="A273" t="s">
        <v>346</v>
      </c>
      <c r="B273" t="s">
        <v>1149</v>
      </c>
      <c r="C273" t="s">
        <v>1150</v>
      </c>
      <c r="D273">
        <v>3680</v>
      </c>
      <c r="E273" s="7" t="s">
        <v>1161</v>
      </c>
      <c r="F273" s="6">
        <v>45341</v>
      </c>
      <c r="G273">
        <v>0</v>
      </c>
      <c r="H273" s="6">
        <v>45341</v>
      </c>
      <c r="I273" t="s">
        <v>26</v>
      </c>
      <c r="J273">
        <v>106237</v>
      </c>
      <c r="K273" t="s">
        <v>1436</v>
      </c>
      <c r="M273" t="s">
        <v>359</v>
      </c>
    </row>
    <row r="274" spans="1:13" x14ac:dyDescent="0.25">
      <c r="A274" t="s">
        <v>346</v>
      </c>
      <c r="B274" t="s">
        <v>1149</v>
      </c>
      <c r="C274" t="s">
        <v>1150</v>
      </c>
      <c r="D274">
        <v>3685</v>
      </c>
      <c r="E274" s="7" t="s">
        <v>1161</v>
      </c>
      <c r="F274" s="6">
        <v>45341</v>
      </c>
      <c r="G274">
        <v>0</v>
      </c>
      <c r="H274" s="6">
        <v>45341</v>
      </c>
      <c r="I274" t="s">
        <v>26</v>
      </c>
      <c r="J274">
        <v>25194</v>
      </c>
      <c r="K274" t="s">
        <v>1437</v>
      </c>
      <c r="M274" t="s">
        <v>360</v>
      </c>
    </row>
    <row r="275" spans="1:13" x14ac:dyDescent="0.25">
      <c r="A275" t="s">
        <v>346</v>
      </c>
      <c r="B275" t="s">
        <v>1149</v>
      </c>
      <c r="C275" t="s">
        <v>1150</v>
      </c>
      <c r="D275">
        <v>3694</v>
      </c>
      <c r="E275" s="7" t="s">
        <v>1161</v>
      </c>
      <c r="F275" s="6">
        <v>45341</v>
      </c>
      <c r="G275">
        <v>0</v>
      </c>
      <c r="H275" s="6">
        <v>45341</v>
      </c>
      <c r="I275" t="s">
        <v>26</v>
      </c>
      <c r="J275">
        <v>36326</v>
      </c>
      <c r="K275" t="s">
        <v>1438</v>
      </c>
      <c r="M275" t="s">
        <v>361</v>
      </c>
    </row>
    <row r="276" spans="1:13" x14ac:dyDescent="0.25">
      <c r="A276" t="s">
        <v>346</v>
      </c>
      <c r="B276" t="s">
        <v>1149</v>
      </c>
      <c r="C276" t="s">
        <v>1150</v>
      </c>
      <c r="D276">
        <v>3695</v>
      </c>
      <c r="E276" s="7" t="s">
        <v>1161</v>
      </c>
      <c r="F276" s="6">
        <v>45341</v>
      </c>
      <c r="G276">
        <v>0</v>
      </c>
      <c r="H276" s="6">
        <v>45341</v>
      </c>
      <c r="I276" t="s">
        <v>26</v>
      </c>
      <c r="J276">
        <v>45603</v>
      </c>
      <c r="K276" t="s">
        <v>1439</v>
      </c>
      <c r="M276" t="s">
        <v>362</v>
      </c>
    </row>
    <row r="277" spans="1:13" x14ac:dyDescent="0.25">
      <c r="A277" t="s">
        <v>346</v>
      </c>
      <c r="B277" t="s">
        <v>1149</v>
      </c>
      <c r="C277" t="s">
        <v>1150</v>
      </c>
      <c r="D277">
        <v>3696</v>
      </c>
      <c r="E277" s="7" t="s">
        <v>1161</v>
      </c>
      <c r="F277" s="6">
        <v>45341</v>
      </c>
      <c r="G277">
        <v>0</v>
      </c>
      <c r="H277" s="6">
        <v>45341</v>
      </c>
      <c r="I277" t="s">
        <v>26</v>
      </c>
      <c r="J277">
        <v>270</v>
      </c>
      <c r="K277" t="s">
        <v>1440</v>
      </c>
      <c r="M277" t="s">
        <v>363</v>
      </c>
    </row>
    <row r="278" spans="1:13" x14ac:dyDescent="0.25">
      <c r="A278" t="s">
        <v>346</v>
      </c>
      <c r="B278" t="s">
        <v>1149</v>
      </c>
      <c r="C278" t="s">
        <v>1150</v>
      </c>
      <c r="D278">
        <v>3698</v>
      </c>
      <c r="E278" s="7" t="s">
        <v>1161</v>
      </c>
      <c r="F278" s="6">
        <v>45342</v>
      </c>
      <c r="G278">
        <v>0</v>
      </c>
      <c r="H278" s="6">
        <v>45342</v>
      </c>
      <c r="I278" t="s">
        <v>26</v>
      </c>
      <c r="J278">
        <v>61837</v>
      </c>
      <c r="K278" t="s">
        <v>1441</v>
      </c>
      <c r="M278" t="s">
        <v>364</v>
      </c>
    </row>
    <row r="279" spans="1:13" x14ac:dyDescent="0.25">
      <c r="A279" t="s">
        <v>346</v>
      </c>
      <c r="B279" t="s">
        <v>1149</v>
      </c>
      <c r="C279" t="s">
        <v>1150</v>
      </c>
      <c r="D279">
        <v>3707</v>
      </c>
      <c r="E279" s="7" t="s">
        <v>1161</v>
      </c>
      <c r="F279" s="6">
        <v>45343</v>
      </c>
      <c r="G279">
        <v>0</v>
      </c>
      <c r="H279" s="6">
        <v>45343</v>
      </c>
      <c r="I279" t="s">
        <v>26</v>
      </c>
      <c r="J279">
        <v>29930</v>
      </c>
      <c r="K279" t="s">
        <v>1442</v>
      </c>
      <c r="M279" t="s">
        <v>365</v>
      </c>
    </row>
    <row r="280" spans="1:13" x14ac:dyDescent="0.25">
      <c r="A280" t="s">
        <v>366</v>
      </c>
      <c r="B280" t="s">
        <v>1149</v>
      </c>
      <c r="C280" t="s">
        <v>1150</v>
      </c>
      <c r="D280">
        <v>1127</v>
      </c>
      <c r="E280" s="7" t="s">
        <v>1162</v>
      </c>
      <c r="F280" s="6">
        <v>44740</v>
      </c>
      <c r="G280">
        <v>0</v>
      </c>
      <c r="H280" s="6">
        <v>44740</v>
      </c>
      <c r="I280" t="s">
        <v>251</v>
      </c>
      <c r="J280">
        <v>37000</v>
      </c>
      <c r="K280" t="s">
        <v>1443</v>
      </c>
      <c r="M280" t="s">
        <v>367</v>
      </c>
    </row>
    <row r="281" spans="1:13" x14ac:dyDescent="0.25">
      <c r="A281" t="s">
        <v>368</v>
      </c>
      <c r="B281" t="s">
        <v>1149</v>
      </c>
      <c r="C281" t="s">
        <v>1150</v>
      </c>
      <c r="D281">
        <v>636</v>
      </c>
      <c r="E281" s="7" t="s">
        <v>1157</v>
      </c>
      <c r="F281" s="6">
        <v>45800</v>
      </c>
      <c r="G281">
        <v>0</v>
      </c>
      <c r="H281" s="6">
        <v>45800</v>
      </c>
      <c r="I281" t="s">
        <v>82</v>
      </c>
      <c r="J281">
        <v>28209</v>
      </c>
      <c r="K281" t="s">
        <v>1444</v>
      </c>
      <c r="M281" t="s">
        <v>369</v>
      </c>
    </row>
    <row r="282" spans="1:13" x14ac:dyDescent="0.25">
      <c r="A282" t="s">
        <v>368</v>
      </c>
      <c r="B282" t="s">
        <v>1149</v>
      </c>
      <c r="C282" t="s">
        <v>1150</v>
      </c>
      <c r="D282">
        <v>769</v>
      </c>
      <c r="E282" s="7" t="s">
        <v>1157</v>
      </c>
      <c r="F282" s="6">
        <v>45817</v>
      </c>
      <c r="G282">
        <v>0</v>
      </c>
      <c r="H282" s="6">
        <v>45817</v>
      </c>
      <c r="I282" t="s">
        <v>82</v>
      </c>
      <c r="J282">
        <v>60840</v>
      </c>
      <c r="K282" t="s">
        <v>1445</v>
      </c>
      <c r="M282" t="s">
        <v>370</v>
      </c>
    </row>
    <row r="283" spans="1:13" x14ac:dyDescent="0.25">
      <c r="A283" t="s">
        <v>368</v>
      </c>
      <c r="B283" t="s">
        <v>1149</v>
      </c>
      <c r="C283" t="s">
        <v>1150</v>
      </c>
      <c r="D283">
        <v>823</v>
      </c>
      <c r="E283" s="7" t="s">
        <v>1157</v>
      </c>
      <c r="F283" s="6">
        <v>45820</v>
      </c>
      <c r="G283">
        <v>0</v>
      </c>
      <c r="H283" s="6">
        <v>45820</v>
      </c>
      <c r="I283" t="s">
        <v>82</v>
      </c>
      <c r="J283">
        <v>26717</v>
      </c>
      <c r="K283" t="s">
        <v>1446</v>
      </c>
      <c r="M283" t="s">
        <v>371</v>
      </c>
    </row>
    <row r="284" spans="1:13" x14ac:dyDescent="0.25">
      <c r="A284" t="s">
        <v>368</v>
      </c>
      <c r="B284" t="s">
        <v>1149</v>
      </c>
      <c r="C284" t="s">
        <v>1150</v>
      </c>
      <c r="D284">
        <v>824</v>
      </c>
      <c r="E284" s="7" t="s">
        <v>1157</v>
      </c>
      <c r="F284" s="6">
        <v>45820</v>
      </c>
      <c r="G284">
        <v>0</v>
      </c>
      <c r="H284" s="6">
        <v>45820</v>
      </c>
      <c r="I284" t="s">
        <v>82</v>
      </c>
      <c r="J284">
        <v>8489</v>
      </c>
      <c r="K284" t="s">
        <v>1447</v>
      </c>
      <c r="M284" t="s">
        <v>372</v>
      </c>
    </row>
    <row r="285" spans="1:13" x14ac:dyDescent="0.25">
      <c r="A285" t="s">
        <v>368</v>
      </c>
      <c r="B285" t="s">
        <v>1149</v>
      </c>
      <c r="C285" t="s">
        <v>1150</v>
      </c>
      <c r="D285">
        <v>825</v>
      </c>
      <c r="E285" s="7" t="s">
        <v>1157</v>
      </c>
      <c r="F285" s="6">
        <v>45820</v>
      </c>
      <c r="G285">
        <v>0</v>
      </c>
      <c r="H285" s="6">
        <v>45820</v>
      </c>
      <c r="I285" t="s">
        <v>82</v>
      </c>
      <c r="J285">
        <v>11687</v>
      </c>
      <c r="K285" t="s">
        <v>1448</v>
      </c>
      <c r="M285" t="s">
        <v>373</v>
      </c>
    </row>
    <row r="286" spans="1:13" x14ac:dyDescent="0.25">
      <c r="A286" t="s">
        <v>368</v>
      </c>
      <c r="B286" t="s">
        <v>1149</v>
      </c>
      <c r="C286" t="s">
        <v>1150</v>
      </c>
      <c r="D286">
        <v>826</v>
      </c>
      <c r="E286" s="7" t="s">
        <v>1157</v>
      </c>
      <c r="F286" s="6">
        <v>45820</v>
      </c>
      <c r="G286">
        <v>0</v>
      </c>
      <c r="H286" s="6">
        <v>45820</v>
      </c>
      <c r="I286" t="s">
        <v>82</v>
      </c>
      <c r="J286">
        <v>17168</v>
      </c>
      <c r="K286" t="s">
        <v>1449</v>
      </c>
      <c r="M286" t="s">
        <v>374</v>
      </c>
    </row>
    <row r="287" spans="1:13" x14ac:dyDescent="0.25">
      <c r="A287" t="s">
        <v>368</v>
      </c>
      <c r="B287" t="s">
        <v>1149</v>
      </c>
      <c r="C287" t="s">
        <v>1150</v>
      </c>
      <c r="D287">
        <v>827</v>
      </c>
      <c r="E287" s="7" t="s">
        <v>1157</v>
      </c>
      <c r="F287" s="6">
        <v>45820</v>
      </c>
      <c r="G287">
        <v>0</v>
      </c>
      <c r="H287" s="6">
        <v>45820</v>
      </c>
      <c r="I287" t="s">
        <v>82</v>
      </c>
      <c r="J287">
        <v>8085</v>
      </c>
      <c r="K287" t="s">
        <v>1450</v>
      </c>
      <c r="M287" t="s">
        <v>375</v>
      </c>
    </row>
    <row r="288" spans="1:13" x14ac:dyDescent="0.25">
      <c r="A288" t="s">
        <v>368</v>
      </c>
      <c r="B288" t="s">
        <v>1149</v>
      </c>
      <c r="C288" t="s">
        <v>1150</v>
      </c>
      <c r="D288">
        <v>838</v>
      </c>
      <c r="E288" s="7" t="s">
        <v>1157</v>
      </c>
      <c r="F288" s="6">
        <v>45820</v>
      </c>
      <c r="G288">
        <v>0</v>
      </c>
      <c r="H288" s="6">
        <v>45820</v>
      </c>
      <c r="I288" t="s">
        <v>82</v>
      </c>
      <c r="J288">
        <v>20633</v>
      </c>
      <c r="K288" t="s">
        <v>1451</v>
      </c>
      <c r="M288" t="s">
        <v>376</v>
      </c>
    </row>
    <row r="289" spans="1:13" x14ac:dyDescent="0.25">
      <c r="A289" t="s">
        <v>368</v>
      </c>
      <c r="B289" t="s">
        <v>1149</v>
      </c>
      <c r="C289" t="s">
        <v>1150</v>
      </c>
      <c r="D289">
        <v>862</v>
      </c>
      <c r="E289" s="7" t="s">
        <v>1157</v>
      </c>
      <c r="F289" s="6">
        <v>45821</v>
      </c>
      <c r="G289">
        <v>0</v>
      </c>
      <c r="H289" s="6">
        <v>45821</v>
      </c>
      <c r="I289" t="s">
        <v>82</v>
      </c>
      <c r="J289">
        <v>34683</v>
      </c>
      <c r="K289" t="s">
        <v>1452</v>
      </c>
      <c r="M289" t="s">
        <v>377</v>
      </c>
    </row>
    <row r="290" spans="1:13" x14ac:dyDescent="0.25">
      <c r="A290" t="s">
        <v>368</v>
      </c>
      <c r="B290" t="s">
        <v>1149</v>
      </c>
      <c r="C290" t="s">
        <v>1150</v>
      </c>
      <c r="D290">
        <v>863</v>
      </c>
      <c r="E290" s="7" t="s">
        <v>1157</v>
      </c>
      <c r="F290" s="6">
        <v>45821</v>
      </c>
      <c r="G290">
        <v>0</v>
      </c>
      <c r="H290" s="6">
        <v>45821</v>
      </c>
      <c r="I290" t="s">
        <v>82</v>
      </c>
      <c r="J290">
        <v>11246</v>
      </c>
      <c r="K290" t="s">
        <v>1453</v>
      </c>
      <c r="M290" t="s">
        <v>378</v>
      </c>
    </row>
    <row r="291" spans="1:13" x14ac:dyDescent="0.25">
      <c r="A291" t="s">
        <v>368</v>
      </c>
      <c r="B291" t="s">
        <v>1149</v>
      </c>
      <c r="C291" t="s">
        <v>1150</v>
      </c>
      <c r="D291">
        <v>868</v>
      </c>
      <c r="E291" s="7" t="s">
        <v>1157</v>
      </c>
      <c r="F291" s="6">
        <v>45822</v>
      </c>
      <c r="G291">
        <v>0</v>
      </c>
      <c r="H291" s="6">
        <v>45822</v>
      </c>
      <c r="I291" t="s">
        <v>82</v>
      </c>
      <c r="J291">
        <v>7000</v>
      </c>
      <c r="K291" t="s">
        <v>1454</v>
      </c>
      <c r="M291" t="s">
        <v>379</v>
      </c>
    </row>
    <row r="292" spans="1:13" x14ac:dyDescent="0.25">
      <c r="A292" t="s">
        <v>368</v>
      </c>
      <c r="B292" t="s">
        <v>1149</v>
      </c>
      <c r="C292" t="s">
        <v>1150</v>
      </c>
      <c r="D292">
        <v>908</v>
      </c>
      <c r="E292" s="7" t="s">
        <v>1157</v>
      </c>
      <c r="F292" s="6">
        <v>45827</v>
      </c>
      <c r="G292">
        <v>0</v>
      </c>
      <c r="H292" s="6">
        <v>45827</v>
      </c>
      <c r="I292" t="s">
        <v>82</v>
      </c>
      <c r="J292">
        <v>65874</v>
      </c>
      <c r="K292" t="s">
        <v>1455</v>
      </c>
      <c r="M292" t="s">
        <v>380</v>
      </c>
    </row>
    <row r="293" spans="1:13" x14ac:dyDescent="0.25">
      <c r="A293" t="s">
        <v>368</v>
      </c>
      <c r="B293" t="s">
        <v>1149</v>
      </c>
      <c r="C293" t="s">
        <v>1150</v>
      </c>
      <c r="D293">
        <v>909</v>
      </c>
      <c r="E293" s="7" t="s">
        <v>1157</v>
      </c>
      <c r="F293" s="6">
        <v>45827</v>
      </c>
      <c r="G293">
        <v>0</v>
      </c>
      <c r="H293" s="6">
        <v>45827</v>
      </c>
      <c r="I293" t="s">
        <v>82</v>
      </c>
      <c r="J293">
        <v>34788</v>
      </c>
      <c r="K293" t="s">
        <v>1456</v>
      </c>
      <c r="M293" t="s">
        <v>381</v>
      </c>
    </row>
    <row r="294" spans="1:13" x14ac:dyDescent="0.25">
      <c r="A294" t="s">
        <v>368</v>
      </c>
      <c r="B294" t="s">
        <v>1149</v>
      </c>
      <c r="C294" t="s">
        <v>1150</v>
      </c>
      <c r="D294">
        <v>910</v>
      </c>
      <c r="E294" s="7" t="s">
        <v>1157</v>
      </c>
      <c r="F294" s="6">
        <v>45827</v>
      </c>
      <c r="G294">
        <v>0</v>
      </c>
      <c r="H294" s="6">
        <v>45827</v>
      </c>
      <c r="I294" t="s">
        <v>82</v>
      </c>
      <c r="J294">
        <v>28775</v>
      </c>
      <c r="K294" t="s">
        <v>1457</v>
      </c>
      <c r="M294" t="s">
        <v>382</v>
      </c>
    </row>
    <row r="295" spans="1:13" x14ac:dyDescent="0.25">
      <c r="A295" t="s">
        <v>368</v>
      </c>
      <c r="B295" t="s">
        <v>1149</v>
      </c>
      <c r="C295" t="s">
        <v>1150</v>
      </c>
      <c r="D295">
        <v>920</v>
      </c>
      <c r="E295" s="7" t="s">
        <v>1157</v>
      </c>
      <c r="F295" s="6">
        <v>45828</v>
      </c>
      <c r="G295">
        <v>0</v>
      </c>
      <c r="H295" s="6">
        <v>45828</v>
      </c>
      <c r="I295" t="s">
        <v>82</v>
      </c>
      <c r="J295">
        <v>12128</v>
      </c>
      <c r="K295" t="s">
        <v>1458</v>
      </c>
      <c r="M295" t="s">
        <v>383</v>
      </c>
    </row>
    <row r="296" spans="1:13" x14ac:dyDescent="0.25">
      <c r="A296" t="s">
        <v>368</v>
      </c>
      <c r="B296" t="s">
        <v>1149</v>
      </c>
      <c r="C296" t="s">
        <v>1150</v>
      </c>
      <c r="D296">
        <v>921</v>
      </c>
      <c r="E296" s="7" t="s">
        <v>1157</v>
      </c>
      <c r="F296" s="6">
        <v>45828</v>
      </c>
      <c r="G296">
        <v>0</v>
      </c>
      <c r="H296" s="6">
        <v>45828</v>
      </c>
      <c r="I296" t="s">
        <v>82</v>
      </c>
      <c r="J296">
        <v>17493</v>
      </c>
      <c r="K296" t="s">
        <v>1459</v>
      </c>
      <c r="M296" t="s">
        <v>384</v>
      </c>
    </row>
    <row r="297" spans="1:13" x14ac:dyDescent="0.25">
      <c r="A297" t="s">
        <v>368</v>
      </c>
      <c r="B297" t="s">
        <v>1149</v>
      </c>
      <c r="C297" t="s">
        <v>1150</v>
      </c>
      <c r="D297">
        <v>992</v>
      </c>
      <c r="E297" s="7" t="s">
        <v>1157</v>
      </c>
      <c r="F297" s="6">
        <v>45832</v>
      </c>
      <c r="G297">
        <v>0</v>
      </c>
      <c r="H297" s="6">
        <v>45832</v>
      </c>
      <c r="I297" t="s">
        <v>82</v>
      </c>
      <c r="J297">
        <v>62787</v>
      </c>
      <c r="K297" t="s">
        <v>1460</v>
      </c>
      <c r="M297" t="s">
        <v>385</v>
      </c>
    </row>
    <row r="298" spans="1:13" x14ac:dyDescent="0.25">
      <c r="A298" t="s">
        <v>368</v>
      </c>
      <c r="B298" t="s">
        <v>1149</v>
      </c>
      <c r="C298" t="s">
        <v>1150</v>
      </c>
      <c r="D298">
        <v>1028</v>
      </c>
      <c r="E298" s="7" t="s">
        <v>1157</v>
      </c>
      <c r="F298" s="6">
        <v>45836</v>
      </c>
      <c r="G298">
        <v>0</v>
      </c>
      <c r="H298" s="6">
        <v>45836</v>
      </c>
      <c r="I298" t="s">
        <v>82</v>
      </c>
      <c r="J298">
        <v>32811</v>
      </c>
      <c r="K298" t="s">
        <v>1461</v>
      </c>
      <c r="M298" t="s">
        <v>386</v>
      </c>
    </row>
    <row r="299" spans="1:13" x14ac:dyDescent="0.25">
      <c r="A299" t="s">
        <v>368</v>
      </c>
      <c r="B299" t="s">
        <v>1149</v>
      </c>
      <c r="C299" t="s">
        <v>1150</v>
      </c>
      <c r="D299">
        <v>1029</v>
      </c>
      <c r="E299" s="7" t="s">
        <v>1157</v>
      </c>
      <c r="F299" s="6">
        <v>45836</v>
      </c>
      <c r="G299">
        <v>0</v>
      </c>
      <c r="H299" s="6">
        <v>45836</v>
      </c>
      <c r="I299" t="s">
        <v>82</v>
      </c>
      <c r="J299">
        <v>11907</v>
      </c>
      <c r="K299" t="s">
        <v>1462</v>
      </c>
      <c r="M299" t="s">
        <v>387</v>
      </c>
    </row>
    <row r="300" spans="1:13" x14ac:dyDescent="0.25">
      <c r="A300" t="s">
        <v>368</v>
      </c>
      <c r="B300" t="s">
        <v>1149</v>
      </c>
      <c r="C300" t="s">
        <v>1150</v>
      </c>
      <c r="D300">
        <v>1092</v>
      </c>
      <c r="E300" s="7" t="s">
        <v>1157</v>
      </c>
      <c r="F300" s="6">
        <v>45841</v>
      </c>
      <c r="G300">
        <v>0</v>
      </c>
      <c r="H300" s="6">
        <v>45841</v>
      </c>
      <c r="I300" t="s">
        <v>82</v>
      </c>
      <c r="J300">
        <v>12293</v>
      </c>
      <c r="K300" t="s">
        <v>1463</v>
      </c>
      <c r="M300" t="s">
        <v>388</v>
      </c>
    </row>
    <row r="301" spans="1:13" x14ac:dyDescent="0.25">
      <c r="A301" t="s">
        <v>368</v>
      </c>
      <c r="B301" t="s">
        <v>1149</v>
      </c>
      <c r="C301" t="s">
        <v>1150</v>
      </c>
      <c r="D301">
        <v>1093</v>
      </c>
      <c r="E301" s="7" t="s">
        <v>1157</v>
      </c>
      <c r="F301" s="6">
        <v>45841</v>
      </c>
      <c r="G301">
        <v>0</v>
      </c>
      <c r="H301" s="6">
        <v>45841</v>
      </c>
      <c r="I301" t="s">
        <v>82</v>
      </c>
      <c r="J301">
        <v>32996</v>
      </c>
      <c r="K301" t="s">
        <v>1464</v>
      </c>
      <c r="M301" t="s">
        <v>389</v>
      </c>
    </row>
    <row r="302" spans="1:13" x14ac:dyDescent="0.25">
      <c r="A302" t="s">
        <v>368</v>
      </c>
      <c r="B302" t="s">
        <v>1149</v>
      </c>
      <c r="C302" t="s">
        <v>1150</v>
      </c>
      <c r="D302">
        <v>1094</v>
      </c>
      <c r="E302" s="7" t="s">
        <v>1157</v>
      </c>
      <c r="F302" s="6">
        <v>45841</v>
      </c>
      <c r="G302">
        <v>0</v>
      </c>
      <c r="H302" s="6">
        <v>45841</v>
      </c>
      <c r="I302" t="s">
        <v>82</v>
      </c>
      <c r="J302">
        <v>37669</v>
      </c>
      <c r="K302" t="s">
        <v>1465</v>
      </c>
      <c r="M302" t="s">
        <v>390</v>
      </c>
    </row>
    <row r="303" spans="1:13" x14ac:dyDescent="0.25">
      <c r="A303" t="s">
        <v>368</v>
      </c>
      <c r="B303" t="s">
        <v>1149</v>
      </c>
      <c r="C303" t="s">
        <v>1150</v>
      </c>
      <c r="D303">
        <v>1095</v>
      </c>
      <c r="E303" s="7" t="s">
        <v>1157</v>
      </c>
      <c r="F303" s="6">
        <v>45841</v>
      </c>
      <c r="G303">
        <v>0</v>
      </c>
      <c r="H303" s="6">
        <v>45841</v>
      </c>
      <c r="I303" t="s">
        <v>82</v>
      </c>
      <c r="J303">
        <v>22050</v>
      </c>
      <c r="K303" t="s">
        <v>1466</v>
      </c>
      <c r="M303" t="s">
        <v>391</v>
      </c>
    </row>
    <row r="304" spans="1:13" x14ac:dyDescent="0.25">
      <c r="A304" t="s">
        <v>368</v>
      </c>
      <c r="B304" t="s">
        <v>1149</v>
      </c>
      <c r="C304" t="s">
        <v>1150</v>
      </c>
      <c r="D304">
        <v>1096</v>
      </c>
      <c r="E304" s="7" t="s">
        <v>1157</v>
      </c>
      <c r="F304" s="6">
        <v>45841</v>
      </c>
      <c r="G304">
        <v>0</v>
      </c>
      <c r="H304" s="6">
        <v>45841</v>
      </c>
      <c r="I304" t="s">
        <v>82</v>
      </c>
      <c r="J304">
        <v>14149</v>
      </c>
      <c r="K304" t="s">
        <v>1467</v>
      </c>
      <c r="M304" t="s">
        <v>392</v>
      </c>
    </row>
    <row r="305" spans="1:13" x14ac:dyDescent="0.25">
      <c r="A305" t="s">
        <v>368</v>
      </c>
      <c r="B305" t="s">
        <v>1149</v>
      </c>
      <c r="C305" t="s">
        <v>1150</v>
      </c>
      <c r="D305">
        <v>1101</v>
      </c>
      <c r="E305" s="7" t="s">
        <v>1157</v>
      </c>
      <c r="F305" s="6">
        <v>45842</v>
      </c>
      <c r="G305">
        <v>0</v>
      </c>
      <c r="H305" s="6">
        <v>45842</v>
      </c>
      <c r="I305" t="s">
        <v>82</v>
      </c>
      <c r="J305">
        <v>22197</v>
      </c>
      <c r="K305" t="s">
        <v>1468</v>
      </c>
      <c r="M305" t="s">
        <v>393</v>
      </c>
    </row>
    <row r="306" spans="1:13" x14ac:dyDescent="0.25">
      <c r="A306" t="s">
        <v>368</v>
      </c>
      <c r="B306" t="s">
        <v>1149</v>
      </c>
      <c r="C306" t="s">
        <v>1150</v>
      </c>
      <c r="D306">
        <v>1109</v>
      </c>
      <c r="E306" s="7" t="s">
        <v>1157</v>
      </c>
      <c r="F306" s="6">
        <v>45842</v>
      </c>
      <c r="G306">
        <v>0</v>
      </c>
      <c r="H306" s="6">
        <v>45842</v>
      </c>
      <c r="I306" t="s">
        <v>82</v>
      </c>
      <c r="J306">
        <v>28114</v>
      </c>
      <c r="K306" t="s">
        <v>1469</v>
      </c>
      <c r="M306" t="s">
        <v>394</v>
      </c>
    </row>
    <row r="307" spans="1:13" x14ac:dyDescent="0.25">
      <c r="A307" t="s">
        <v>368</v>
      </c>
      <c r="B307" t="s">
        <v>1149</v>
      </c>
      <c r="C307" t="s">
        <v>1150</v>
      </c>
      <c r="D307">
        <v>1110</v>
      </c>
      <c r="E307" s="7" t="s">
        <v>1157</v>
      </c>
      <c r="F307" s="6">
        <v>45842</v>
      </c>
      <c r="G307">
        <v>0</v>
      </c>
      <c r="H307" s="6">
        <v>45842</v>
      </c>
      <c r="I307" t="s">
        <v>82</v>
      </c>
      <c r="J307">
        <v>7203</v>
      </c>
      <c r="K307" t="s">
        <v>1470</v>
      </c>
      <c r="M307" t="s">
        <v>395</v>
      </c>
    </row>
    <row r="308" spans="1:13" x14ac:dyDescent="0.25">
      <c r="A308" t="s">
        <v>368</v>
      </c>
      <c r="B308" t="s">
        <v>1149</v>
      </c>
      <c r="C308" t="s">
        <v>1150</v>
      </c>
      <c r="D308">
        <v>1131</v>
      </c>
      <c r="E308" s="7" t="s">
        <v>1157</v>
      </c>
      <c r="F308" s="6">
        <v>45846</v>
      </c>
      <c r="G308">
        <v>0</v>
      </c>
      <c r="H308" s="6">
        <v>45846</v>
      </c>
      <c r="I308" t="s">
        <v>82</v>
      </c>
      <c r="J308">
        <v>30117</v>
      </c>
      <c r="K308" t="s">
        <v>1471</v>
      </c>
      <c r="M308" t="s">
        <v>396</v>
      </c>
    </row>
    <row r="309" spans="1:13" x14ac:dyDescent="0.25">
      <c r="A309" t="s">
        <v>368</v>
      </c>
      <c r="B309" t="s">
        <v>1149</v>
      </c>
      <c r="C309" t="s">
        <v>1150</v>
      </c>
      <c r="D309">
        <v>1132</v>
      </c>
      <c r="E309" s="7" t="s">
        <v>1157</v>
      </c>
      <c r="F309" s="6">
        <v>45846</v>
      </c>
      <c r="G309">
        <v>0</v>
      </c>
      <c r="H309" s="6">
        <v>45846</v>
      </c>
      <c r="I309" t="s">
        <v>82</v>
      </c>
      <c r="J309">
        <v>23979</v>
      </c>
      <c r="K309" t="s">
        <v>1472</v>
      </c>
      <c r="M309" t="s">
        <v>397</v>
      </c>
    </row>
    <row r="310" spans="1:13" x14ac:dyDescent="0.25">
      <c r="A310" t="s">
        <v>368</v>
      </c>
      <c r="B310" t="s">
        <v>1149</v>
      </c>
      <c r="C310" t="s">
        <v>1150</v>
      </c>
      <c r="D310">
        <v>1143</v>
      </c>
      <c r="E310" s="7" t="s">
        <v>1157</v>
      </c>
      <c r="F310" s="6">
        <v>45846</v>
      </c>
      <c r="G310">
        <v>0</v>
      </c>
      <c r="H310" s="6">
        <v>45846</v>
      </c>
      <c r="I310" t="s">
        <v>82</v>
      </c>
      <c r="J310">
        <v>12054</v>
      </c>
      <c r="K310" t="s">
        <v>1473</v>
      </c>
      <c r="M310" t="s">
        <v>398</v>
      </c>
    </row>
    <row r="311" spans="1:13" x14ac:dyDescent="0.25">
      <c r="A311" t="s">
        <v>368</v>
      </c>
      <c r="B311" t="s">
        <v>1149</v>
      </c>
      <c r="C311" t="s">
        <v>1150</v>
      </c>
      <c r="D311">
        <v>1160</v>
      </c>
      <c r="E311" s="7" t="s">
        <v>1157</v>
      </c>
      <c r="F311" s="6">
        <v>45847</v>
      </c>
      <c r="G311">
        <v>0</v>
      </c>
      <c r="H311" s="6">
        <v>45847</v>
      </c>
      <c r="I311" t="s">
        <v>82</v>
      </c>
      <c r="J311">
        <v>15913</v>
      </c>
      <c r="K311" t="s">
        <v>1474</v>
      </c>
      <c r="M311" t="s">
        <v>399</v>
      </c>
    </row>
    <row r="312" spans="1:13" x14ac:dyDescent="0.25">
      <c r="A312" t="s">
        <v>368</v>
      </c>
      <c r="B312" t="s">
        <v>1149</v>
      </c>
      <c r="C312" t="s">
        <v>1150</v>
      </c>
      <c r="D312">
        <v>1161</v>
      </c>
      <c r="E312" s="7" t="s">
        <v>1157</v>
      </c>
      <c r="F312" s="6">
        <v>45847</v>
      </c>
      <c r="G312">
        <v>0</v>
      </c>
      <c r="H312" s="6">
        <v>45847</v>
      </c>
      <c r="I312" t="s">
        <v>82</v>
      </c>
      <c r="J312">
        <v>21425</v>
      </c>
      <c r="K312" t="s">
        <v>1475</v>
      </c>
      <c r="M312" t="s">
        <v>400</v>
      </c>
    </row>
    <row r="313" spans="1:13" x14ac:dyDescent="0.25">
      <c r="A313" t="s">
        <v>368</v>
      </c>
      <c r="B313" t="s">
        <v>1149</v>
      </c>
      <c r="C313" t="s">
        <v>1150</v>
      </c>
      <c r="D313">
        <v>2583</v>
      </c>
      <c r="E313" s="7" t="s">
        <v>1157</v>
      </c>
      <c r="F313" s="6">
        <v>45962</v>
      </c>
      <c r="G313">
        <v>0</v>
      </c>
      <c r="H313" s="6">
        <v>45962</v>
      </c>
      <c r="I313" t="s">
        <v>82</v>
      </c>
      <c r="J313">
        <v>66211</v>
      </c>
      <c r="K313" t="s">
        <v>1476</v>
      </c>
      <c r="M313" t="s">
        <v>401</v>
      </c>
    </row>
    <row r="314" spans="1:13" x14ac:dyDescent="0.25">
      <c r="A314" t="s">
        <v>368</v>
      </c>
      <c r="B314" t="s">
        <v>1149</v>
      </c>
      <c r="C314" t="s">
        <v>1150</v>
      </c>
      <c r="D314">
        <v>2584</v>
      </c>
      <c r="E314" s="7" t="s">
        <v>1157</v>
      </c>
      <c r="F314" s="6">
        <v>45962</v>
      </c>
      <c r="G314">
        <v>0</v>
      </c>
      <c r="H314" s="6">
        <v>45962</v>
      </c>
      <c r="I314" t="s">
        <v>82</v>
      </c>
      <c r="J314">
        <v>13172</v>
      </c>
      <c r="K314" t="s">
        <v>1477</v>
      </c>
      <c r="M314" t="s">
        <v>402</v>
      </c>
    </row>
    <row r="315" spans="1:13" x14ac:dyDescent="0.25">
      <c r="A315" t="s">
        <v>368</v>
      </c>
      <c r="B315" t="s">
        <v>1149</v>
      </c>
      <c r="C315" t="s">
        <v>1150</v>
      </c>
      <c r="D315">
        <v>2585</v>
      </c>
      <c r="E315" s="7" t="s">
        <v>1157</v>
      </c>
      <c r="F315" s="6">
        <v>45962</v>
      </c>
      <c r="G315">
        <v>0</v>
      </c>
      <c r="H315" s="6">
        <v>45962</v>
      </c>
      <c r="I315" t="s">
        <v>82</v>
      </c>
      <c r="J315">
        <v>22106</v>
      </c>
      <c r="K315" t="s">
        <v>1478</v>
      </c>
      <c r="M315" t="s">
        <v>403</v>
      </c>
    </row>
    <row r="316" spans="1:13" x14ac:dyDescent="0.25">
      <c r="A316" t="s">
        <v>368</v>
      </c>
      <c r="B316" t="s">
        <v>1149</v>
      </c>
      <c r="C316" t="s">
        <v>1150</v>
      </c>
      <c r="D316">
        <v>2586</v>
      </c>
      <c r="E316" s="7" t="s">
        <v>1157</v>
      </c>
      <c r="F316" s="6">
        <v>45962</v>
      </c>
      <c r="G316">
        <v>0</v>
      </c>
      <c r="H316" s="6">
        <v>45962</v>
      </c>
      <c r="I316" t="s">
        <v>82</v>
      </c>
      <c r="J316">
        <v>28426</v>
      </c>
      <c r="K316" t="s">
        <v>1479</v>
      </c>
      <c r="M316" t="s">
        <v>404</v>
      </c>
    </row>
    <row r="317" spans="1:13" x14ac:dyDescent="0.25">
      <c r="A317" t="s">
        <v>368</v>
      </c>
      <c r="B317" t="s">
        <v>1149</v>
      </c>
      <c r="C317" t="s">
        <v>1150</v>
      </c>
      <c r="D317">
        <v>2588</v>
      </c>
      <c r="E317" s="7" t="s">
        <v>1157</v>
      </c>
      <c r="F317" s="6">
        <v>45962</v>
      </c>
      <c r="G317">
        <v>0</v>
      </c>
      <c r="H317" s="6">
        <v>45962</v>
      </c>
      <c r="I317" t="s">
        <v>82</v>
      </c>
      <c r="J317">
        <v>64755</v>
      </c>
      <c r="K317" t="s">
        <v>1480</v>
      </c>
      <c r="M317" t="s">
        <v>405</v>
      </c>
    </row>
    <row r="318" spans="1:13" x14ac:dyDescent="0.25">
      <c r="A318" t="s">
        <v>368</v>
      </c>
      <c r="B318" t="s">
        <v>1152</v>
      </c>
      <c r="C318" t="s">
        <v>1153</v>
      </c>
      <c r="D318">
        <v>126</v>
      </c>
      <c r="E318" s="7" t="s">
        <v>1157</v>
      </c>
      <c r="F318" s="6">
        <v>46023</v>
      </c>
      <c r="G318">
        <v>0</v>
      </c>
      <c r="H318" s="6">
        <v>46023</v>
      </c>
      <c r="I318" t="s">
        <v>82</v>
      </c>
      <c r="J318">
        <v>10584</v>
      </c>
      <c r="K318" t="s">
        <v>1481</v>
      </c>
      <c r="M318" t="s">
        <v>1120</v>
      </c>
    </row>
    <row r="319" spans="1:13" x14ac:dyDescent="0.25">
      <c r="A319" t="s">
        <v>406</v>
      </c>
      <c r="B319" t="s">
        <v>1149</v>
      </c>
      <c r="C319" t="s">
        <v>1150</v>
      </c>
      <c r="D319">
        <v>1511</v>
      </c>
      <c r="E319" s="7" t="s">
        <v>1160</v>
      </c>
      <c r="F319" s="6">
        <v>43153</v>
      </c>
      <c r="G319">
        <v>0</v>
      </c>
      <c r="H319" s="6">
        <v>43153</v>
      </c>
      <c r="I319" t="s">
        <v>56</v>
      </c>
      <c r="J319">
        <v>2342</v>
      </c>
      <c r="K319" t="s">
        <v>1482</v>
      </c>
      <c r="M319" t="s">
        <v>407</v>
      </c>
    </row>
    <row r="320" spans="1:13" x14ac:dyDescent="0.25">
      <c r="A320" t="s">
        <v>406</v>
      </c>
      <c r="B320" t="s">
        <v>1149</v>
      </c>
      <c r="C320" t="s">
        <v>1150</v>
      </c>
      <c r="D320">
        <v>1514</v>
      </c>
      <c r="E320" s="7" t="s">
        <v>1160</v>
      </c>
      <c r="F320" s="6">
        <v>43153</v>
      </c>
      <c r="G320">
        <v>0</v>
      </c>
      <c r="H320" s="6">
        <v>43153</v>
      </c>
      <c r="I320" t="s">
        <v>56</v>
      </c>
      <c r="J320">
        <v>106637</v>
      </c>
      <c r="K320" t="s">
        <v>1483</v>
      </c>
      <c r="M320" t="s">
        <v>408</v>
      </c>
    </row>
    <row r="321" spans="1:13" x14ac:dyDescent="0.25">
      <c r="A321" t="s">
        <v>406</v>
      </c>
      <c r="B321" t="s">
        <v>1149</v>
      </c>
      <c r="C321" t="s">
        <v>1150</v>
      </c>
      <c r="D321">
        <v>1521</v>
      </c>
      <c r="E321" s="7" t="s">
        <v>1160</v>
      </c>
      <c r="F321" s="6">
        <v>43153</v>
      </c>
      <c r="G321">
        <v>0</v>
      </c>
      <c r="H321" s="6">
        <v>43153</v>
      </c>
      <c r="I321" t="s">
        <v>56</v>
      </c>
      <c r="J321">
        <v>124067</v>
      </c>
      <c r="K321" t="s">
        <v>1484</v>
      </c>
      <c r="M321" t="s">
        <v>409</v>
      </c>
    </row>
    <row r="322" spans="1:13" x14ac:dyDescent="0.25">
      <c r="A322" t="s">
        <v>410</v>
      </c>
      <c r="B322" t="s">
        <v>1149</v>
      </c>
      <c r="C322" t="s">
        <v>1150</v>
      </c>
      <c r="D322">
        <v>2226</v>
      </c>
      <c r="E322" s="7" t="s">
        <v>1157</v>
      </c>
      <c r="F322" s="6">
        <v>45908</v>
      </c>
      <c r="G322">
        <v>0</v>
      </c>
      <c r="H322" s="6">
        <v>45908</v>
      </c>
      <c r="I322" t="s">
        <v>15</v>
      </c>
      <c r="J322">
        <v>2945</v>
      </c>
      <c r="K322" t="s">
        <v>1485</v>
      </c>
      <c r="M322" t="s">
        <v>411</v>
      </c>
    </row>
    <row r="323" spans="1:13" x14ac:dyDescent="0.25">
      <c r="A323" t="s">
        <v>410</v>
      </c>
      <c r="B323" t="s">
        <v>1149</v>
      </c>
      <c r="C323" t="s">
        <v>1150</v>
      </c>
      <c r="D323">
        <v>2240</v>
      </c>
      <c r="E323" s="7" t="s">
        <v>1157</v>
      </c>
      <c r="F323" s="6">
        <v>45909</v>
      </c>
      <c r="G323">
        <v>0</v>
      </c>
      <c r="H323" s="6">
        <v>45909</v>
      </c>
      <c r="I323" t="s">
        <v>15</v>
      </c>
      <c r="J323">
        <v>39069</v>
      </c>
      <c r="K323" t="s">
        <v>1486</v>
      </c>
      <c r="M323" t="s">
        <v>412</v>
      </c>
    </row>
    <row r="324" spans="1:13" x14ac:dyDescent="0.25">
      <c r="A324" t="s">
        <v>410</v>
      </c>
      <c r="B324" t="s">
        <v>1149</v>
      </c>
      <c r="C324" t="s">
        <v>1150</v>
      </c>
      <c r="D324">
        <v>2293</v>
      </c>
      <c r="E324" s="7" t="s">
        <v>1157</v>
      </c>
      <c r="F324" s="6">
        <v>45915</v>
      </c>
      <c r="G324">
        <v>0</v>
      </c>
      <c r="H324" s="6">
        <v>45915</v>
      </c>
      <c r="I324" t="s">
        <v>15</v>
      </c>
      <c r="J324">
        <v>57986</v>
      </c>
      <c r="K324" t="s">
        <v>1487</v>
      </c>
      <c r="M324" t="s">
        <v>413</v>
      </c>
    </row>
    <row r="325" spans="1:13" x14ac:dyDescent="0.25">
      <c r="A325" t="s">
        <v>410</v>
      </c>
      <c r="B325" t="s">
        <v>1149</v>
      </c>
      <c r="C325" t="s">
        <v>1150</v>
      </c>
      <c r="D325">
        <v>2568</v>
      </c>
      <c r="E325" s="7" t="s">
        <v>1157</v>
      </c>
      <c r="F325" s="6">
        <v>45959</v>
      </c>
      <c r="G325">
        <v>0</v>
      </c>
      <c r="H325" s="6">
        <v>45959</v>
      </c>
      <c r="I325" t="s">
        <v>15</v>
      </c>
      <c r="J325">
        <v>18220</v>
      </c>
      <c r="K325" t="s">
        <v>1488</v>
      </c>
      <c r="M325" t="s">
        <v>414</v>
      </c>
    </row>
    <row r="326" spans="1:13" x14ac:dyDescent="0.25">
      <c r="A326" t="s">
        <v>410</v>
      </c>
      <c r="B326" t="s">
        <v>1149</v>
      </c>
      <c r="C326" t="s">
        <v>1150</v>
      </c>
      <c r="D326">
        <v>2569</v>
      </c>
      <c r="E326" s="7" t="s">
        <v>1157</v>
      </c>
      <c r="F326" s="6">
        <v>45960</v>
      </c>
      <c r="G326">
        <v>0</v>
      </c>
      <c r="H326" s="6">
        <v>45960</v>
      </c>
      <c r="I326" t="s">
        <v>15</v>
      </c>
      <c r="J326">
        <v>97384</v>
      </c>
      <c r="K326" t="s">
        <v>1489</v>
      </c>
      <c r="M326" t="s">
        <v>415</v>
      </c>
    </row>
    <row r="327" spans="1:13" x14ac:dyDescent="0.25">
      <c r="A327" t="s">
        <v>410</v>
      </c>
      <c r="B327" t="s">
        <v>1149</v>
      </c>
      <c r="C327" t="s">
        <v>1150</v>
      </c>
      <c r="D327">
        <v>2570</v>
      </c>
      <c r="E327" s="7" t="s">
        <v>1157</v>
      </c>
      <c r="F327" s="6">
        <v>45960</v>
      </c>
      <c r="G327">
        <v>0</v>
      </c>
      <c r="H327" s="6">
        <v>45960</v>
      </c>
      <c r="I327" t="s">
        <v>15</v>
      </c>
      <c r="J327">
        <v>51668</v>
      </c>
      <c r="K327" t="s">
        <v>1490</v>
      </c>
      <c r="M327" t="s">
        <v>416</v>
      </c>
    </row>
    <row r="328" spans="1:13" x14ac:dyDescent="0.25">
      <c r="A328" t="s">
        <v>410</v>
      </c>
      <c r="B328" t="s">
        <v>1149</v>
      </c>
      <c r="C328" t="s">
        <v>1150</v>
      </c>
      <c r="D328">
        <v>2633</v>
      </c>
      <c r="E328" s="7" t="s">
        <v>1157</v>
      </c>
      <c r="F328" s="6">
        <v>45968</v>
      </c>
      <c r="G328">
        <v>0</v>
      </c>
      <c r="H328" s="6">
        <v>45968</v>
      </c>
      <c r="I328" t="s">
        <v>15</v>
      </c>
      <c r="J328">
        <v>37643</v>
      </c>
      <c r="K328" t="s">
        <v>1491</v>
      </c>
      <c r="M328" t="s">
        <v>417</v>
      </c>
    </row>
    <row r="329" spans="1:13" x14ac:dyDescent="0.25">
      <c r="A329" t="s">
        <v>410</v>
      </c>
      <c r="B329" t="s">
        <v>1149</v>
      </c>
      <c r="C329" t="s">
        <v>1150</v>
      </c>
      <c r="D329">
        <v>2647</v>
      </c>
      <c r="E329" s="7" t="s">
        <v>1157</v>
      </c>
      <c r="F329" s="6">
        <v>45969</v>
      </c>
      <c r="G329">
        <v>0</v>
      </c>
      <c r="H329" s="6">
        <v>45969</v>
      </c>
      <c r="I329" t="s">
        <v>15</v>
      </c>
      <c r="J329">
        <v>68561</v>
      </c>
      <c r="K329" t="s">
        <v>1492</v>
      </c>
      <c r="M329" t="s">
        <v>418</v>
      </c>
    </row>
    <row r="330" spans="1:13" x14ac:dyDescent="0.25">
      <c r="A330" t="s">
        <v>410</v>
      </c>
      <c r="B330" t="s">
        <v>1149</v>
      </c>
      <c r="C330" t="s">
        <v>1150</v>
      </c>
      <c r="D330">
        <v>2648</v>
      </c>
      <c r="E330" s="7" t="s">
        <v>1157</v>
      </c>
      <c r="F330" s="6">
        <v>45969</v>
      </c>
      <c r="G330">
        <v>0</v>
      </c>
      <c r="H330" s="6">
        <v>45969</v>
      </c>
      <c r="I330" t="s">
        <v>15</v>
      </c>
      <c r="J330">
        <v>28329</v>
      </c>
      <c r="K330" t="s">
        <v>1493</v>
      </c>
      <c r="M330" t="s">
        <v>419</v>
      </c>
    </row>
    <row r="331" spans="1:13" x14ac:dyDescent="0.25">
      <c r="A331" t="s">
        <v>410</v>
      </c>
      <c r="B331" t="s">
        <v>1149</v>
      </c>
      <c r="C331" t="s">
        <v>1150</v>
      </c>
      <c r="D331">
        <v>2653</v>
      </c>
      <c r="E331" s="7" t="s">
        <v>1157</v>
      </c>
      <c r="F331" s="6">
        <v>45972</v>
      </c>
      <c r="G331">
        <v>0</v>
      </c>
      <c r="H331" s="6">
        <v>45972</v>
      </c>
      <c r="I331" t="s">
        <v>15</v>
      </c>
      <c r="J331">
        <v>26577</v>
      </c>
      <c r="K331" t="s">
        <v>1494</v>
      </c>
      <c r="M331" t="s">
        <v>420</v>
      </c>
    </row>
    <row r="332" spans="1:13" x14ac:dyDescent="0.25">
      <c r="A332" t="s">
        <v>410</v>
      </c>
      <c r="B332" t="s">
        <v>1149</v>
      </c>
      <c r="C332" t="s">
        <v>1150</v>
      </c>
      <c r="D332">
        <v>2677</v>
      </c>
      <c r="E332" s="7" t="s">
        <v>1157</v>
      </c>
      <c r="F332" s="6">
        <v>45979</v>
      </c>
      <c r="G332">
        <v>0</v>
      </c>
      <c r="H332" s="6">
        <v>45979</v>
      </c>
      <c r="I332" t="s">
        <v>15</v>
      </c>
      <c r="J332">
        <v>28445</v>
      </c>
      <c r="K332" t="s">
        <v>1495</v>
      </c>
      <c r="M332" t="s">
        <v>421</v>
      </c>
    </row>
    <row r="333" spans="1:13" x14ac:dyDescent="0.25">
      <c r="A333" t="s">
        <v>410</v>
      </c>
      <c r="B333" t="s">
        <v>1149</v>
      </c>
      <c r="C333" t="s">
        <v>1150</v>
      </c>
      <c r="D333">
        <v>3338</v>
      </c>
      <c r="E333" s="7" t="s">
        <v>1157</v>
      </c>
      <c r="F333" s="6">
        <v>46084</v>
      </c>
      <c r="G333">
        <v>0</v>
      </c>
      <c r="H333" s="6">
        <v>46084</v>
      </c>
      <c r="I333" t="s">
        <v>15</v>
      </c>
      <c r="J333">
        <v>48300</v>
      </c>
      <c r="K333" t="s">
        <v>1496</v>
      </c>
      <c r="M333" t="s">
        <v>422</v>
      </c>
    </row>
    <row r="334" spans="1:13" x14ac:dyDescent="0.25">
      <c r="A334" t="s">
        <v>423</v>
      </c>
      <c r="B334" t="s">
        <v>1149</v>
      </c>
      <c r="C334" t="s">
        <v>1150</v>
      </c>
      <c r="D334">
        <v>1259</v>
      </c>
      <c r="E334" s="7" t="s">
        <v>1157</v>
      </c>
      <c r="F334" s="6">
        <v>45855</v>
      </c>
      <c r="G334">
        <v>0</v>
      </c>
      <c r="H334" s="6">
        <v>45855</v>
      </c>
      <c r="I334" t="s">
        <v>21</v>
      </c>
      <c r="J334">
        <v>44013</v>
      </c>
      <c r="K334" t="s">
        <v>1497</v>
      </c>
      <c r="M334" t="s">
        <v>424</v>
      </c>
    </row>
    <row r="335" spans="1:13" x14ac:dyDescent="0.25">
      <c r="A335" t="s">
        <v>423</v>
      </c>
      <c r="B335" t="s">
        <v>1149</v>
      </c>
      <c r="C335" t="s">
        <v>1150</v>
      </c>
      <c r="D335">
        <v>1260</v>
      </c>
      <c r="E335" s="7" t="s">
        <v>1157</v>
      </c>
      <c r="F335" s="6">
        <v>45855</v>
      </c>
      <c r="G335">
        <v>0</v>
      </c>
      <c r="H335" s="6">
        <v>45855</v>
      </c>
      <c r="I335" t="s">
        <v>21</v>
      </c>
      <c r="J335">
        <v>43349</v>
      </c>
      <c r="K335" t="s">
        <v>1498</v>
      </c>
      <c r="M335" t="s">
        <v>425</v>
      </c>
    </row>
    <row r="336" spans="1:13" x14ac:dyDescent="0.25">
      <c r="A336" t="s">
        <v>423</v>
      </c>
      <c r="B336" t="s">
        <v>1149</v>
      </c>
      <c r="C336" t="s">
        <v>1150</v>
      </c>
      <c r="D336">
        <v>1261</v>
      </c>
      <c r="E336" s="7" t="s">
        <v>1157</v>
      </c>
      <c r="F336" s="6">
        <v>45855</v>
      </c>
      <c r="G336">
        <v>0</v>
      </c>
      <c r="H336" s="6">
        <v>45855</v>
      </c>
      <c r="I336" t="s">
        <v>21</v>
      </c>
      <c r="J336">
        <v>43530</v>
      </c>
      <c r="K336" t="s">
        <v>1499</v>
      </c>
      <c r="M336" t="s">
        <v>426</v>
      </c>
    </row>
    <row r="337" spans="1:13" x14ac:dyDescent="0.25">
      <c r="A337" t="s">
        <v>423</v>
      </c>
      <c r="B337" t="s">
        <v>1149</v>
      </c>
      <c r="C337" t="s">
        <v>1150</v>
      </c>
      <c r="D337">
        <v>1262</v>
      </c>
      <c r="E337" s="7" t="s">
        <v>1157</v>
      </c>
      <c r="F337" s="6">
        <v>45855</v>
      </c>
      <c r="G337">
        <v>0</v>
      </c>
      <c r="H337" s="6">
        <v>45855</v>
      </c>
      <c r="I337" t="s">
        <v>21</v>
      </c>
      <c r="J337">
        <v>43953</v>
      </c>
      <c r="K337" t="s">
        <v>1500</v>
      </c>
      <c r="M337" t="s">
        <v>427</v>
      </c>
    </row>
    <row r="338" spans="1:13" x14ac:dyDescent="0.25">
      <c r="A338" t="s">
        <v>423</v>
      </c>
      <c r="B338" t="s">
        <v>1149</v>
      </c>
      <c r="C338" t="s">
        <v>1150</v>
      </c>
      <c r="D338">
        <v>1263</v>
      </c>
      <c r="E338" s="7" t="s">
        <v>1157</v>
      </c>
      <c r="F338" s="6">
        <v>45855</v>
      </c>
      <c r="G338">
        <v>0</v>
      </c>
      <c r="H338" s="6">
        <v>45855</v>
      </c>
      <c r="I338" t="s">
        <v>21</v>
      </c>
      <c r="J338">
        <v>42987</v>
      </c>
      <c r="K338" t="s">
        <v>1501</v>
      </c>
      <c r="M338" t="s">
        <v>428</v>
      </c>
    </row>
    <row r="339" spans="1:13" x14ac:dyDescent="0.25">
      <c r="A339" t="s">
        <v>423</v>
      </c>
      <c r="B339" t="s">
        <v>1149</v>
      </c>
      <c r="C339" t="s">
        <v>1150</v>
      </c>
      <c r="D339">
        <v>1264</v>
      </c>
      <c r="E339" s="7" t="s">
        <v>1157</v>
      </c>
      <c r="F339" s="6">
        <v>45855</v>
      </c>
      <c r="G339">
        <v>0</v>
      </c>
      <c r="H339" s="6">
        <v>45855</v>
      </c>
      <c r="I339" t="s">
        <v>21</v>
      </c>
      <c r="J339">
        <v>43349</v>
      </c>
      <c r="K339" t="s">
        <v>1502</v>
      </c>
      <c r="M339" t="s">
        <v>429</v>
      </c>
    </row>
    <row r="340" spans="1:13" x14ac:dyDescent="0.25">
      <c r="A340" t="s">
        <v>430</v>
      </c>
      <c r="B340" t="s">
        <v>1149</v>
      </c>
      <c r="C340" t="s">
        <v>1150</v>
      </c>
      <c r="D340">
        <v>44</v>
      </c>
      <c r="E340" s="7" t="s">
        <v>1163</v>
      </c>
      <c r="F340" s="6">
        <v>44054</v>
      </c>
      <c r="G340">
        <v>0</v>
      </c>
      <c r="H340" s="6">
        <v>44054</v>
      </c>
      <c r="I340" t="s">
        <v>125</v>
      </c>
      <c r="J340">
        <v>15831</v>
      </c>
      <c r="K340" t="s">
        <v>1503</v>
      </c>
      <c r="M340" t="s">
        <v>431</v>
      </c>
    </row>
    <row r="341" spans="1:13" x14ac:dyDescent="0.25">
      <c r="A341" t="s">
        <v>430</v>
      </c>
      <c r="B341" t="s">
        <v>1149</v>
      </c>
      <c r="C341" t="s">
        <v>1150</v>
      </c>
      <c r="D341">
        <v>51</v>
      </c>
      <c r="E341" s="7" t="s">
        <v>1163</v>
      </c>
      <c r="F341" s="6">
        <v>44056</v>
      </c>
      <c r="G341">
        <v>0</v>
      </c>
      <c r="H341" s="6">
        <v>44056</v>
      </c>
      <c r="I341" t="s">
        <v>125</v>
      </c>
      <c r="J341">
        <v>21026</v>
      </c>
      <c r="K341" t="s">
        <v>1504</v>
      </c>
      <c r="M341" t="s">
        <v>432</v>
      </c>
    </row>
    <row r="342" spans="1:13" x14ac:dyDescent="0.25">
      <c r="A342" t="s">
        <v>430</v>
      </c>
      <c r="B342" t="s">
        <v>1149</v>
      </c>
      <c r="C342" t="s">
        <v>1150</v>
      </c>
      <c r="D342">
        <v>56</v>
      </c>
      <c r="E342" s="7" t="s">
        <v>1163</v>
      </c>
      <c r="F342" s="6">
        <v>44056</v>
      </c>
      <c r="G342">
        <v>0</v>
      </c>
      <c r="H342" s="6">
        <v>44056</v>
      </c>
      <c r="I342" t="s">
        <v>125</v>
      </c>
      <c r="J342">
        <v>7513</v>
      </c>
      <c r="K342" t="s">
        <v>1505</v>
      </c>
      <c r="M342" t="s">
        <v>433</v>
      </c>
    </row>
    <row r="343" spans="1:13" x14ac:dyDescent="0.25">
      <c r="A343" t="s">
        <v>430</v>
      </c>
      <c r="B343" t="s">
        <v>1149</v>
      </c>
      <c r="C343" t="s">
        <v>1150</v>
      </c>
      <c r="D343">
        <v>58</v>
      </c>
      <c r="E343" s="7" t="s">
        <v>1163</v>
      </c>
      <c r="F343" s="6">
        <v>44057</v>
      </c>
      <c r="G343">
        <v>0</v>
      </c>
      <c r="H343" s="6">
        <v>44057</v>
      </c>
      <c r="I343" t="s">
        <v>125</v>
      </c>
      <c r="J343">
        <v>9828</v>
      </c>
      <c r="K343" t="s">
        <v>1506</v>
      </c>
      <c r="M343" t="s">
        <v>434</v>
      </c>
    </row>
    <row r="344" spans="1:13" x14ac:dyDescent="0.25">
      <c r="A344" t="s">
        <v>435</v>
      </c>
      <c r="B344" t="s">
        <v>1149</v>
      </c>
      <c r="C344" t="s">
        <v>1150</v>
      </c>
      <c r="D344">
        <v>3268</v>
      </c>
      <c r="E344" s="7" t="s">
        <v>1157</v>
      </c>
      <c r="F344" s="6">
        <v>46076</v>
      </c>
      <c r="G344">
        <v>0</v>
      </c>
      <c r="H344" s="6">
        <v>46076</v>
      </c>
      <c r="I344" t="s">
        <v>244</v>
      </c>
      <c r="J344">
        <v>70702</v>
      </c>
      <c r="K344" t="s">
        <v>1507</v>
      </c>
      <c r="M344" t="s">
        <v>436</v>
      </c>
    </row>
    <row r="345" spans="1:13" x14ac:dyDescent="0.25">
      <c r="A345" t="s">
        <v>437</v>
      </c>
      <c r="B345" t="s">
        <v>1149</v>
      </c>
      <c r="C345" t="s">
        <v>1150</v>
      </c>
      <c r="D345">
        <v>2827</v>
      </c>
      <c r="E345" s="7" t="s">
        <v>1157</v>
      </c>
      <c r="F345" s="6">
        <v>45987</v>
      </c>
      <c r="G345">
        <v>0</v>
      </c>
      <c r="H345" s="6">
        <v>45987</v>
      </c>
      <c r="I345" t="s">
        <v>38</v>
      </c>
      <c r="J345">
        <v>146759</v>
      </c>
      <c r="K345" t="s">
        <v>1508</v>
      </c>
      <c r="M345" t="s">
        <v>438</v>
      </c>
    </row>
    <row r="346" spans="1:13" x14ac:dyDescent="0.25">
      <c r="A346" t="s">
        <v>437</v>
      </c>
      <c r="B346" t="s">
        <v>1149</v>
      </c>
      <c r="C346" t="s">
        <v>1150</v>
      </c>
      <c r="D346">
        <v>2828</v>
      </c>
      <c r="E346" s="7" t="s">
        <v>1157</v>
      </c>
      <c r="F346" s="6">
        <v>45987</v>
      </c>
      <c r="G346">
        <v>0</v>
      </c>
      <c r="H346" s="6">
        <v>45987</v>
      </c>
      <c r="I346" t="s">
        <v>38</v>
      </c>
      <c r="J346">
        <v>19310</v>
      </c>
      <c r="K346" t="s">
        <v>1509</v>
      </c>
      <c r="M346" t="s">
        <v>439</v>
      </c>
    </row>
    <row r="347" spans="1:13" x14ac:dyDescent="0.25">
      <c r="A347" t="s">
        <v>437</v>
      </c>
      <c r="B347" t="s">
        <v>1149</v>
      </c>
      <c r="C347" t="s">
        <v>1150</v>
      </c>
      <c r="D347">
        <v>2882</v>
      </c>
      <c r="E347" s="7" t="s">
        <v>1157</v>
      </c>
      <c r="F347" s="6">
        <v>45999</v>
      </c>
      <c r="G347">
        <v>0</v>
      </c>
      <c r="H347" s="6">
        <v>45999</v>
      </c>
      <c r="I347" t="s">
        <v>38</v>
      </c>
      <c r="J347">
        <v>95965</v>
      </c>
      <c r="K347" t="s">
        <v>1510</v>
      </c>
      <c r="M347" t="s">
        <v>440</v>
      </c>
    </row>
    <row r="348" spans="1:13" x14ac:dyDescent="0.25">
      <c r="A348" t="s">
        <v>437</v>
      </c>
      <c r="B348" t="s">
        <v>1149</v>
      </c>
      <c r="C348" t="s">
        <v>1150</v>
      </c>
      <c r="D348">
        <v>2931</v>
      </c>
      <c r="E348" s="7" t="s">
        <v>1157</v>
      </c>
      <c r="F348" s="6">
        <v>46014</v>
      </c>
      <c r="G348">
        <v>0</v>
      </c>
      <c r="H348" s="6">
        <v>46014</v>
      </c>
      <c r="I348" t="s">
        <v>38</v>
      </c>
      <c r="J348">
        <v>199265</v>
      </c>
      <c r="K348" t="s">
        <v>1511</v>
      </c>
      <c r="M348" t="s">
        <v>441</v>
      </c>
    </row>
    <row r="349" spans="1:13" x14ac:dyDescent="0.25">
      <c r="A349" t="s">
        <v>437</v>
      </c>
      <c r="B349" t="s">
        <v>1149</v>
      </c>
      <c r="C349" t="s">
        <v>1150</v>
      </c>
      <c r="D349">
        <v>2938</v>
      </c>
      <c r="E349" s="7" t="s">
        <v>1157</v>
      </c>
      <c r="F349" s="6">
        <v>46015</v>
      </c>
      <c r="G349">
        <v>0</v>
      </c>
      <c r="H349" s="6">
        <v>46015</v>
      </c>
      <c r="I349" t="s">
        <v>38</v>
      </c>
      <c r="J349">
        <v>53005</v>
      </c>
      <c r="K349" t="s">
        <v>1512</v>
      </c>
      <c r="M349" t="s">
        <v>442</v>
      </c>
    </row>
    <row r="350" spans="1:13" x14ac:dyDescent="0.25">
      <c r="A350" t="s">
        <v>437</v>
      </c>
      <c r="B350" t="s">
        <v>1149</v>
      </c>
      <c r="C350" t="s">
        <v>1150</v>
      </c>
      <c r="D350">
        <v>2951</v>
      </c>
      <c r="E350" s="7" t="s">
        <v>1157</v>
      </c>
      <c r="F350" s="6">
        <v>46021</v>
      </c>
      <c r="G350">
        <v>0</v>
      </c>
      <c r="H350" s="6">
        <v>46021</v>
      </c>
      <c r="I350" t="s">
        <v>38</v>
      </c>
      <c r="J350">
        <v>53862</v>
      </c>
      <c r="K350" t="s">
        <v>1513</v>
      </c>
      <c r="M350" t="s">
        <v>443</v>
      </c>
    </row>
    <row r="351" spans="1:13" x14ac:dyDescent="0.25">
      <c r="A351" t="s">
        <v>437</v>
      </c>
      <c r="B351" t="s">
        <v>1149</v>
      </c>
      <c r="C351" t="s">
        <v>1150</v>
      </c>
      <c r="D351">
        <v>2959</v>
      </c>
      <c r="E351" s="7" t="s">
        <v>1157</v>
      </c>
      <c r="F351" s="6">
        <v>46023</v>
      </c>
      <c r="G351">
        <v>0</v>
      </c>
      <c r="H351" s="6">
        <v>46023</v>
      </c>
      <c r="I351" t="s">
        <v>38</v>
      </c>
      <c r="J351">
        <v>53751</v>
      </c>
      <c r="K351" t="s">
        <v>1514</v>
      </c>
      <c r="M351" t="s">
        <v>444</v>
      </c>
    </row>
    <row r="352" spans="1:13" x14ac:dyDescent="0.25">
      <c r="A352" t="s">
        <v>437</v>
      </c>
      <c r="B352" t="s">
        <v>1149</v>
      </c>
      <c r="C352" t="s">
        <v>1150</v>
      </c>
      <c r="D352">
        <v>3072</v>
      </c>
      <c r="E352" s="7" t="s">
        <v>1157</v>
      </c>
      <c r="F352" s="6">
        <v>46042</v>
      </c>
      <c r="G352">
        <v>0</v>
      </c>
      <c r="H352" s="6">
        <v>46042</v>
      </c>
      <c r="I352" t="s">
        <v>38</v>
      </c>
      <c r="J352">
        <v>176054</v>
      </c>
      <c r="K352" t="s">
        <v>1515</v>
      </c>
      <c r="M352" t="s">
        <v>445</v>
      </c>
    </row>
    <row r="353" spans="1:13" x14ac:dyDescent="0.25">
      <c r="A353" t="s">
        <v>446</v>
      </c>
      <c r="B353" t="s">
        <v>1149</v>
      </c>
      <c r="C353" t="s">
        <v>1150</v>
      </c>
      <c r="D353">
        <v>1275</v>
      </c>
      <c r="E353" s="7" t="s">
        <v>1157</v>
      </c>
      <c r="F353" s="6">
        <v>45856</v>
      </c>
      <c r="G353">
        <v>0</v>
      </c>
      <c r="H353" s="6">
        <v>45856</v>
      </c>
      <c r="I353" t="s">
        <v>49</v>
      </c>
      <c r="J353">
        <v>291145</v>
      </c>
      <c r="K353" t="s">
        <v>1516</v>
      </c>
      <c r="M353" t="s">
        <v>447</v>
      </c>
    </row>
    <row r="354" spans="1:13" x14ac:dyDescent="0.25">
      <c r="A354" t="s">
        <v>448</v>
      </c>
      <c r="B354" t="s">
        <v>1149</v>
      </c>
      <c r="C354" t="s">
        <v>1150</v>
      </c>
      <c r="D354">
        <v>2671</v>
      </c>
      <c r="E354" s="7" t="s">
        <v>1157</v>
      </c>
      <c r="F354" s="6">
        <v>45978</v>
      </c>
      <c r="G354">
        <v>0</v>
      </c>
      <c r="H354" s="6">
        <v>45978</v>
      </c>
      <c r="I354" t="s">
        <v>26</v>
      </c>
      <c r="J354">
        <v>66280</v>
      </c>
      <c r="K354" t="s">
        <v>1517</v>
      </c>
      <c r="M354" t="s">
        <v>449</v>
      </c>
    </row>
    <row r="355" spans="1:13" x14ac:dyDescent="0.25">
      <c r="A355" t="s">
        <v>448</v>
      </c>
      <c r="B355" t="s">
        <v>1149</v>
      </c>
      <c r="C355" t="s">
        <v>1150</v>
      </c>
      <c r="D355">
        <v>2672</v>
      </c>
      <c r="E355" s="7" t="s">
        <v>1157</v>
      </c>
      <c r="F355" s="6">
        <v>45978</v>
      </c>
      <c r="G355">
        <v>0</v>
      </c>
      <c r="H355" s="6">
        <v>45978</v>
      </c>
      <c r="I355" t="s">
        <v>26</v>
      </c>
      <c r="J355">
        <v>88454</v>
      </c>
      <c r="K355" t="s">
        <v>1518</v>
      </c>
      <c r="M355" t="s">
        <v>450</v>
      </c>
    </row>
    <row r="356" spans="1:13" x14ac:dyDescent="0.25">
      <c r="A356" t="s">
        <v>448</v>
      </c>
      <c r="B356" t="s">
        <v>1149</v>
      </c>
      <c r="C356" t="s">
        <v>1150</v>
      </c>
      <c r="D356">
        <v>2748</v>
      </c>
      <c r="E356" s="7" t="s">
        <v>1157</v>
      </c>
      <c r="F356" s="6">
        <v>45982</v>
      </c>
      <c r="G356">
        <v>0</v>
      </c>
      <c r="H356" s="6">
        <v>45982</v>
      </c>
      <c r="I356" t="s">
        <v>26</v>
      </c>
      <c r="J356">
        <v>17187</v>
      </c>
      <c r="K356" t="s">
        <v>1519</v>
      </c>
      <c r="M356" t="s">
        <v>451</v>
      </c>
    </row>
    <row r="357" spans="1:13" x14ac:dyDescent="0.25">
      <c r="A357" t="s">
        <v>452</v>
      </c>
      <c r="B357" t="s">
        <v>1149</v>
      </c>
      <c r="C357" t="s">
        <v>1150</v>
      </c>
      <c r="D357">
        <v>2560</v>
      </c>
      <c r="E357" s="7" t="s">
        <v>1157</v>
      </c>
      <c r="F357" s="6">
        <v>45959</v>
      </c>
      <c r="G357">
        <v>0</v>
      </c>
      <c r="H357" s="6">
        <v>45959</v>
      </c>
      <c r="I357" t="s">
        <v>454</v>
      </c>
      <c r="J357">
        <v>83845</v>
      </c>
      <c r="K357" t="s">
        <v>1520</v>
      </c>
      <c r="M357" t="s">
        <v>453</v>
      </c>
    </row>
    <row r="358" spans="1:13" x14ac:dyDescent="0.25">
      <c r="A358" t="s">
        <v>452</v>
      </c>
      <c r="B358" t="s">
        <v>1149</v>
      </c>
      <c r="C358" t="s">
        <v>1150</v>
      </c>
      <c r="D358">
        <v>2561</v>
      </c>
      <c r="E358" s="7" t="s">
        <v>1157</v>
      </c>
      <c r="F358" s="6">
        <v>45959</v>
      </c>
      <c r="G358">
        <v>0</v>
      </c>
      <c r="H358" s="6">
        <v>45959</v>
      </c>
      <c r="I358" t="s">
        <v>454</v>
      </c>
      <c r="J358">
        <v>97913</v>
      </c>
      <c r="K358" t="s">
        <v>1521</v>
      </c>
      <c r="M358" t="s">
        <v>455</v>
      </c>
    </row>
    <row r="359" spans="1:13" x14ac:dyDescent="0.25">
      <c r="A359" t="s">
        <v>452</v>
      </c>
      <c r="B359" t="s">
        <v>1149</v>
      </c>
      <c r="C359" t="s">
        <v>1150</v>
      </c>
      <c r="D359">
        <v>2562</v>
      </c>
      <c r="E359" s="7" t="s">
        <v>1157</v>
      </c>
      <c r="F359" s="6">
        <v>45959</v>
      </c>
      <c r="G359">
        <v>0</v>
      </c>
      <c r="H359" s="6">
        <v>45959</v>
      </c>
      <c r="I359" t="s">
        <v>454</v>
      </c>
      <c r="J359">
        <v>48234</v>
      </c>
      <c r="K359" t="s">
        <v>1522</v>
      </c>
      <c r="M359" t="s">
        <v>456</v>
      </c>
    </row>
    <row r="360" spans="1:13" x14ac:dyDescent="0.25">
      <c r="A360" t="s">
        <v>452</v>
      </c>
      <c r="B360" t="s">
        <v>1149</v>
      </c>
      <c r="C360" t="s">
        <v>1150</v>
      </c>
      <c r="D360">
        <v>2563</v>
      </c>
      <c r="E360" s="7" t="s">
        <v>1157</v>
      </c>
      <c r="F360" s="6">
        <v>45959</v>
      </c>
      <c r="G360">
        <v>0</v>
      </c>
      <c r="H360" s="6">
        <v>45959</v>
      </c>
      <c r="I360" t="s">
        <v>454</v>
      </c>
      <c r="J360">
        <v>85404</v>
      </c>
      <c r="K360" t="s">
        <v>1523</v>
      </c>
      <c r="M360" t="s">
        <v>457</v>
      </c>
    </row>
    <row r="361" spans="1:13" x14ac:dyDescent="0.25">
      <c r="A361" t="s">
        <v>452</v>
      </c>
      <c r="B361" t="s">
        <v>1149</v>
      </c>
      <c r="C361" t="s">
        <v>1150</v>
      </c>
      <c r="D361">
        <v>2564</v>
      </c>
      <c r="E361" s="7" t="s">
        <v>1157</v>
      </c>
      <c r="F361" s="6">
        <v>45959</v>
      </c>
      <c r="G361">
        <v>0</v>
      </c>
      <c r="H361" s="6">
        <v>45959</v>
      </c>
      <c r="I361" t="s">
        <v>454</v>
      </c>
      <c r="J361">
        <v>87000</v>
      </c>
      <c r="K361" t="s">
        <v>1524</v>
      </c>
      <c r="M361" t="s">
        <v>458</v>
      </c>
    </row>
    <row r="362" spans="1:13" x14ac:dyDescent="0.25">
      <c r="A362" t="s">
        <v>452</v>
      </c>
      <c r="B362" t="s">
        <v>1149</v>
      </c>
      <c r="C362" t="s">
        <v>1150</v>
      </c>
      <c r="D362">
        <v>2565</v>
      </c>
      <c r="E362" s="7" t="s">
        <v>1157</v>
      </c>
      <c r="F362" s="6">
        <v>45959</v>
      </c>
      <c r="G362">
        <v>0</v>
      </c>
      <c r="H362" s="6">
        <v>45959</v>
      </c>
      <c r="I362" t="s">
        <v>454</v>
      </c>
      <c r="J362">
        <v>55394</v>
      </c>
      <c r="K362" t="s">
        <v>1525</v>
      </c>
      <c r="M362" t="s">
        <v>459</v>
      </c>
    </row>
    <row r="363" spans="1:13" x14ac:dyDescent="0.25">
      <c r="A363" t="s">
        <v>452</v>
      </c>
      <c r="B363" t="s">
        <v>1149</v>
      </c>
      <c r="C363" t="s">
        <v>1150</v>
      </c>
      <c r="D363">
        <v>2608</v>
      </c>
      <c r="E363" s="7" t="s">
        <v>1157</v>
      </c>
      <c r="F363" s="6">
        <v>45966</v>
      </c>
      <c r="G363">
        <v>0</v>
      </c>
      <c r="H363" s="6">
        <v>45966</v>
      </c>
      <c r="I363" t="s">
        <v>454</v>
      </c>
      <c r="J363">
        <v>55411</v>
      </c>
      <c r="K363" t="s">
        <v>1526</v>
      </c>
      <c r="M363" t="s">
        <v>460</v>
      </c>
    </row>
    <row r="364" spans="1:13" x14ac:dyDescent="0.25">
      <c r="A364" t="s">
        <v>461</v>
      </c>
      <c r="B364" t="s">
        <v>1149</v>
      </c>
      <c r="C364" t="s">
        <v>1150</v>
      </c>
      <c r="D364">
        <v>2682</v>
      </c>
      <c r="E364" s="7" t="s">
        <v>1157</v>
      </c>
      <c r="F364" s="6">
        <v>45979</v>
      </c>
      <c r="G364">
        <v>0</v>
      </c>
      <c r="H364" s="6">
        <v>45979</v>
      </c>
      <c r="I364" t="s">
        <v>21</v>
      </c>
      <c r="J364">
        <v>51109</v>
      </c>
      <c r="K364" t="s">
        <v>1527</v>
      </c>
      <c r="M364" t="s">
        <v>462</v>
      </c>
    </row>
    <row r="365" spans="1:13" x14ac:dyDescent="0.25">
      <c r="A365" t="s">
        <v>461</v>
      </c>
      <c r="B365" t="s">
        <v>1149</v>
      </c>
      <c r="C365" t="s">
        <v>1150</v>
      </c>
      <c r="D365">
        <v>2683</v>
      </c>
      <c r="E365" s="7" t="s">
        <v>1157</v>
      </c>
      <c r="F365" s="6">
        <v>45979</v>
      </c>
      <c r="G365">
        <v>0</v>
      </c>
      <c r="H365" s="6">
        <v>45979</v>
      </c>
      <c r="I365" t="s">
        <v>21</v>
      </c>
      <c r="J365">
        <v>16073</v>
      </c>
      <c r="K365" t="s">
        <v>1528</v>
      </c>
      <c r="M365" t="s">
        <v>463</v>
      </c>
    </row>
    <row r="366" spans="1:13" x14ac:dyDescent="0.25">
      <c r="A366" t="s">
        <v>461</v>
      </c>
      <c r="B366" t="s">
        <v>1149</v>
      </c>
      <c r="C366" t="s">
        <v>1150</v>
      </c>
      <c r="D366">
        <v>2697</v>
      </c>
      <c r="E366" s="7" t="s">
        <v>1157</v>
      </c>
      <c r="F366" s="6">
        <v>45980</v>
      </c>
      <c r="G366">
        <v>0</v>
      </c>
      <c r="H366" s="6">
        <v>45980</v>
      </c>
      <c r="I366" t="s">
        <v>21</v>
      </c>
      <c r="J366">
        <v>61261</v>
      </c>
      <c r="K366" t="s">
        <v>1529</v>
      </c>
      <c r="M366" t="s">
        <v>464</v>
      </c>
    </row>
    <row r="367" spans="1:13" x14ac:dyDescent="0.25">
      <c r="A367" t="s">
        <v>461</v>
      </c>
      <c r="B367" t="s">
        <v>1149</v>
      </c>
      <c r="C367" t="s">
        <v>1150</v>
      </c>
      <c r="D367">
        <v>2728</v>
      </c>
      <c r="E367" s="7" t="s">
        <v>1157</v>
      </c>
      <c r="F367" s="6">
        <v>45981</v>
      </c>
      <c r="G367">
        <v>0</v>
      </c>
      <c r="H367" s="6">
        <v>45981</v>
      </c>
      <c r="I367" t="s">
        <v>21</v>
      </c>
      <c r="J367">
        <v>48731</v>
      </c>
      <c r="K367" t="s">
        <v>1530</v>
      </c>
      <c r="M367" t="s">
        <v>465</v>
      </c>
    </row>
    <row r="368" spans="1:13" x14ac:dyDescent="0.25">
      <c r="A368" t="s">
        <v>461</v>
      </c>
      <c r="B368" t="s">
        <v>1149</v>
      </c>
      <c r="C368" t="s">
        <v>1150</v>
      </c>
      <c r="D368">
        <v>2745</v>
      </c>
      <c r="E368" s="7" t="s">
        <v>1157</v>
      </c>
      <c r="F368" s="6">
        <v>45982</v>
      </c>
      <c r="G368">
        <v>0</v>
      </c>
      <c r="H368" s="6">
        <v>45982</v>
      </c>
      <c r="I368" t="s">
        <v>21</v>
      </c>
      <c r="J368">
        <v>84528</v>
      </c>
      <c r="K368" t="s">
        <v>1531</v>
      </c>
      <c r="M368" t="s">
        <v>466</v>
      </c>
    </row>
    <row r="369" spans="1:13" x14ac:dyDescent="0.25">
      <c r="A369" t="s">
        <v>461</v>
      </c>
      <c r="B369" t="s">
        <v>1149</v>
      </c>
      <c r="C369" t="s">
        <v>1150</v>
      </c>
      <c r="D369">
        <v>2837</v>
      </c>
      <c r="E369" s="7" t="s">
        <v>1157</v>
      </c>
      <c r="F369" s="6">
        <v>45988</v>
      </c>
      <c r="G369">
        <v>0</v>
      </c>
      <c r="H369" s="6">
        <v>45988</v>
      </c>
      <c r="I369" t="s">
        <v>21</v>
      </c>
      <c r="J369">
        <v>29728</v>
      </c>
      <c r="K369" t="s">
        <v>1532</v>
      </c>
      <c r="M369" t="s">
        <v>467</v>
      </c>
    </row>
    <row r="370" spans="1:13" x14ac:dyDescent="0.25">
      <c r="A370" t="s">
        <v>468</v>
      </c>
      <c r="B370" t="s">
        <v>1149</v>
      </c>
      <c r="C370" t="s">
        <v>1150</v>
      </c>
      <c r="D370">
        <v>3396</v>
      </c>
      <c r="E370" s="7" t="s">
        <v>1157</v>
      </c>
      <c r="F370" s="6">
        <v>46099</v>
      </c>
      <c r="G370">
        <v>0</v>
      </c>
      <c r="H370" s="6">
        <v>46099</v>
      </c>
      <c r="I370" t="s">
        <v>201</v>
      </c>
      <c r="J370">
        <v>173040</v>
      </c>
      <c r="K370" t="s">
        <v>1533</v>
      </c>
      <c r="M370" t="s">
        <v>469</v>
      </c>
    </row>
    <row r="371" spans="1:13" x14ac:dyDescent="0.25">
      <c r="A371" t="s">
        <v>470</v>
      </c>
      <c r="B371" t="s">
        <v>1149</v>
      </c>
      <c r="C371" t="s">
        <v>1150</v>
      </c>
      <c r="D371">
        <v>3251</v>
      </c>
      <c r="E371" s="7" t="s">
        <v>1159</v>
      </c>
      <c r="F371" s="6">
        <v>45733</v>
      </c>
      <c r="G371">
        <v>0</v>
      </c>
      <c r="H371" s="6">
        <v>45733</v>
      </c>
      <c r="I371" t="s">
        <v>110</v>
      </c>
      <c r="J371">
        <v>310</v>
      </c>
      <c r="K371" t="s">
        <v>1534</v>
      </c>
      <c r="M371" t="s">
        <v>471</v>
      </c>
    </row>
    <row r="372" spans="1:13" x14ac:dyDescent="0.25">
      <c r="A372" t="s">
        <v>470</v>
      </c>
      <c r="B372" t="s">
        <v>1149</v>
      </c>
      <c r="C372" t="s">
        <v>1150</v>
      </c>
      <c r="D372">
        <v>2546</v>
      </c>
      <c r="E372" s="7" t="s">
        <v>1157</v>
      </c>
      <c r="F372" s="6">
        <v>45946</v>
      </c>
      <c r="G372">
        <v>0</v>
      </c>
      <c r="H372" s="6">
        <v>45946</v>
      </c>
      <c r="I372" t="s">
        <v>110</v>
      </c>
      <c r="J372">
        <v>18848</v>
      </c>
      <c r="K372" t="s">
        <v>1535</v>
      </c>
      <c r="M372" t="s">
        <v>472</v>
      </c>
    </row>
    <row r="373" spans="1:13" x14ac:dyDescent="0.25">
      <c r="A373" t="s">
        <v>470</v>
      </c>
      <c r="B373" t="s">
        <v>1149</v>
      </c>
      <c r="C373" t="s">
        <v>1150</v>
      </c>
      <c r="D373">
        <v>3397</v>
      </c>
      <c r="E373" s="7" t="s">
        <v>1157</v>
      </c>
      <c r="F373" s="6">
        <v>46099</v>
      </c>
      <c r="G373">
        <v>0</v>
      </c>
      <c r="H373" s="6">
        <v>46099</v>
      </c>
      <c r="I373" t="s">
        <v>110</v>
      </c>
      <c r="J373">
        <v>197061</v>
      </c>
      <c r="K373" t="s">
        <v>1536</v>
      </c>
      <c r="M373" t="s">
        <v>473</v>
      </c>
    </row>
    <row r="374" spans="1:13" x14ac:dyDescent="0.25">
      <c r="A374" t="s">
        <v>470</v>
      </c>
      <c r="B374" t="s">
        <v>1149</v>
      </c>
      <c r="C374" t="s">
        <v>1150</v>
      </c>
      <c r="D374">
        <v>3398</v>
      </c>
      <c r="E374" s="7" t="s">
        <v>1157</v>
      </c>
      <c r="F374" s="6">
        <v>46099</v>
      </c>
      <c r="G374">
        <v>0</v>
      </c>
      <c r="H374" s="6">
        <v>46099</v>
      </c>
      <c r="I374" t="s">
        <v>110</v>
      </c>
      <c r="J374">
        <v>196201</v>
      </c>
      <c r="K374" t="s">
        <v>1537</v>
      </c>
      <c r="M374" t="s">
        <v>474</v>
      </c>
    </row>
    <row r="375" spans="1:13" x14ac:dyDescent="0.25">
      <c r="A375" t="s">
        <v>470</v>
      </c>
      <c r="B375" t="s">
        <v>1149</v>
      </c>
      <c r="C375" t="s">
        <v>1150</v>
      </c>
      <c r="D375">
        <v>3399</v>
      </c>
      <c r="E375" s="7" t="s">
        <v>1157</v>
      </c>
      <c r="F375" s="6">
        <v>46099</v>
      </c>
      <c r="G375">
        <v>0</v>
      </c>
      <c r="H375" s="6">
        <v>46099</v>
      </c>
      <c r="I375" t="s">
        <v>110</v>
      </c>
      <c r="J375">
        <v>264997</v>
      </c>
      <c r="K375" t="s">
        <v>1538</v>
      </c>
      <c r="M375" t="s">
        <v>475</v>
      </c>
    </row>
    <row r="376" spans="1:13" x14ac:dyDescent="0.25">
      <c r="A376" t="s">
        <v>470</v>
      </c>
      <c r="B376" t="s">
        <v>1149</v>
      </c>
      <c r="C376" t="s">
        <v>1150</v>
      </c>
      <c r="D376">
        <v>3400</v>
      </c>
      <c r="E376" s="7" t="s">
        <v>1157</v>
      </c>
      <c r="F376" s="6">
        <v>46099</v>
      </c>
      <c r="G376">
        <v>0</v>
      </c>
      <c r="H376" s="6">
        <v>46099</v>
      </c>
      <c r="I376" t="s">
        <v>110</v>
      </c>
      <c r="J376">
        <v>258647</v>
      </c>
      <c r="K376" t="s">
        <v>1539</v>
      </c>
      <c r="M376" t="s">
        <v>476</v>
      </c>
    </row>
    <row r="377" spans="1:13" x14ac:dyDescent="0.25">
      <c r="A377" t="s">
        <v>470</v>
      </c>
      <c r="B377" t="s">
        <v>1154</v>
      </c>
      <c r="C377" t="s">
        <v>1155</v>
      </c>
      <c r="D377">
        <v>1</v>
      </c>
      <c r="E377" s="7" t="s">
        <v>1157</v>
      </c>
      <c r="F377" s="6">
        <v>46112</v>
      </c>
      <c r="G377">
        <v>0</v>
      </c>
      <c r="H377" s="6">
        <v>46112</v>
      </c>
      <c r="I377" t="s">
        <v>110</v>
      </c>
      <c r="J377">
        <v>8290</v>
      </c>
      <c r="K377" t="s">
        <v>1540</v>
      </c>
      <c r="M377" t="s">
        <v>477</v>
      </c>
    </row>
    <row r="378" spans="1:13" x14ac:dyDescent="0.25">
      <c r="A378" t="s">
        <v>470</v>
      </c>
      <c r="B378" t="s">
        <v>1154</v>
      </c>
      <c r="C378" t="s">
        <v>1155</v>
      </c>
      <c r="D378">
        <v>3</v>
      </c>
      <c r="E378" s="7" t="s">
        <v>1157</v>
      </c>
      <c r="F378" s="6">
        <v>46112</v>
      </c>
      <c r="G378">
        <v>0</v>
      </c>
      <c r="H378" s="6">
        <v>46112</v>
      </c>
      <c r="I378" t="s">
        <v>110</v>
      </c>
      <c r="J378">
        <v>7181</v>
      </c>
      <c r="K378" t="s">
        <v>1541</v>
      </c>
      <c r="M378" t="s">
        <v>478</v>
      </c>
    </row>
    <row r="379" spans="1:13" x14ac:dyDescent="0.25">
      <c r="A379" t="s">
        <v>479</v>
      </c>
      <c r="B379" t="s">
        <v>1149</v>
      </c>
      <c r="C379" t="s">
        <v>1150</v>
      </c>
      <c r="D379">
        <v>907</v>
      </c>
      <c r="E379" s="7" t="s">
        <v>1156</v>
      </c>
      <c r="F379" s="6">
        <v>43357</v>
      </c>
      <c r="G379">
        <v>0</v>
      </c>
      <c r="H379" s="6">
        <v>43357</v>
      </c>
      <c r="I379" t="s">
        <v>19</v>
      </c>
      <c r="J379">
        <v>72051</v>
      </c>
      <c r="K379" t="s">
        <v>1542</v>
      </c>
      <c r="M379" t="s">
        <v>480</v>
      </c>
    </row>
    <row r="380" spans="1:13" x14ac:dyDescent="0.25">
      <c r="A380" t="s">
        <v>481</v>
      </c>
      <c r="B380" t="s">
        <v>1149</v>
      </c>
      <c r="C380" t="s">
        <v>1150</v>
      </c>
      <c r="D380">
        <v>2853</v>
      </c>
      <c r="E380" s="7" t="s">
        <v>1157</v>
      </c>
      <c r="F380" s="6">
        <v>45993</v>
      </c>
      <c r="G380">
        <v>0</v>
      </c>
      <c r="H380" s="6">
        <v>45993</v>
      </c>
      <c r="I380" t="s">
        <v>26</v>
      </c>
      <c r="J380">
        <v>81180</v>
      </c>
      <c r="K380" t="s">
        <v>1543</v>
      </c>
      <c r="M380" t="s">
        <v>482</v>
      </c>
    </row>
    <row r="381" spans="1:13" x14ac:dyDescent="0.25">
      <c r="A381" t="s">
        <v>481</v>
      </c>
      <c r="B381" t="s">
        <v>1149</v>
      </c>
      <c r="C381" t="s">
        <v>1150</v>
      </c>
      <c r="D381">
        <v>3253</v>
      </c>
      <c r="E381" s="7" t="s">
        <v>1157</v>
      </c>
      <c r="F381" s="6">
        <v>46073</v>
      </c>
      <c r="G381">
        <v>0</v>
      </c>
      <c r="H381" s="6">
        <v>46073</v>
      </c>
      <c r="I381" t="s">
        <v>26</v>
      </c>
      <c r="J381">
        <v>50605</v>
      </c>
      <c r="K381" t="s">
        <v>1544</v>
      </c>
      <c r="M381" t="s">
        <v>483</v>
      </c>
    </row>
    <row r="382" spans="1:13" x14ac:dyDescent="0.25">
      <c r="A382" t="s">
        <v>481</v>
      </c>
      <c r="B382" t="s">
        <v>1149</v>
      </c>
      <c r="C382" t="s">
        <v>1150</v>
      </c>
      <c r="D382">
        <v>3254</v>
      </c>
      <c r="E382" s="7" t="s">
        <v>1157</v>
      </c>
      <c r="F382" s="6">
        <v>46073</v>
      </c>
      <c r="G382">
        <v>0</v>
      </c>
      <c r="H382" s="6">
        <v>46073</v>
      </c>
      <c r="I382" t="s">
        <v>26</v>
      </c>
      <c r="J382">
        <v>66042</v>
      </c>
      <c r="K382" t="s">
        <v>1545</v>
      </c>
      <c r="M382" t="s">
        <v>484</v>
      </c>
    </row>
    <row r="383" spans="1:13" x14ac:dyDescent="0.25">
      <c r="A383" t="s">
        <v>481</v>
      </c>
      <c r="B383" t="s">
        <v>1149</v>
      </c>
      <c r="C383" t="s">
        <v>1150</v>
      </c>
      <c r="D383">
        <v>3255</v>
      </c>
      <c r="E383" s="7" t="s">
        <v>1157</v>
      </c>
      <c r="F383" s="6">
        <v>46073</v>
      </c>
      <c r="G383">
        <v>0</v>
      </c>
      <c r="H383" s="6">
        <v>46073</v>
      </c>
      <c r="I383" t="s">
        <v>26</v>
      </c>
      <c r="J383">
        <v>70127</v>
      </c>
      <c r="K383" t="s">
        <v>1546</v>
      </c>
      <c r="M383" t="s">
        <v>485</v>
      </c>
    </row>
    <row r="384" spans="1:13" x14ac:dyDescent="0.25">
      <c r="A384" t="s">
        <v>481</v>
      </c>
      <c r="B384" t="s">
        <v>1149</v>
      </c>
      <c r="C384" t="s">
        <v>1150</v>
      </c>
      <c r="D384">
        <v>3260</v>
      </c>
      <c r="E384" s="7" t="s">
        <v>1157</v>
      </c>
      <c r="F384" s="6">
        <v>46073</v>
      </c>
      <c r="G384">
        <v>0</v>
      </c>
      <c r="H384" s="6">
        <v>46073</v>
      </c>
      <c r="I384" t="s">
        <v>26</v>
      </c>
      <c r="J384">
        <v>47906</v>
      </c>
      <c r="K384" t="s">
        <v>1547</v>
      </c>
      <c r="M384" t="s">
        <v>486</v>
      </c>
    </row>
    <row r="385" spans="1:13" x14ac:dyDescent="0.25">
      <c r="A385" t="s">
        <v>481</v>
      </c>
      <c r="B385" t="s">
        <v>1149</v>
      </c>
      <c r="C385" t="s">
        <v>1150</v>
      </c>
      <c r="D385">
        <v>3329</v>
      </c>
      <c r="E385" s="7" t="s">
        <v>1157</v>
      </c>
      <c r="F385" s="6">
        <v>46083</v>
      </c>
      <c r="G385">
        <v>0</v>
      </c>
      <c r="H385" s="6">
        <v>46083</v>
      </c>
      <c r="I385" t="s">
        <v>26</v>
      </c>
      <c r="J385">
        <v>44294</v>
      </c>
      <c r="K385" t="s">
        <v>1548</v>
      </c>
      <c r="M385" t="s">
        <v>487</v>
      </c>
    </row>
    <row r="386" spans="1:13" x14ac:dyDescent="0.25">
      <c r="A386" t="s">
        <v>488</v>
      </c>
      <c r="B386" t="s">
        <v>1149</v>
      </c>
      <c r="C386" t="s">
        <v>1150</v>
      </c>
      <c r="D386">
        <v>1864</v>
      </c>
      <c r="E386" s="7" t="s">
        <v>1157</v>
      </c>
      <c r="F386" s="6">
        <v>45888</v>
      </c>
      <c r="G386">
        <v>0</v>
      </c>
      <c r="H386" s="6">
        <v>45888</v>
      </c>
      <c r="I386" t="s">
        <v>201</v>
      </c>
      <c r="J386">
        <v>60462</v>
      </c>
      <c r="K386" t="s">
        <v>1549</v>
      </c>
      <c r="M386" t="s">
        <v>489</v>
      </c>
    </row>
    <row r="387" spans="1:13" x14ac:dyDescent="0.25">
      <c r="A387" t="s">
        <v>488</v>
      </c>
      <c r="B387" t="s">
        <v>1149</v>
      </c>
      <c r="C387" t="s">
        <v>1150</v>
      </c>
      <c r="D387">
        <v>2000</v>
      </c>
      <c r="E387" s="7" t="s">
        <v>1157</v>
      </c>
      <c r="F387" s="6">
        <v>45897</v>
      </c>
      <c r="G387">
        <v>0</v>
      </c>
      <c r="H387" s="6">
        <v>45897</v>
      </c>
      <c r="I387" t="s">
        <v>201</v>
      </c>
      <c r="J387">
        <v>19205</v>
      </c>
      <c r="K387" t="s">
        <v>1550</v>
      </c>
      <c r="M387" t="s">
        <v>490</v>
      </c>
    </row>
    <row r="388" spans="1:13" x14ac:dyDescent="0.25">
      <c r="A388" t="s">
        <v>488</v>
      </c>
      <c r="B388" t="s">
        <v>1149</v>
      </c>
      <c r="C388" t="s">
        <v>1150</v>
      </c>
      <c r="D388">
        <v>2487</v>
      </c>
      <c r="E388" s="7" t="s">
        <v>1157</v>
      </c>
      <c r="F388" s="6">
        <v>45940</v>
      </c>
      <c r="G388">
        <v>0</v>
      </c>
      <c r="H388" s="6">
        <v>45940</v>
      </c>
      <c r="I388" t="s">
        <v>201</v>
      </c>
      <c r="J388">
        <v>117831</v>
      </c>
      <c r="K388" t="s">
        <v>1551</v>
      </c>
      <c r="M388" t="s">
        <v>491</v>
      </c>
    </row>
    <row r="389" spans="1:13" x14ac:dyDescent="0.25">
      <c r="A389" t="s">
        <v>488</v>
      </c>
      <c r="B389" t="s">
        <v>1149</v>
      </c>
      <c r="C389" t="s">
        <v>1150</v>
      </c>
      <c r="D389">
        <v>2488</v>
      </c>
      <c r="E389" s="7" t="s">
        <v>1157</v>
      </c>
      <c r="F389" s="6">
        <v>45940</v>
      </c>
      <c r="G389">
        <v>0</v>
      </c>
      <c r="H389" s="6">
        <v>45940</v>
      </c>
      <c r="I389" t="s">
        <v>201</v>
      </c>
      <c r="J389">
        <v>114820</v>
      </c>
      <c r="K389" t="s">
        <v>1552</v>
      </c>
      <c r="M389" t="s">
        <v>492</v>
      </c>
    </row>
    <row r="390" spans="1:13" x14ac:dyDescent="0.25">
      <c r="A390" t="s">
        <v>493</v>
      </c>
      <c r="B390" t="s">
        <v>1149</v>
      </c>
      <c r="C390" t="s">
        <v>1150</v>
      </c>
      <c r="D390">
        <v>2590</v>
      </c>
      <c r="E390" s="7" t="s">
        <v>1157</v>
      </c>
      <c r="F390" s="6">
        <v>45964</v>
      </c>
      <c r="G390">
        <v>0</v>
      </c>
      <c r="H390" s="6">
        <v>45964</v>
      </c>
      <c r="I390" t="s">
        <v>495</v>
      </c>
      <c r="J390">
        <v>183421</v>
      </c>
      <c r="K390" t="s">
        <v>1553</v>
      </c>
      <c r="M390" t="s">
        <v>494</v>
      </c>
    </row>
    <row r="391" spans="1:13" x14ac:dyDescent="0.25">
      <c r="A391" t="s">
        <v>493</v>
      </c>
      <c r="B391" t="s">
        <v>1149</v>
      </c>
      <c r="C391" t="s">
        <v>1150</v>
      </c>
      <c r="D391">
        <v>2591</v>
      </c>
      <c r="E391" s="7" t="s">
        <v>1157</v>
      </c>
      <c r="F391" s="6">
        <v>45964</v>
      </c>
      <c r="G391">
        <v>0</v>
      </c>
      <c r="H391" s="6">
        <v>45964</v>
      </c>
      <c r="I391" t="s">
        <v>495</v>
      </c>
      <c r="J391">
        <v>70711</v>
      </c>
      <c r="K391" t="s">
        <v>1554</v>
      </c>
      <c r="M391" t="s">
        <v>496</v>
      </c>
    </row>
    <row r="392" spans="1:13" x14ac:dyDescent="0.25">
      <c r="A392" t="s">
        <v>493</v>
      </c>
      <c r="B392" t="s">
        <v>1149</v>
      </c>
      <c r="C392" t="s">
        <v>1150</v>
      </c>
      <c r="D392">
        <v>2592</v>
      </c>
      <c r="E392" s="7" t="s">
        <v>1157</v>
      </c>
      <c r="F392" s="6">
        <v>45964</v>
      </c>
      <c r="G392">
        <v>0</v>
      </c>
      <c r="H392" s="6">
        <v>45964</v>
      </c>
      <c r="I392" t="s">
        <v>495</v>
      </c>
      <c r="J392">
        <v>66516</v>
      </c>
      <c r="K392" t="s">
        <v>1555</v>
      </c>
      <c r="M392" t="s">
        <v>497</v>
      </c>
    </row>
    <row r="393" spans="1:13" x14ac:dyDescent="0.25">
      <c r="A393" t="s">
        <v>493</v>
      </c>
      <c r="B393" t="s">
        <v>1149</v>
      </c>
      <c r="C393" t="s">
        <v>1150</v>
      </c>
      <c r="D393">
        <v>2593</v>
      </c>
      <c r="E393" s="7" t="s">
        <v>1157</v>
      </c>
      <c r="F393" s="6">
        <v>45964</v>
      </c>
      <c r="G393">
        <v>0</v>
      </c>
      <c r="H393" s="6">
        <v>45964</v>
      </c>
      <c r="I393" t="s">
        <v>495</v>
      </c>
      <c r="J393">
        <v>145475</v>
      </c>
      <c r="K393" t="s">
        <v>1556</v>
      </c>
      <c r="M393" t="s">
        <v>498</v>
      </c>
    </row>
    <row r="394" spans="1:13" x14ac:dyDescent="0.25">
      <c r="A394" t="s">
        <v>493</v>
      </c>
      <c r="B394" t="s">
        <v>1149</v>
      </c>
      <c r="C394" t="s">
        <v>1150</v>
      </c>
      <c r="D394">
        <v>2594</v>
      </c>
      <c r="E394" s="7" t="s">
        <v>1157</v>
      </c>
      <c r="F394" s="6">
        <v>45964</v>
      </c>
      <c r="G394">
        <v>0</v>
      </c>
      <c r="H394" s="6">
        <v>45964</v>
      </c>
      <c r="I394" t="s">
        <v>495</v>
      </c>
      <c r="J394">
        <v>73308</v>
      </c>
      <c r="K394" t="s">
        <v>1557</v>
      </c>
      <c r="M394" t="s">
        <v>499</v>
      </c>
    </row>
    <row r="395" spans="1:13" x14ac:dyDescent="0.25">
      <c r="A395" t="s">
        <v>493</v>
      </c>
      <c r="B395" t="s">
        <v>1149</v>
      </c>
      <c r="C395" t="s">
        <v>1150</v>
      </c>
      <c r="D395">
        <v>2598</v>
      </c>
      <c r="E395" s="7" t="s">
        <v>1157</v>
      </c>
      <c r="F395" s="6">
        <v>45964</v>
      </c>
      <c r="G395">
        <v>0</v>
      </c>
      <c r="H395" s="6">
        <v>45964</v>
      </c>
      <c r="I395" t="s">
        <v>495</v>
      </c>
      <c r="J395">
        <v>269256</v>
      </c>
      <c r="K395" t="s">
        <v>1558</v>
      </c>
      <c r="M395" t="s">
        <v>500</v>
      </c>
    </row>
    <row r="396" spans="1:13" x14ac:dyDescent="0.25">
      <c r="A396" t="s">
        <v>493</v>
      </c>
      <c r="B396" t="s">
        <v>1149</v>
      </c>
      <c r="C396" t="s">
        <v>1150</v>
      </c>
      <c r="D396">
        <v>2599</v>
      </c>
      <c r="E396" s="7" t="s">
        <v>1157</v>
      </c>
      <c r="F396" s="6">
        <v>45964</v>
      </c>
      <c r="G396">
        <v>0</v>
      </c>
      <c r="H396" s="6">
        <v>45964</v>
      </c>
      <c r="I396" t="s">
        <v>495</v>
      </c>
      <c r="J396">
        <v>125338</v>
      </c>
      <c r="K396" t="s">
        <v>1559</v>
      </c>
      <c r="M396" t="s">
        <v>501</v>
      </c>
    </row>
    <row r="397" spans="1:13" x14ac:dyDescent="0.25">
      <c r="A397" t="s">
        <v>493</v>
      </c>
      <c r="B397" t="s">
        <v>1149</v>
      </c>
      <c r="C397" t="s">
        <v>1150</v>
      </c>
      <c r="D397">
        <v>2884</v>
      </c>
      <c r="E397" s="7" t="s">
        <v>1157</v>
      </c>
      <c r="F397" s="6">
        <v>45999</v>
      </c>
      <c r="G397">
        <v>0</v>
      </c>
      <c r="H397" s="6">
        <v>45999</v>
      </c>
      <c r="I397" t="s">
        <v>495</v>
      </c>
      <c r="J397">
        <v>193170</v>
      </c>
      <c r="K397" t="s">
        <v>1560</v>
      </c>
      <c r="M397" t="s">
        <v>502</v>
      </c>
    </row>
    <row r="398" spans="1:13" x14ac:dyDescent="0.25">
      <c r="A398" t="s">
        <v>493</v>
      </c>
      <c r="B398" t="s">
        <v>1149</v>
      </c>
      <c r="C398" t="s">
        <v>1150</v>
      </c>
      <c r="D398">
        <v>3045</v>
      </c>
      <c r="E398" s="7" t="s">
        <v>1157</v>
      </c>
      <c r="F398" s="6">
        <v>46035</v>
      </c>
      <c r="G398">
        <v>0</v>
      </c>
      <c r="H398" s="6">
        <v>46035</v>
      </c>
      <c r="I398" t="s">
        <v>495</v>
      </c>
      <c r="J398">
        <v>376949</v>
      </c>
      <c r="K398" t="s">
        <v>1561</v>
      </c>
      <c r="M398" t="s">
        <v>503</v>
      </c>
    </row>
    <row r="399" spans="1:13" x14ac:dyDescent="0.25">
      <c r="A399" t="s">
        <v>493</v>
      </c>
      <c r="B399" t="s">
        <v>1149</v>
      </c>
      <c r="C399" t="s">
        <v>1150</v>
      </c>
      <c r="D399">
        <v>3046</v>
      </c>
      <c r="E399" s="7" t="s">
        <v>1157</v>
      </c>
      <c r="F399" s="6">
        <v>46035</v>
      </c>
      <c r="G399">
        <v>0</v>
      </c>
      <c r="H399" s="6">
        <v>46035</v>
      </c>
      <c r="I399" t="s">
        <v>495</v>
      </c>
      <c r="J399">
        <v>373340</v>
      </c>
      <c r="K399" t="s">
        <v>1562</v>
      </c>
      <c r="M399" t="s">
        <v>504</v>
      </c>
    </row>
    <row r="400" spans="1:13" x14ac:dyDescent="0.25">
      <c r="A400" t="s">
        <v>493</v>
      </c>
      <c r="B400" t="s">
        <v>1149</v>
      </c>
      <c r="C400" t="s">
        <v>1150</v>
      </c>
      <c r="D400">
        <v>3047</v>
      </c>
      <c r="E400" s="7" t="s">
        <v>1157</v>
      </c>
      <c r="F400" s="6">
        <v>46035</v>
      </c>
      <c r="G400">
        <v>0</v>
      </c>
      <c r="H400" s="6">
        <v>46035</v>
      </c>
      <c r="I400" t="s">
        <v>495</v>
      </c>
      <c r="J400">
        <v>110229</v>
      </c>
      <c r="K400" t="s">
        <v>1563</v>
      </c>
      <c r="M400" t="s">
        <v>505</v>
      </c>
    </row>
    <row r="401" spans="1:13" x14ac:dyDescent="0.25">
      <c r="A401" t="s">
        <v>493</v>
      </c>
      <c r="B401" t="s">
        <v>1149</v>
      </c>
      <c r="C401" t="s">
        <v>1150</v>
      </c>
      <c r="D401">
        <v>3048</v>
      </c>
      <c r="E401" s="7" t="s">
        <v>1157</v>
      </c>
      <c r="F401" s="6">
        <v>46035</v>
      </c>
      <c r="G401">
        <v>0</v>
      </c>
      <c r="H401" s="6">
        <v>46035</v>
      </c>
      <c r="I401" t="s">
        <v>495</v>
      </c>
      <c r="J401">
        <v>101387</v>
      </c>
      <c r="K401" t="s">
        <v>1564</v>
      </c>
      <c r="M401" t="s">
        <v>506</v>
      </c>
    </row>
    <row r="402" spans="1:13" x14ac:dyDescent="0.25">
      <c r="A402" t="s">
        <v>493</v>
      </c>
      <c r="B402" t="s">
        <v>1149</v>
      </c>
      <c r="C402" t="s">
        <v>1150</v>
      </c>
      <c r="D402">
        <v>3052</v>
      </c>
      <c r="E402" s="7" t="s">
        <v>1157</v>
      </c>
      <c r="F402" s="6">
        <v>46035</v>
      </c>
      <c r="G402">
        <v>0</v>
      </c>
      <c r="H402" s="6">
        <v>46035</v>
      </c>
      <c r="I402" t="s">
        <v>495</v>
      </c>
      <c r="J402">
        <v>176814</v>
      </c>
      <c r="K402" t="s">
        <v>1565</v>
      </c>
      <c r="M402" t="s">
        <v>507</v>
      </c>
    </row>
    <row r="403" spans="1:13" x14ac:dyDescent="0.25">
      <c r="A403" t="s">
        <v>508</v>
      </c>
      <c r="B403" t="s">
        <v>1149</v>
      </c>
      <c r="C403" t="s">
        <v>1150</v>
      </c>
      <c r="D403">
        <v>200</v>
      </c>
      <c r="E403" s="7" t="s">
        <v>1157</v>
      </c>
      <c r="F403" s="6">
        <v>45762</v>
      </c>
      <c r="G403">
        <v>0</v>
      </c>
      <c r="H403" s="6">
        <v>45762</v>
      </c>
      <c r="I403" t="s">
        <v>82</v>
      </c>
      <c r="J403">
        <v>2134</v>
      </c>
      <c r="K403" t="s">
        <v>1566</v>
      </c>
      <c r="M403" t="s">
        <v>509</v>
      </c>
    </row>
    <row r="404" spans="1:13" x14ac:dyDescent="0.25">
      <c r="A404" t="s">
        <v>508</v>
      </c>
      <c r="B404" t="s">
        <v>1149</v>
      </c>
      <c r="C404" t="s">
        <v>1150</v>
      </c>
      <c r="D404">
        <v>1090</v>
      </c>
      <c r="E404" s="7" t="s">
        <v>1157</v>
      </c>
      <c r="F404" s="6">
        <v>45841</v>
      </c>
      <c r="G404">
        <v>0</v>
      </c>
      <c r="H404" s="6">
        <v>45841</v>
      </c>
      <c r="I404" t="s">
        <v>82</v>
      </c>
      <c r="J404">
        <v>57619</v>
      </c>
      <c r="K404" t="s">
        <v>1567</v>
      </c>
      <c r="M404" t="s">
        <v>510</v>
      </c>
    </row>
    <row r="405" spans="1:13" x14ac:dyDescent="0.25">
      <c r="A405" t="s">
        <v>508</v>
      </c>
      <c r="B405" t="s">
        <v>1149</v>
      </c>
      <c r="C405" t="s">
        <v>1150</v>
      </c>
      <c r="D405">
        <v>1138</v>
      </c>
      <c r="E405" s="7" t="s">
        <v>1157</v>
      </c>
      <c r="F405" s="6">
        <v>45846</v>
      </c>
      <c r="G405">
        <v>0</v>
      </c>
      <c r="H405" s="6">
        <v>45846</v>
      </c>
      <c r="I405" t="s">
        <v>82</v>
      </c>
      <c r="J405">
        <v>33516</v>
      </c>
      <c r="K405" t="s">
        <v>1568</v>
      </c>
      <c r="M405" t="s">
        <v>511</v>
      </c>
    </row>
    <row r="406" spans="1:13" x14ac:dyDescent="0.25">
      <c r="A406" t="s">
        <v>508</v>
      </c>
      <c r="B406" t="s">
        <v>1149</v>
      </c>
      <c r="C406" t="s">
        <v>1150</v>
      </c>
      <c r="D406">
        <v>2170</v>
      </c>
      <c r="E406" s="7" t="s">
        <v>1157</v>
      </c>
      <c r="F406" s="6">
        <v>45905</v>
      </c>
      <c r="G406">
        <v>0</v>
      </c>
      <c r="H406" s="6">
        <v>45905</v>
      </c>
      <c r="I406" t="s">
        <v>82</v>
      </c>
      <c r="J406">
        <v>53106</v>
      </c>
      <c r="K406" t="s">
        <v>1569</v>
      </c>
      <c r="M406" t="s">
        <v>512</v>
      </c>
    </row>
    <row r="407" spans="1:13" x14ac:dyDescent="0.25">
      <c r="A407" t="s">
        <v>513</v>
      </c>
      <c r="B407" t="s">
        <v>1149</v>
      </c>
      <c r="C407" t="s">
        <v>1150</v>
      </c>
      <c r="D407" t="s">
        <v>514</v>
      </c>
      <c r="E407" s="7" t="s">
        <v>1160</v>
      </c>
      <c r="F407" s="6">
        <v>42910</v>
      </c>
      <c r="G407">
        <v>0</v>
      </c>
      <c r="H407" s="6">
        <v>42910</v>
      </c>
      <c r="I407" t="s">
        <v>515</v>
      </c>
      <c r="J407">
        <v>61875</v>
      </c>
      <c r="K407" t="s">
        <v>1570</v>
      </c>
      <c r="M407" t="s">
        <v>514</v>
      </c>
    </row>
    <row r="408" spans="1:13" x14ac:dyDescent="0.25">
      <c r="A408" t="s">
        <v>517</v>
      </c>
      <c r="B408" t="s">
        <v>1149</v>
      </c>
      <c r="C408" t="s">
        <v>1150</v>
      </c>
      <c r="D408">
        <v>1689</v>
      </c>
      <c r="E408" s="7" t="s">
        <v>1156</v>
      </c>
      <c r="F408" s="6">
        <v>43502</v>
      </c>
      <c r="G408">
        <v>0</v>
      </c>
      <c r="H408" s="6">
        <v>43502</v>
      </c>
      <c r="I408" t="s">
        <v>2</v>
      </c>
      <c r="J408">
        <v>79133</v>
      </c>
      <c r="K408" t="s">
        <v>1571</v>
      </c>
      <c r="M408" t="s">
        <v>518</v>
      </c>
    </row>
    <row r="409" spans="1:13" x14ac:dyDescent="0.25">
      <c r="A409" t="s">
        <v>517</v>
      </c>
      <c r="B409" t="s">
        <v>1149</v>
      </c>
      <c r="C409" t="s">
        <v>1150</v>
      </c>
      <c r="D409">
        <v>626</v>
      </c>
      <c r="E409" s="7" t="s">
        <v>1158</v>
      </c>
      <c r="F409" s="6">
        <v>43661</v>
      </c>
      <c r="G409">
        <v>0</v>
      </c>
      <c r="H409" s="6">
        <v>43661</v>
      </c>
      <c r="I409" t="s">
        <v>2</v>
      </c>
      <c r="J409">
        <v>77679</v>
      </c>
      <c r="K409" t="s">
        <v>1572</v>
      </c>
      <c r="M409" t="s">
        <v>519</v>
      </c>
    </row>
    <row r="410" spans="1:13" x14ac:dyDescent="0.25">
      <c r="A410" t="s">
        <v>517</v>
      </c>
      <c r="B410" t="s">
        <v>1149</v>
      </c>
      <c r="C410" t="s">
        <v>1150</v>
      </c>
      <c r="D410">
        <v>634</v>
      </c>
      <c r="E410" s="7" t="s">
        <v>1158</v>
      </c>
      <c r="F410" s="6">
        <v>43661</v>
      </c>
      <c r="G410">
        <v>0</v>
      </c>
      <c r="H410" s="6">
        <v>43661</v>
      </c>
      <c r="I410" t="s">
        <v>2</v>
      </c>
      <c r="J410">
        <v>71568</v>
      </c>
      <c r="K410" t="s">
        <v>1573</v>
      </c>
      <c r="M410" t="s">
        <v>520</v>
      </c>
    </row>
    <row r="411" spans="1:13" x14ac:dyDescent="0.25">
      <c r="A411" t="s">
        <v>517</v>
      </c>
      <c r="B411" t="s">
        <v>1149</v>
      </c>
      <c r="C411" t="s">
        <v>1150</v>
      </c>
      <c r="D411">
        <v>650</v>
      </c>
      <c r="E411" s="7" t="s">
        <v>1158</v>
      </c>
      <c r="F411" s="6">
        <v>43662</v>
      </c>
      <c r="G411">
        <v>0</v>
      </c>
      <c r="H411" s="6">
        <v>43662</v>
      </c>
      <c r="I411" t="s">
        <v>2</v>
      </c>
      <c r="J411">
        <v>66150</v>
      </c>
      <c r="K411" t="s">
        <v>1574</v>
      </c>
      <c r="M411" t="s">
        <v>521</v>
      </c>
    </row>
    <row r="412" spans="1:13" x14ac:dyDescent="0.25">
      <c r="A412" t="s">
        <v>522</v>
      </c>
      <c r="B412" t="s">
        <v>1149</v>
      </c>
      <c r="C412" t="s">
        <v>1150</v>
      </c>
      <c r="D412">
        <v>440</v>
      </c>
      <c r="E412" s="7" t="s">
        <v>1157</v>
      </c>
      <c r="F412" s="6">
        <v>45778</v>
      </c>
      <c r="G412">
        <v>0</v>
      </c>
      <c r="H412" s="6">
        <v>45778</v>
      </c>
      <c r="I412" t="s">
        <v>26</v>
      </c>
      <c r="J412">
        <v>35497</v>
      </c>
      <c r="K412" t="s">
        <v>1575</v>
      </c>
      <c r="M412" t="s">
        <v>523</v>
      </c>
    </row>
    <row r="413" spans="1:13" x14ac:dyDescent="0.25">
      <c r="A413" t="s">
        <v>522</v>
      </c>
      <c r="B413" t="s">
        <v>1149</v>
      </c>
      <c r="C413" t="s">
        <v>1150</v>
      </c>
      <c r="D413">
        <v>688</v>
      </c>
      <c r="E413" s="7" t="s">
        <v>1157</v>
      </c>
      <c r="F413" s="6">
        <v>45805</v>
      </c>
      <c r="G413">
        <v>0</v>
      </c>
      <c r="H413" s="6">
        <v>45805</v>
      </c>
      <c r="I413" t="s">
        <v>26</v>
      </c>
      <c r="J413">
        <v>14503</v>
      </c>
      <c r="K413" t="s">
        <v>1576</v>
      </c>
      <c r="M413" t="s">
        <v>524</v>
      </c>
    </row>
    <row r="414" spans="1:13" x14ac:dyDescent="0.25">
      <c r="A414" t="s">
        <v>525</v>
      </c>
      <c r="B414" t="s">
        <v>1149</v>
      </c>
      <c r="C414" t="s">
        <v>1150</v>
      </c>
      <c r="D414">
        <v>2876</v>
      </c>
      <c r="E414" s="7" t="s">
        <v>1157</v>
      </c>
      <c r="F414" s="6">
        <v>45999</v>
      </c>
      <c r="G414">
        <v>0</v>
      </c>
      <c r="H414" s="6">
        <v>45999</v>
      </c>
      <c r="I414" t="s">
        <v>323</v>
      </c>
      <c r="J414">
        <v>16721</v>
      </c>
      <c r="K414" t="s">
        <v>1577</v>
      </c>
      <c r="M414" t="s">
        <v>526</v>
      </c>
    </row>
    <row r="415" spans="1:13" x14ac:dyDescent="0.25">
      <c r="A415" t="s">
        <v>525</v>
      </c>
      <c r="B415" t="s">
        <v>1149</v>
      </c>
      <c r="C415" t="s">
        <v>1150</v>
      </c>
      <c r="D415">
        <v>3084</v>
      </c>
      <c r="E415" s="7" t="s">
        <v>1157</v>
      </c>
      <c r="F415" s="6">
        <v>46045</v>
      </c>
      <c r="G415">
        <v>0</v>
      </c>
      <c r="H415" s="6">
        <v>46045</v>
      </c>
      <c r="I415" t="s">
        <v>323</v>
      </c>
      <c r="J415">
        <v>198313</v>
      </c>
      <c r="K415" t="s">
        <v>1578</v>
      </c>
      <c r="M415" t="s">
        <v>527</v>
      </c>
    </row>
    <row r="416" spans="1:13" x14ac:dyDescent="0.25">
      <c r="A416" t="s">
        <v>525</v>
      </c>
      <c r="B416" t="s">
        <v>1149</v>
      </c>
      <c r="C416" t="s">
        <v>1150</v>
      </c>
      <c r="D416">
        <v>3085</v>
      </c>
      <c r="E416" s="7" t="s">
        <v>1157</v>
      </c>
      <c r="F416" s="6">
        <v>46045</v>
      </c>
      <c r="G416">
        <v>0</v>
      </c>
      <c r="H416" s="6">
        <v>46045</v>
      </c>
      <c r="I416" t="s">
        <v>323</v>
      </c>
      <c r="J416">
        <v>116251</v>
      </c>
      <c r="K416" t="s">
        <v>1579</v>
      </c>
      <c r="M416" t="s">
        <v>528</v>
      </c>
    </row>
    <row r="417" spans="1:13" x14ac:dyDescent="0.25">
      <c r="A417" t="s">
        <v>525</v>
      </c>
      <c r="B417" t="s">
        <v>1149</v>
      </c>
      <c r="C417" t="s">
        <v>1150</v>
      </c>
      <c r="D417">
        <v>3086</v>
      </c>
      <c r="E417" s="7" t="s">
        <v>1157</v>
      </c>
      <c r="F417" s="6">
        <v>46045</v>
      </c>
      <c r="G417">
        <v>0</v>
      </c>
      <c r="H417" s="6">
        <v>46045</v>
      </c>
      <c r="I417" t="s">
        <v>323</v>
      </c>
      <c r="J417">
        <v>67331</v>
      </c>
      <c r="K417" t="s">
        <v>1580</v>
      </c>
      <c r="M417" t="s">
        <v>529</v>
      </c>
    </row>
    <row r="418" spans="1:13" x14ac:dyDescent="0.25">
      <c r="A418" t="s">
        <v>525</v>
      </c>
      <c r="B418" t="s">
        <v>1149</v>
      </c>
      <c r="C418" t="s">
        <v>1150</v>
      </c>
      <c r="D418">
        <v>3087</v>
      </c>
      <c r="E418" s="7" t="s">
        <v>1157</v>
      </c>
      <c r="F418" s="6">
        <v>46045</v>
      </c>
      <c r="G418">
        <v>0</v>
      </c>
      <c r="H418" s="6">
        <v>46045</v>
      </c>
      <c r="I418" t="s">
        <v>323</v>
      </c>
      <c r="J418">
        <v>131853</v>
      </c>
      <c r="K418" t="s">
        <v>1581</v>
      </c>
      <c r="M418" t="s">
        <v>530</v>
      </c>
    </row>
    <row r="419" spans="1:13" x14ac:dyDescent="0.25">
      <c r="A419" t="s">
        <v>525</v>
      </c>
      <c r="B419" t="s">
        <v>1149</v>
      </c>
      <c r="C419" t="s">
        <v>1150</v>
      </c>
      <c r="D419">
        <v>3091</v>
      </c>
      <c r="E419" s="7" t="s">
        <v>1157</v>
      </c>
      <c r="F419" s="6">
        <v>46045</v>
      </c>
      <c r="G419">
        <v>0</v>
      </c>
      <c r="H419" s="6">
        <v>46045</v>
      </c>
      <c r="I419" t="s">
        <v>323</v>
      </c>
      <c r="J419">
        <v>85854</v>
      </c>
      <c r="K419" t="s">
        <v>1582</v>
      </c>
      <c r="M419" t="s">
        <v>531</v>
      </c>
    </row>
    <row r="420" spans="1:13" x14ac:dyDescent="0.25">
      <c r="A420" t="s">
        <v>525</v>
      </c>
      <c r="B420" t="s">
        <v>1149</v>
      </c>
      <c r="C420" t="s">
        <v>1150</v>
      </c>
      <c r="D420">
        <v>3192</v>
      </c>
      <c r="E420" s="7" t="s">
        <v>1157</v>
      </c>
      <c r="F420" s="6">
        <v>46062</v>
      </c>
      <c r="G420">
        <v>0</v>
      </c>
      <c r="H420" s="6">
        <v>46062</v>
      </c>
      <c r="I420" t="s">
        <v>323</v>
      </c>
      <c r="J420">
        <v>50104</v>
      </c>
      <c r="K420" t="s">
        <v>1583</v>
      </c>
      <c r="M420" t="s">
        <v>532</v>
      </c>
    </row>
    <row r="421" spans="1:13" x14ac:dyDescent="0.25">
      <c r="A421" t="s">
        <v>533</v>
      </c>
      <c r="B421" t="s">
        <v>1149</v>
      </c>
      <c r="C421" t="s">
        <v>1150</v>
      </c>
      <c r="D421">
        <v>2054</v>
      </c>
      <c r="E421" s="7" t="s">
        <v>1158</v>
      </c>
      <c r="F421" s="6">
        <v>43868</v>
      </c>
      <c r="G421">
        <v>0</v>
      </c>
      <c r="H421" s="6">
        <v>43868</v>
      </c>
      <c r="I421" t="s">
        <v>19</v>
      </c>
      <c r="J421">
        <v>71895</v>
      </c>
      <c r="K421" t="s">
        <v>1584</v>
      </c>
      <c r="M421" t="s">
        <v>534</v>
      </c>
    </row>
    <row r="422" spans="1:13" x14ac:dyDescent="0.25">
      <c r="A422" t="s">
        <v>533</v>
      </c>
      <c r="B422" t="s">
        <v>1149</v>
      </c>
      <c r="C422" t="s">
        <v>1150</v>
      </c>
      <c r="D422">
        <v>2408</v>
      </c>
      <c r="E422" s="7" t="s">
        <v>1163</v>
      </c>
      <c r="F422" s="6">
        <v>44260</v>
      </c>
      <c r="G422">
        <v>0</v>
      </c>
      <c r="H422" s="6">
        <v>44260</v>
      </c>
      <c r="I422" t="s">
        <v>536</v>
      </c>
      <c r="J422">
        <v>98963</v>
      </c>
      <c r="K422" t="s">
        <v>1585</v>
      </c>
      <c r="M422" t="s">
        <v>535</v>
      </c>
    </row>
    <row r="423" spans="1:13" x14ac:dyDescent="0.25">
      <c r="A423" t="s">
        <v>537</v>
      </c>
      <c r="B423" t="s">
        <v>1149</v>
      </c>
      <c r="C423" t="s">
        <v>1150</v>
      </c>
      <c r="D423">
        <v>1062</v>
      </c>
      <c r="E423" s="7" t="s">
        <v>1157</v>
      </c>
      <c r="F423" s="6">
        <v>45838</v>
      </c>
      <c r="G423">
        <v>0</v>
      </c>
      <c r="H423" s="6">
        <v>45838</v>
      </c>
      <c r="I423" t="s">
        <v>38</v>
      </c>
      <c r="J423">
        <v>656</v>
      </c>
      <c r="K423" t="s">
        <v>1586</v>
      </c>
      <c r="M423" t="s">
        <v>538</v>
      </c>
    </row>
    <row r="424" spans="1:13" x14ac:dyDescent="0.25">
      <c r="A424" t="s">
        <v>537</v>
      </c>
      <c r="B424" t="s">
        <v>1149</v>
      </c>
      <c r="C424" t="s">
        <v>1150</v>
      </c>
      <c r="D424">
        <v>2078</v>
      </c>
      <c r="E424" s="7" t="s">
        <v>1157</v>
      </c>
      <c r="F424" s="6">
        <v>45901</v>
      </c>
      <c r="G424">
        <v>0</v>
      </c>
      <c r="H424" s="6">
        <v>45901</v>
      </c>
      <c r="I424" t="s">
        <v>38</v>
      </c>
      <c r="J424">
        <v>108326</v>
      </c>
      <c r="K424" t="s">
        <v>1587</v>
      </c>
      <c r="M424" t="s">
        <v>539</v>
      </c>
    </row>
    <row r="425" spans="1:13" x14ac:dyDescent="0.25">
      <c r="A425" t="s">
        <v>537</v>
      </c>
      <c r="B425" t="s">
        <v>1149</v>
      </c>
      <c r="C425" t="s">
        <v>1150</v>
      </c>
      <c r="D425">
        <v>2079</v>
      </c>
      <c r="E425" s="7" t="s">
        <v>1157</v>
      </c>
      <c r="F425" s="6">
        <v>45901</v>
      </c>
      <c r="G425">
        <v>0</v>
      </c>
      <c r="H425" s="6">
        <v>45901</v>
      </c>
      <c r="I425" t="s">
        <v>38</v>
      </c>
      <c r="J425">
        <v>142598</v>
      </c>
      <c r="K425" t="s">
        <v>1588</v>
      </c>
      <c r="M425" t="s">
        <v>540</v>
      </c>
    </row>
    <row r="426" spans="1:13" x14ac:dyDescent="0.25">
      <c r="A426" t="s">
        <v>537</v>
      </c>
      <c r="B426" t="s">
        <v>1149</v>
      </c>
      <c r="C426" t="s">
        <v>1150</v>
      </c>
      <c r="D426">
        <v>2207</v>
      </c>
      <c r="E426" s="7" t="s">
        <v>1157</v>
      </c>
      <c r="F426" s="6">
        <v>45908</v>
      </c>
      <c r="G426">
        <v>0</v>
      </c>
      <c r="H426" s="6">
        <v>45908</v>
      </c>
      <c r="I426" t="s">
        <v>38</v>
      </c>
      <c r="J426">
        <v>109309</v>
      </c>
      <c r="K426" t="s">
        <v>1589</v>
      </c>
      <c r="M426" t="s">
        <v>541</v>
      </c>
    </row>
    <row r="427" spans="1:13" x14ac:dyDescent="0.25">
      <c r="A427" t="s">
        <v>537</v>
      </c>
      <c r="B427" t="s">
        <v>1149</v>
      </c>
      <c r="C427" t="s">
        <v>1150</v>
      </c>
      <c r="D427">
        <v>2208</v>
      </c>
      <c r="E427" s="7" t="s">
        <v>1157</v>
      </c>
      <c r="F427" s="6">
        <v>45908</v>
      </c>
      <c r="G427">
        <v>0</v>
      </c>
      <c r="H427" s="6">
        <v>45908</v>
      </c>
      <c r="I427" t="s">
        <v>38</v>
      </c>
      <c r="J427">
        <v>94125</v>
      </c>
      <c r="K427" t="s">
        <v>1590</v>
      </c>
      <c r="M427" t="s">
        <v>542</v>
      </c>
    </row>
    <row r="428" spans="1:13" x14ac:dyDescent="0.25">
      <c r="A428" t="s">
        <v>537</v>
      </c>
      <c r="B428" t="s">
        <v>1149</v>
      </c>
      <c r="C428" t="s">
        <v>1150</v>
      </c>
      <c r="D428">
        <v>2209</v>
      </c>
      <c r="E428" s="7" t="s">
        <v>1157</v>
      </c>
      <c r="F428" s="6">
        <v>45908</v>
      </c>
      <c r="G428">
        <v>0</v>
      </c>
      <c r="H428" s="6">
        <v>45908</v>
      </c>
      <c r="I428" t="s">
        <v>38</v>
      </c>
      <c r="J428">
        <v>208264</v>
      </c>
      <c r="K428" t="s">
        <v>1591</v>
      </c>
      <c r="M428" t="s">
        <v>543</v>
      </c>
    </row>
    <row r="429" spans="1:13" x14ac:dyDescent="0.25">
      <c r="A429" t="s">
        <v>537</v>
      </c>
      <c r="B429" t="s">
        <v>1151</v>
      </c>
      <c r="C429" t="s">
        <v>1151</v>
      </c>
      <c r="D429">
        <v>357</v>
      </c>
      <c r="E429" s="7" t="s">
        <v>1157</v>
      </c>
      <c r="F429" s="6">
        <v>46104</v>
      </c>
      <c r="G429">
        <v>0</v>
      </c>
      <c r="H429" s="6">
        <v>46104</v>
      </c>
      <c r="I429" t="s">
        <v>38</v>
      </c>
      <c r="J429">
        <v>400122</v>
      </c>
      <c r="K429" t="s">
        <v>1592</v>
      </c>
      <c r="M429" t="s">
        <v>1121</v>
      </c>
    </row>
    <row r="430" spans="1:13" x14ac:dyDescent="0.25">
      <c r="A430" t="s">
        <v>544</v>
      </c>
      <c r="B430" t="s">
        <v>1149</v>
      </c>
      <c r="C430" t="s">
        <v>1150</v>
      </c>
      <c r="D430">
        <v>2495</v>
      </c>
      <c r="E430" s="7" t="s">
        <v>1157</v>
      </c>
      <c r="F430" s="6">
        <v>45940</v>
      </c>
      <c r="G430">
        <v>0</v>
      </c>
      <c r="H430" s="6">
        <v>45940</v>
      </c>
      <c r="I430" t="s">
        <v>201</v>
      </c>
      <c r="J430">
        <v>7245</v>
      </c>
      <c r="K430" t="s">
        <v>1593</v>
      </c>
      <c r="M430" t="s">
        <v>545</v>
      </c>
    </row>
    <row r="431" spans="1:13" x14ac:dyDescent="0.25">
      <c r="A431" t="s">
        <v>544</v>
      </c>
      <c r="B431" t="s">
        <v>1149</v>
      </c>
      <c r="C431" t="s">
        <v>1150</v>
      </c>
      <c r="D431">
        <v>3071</v>
      </c>
      <c r="E431" s="7" t="s">
        <v>1157</v>
      </c>
      <c r="F431" s="6">
        <v>46042</v>
      </c>
      <c r="G431">
        <v>0</v>
      </c>
      <c r="H431" s="6">
        <v>46042</v>
      </c>
      <c r="I431" t="s">
        <v>201</v>
      </c>
      <c r="J431">
        <v>6720</v>
      </c>
      <c r="K431" t="s">
        <v>1594</v>
      </c>
      <c r="M431" t="s">
        <v>546</v>
      </c>
    </row>
    <row r="432" spans="1:13" x14ac:dyDescent="0.25">
      <c r="A432" t="s">
        <v>547</v>
      </c>
      <c r="B432" t="s">
        <v>1149</v>
      </c>
      <c r="C432" t="s">
        <v>1150</v>
      </c>
      <c r="D432">
        <v>187</v>
      </c>
      <c r="E432" s="7" t="s">
        <v>1158</v>
      </c>
      <c r="F432" s="6">
        <v>43584</v>
      </c>
      <c r="G432">
        <v>0</v>
      </c>
      <c r="H432" s="6">
        <v>43584</v>
      </c>
      <c r="I432" t="s">
        <v>19</v>
      </c>
      <c r="J432">
        <v>32376</v>
      </c>
      <c r="K432" t="s">
        <v>1595</v>
      </c>
      <c r="M432" t="s">
        <v>548</v>
      </c>
    </row>
    <row r="433" spans="1:13" x14ac:dyDescent="0.25">
      <c r="A433" t="s">
        <v>549</v>
      </c>
      <c r="B433" t="s">
        <v>1149</v>
      </c>
      <c r="C433" t="s">
        <v>1150</v>
      </c>
      <c r="D433">
        <v>741</v>
      </c>
      <c r="E433" s="7" t="s">
        <v>1156</v>
      </c>
      <c r="F433" s="6">
        <v>43330</v>
      </c>
      <c r="G433">
        <v>0</v>
      </c>
      <c r="H433" s="6">
        <v>43330</v>
      </c>
      <c r="I433" t="s">
        <v>15</v>
      </c>
      <c r="J433">
        <v>3818</v>
      </c>
      <c r="K433" t="s">
        <v>1596</v>
      </c>
      <c r="M433" t="s">
        <v>550</v>
      </c>
    </row>
    <row r="434" spans="1:13" x14ac:dyDescent="0.25">
      <c r="A434" t="s">
        <v>549</v>
      </c>
      <c r="B434" t="s">
        <v>1149</v>
      </c>
      <c r="C434" t="s">
        <v>1150</v>
      </c>
      <c r="D434">
        <v>1591</v>
      </c>
      <c r="E434" s="7" t="s">
        <v>1158</v>
      </c>
      <c r="F434" s="6">
        <v>43813</v>
      </c>
      <c r="G434">
        <v>0</v>
      </c>
      <c r="H434" s="6">
        <v>43813</v>
      </c>
      <c r="I434" t="s">
        <v>15</v>
      </c>
      <c r="J434">
        <v>543</v>
      </c>
      <c r="K434" t="s">
        <v>1597</v>
      </c>
      <c r="M434" t="s">
        <v>551</v>
      </c>
    </row>
    <row r="435" spans="1:13" x14ac:dyDescent="0.25">
      <c r="A435" t="s">
        <v>549</v>
      </c>
      <c r="B435" t="s">
        <v>1149</v>
      </c>
      <c r="C435" t="s">
        <v>1150</v>
      </c>
      <c r="D435">
        <v>1681</v>
      </c>
      <c r="E435" s="7" t="s">
        <v>1158</v>
      </c>
      <c r="F435" s="6">
        <v>43825</v>
      </c>
      <c r="G435">
        <v>0</v>
      </c>
      <c r="H435" s="6">
        <v>43825</v>
      </c>
      <c r="I435" t="s">
        <v>15</v>
      </c>
      <c r="J435">
        <v>40542</v>
      </c>
      <c r="K435" t="s">
        <v>1598</v>
      </c>
      <c r="M435" t="s">
        <v>552</v>
      </c>
    </row>
    <row r="436" spans="1:13" x14ac:dyDescent="0.25">
      <c r="A436" t="s">
        <v>553</v>
      </c>
      <c r="B436" t="s">
        <v>1149</v>
      </c>
      <c r="C436" t="s">
        <v>1150</v>
      </c>
      <c r="D436">
        <v>3064</v>
      </c>
      <c r="E436" s="7" t="s">
        <v>1157</v>
      </c>
      <c r="F436" s="6">
        <v>46039</v>
      </c>
      <c r="G436">
        <v>0</v>
      </c>
      <c r="H436" s="6">
        <v>46039</v>
      </c>
      <c r="I436" t="s">
        <v>49</v>
      </c>
      <c r="J436">
        <v>84105</v>
      </c>
      <c r="K436" t="s">
        <v>1599</v>
      </c>
      <c r="M436" t="s">
        <v>554</v>
      </c>
    </row>
    <row r="437" spans="1:13" x14ac:dyDescent="0.25">
      <c r="A437" t="s">
        <v>553</v>
      </c>
      <c r="B437" t="s">
        <v>1149</v>
      </c>
      <c r="C437" t="s">
        <v>1150</v>
      </c>
      <c r="D437">
        <v>3065</v>
      </c>
      <c r="E437" s="7" t="s">
        <v>1157</v>
      </c>
      <c r="F437" s="6">
        <v>46039</v>
      </c>
      <c r="G437">
        <v>0</v>
      </c>
      <c r="H437" s="6">
        <v>46039</v>
      </c>
      <c r="I437" t="s">
        <v>49</v>
      </c>
      <c r="J437">
        <v>79228</v>
      </c>
      <c r="K437" t="s">
        <v>1600</v>
      </c>
      <c r="M437" t="s">
        <v>555</v>
      </c>
    </row>
    <row r="438" spans="1:13" x14ac:dyDescent="0.25">
      <c r="A438" t="s">
        <v>553</v>
      </c>
      <c r="B438" t="s">
        <v>1149</v>
      </c>
      <c r="C438" t="s">
        <v>1150</v>
      </c>
      <c r="D438">
        <v>3277</v>
      </c>
      <c r="E438" s="7" t="s">
        <v>1157</v>
      </c>
      <c r="F438" s="6">
        <v>46078</v>
      </c>
      <c r="G438">
        <v>0</v>
      </c>
      <c r="H438" s="6">
        <v>46078</v>
      </c>
      <c r="I438" t="s">
        <v>49</v>
      </c>
      <c r="J438">
        <v>149867</v>
      </c>
      <c r="K438" t="s">
        <v>1601</v>
      </c>
      <c r="M438" t="s">
        <v>556</v>
      </c>
    </row>
    <row r="439" spans="1:13" x14ac:dyDescent="0.25">
      <c r="A439" t="s">
        <v>557</v>
      </c>
      <c r="B439" t="s">
        <v>1151</v>
      </c>
      <c r="C439" t="s">
        <v>1151</v>
      </c>
      <c r="D439">
        <v>414</v>
      </c>
      <c r="E439" s="7" t="s">
        <v>1159</v>
      </c>
      <c r="F439" s="6">
        <v>45435</v>
      </c>
      <c r="G439">
        <v>0</v>
      </c>
      <c r="H439" s="6">
        <v>45435</v>
      </c>
      <c r="I439" t="s">
        <v>297</v>
      </c>
      <c r="J439">
        <v>27000</v>
      </c>
      <c r="K439" t="s">
        <v>1602</v>
      </c>
      <c r="M439" t="s">
        <v>558</v>
      </c>
    </row>
    <row r="440" spans="1:13" x14ac:dyDescent="0.25">
      <c r="A440" t="s">
        <v>559</v>
      </c>
      <c r="B440" t="s">
        <v>1149</v>
      </c>
      <c r="C440" t="s">
        <v>1150</v>
      </c>
      <c r="D440">
        <v>1919</v>
      </c>
      <c r="E440" s="7" t="s">
        <v>1162</v>
      </c>
      <c r="F440" s="6">
        <v>44818</v>
      </c>
      <c r="G440">
        <v>0</v>
      </c>
      <c r="H440" s="6">
        <v>44818</v>
      </c>
      <c r="I440" t="s">
        <v>15</v>
      </c>
      <c r="J440">
        <v>29123</v>
      </c>
      <c r="K440" t="s">
        <v>1603</v>
      </c>
      <c r="M440" t="s">
        <v>560</v>
      </c>
    </row>
    <row r="441" spans="1:13" x14ac:dyDescent="0.25">
      <c r="A441" t="s">
        <v>559</v>
      </c>
      <c r="B441" t="s">
        <v>1149</v>
      </c>
      <c r="C441" t="s">
        <v>1150</v>
      </c>
      <c r="D441">
        <v>2561</v>
      </c>
      <c r="E441" s="7" t="s">
        <v>1162</v>
      </c>
      <c r="F441" s="6">
        <v>44891</v>
      </c>
      <c r="G441">
        <v>0</v>
      </c>
      <c r="H441" s="6">
        <v>44891</v>
      </c>
      <c r="I441" t="s">
        <v>15</v>
      </c>
      <c r="J441">
        <v>130008</v>
      </c>
      <c r="K441" t="s">
        <v>1604</v>
      </c>
      <c r="M441" t="s">
        <v>455</v>
      </c>
    </row>
    <row r="442" spans="1:13" x14ac:dyDescent="0.25">
      <c r="A442" t="s">
        <v>561</v>
      </c>
      <c r="B442" t="s">
        <v>1149</v>
      </c>
      <c r="C442" t="s">
        <v>1150</v>
      </c>
      <c r="D442">
        <v>2890</v>
      </c>
      <c r="E442" s="7" t="s">
        <v>1157</v>
      </c>
      <c r="F442" s="6">
        <v>46000</v>
      </c>
      <c r="G442">
        <v>0</v>
      </c>
      <c r="H442" s="6">
        <v>46000</v>
      </c>
      <c r="I442" t="s">
        <v>275</v>
      </c>
      <c r="J442">
        <v>2363</v>
      </c>
      <c r="K442" t="s">
        <v>1605</v>
      </c>
      <c r="M442" t="s">
        <v>562</v>
      </c>
    </row>
    <row r="443" spans="1:13" x14ac:dyDescent="0.25">
      <c r="A443" t="s">
        <v>561</v>
      </c>
      <c r="B443" t="s">
        <v>1149</v>
      </c>
      <c r="C443" t="s">
        <v>1150</v>
      </c>
      <c r="D443">
        <v>2891</v>
      </c>
      <c r="E443" s="7" t="s">
        <v>1157</v>
      </c>
      <c r="F443" s="6">
        <v>46000</v>
      </c>
      <c r="G443">
        <v>0</v>
      </c>
      <c r="H443" s="6">
        <v>46000</v>
      </c>
      <c r="I443" t="s">
        <v>275</v>
      </c>
      <c r="J443">
        <v>145294</v>
      </c>
      <c r="K443" t="s">
        <v>1606</v>
      </c>
      <c r="M443" t="s">
        <v>563</v>
      </c>
    </row>
    <row r="444" spans="1:13" x14ac:dyDescent="0.25">
      <c r="A444" t="s">
        <v>564</v>
      </c>
      <c r="B444" t="s">
        <v>1149</v>
      </c>
      <c r="C444" t="s">
        <v>1150</v>
      </c>
      <c r="D444">
        <v>3345</v>
      </c>
      <c r="E444" s="7" t="s">
        <v>1157</v>
      </c>
      <c r="F444" s="6">
        <v>46087</v>
      </c>
      <c r="G444">
        <v>0</v>
      </c>
      <c r="H444" s="6">
        <v>46087</v>
      </c>
      <c r="I444" t="s">
        <v>566</v>
      </c>
      <c r="J444">
        <v>24877</v>
      </c>
      <c r="K444" t="s">
        <v>1607</v>
      </c>
      <c r="M444" t="s">
        <v>565</v>
      </c>
    </row>
    <row r="445" spans="1:13" x14ac:dyDescent="0.25">
      <c r="A445" t="s">
        <v>564</v>
      </c>
      <c r="B445" t="s">
        <v>1149</v>
      </c>
      <c r="C445" t="s">
        <v>1150</v>
      </c>
      <c r="D445">
        <v>3346</v>
      </c>
      <c r="E445" s="7" t="s">
        <v>1157</v>
      </c>
      <c r="F445" s="6">
        <v>46087</v>
      </c>
      <c r="G445">
        <v>0</v>
      </c>
      <c r="H445" s="6">
        <v>46087</v>
      </c>
      <c r="I445" t="s">
        <v>566</v>
      </c>
      <c r="J445">
        <v>45360</v>
      </c>
      <c r="K445" t="s">
        <v>1608</v>
      </c>
      <c r="M445" t="s">
        <v>567</v>
      </c>
    </row>
    <row r="446" spans="1:13" x14ac:dyDescent="0.25">
      <c r="A446" t="s">
        <v>564</v>
      </c>
      <c r="B446" t="s">
        <v>1149</v>
      </c>
      <c r="C446" t="s">
        <v>1150</v>
      </c>
      <c r="D446">
        <v>3347</v>
      </c>
      <c r="E446" s="7" t="s">
        <v>1157</v>
      </c>
      <c r="F446" s="6">
        <v>46087</v>
      </c>
      <c r="G446">
        <v>0</v>
      </c>
      <c r="H446" s="6">
        <v>46087</v>
      </c>
      <c r="I446" t="s">
        <v>566</v>
      </c>
      <c r="J446">
        <v>44573</v>
      </c>
      <c r="K446" t="s">
        <v>1609</v>
      </c>
      <c r="M446" t="s">
        <v>568</v>
      </c>
    </row>
    <row r="447" spans="1:13" x14ac:dyDescent="0.25">
      <c r="A447" t="s">
        <v>564</v>
      </c>
      <c r="B447" t="s">
        <v>1149</v>
      </c>
      <c r="C447" t="s">
        <v>1150</v>
      </c>
      <c r="D447">
        <v>3357</v>
      </c>
      <c r="E447" s="7" t="s">
        <v>1157</v>
      </c>
      <c r="F447" s="6">
        <v>46090</v>
      </c>
      <c r="G447">
        <v>0</v>
      </c>
      <c r="H447" s="6">
        <v>46090</v>
      </c>
      <c r="I447" t="s">
        <v>566</v>
      </c>
      <c r="J447">
        <v>70166</v>
      </c>
      <c r="K447" t="s">
        <v>1610</v>
      </c>
      <c r="M447" t="s">
        <v>569</v>
      </c>
    </row>
    <row r="448" spans="1:13" x14ac:dyDescent="0.25">
      <c r="A448" t="s">
        <v>564</v>
      </c>
      <c r="B448" t="s">
        <v>1149</v>
      </c>
      <c r="C448" t="s">
        <v>1150</v>
      </c>
      <c r="D448">
        <v>3390</v>
      </c>
      <c r="E448" s="7" t="s">
        <v>1157</v>
      </c>
      <c r="F448" s="6">
        <v>46095</v>
      </c>
      <c r="G448">
        <v>0</v>
      </c>
      <c r="H448" s="6">
        <v>46095</v>
      </c>
      <c r="I448" t="s">
        <v>566</v>
      </c>
      <c r="J448">
        <v>37225</v>
      </c>
      <c r="K448" t="s">
        <v>1611</v>
      </c>
      <c r="M448" t="s">
        <v>570</v>
      </c>
    </row>
    <row r="449" spans="1:13" x14ac:dyDescent="0.25">
      <c r="A449" t="s">
        <v>571</v>
      </c>
      <c r="B449" t="s">
        <v>1149</v>
      </c>
      <c r="C449" t="s">
        <v>1150</v>
      </c>
      <c r="D449">
        <v>3388</v>
      </c>
      <c r="E449" s="7" t="s">
        <v>1157</v>
      </c>
      <c r="F449" s="6">
        <v>46095</v>
      </c>
      <c r="G449">
        <v>0</v>
      </c>
      <c r="H449" s="6">
        <v>46095</v>
      </c>
      <c r="I449" t="s">
        <v>566</v>
      </c>
      <c r="J449">
        <v>159611</v>
      </c>
      <c r="K449" t="s">
        <v>1612</v>
      </c>
      <c r="M449" t="s">
        <v>572</v>
      </c>
    </row>
    <row r="450" spans="1:13" x14ac:dyDescent="0.25">
      <c r="A450" t="s">
        <v>573</v>
      </c>
      <c r="B450" t="s">
        <v>1149</v>
      </c>
      <c r="C450" t="s">
        <v>1150</v>
      </c>
      <c r="D450">
        <v>2553</v>
      </c>
      <c r="E450" s="7" t="s">
        <v>1157</v>
      </c>
      <c r="F450" s="6">
        <v>45958</v>
      </c>
      <c r="G450">
        <v>0</v>
      </c>
      <c r="H450" s="6">
        <v>45958</v>
      </c>
      <c r="I450" t="s">
        <v>454</v>
      </c>
      <c r="J450">
        <v>93716</v>
      </c>
      <c r="K450" t="s">
        <v>1613</v>
      </c>
      <c r="M450" t="s">
        <v>574</v>
      </c>
    </row>
    <row r="451" spans="1:13" x14ac:dyDescent="0.25">
      <c r="A451" t="s">
        <v>573</v>
      </c>
      <c r="B451" t="s">
        <v>1149</v>
      </c>
      <c r="C451" t="s">
        <v>1150</v>
      </c>
      <c r="D451">
        <v>2854</v>
      </c>
      <c r="E451" s="7" t="s">
        <v>1157</v>
      </c>
      <c r="F451" s="6">
        <v>45993</v>
      </c>
      <c r="G451">
        <v>0</v>
      </c>
      <c r="H451" s="6">
        <v>45993</v>
      </c>
      <c r="I451" t="s">
        <v>454</v>
      </c>
      <c r="J451">
        <v>36493</v>
      </c>
      <c r="K451" t="s">
        <v>1614</v>
      </c>
      <c r="M451" t="s">
        <v>575</v>
      </c>
    </row>
    <row r="452" spans="1:13" x14ac:dyDescent="0.25">
      <c r="A452" t="s">
        <v>573</v>
      </c>
      <c r="B452" t="s">
        <v>1149</v>
      </c>
      <c r="C452" t="s">
        <v>1150</v>
      </c>
      <c r="D452">
        <v>3003</v>
      </c>
      <c r="E452" s="7" t="s">
        <v>1157</v>
      </c>
      <c r="F452" s="6">
        <v>46025</v>
      </c>
      <c r="G452">
        <v>0</v>
      </c>
      <c r="H452" s="6">
        <v>46025</v>
      </c>
      <c r="I452" t="s">
        <v>454</v>
      </c>
      <c r="J452">
        <v>48526</v>
      </c>
      <c r="K452" t="s">
        <v>1615</v>
      </c>
      <c r="M452" t="s">
        <v>576</v>
      </c>
    </row>
    <row r="453" spans="1:13" x14ac:dyDescent="0.25">
      <c r="A453" t="s">
        <v>573</v>
      </c>
      <c r="B453" t="s">
        <v>1149</v>
      </c>
      <c r="C453" t="s">
        <v>1150</v>
      </c>
      <c r="D453">
        <v>3004</v>
      </c>
      <c r="E453" s="7" t="s">
        <v>1157</v>
      </c>
      <c r="F453" s="6">
        <v>46025</v>
      </c>
      <c r="G453">
        <v>0</v>
      </c>
      <c r="H453" s="6">
        <v>46025</v>
      </c>
      <c r="I453" t="s">
        <v>454</v>
      </c>
      <c r="J453">
        <v>147522</v>
      </c>
      <c r="K453" t="s">
        <v>1616</v>
      </c>
      <c r="M453" t="s">
        <v>577</v>
      </c>
    </row>
    <row r="454" spans="1:13" x14ac:dyDescent="0.25">
      <c r="A454" t="s">
        <v>573</v>
      </c>
      <c r="B454" t="s">
        <v>1149</v>
      </c>
      <c r="C454" t="s">
        <v>1150</v>
      </c>
      <c r="D454">
        <v>3076</v>
      </c>
      <c r="E454" s="7" t="s">
        <v>1157</v>
      </c>
      <c r="F454" s="6">
        <v>46043</v>
      </c>
      <c r="G454">
        <v>0</v>
      </c>
      <c r="H454" s="6">
        <v>46043</v>
      </c>
      <c r="I454" t="s">
        <v>454</v>
      </c>
      <c r="J454">
        <v>25851</v>
      </c>
      <c r="K454" t="s">
        <v>1617</v>
      </c>
      <c r="M454" t="s">
        <v>578</v>
      </c>
    </row>
    <row r="455" spans="1:13" x14ac:dyDescent="0.25">
      <c r="A455" t="s">
        <v>579</v>
      </c>
      <c r="B455" t="s">
        <v>1149</v>
      </c>
      <c r="C455" t="s">
        <v>1150</v>
      </c>
      <c r="D455">
        <v>2652</v>
      </c>
      <c r="E455" s="7" t="s">
        <v>1157</v>
      </c>
      <c r="F455" s="6">
        <v>45971</v>
      </c>
      <c r="G455">
        <v>0</v>
      </c>
      <c r="H455" s="6">
        <v>45971</v>
      </c>
      <c r="I455" t="s">
        <v>73</v>
      </c>
      <c r="J455">
        <v>63831</v>
      </c>
      <c r="K455" t="s">
        <v>1618</v>
      </c>
      <c r="M455" t="s">
        <v>580</v>
      </c>
    </row>
    <row r="456" spans="1:13" x14ac:dyDescent="0.25">
      <c r="A456" t="s">
        <v>579</v>
      </c>
      <c r="B456" t="s">
        <v>1149</v>
      </c>
      <c r="C456" t="s">
        <v>1150</v>
      </c>
      <c r="D456">
        <v>3019</v>
      </c>
      <c r="E456" s="7" t="s">
        <v>1157</v>
      </c>
      <c r="F456" s="6">
        <v>46029</v>
      </c>
      <c r="G456">
        <v>0</v>
      </c>
      <c r="H456" s="6">
        <v>46029</v>
      </c>
      <c r="I456" t="s">
        <v>73</v>
      </c>
      <c r="J456">
        <v>73270</v>
      </c>
      <c r="K456" t="s">
        <v>1619</v>
      </c>
      <c r="M456" t="s">
        <v>581</v>
      </c>
    </row>
    <row r="457" spans="1:13" x14ac:dyDescent="0.25">
      <c r="A457" t="s">
        <v>579</v>
      </c>
      <c r="B457" t="s">
        <v>1149</v>
      </c>
      <c r="C457" t="s">
        <v>1150</v>
      </c>
      <c r="D457">
        <v>3034</v>
      </c>
      <c r="E457" s="7" t="s">
        <v>1157</v>
      </c>
      <c r="F457" s="6">
        <v>46031</v>
      </c>
      <c r="G457">
        <v>0</v>
      </c>
      <c r="H457" s="6">
        <v>46031</v>
      </c>
      <c r="I457" t="s">
        <v>73</v>
      </c>
      <c r="J457">
        <v>35544</v>
      </c>
      <c r="K457" t="s">
        <v>1620</v>
      </c>
      <c r="M457" t="s">
        <v>582</v>
      </c>
    </row>
    <row r="458" spans="1:13" x14ac:dyDescent="0.25">
      <c r="A458" t="s">
        <v>583</v>
      </c>
      <c r="B458" t="s">
        <v>1149</v>
      </c>
      <c r="C458" t="s">
        <v>1150</v>
      </c>
      <c r="D458">
        <v>2798</v>
      </c>
      <c r="E458" s="7" t="s">
        <v>1157</v>
      </c>
      <c r="F458" s="6">
        <v>45986</v>
      </c>
      <c r="G458">
        <v>0</v>
      </c>
      <c r="H458" s="6">
        <v>45986</v>
      </c>
      <c r="I458" t="s">
        <v>21</v>
      </c>
      <c r="J458">
        <v>95291</v>
      </c>
      <c r="K458" t="s">
        <v>1621</v>
      </c>
      <c r="M458" t="s">
        <v>584</v>
      </c>
    </row>
    <row r="459" spans="1:13" x14ac:dyDescent="0.25">
      <c r="A459" t="s">
        <v>583</v>
      </c>
      <c r="B459" t="s">
        <v>1149</v>
      </c>
      <c r="C459" t="s">
        <v>1150</v>
      </c>
      <c r="D459">
        <v>2799</v>
      </c>
      <c r="E459" s="7" t="s">
        <v>1157</v>
      </c>
      <c r="F459" s="6">
        <v>45986</v>
      </c>
      <c r="G459">
        <v>0</v>
      </c>
      <c r="H459" s="6">
        <v>45986</v>
      </c>
      <c r="I459" t="s">
        <v>21</v>
      </c>
      <c r="J459">
        <v>148993</v>
      </c>
      <c r="K459" t="s">
        <v>1622</v>
      </c>
      <c r="M459" t="s">
        <v>585</v>
      </c>
    </row>
    <row r="460" spans="1:13" x14ac:dyDescent="0.25">
      <c r="A460" t="s">
        <v>583</v>
      </c>
      <c r="B460" t="s">
        <v>1149</v>
      </c>
      <c r="C460" t="s">
        <v>1150</v>
      </c>
      <c r="D460">
        <v>2800</v>
      </c>
      <c r="E460" s="7" t="s">
        <v>1157</v>
      </c>
      <c r="F460" s="6">
        <v>45986</v>
      </c>
      <c r="G460">
        <v>0</v>
      </c>
      <c r="H460" s="6">
        <v>45986</v>
      </c>
      <c r="I460" t="s">
        <v>21</v>
      </c>
      <c r="J460">
        <v>45371</v>
      </c>
      <c r="K460" t="s">
        <v>1623</v>
      </c>
      <c r="M460" t="s">
        <v>586</v>
      </c>
    </row>
    <row r="461" spans="1:13" x14ac:dyDescent="0.25">
      <c r="A461" t="s">
        <v>583</v>
      </c>
      <c r="B461" t="s">
        <v>1149</v>
      </c>
      <c r="C461" t="s">
        <v>1150</v>
      </c>
      <c r="D461">
        <v>2801</v>
      </c>
      <c r="E461" s="7" t="s">
        <v>1157</v>
      </c>
      <c r="F461" s="6">
        <v>45986</v>
      </c>
      <c r="G461">
        <v>0</v>
      </c>
      <c r="H461" s="6">
        <v>45986</v>
      </c>
      <c r="I461" t="s">
        <v>21</v>
      </c>
      <c r="J461">
        <v>80475</v>
      </c>
      <c r="K461" t="s">
        <v>1624</v>
      </c>
      <c r="M461" t="s">
        <v>587</v>
      </c>
    </row>
    <row r="462" spans="1:13" x14ac:dyDescent="0.25">
      <c r="A462" t="s">
        <v>583</v>
      </c>
      <c r="B462" t="s">
        <v>1149</v>
      </c>
      <c r="C462" t="s">
        <v>1150</v>
      </c>
      <c r="D462">
        <v>2802</v>
      </c>
      <c r="E462" s="7" t="s">
        <v>1157</v>
      </c>
      <c r="F462" s="6">
        <v>45986</v>
      </c>
      <c r="G462">
        <v>0</v>
      </c>
      <c r="H462" s="6">
        <v>45986</v>
      </c>
      <c r="I462" t="s">
        <v>21</v>
      </c>
      <c r="J462">
        <v>79188</v>
      </c>
      <c r="K462" t="s">
        <v>1625</v>
      </c>
      <c r="M462" t="s">
        <v>588</v>
      </c>
    </row>
    <row r="463" spans="1:13" x14ac:dyDescent="0.25">
      <c r="A463" t="s">
        <v>583</v>
      </c>
      <c r="B463" t="s">
        <v>1149</v>
      </c>
      <c r="C463" t="s">
        <v>1150</v>
      </c>
      <c r="D463">
        <v>2803</v>
      </c>
      <c r="E463" s="7" t="s">
        <v>1157</v>
      </c>
      <c r="F463" s="6">
        <v>45986</v>
      </c>
      <c r="G463">
        <v>0</v>
      </c>
      <c r="H463" s="6">
        <v>45986</v>
      </c>
      <c r="I463" t="s">
        <v>21</v>
      </c>
      <c r="J463">
        <v>35365</v>
      </c>
      <c r="K463" t="s">
        <v>1626</v>
      </c>
      <c r="M463" t="s">
        <v>589</v>
      </c>
    </row>
    <row r="464" spans="1:13" x14ac:dyDescent="0.25">
      <c r="A464" t="s">
        <v>583</v>
      </c>
      <c r="B464" t="s">
        <v>1149</v>
      </c>
      <c r="C464" t="s">
        <v>1150</v>
      </c>
      <c r="D464">
        <v>2804</v>
      </c>
      <c r="E464" s="7" t="s">
        <v>1157</v>
      </c>
      <c r="F464" s="6">
        <v>45986</v>
      </c>
      <c r="G464">
        <v>0</v>
      </c>
      <c r="H464" s="6">
        <v>45986</v>
      </c>
      <c r="I464" t="s">
        <v>21</v>
      </c>
      <c r="J464">
        <v>34582</v>
      </c>
      <c r="K464" t="s">
        <v>1627</v>
      </c>
      <c r="M464" t="s">
        <v>590</v>
      </c>
    </row>
    <row r="465" spans="1:13" x14ac:dyDescent="0.25">
      <c r="A465" t="s">
        <v>583</v>
      </c>
      <c r="B465" t="s">
        <v>1149</v>
      </c>
      <c r="C465" t="s">
        <v>1150</v>
      </c>
      <c r="D465">
        <v>2805</v>
      </c>
      <c r="E465" s="7" t="s">
        <v>1157</v>
      </c>
      <c r="F465" s="6">
        <v>45986</v>
      </c>
      <c r="G465">
        <v>0</v>
      </c>
      <c r="H465" s="6">
        <v>45986</v>
      </c>
      <c r="I465" t="s">
        <v>21</v>
      </c>
      <c r="J465">
        <v>30744</v>
      </c>
      <c r="K465" t="s">
        <v>1628</v>
      </c>
      <c r="M465" t="s">
        <v>591</v>
      </c>
    </row>
    <row r="466" spans="1:13" x14ac:dyDescent="0.25">
      <c r="A466" t="s">
        <v>583</v>
      </c>
      <c r="B466" t="s">
        <v>1149</v>
      </c>
      <c r="C466" t="s">
        <v>1150</v>
      </c>
      <c r="D466">
        <v>2810</v>
      </c>
      <c r="E466" s="7" t="s">
        <v>1157</v>
      </c>
      <c r="F466" s="6">
        <v>45986</v>
      </c>
      <c r="G466">
        <v>0</v>
      </c>
      <c r="H466" s="6">
        <v>45986</v>
      </c>
      <c r="I466" t="s">
        <v>21</v>
      </c>
      <c r="J466">
        <v>38588</v>
      </c>
      <c r="K466" t="s">
        <v>1629</v>
      </c>
      <c r="M466" t="s">
        <v>592</v>
      </c>
    </row>
    <row r="467" spans="1:13" x14ac:dyDescent="0.25">
      <c r="A467" t="s">
        <v>583</v>
      </c>
      <c r="B467" t="s">
        <v>1149</v>
      </c>
      <c r="C467" t="s">
        <v>1150</v>
      </c>
      <c r="D467">
        <v>2812</v>
      </c>
      <c r="E467" s="7" t="s">
        <v>1157</v>
      </c>
      <c r="F467" s="6">
        <v>45986</v>
      </c>
      <c r="G467">
        <v>0</v>
      </c>
      <c r="H467" s="6">
        <v>45986</v>
      </c>
      <c r="I467" t="s">
        <v>21</v>
      </c>
      <c r="J467">
        <v>61992</v>
      </c>
      <c r="K467" t="s">
        <v>1630</v>
      </c>
      <c r="M467" t="s">
        <v>593</v>
      </c>
    </row>
    <row r="468" spans="1:13" x14ac:dyDescent="0.25">
      <c r="A468" t="s">
        <v>583</v>
      </c>
      <c r="B468" t="s">
        <v>1149</v>
      </c>
      <c r="C468" t="s">
        <v>1150</v>
      </c>
      <c r="D468">
        <v>2826</v>
      </c>
      <c r="E468" s="7" t="s">
        <v>1157</v>
      </c>
      <c r="F468" s="6">
        <v>45987</v>
      </c>
      <c r="G468">
        <v>0</v>
      </c>
      <c r="H468" s="6">
        <v>45987</v>
      </c>
      <c r="I468" t="s">
        <v>21</v>
      </c>
      <c r="J468">
        <v>40772</v>
      </c>
      <c r="K468" t="s">
        <v>1631</v>
      </c>
      <c r="M468" t="s">
        <v>594</v>
      </c>
    </row>
    <row r="469" spans="1:13" x14ac:dyDescent="0.25">
      <c r="A469" t="s">
        <v>583</v>
      </c>
      <c r="B469" t="s">
        <v>1149</v>
      </c>
      <c r="C469" t="s">
        <v>1150</v>
      </c>
      <c r="D469">
        <v>2841</v>
      </c>
      <c r="E469" s="7" t="s">
        <v>1157</v>
      </c>
      <c r="F469" s="6">
        <v>45988</v>
      </c>
      <c r="G469">
        <v>0</v>
      </c>
      <c r="H469" s="6">
        <v>45988</v>
      </c>
      <c r="I469" t="s">
        <v>21</v>
      </c>
      <c r="J469">
        <v>40194</v>
      </c>
      <c r="K469" t="s">
        <v>1632</v>
      </c>
      <c r="M469" t="s">
        <v>595</v>
      </c>
    </row>
    <row r="470" spans="1:13" x14ac:dyDescent="0.25">
      <c r="A470" t="s">
        <v>583</v>
      </c>
      <c r="B470" t="s">
        <v>1149</v>
      </c>
      <c r="C470" t="s">
        <v>1150</v>
      </c>
      <c r="D470">
        <v>2842</v>
      </c>
      <c r="E470" s="7" t="s">
        <v>1157</v>
      </c>
      <c r="F470" s="6">
        <v>45988</v>
      </c>
      <c r="G470">
        <v>0</v>
      </c>
      <c r="H470" s="6">
        <v>45988</v>
      </c>
      <c r="I470" t="s">
        <v>21</v>
      </c>
      <c r="J470">
        <v>41265</v>
      </c>
      <c r="K470" t="s">
        <v>1633</v>
      </c>
      <c r="M470" t="s">
        <v>596</v>
      </c>
    </row>
    <row r="471" spans="1:13" x14ac:dyDescent="0.25">
      <c r="A471" t="s">
        <v>583</v>
      </c>
      <c r="B471" t="s">
        <v>1149</v>
      </c>
      <c r="C471" t="s">
        <v>1150</v>
      </c>
      <c r="D471">
        <v>2874</v>
      </c>
      <c r="E471" s="7" t="s">
        <v>1157</v>
      </c>
      <c r="F471" s="6">
        <v>45999</v>
      </c>
      <c r="G471">
        <v>0</v>
      </c>
      <c r="H471" s="6">
        <v>45999</v>
      </c>
      <c r="I471" t="s">
        <v>21</v>
      </c>
      <c r="J471">
        <v>34233</v>
      </c>
      <c r="K471" t="s">
        <v>1634</v>
      </c>
      <c r="M471" t="s">
        <v>597</v>
      </c>
    </row>
    <row r="472" spans="1:13" x14ac:dyDescent="0.25">
      <c r="A472" t="s">
        <v>583</v>
      </c>
      <c r="B472" t="s">
        <v>1149</v>
      </c>
      <c r="C472" t="s">
        <v>1150</v>
      </c>
      <c r="D472">
        <v>2901</v>
      </c>
      <c r="E472" s="7" t="s">
        <v>1157</v>
      </c>
      <c r="F472" s="6">
        <v>46006</v>
      </c>
      <c r="G472">
        <v>0</v>
      </c>
      <c r="H472" s="6">
        <v>46006</v>
      </c>
      <c r="I472" t="s">
        <v>21</v>
      </c>
      <c r="J472">
        <v>56753</v>
      </c>
      <c r="K472" t="s">
        <v>1635</v>
      </c>
      <c r="M472" t="s">
        <v>598</v>
      </c>
    </row>
    <row r="473" spans="1:13" x14ac:dyDescent="0.25">
      <c r="A473" t="s">
        <v>583</v>
      </c>
      <c r="B473" t="s">
        <v>1149</v>
      </c>
      <c r="C473" t="s">
        <v>1150</v>
      </c>
      <c r="D473">
        <v>3341</v>
      </c>
      <c r="E473" s="7" t="s">
        <v>1157</v>
      </c>
      <c r="F473" s="6">
        <v>46087</v>
      </c>
      <c r="G473">
        <v>0</v>
      </c>
      <c r="H473" s="6">
        <v>46087</v>
      </c>
      <c r="I473" t="s">
        <v>21</v>
      </c>
      <c r="J473">
        <v>35753</v>
      </c>
      <c r="K473" t="s">
        <v>1636</v>
      </c>
      <c r="M473" t="s">
        <v>599</v>
      </c>
    </row>
    <row r="474" spans="1:13" x14ac:dyDescent="0.25">
      <c r="A474" t="s">
        <v>600</v>
      </c>
      <c r="B474" t="s">
        <v>1149</v>
      </c>
      <c r="C474" t="s">
        <v>1150</v>
      </c>
      <c r="D474">
        <v>3039</v>
      </c>
      <c r="E474" s="7" t="s">
        <v>1157</v>
      </c>
      <c r="F474" s="6">
        <v>46035</v>
      </c>
      <c r="G474">
        <v>0</v>
      </c>
      <c r="H474" s="6">
        <v>46035</v>
      </c>
      <c r="I474" t="s">
        <v>201</v>
      </c>
      <c r="J474">
        <v>59372</v>
      </c>
      <c r="K474" t="s">
        <v>1637</v>
      </c>
      <c r="M474" t="s">
        <v>601</v>
      </c>
    </row>
    <row r="475" spans="1:13" x14ac:dyDescent="0.25">
      <c r="A475" t="s">
        <v>600</v>
      </c>
      <c r="B475" t="s">
        <v>1149</v>
      </c>
      <c r="C475" t="s">
        <v>1150</v>
      </c>
      <c r="D475">
        <v>3040</v>
      </c>
      <c r="E475" s="7" t="s">
        <v>1157</v>
      </c>
      <c r="F475" s="6">
        <v>46035</v>
      </c>
      <c r="G475">
        <v>0</v>
      </c>
      <c r="H475" s="6">
        <v>46035</v>
      </c>
      <c r="I475" t="s">
        <v>201</v>
      </c>
      <c r="J475">
        <v>75057</v>
      </c>
      <c r="K475" t="s">
        <v>1638</v>
      </c>
      <c r="M475" t="s">
        <v>602</v>
      </c>
    </row>
    <row r="476" spans="1:13" x14ac:dyDescent="0.25">
      <c r="A476" t="s">
        <v>600</v>
      </c>
      <c r="B476" t="s">
        <v>1149</v>
      </c>
      <c r="C476" t="s">
        <v>1150</v>
      </c>
      <c r="D476">
        <v>3041</v>
      </c>
      <c r="E476" s="7" t="s">
        <v>1157</v>
      </c>
      <c r="F476" s="6">
        <v>46035</v>
      </c>
      <c r="G476">
        <v>0</v>
      </c>
      <c r="H476" s="6">
        <v>46035</v>
      </c>
      <c r="I476" t="s">
        <v>201</v>
      </c>
      <c r="J476">
        <v>136172</v>
      </c>
      <c r="K476" t="s">
        <v>1639</v>
      </c>
      <c r="M476" t="s">
        <v>603</v>
      </c>
    </row>
    <row r="477" spans="1:13" x14ac:dyDescent="0.25">
      <c r="A477" t="s">
        <v>600</v>
      </c>
      <c r="B477" t="s">
        <v>1149</v>
      </c>
      <c r="C477" t="s">
        <v>1150</v>
      </c>
      <c r="D477">
        <v>3093</v>
      </c>
      <c r="E477" s="7" t="s">
        <v>1157</v>
      </c>
      <c r="F477" s="6">
        <v>46045</v>
      </c>
      <c r="G477">
        <v>0</v>
      </c>
      <c r="H477" s="6">
        <v>46045</v>
      </c>
      <c r="I477" t="s">
        <v>201</v>
      </c>
      <c r="J477">
        <v>72537</v>
      </c>
      <c r="K477" t="s">
        <v>1640</v>
      </c>
      <c r="M477" t="s">
        <v>604</v>
      </c>
    </row>
    <row r="478" spans="1:13" x14ac:dyDescent="0.25">
      <c r="A478" t="s">
        <v>600</v>
      </c>
      <c r="B478" t="s">
        <v>1149</v>
      </c>
      <c r="C478" t="s">
        <v>1150</v>
      </c>
      <c r="D478">
        <v>3110</v>
      </c>
      <c r="E478" s="7" t="s">
        <v>1157</v>
      </c>
      <c r="F478" s="6">
        <v>46049</v>
      </c>
      <c r="G478">
        <v>0</v>
      </c>
      <c r="H478" s="6">
        <v>46049</v>
      </c>
      <c r="I478" t="s">
        <v>201</v>
      </c>
      <c r="J478">
        <v>71269</v>
      </c>
      <c r="K478" t="s">
        <v>1641</v>
      </c>
      <c r="M478" t="s">
        <v>605</v>
      </c>
    </row>
    <row r="479" spans="1:13" x14ac:dyDescent="0.25">
      <c r="A479" t="s">
        <v>600</v>
      </c>
      <c r="B479" t="s">
        <v>1149</v>
      </c>
      <c r="C479" t="s">
        <v>1150</v>
      </c>
      <c r="D479">
        <v>3111</v>
      </c>
      <c r="E479" s="7" t="s">
        <v>1157</v>
      </c>
      <c r="F479" s="6">
        <v>46049</v>
      </c>
      <c r="G479">
        <v>0</v>
      </c>
      <c r="H479" s="6">
        <v>46049</v>
      </c>
      <c r="I479" t="s">
        <v>201</v>
      </c>
      <c r="J479">
        <v>71083</v>
      </c>
      <c r="K479" t="s">
        <v>1642</v>
      </c>
      <c r="M479" t="s">
        <v>606</v>
      </c>
    </row>
    <row r="480" spans="1:13" x14ac:dyDescent="0.25">
      <c r="A480" t="s">
        <v>600</v>
      </c>
      <c r="B480" t="s">
        <v>1149</v>
      </c>
      <c r="C480" t="s">
        <v>1150</v>
      </c>
      <c r="D480">
        <v>3112</v>
      </c>
      <c r="E480" s="7" t="s">
        <v>1157</v>
      </c>
      <c r="F480" s="6">
        <v>46049</v>
      </c>
      <c r="G480">
        <v>0</v>
      </c>
      <c r="H480" s="6">
        <v>46049</v>
      </c>
      <c r="I480" t="s">
        <v>201</v>
      </c>
      <c r="J480">
        <v>68634</v>
      </c>
      <c r="K480" t="s">
        <v>1643</v>
      </c>
      <c r="M480" t="s">
        <v>607</v>
      </c>
    </row>
    <row r="481" spans="1:13" x14ac:dyDescent="0.25">
      <c r="A481" t="s">
        <v>600</v>
      </c>
      <c r="B481" t="s">
        <v>1149</v>
      </c>
      <c r="C481" t="s">
        <v>1150</v>
      </c>
      <c r="D481">
        <v>3113</v>
      </c>
      <c r="E481" s="7" t="s">
        <v>1157</v>
      </c>
      <c r="F481" s="6">
        <v>46049</v>
      </c>
      <c r="G481">
        <v>0</v>
      </c>
      <c r="H481" s="6">
        <v>46049</v>
      </c>
      <c r="I481" t="s">
        <v>201</v>
      </c>
      <c r="J481">
        <v>72004</v>
      </c>
      <c r="K481" t="s">
        <v>1644</v>
      </c>
      <c r="M481" t="s">
        <v>608</v>
      </c>
    </row>
    <row r="482" spans="1:13" x14ac:dyDescent="0.25">
      <c r="A482" t="s">
        <v>600</v>
      </c>
      <c r="B482" t="s">
        <v>1149</v>
      </c>
      <c r="C482" t="s">
        <v>1150</v>
      </c>
      <c r="D482">
        <v>3129</v>
      </c>
      <c r="E482" s="7" t="s">
        <v>1157</v>
      </c>
      <c r="F482" s="6">
        <v>46051</v>
      </c>
      <c r="G482">
        <v>0</v>
      </c>
      <c r="H482" s="6">
        <v>46051</v>
      </c>
      <c r="I482" t="s">
        <v>201</v>
      </c>
      <c r="J482">
        <v>80337</v>
      </c>
      <c r="K482" t="s">
        <v>1645</v>
      </c>
      <c r="M482" t="s">
        <v>609</v>
      </c>
    </row>
    <row r="483" spans="1:13" x14ac:dyDescent="0.25">
      <c r="A483" t="s">
        <v>600</v>
      </c>
      <c r="B483" t="s">
        <v>1149</v>
      </c>
      <c r="C483" t="s">
        <v>1150</v>
      </c>
      <c r="D483">
        <v>3136</v>
      </c>
      <c r="E483" s="7" t="s">
        <v>1157</v>
      </c>
      <c r="F483" s="6">
        <v>46053</v>
      </c>
      <c r="G483">
        <v>0</v>
      </c>
      <c r="H483" s="6">
        <v>46053</v>
      </c>
      <c r="I483" t="s">
        <v>201</v>
      </c>
      <c r="J483">
        <v>71626</v>
      </c>
      <c r="K483" t="s">
        <v>1646</v>
      </c>
      <c r="M483" t="s">
        <v>610</v>
      </c>
    </row>
    <row r="484" spans="1:13" x14ac:dyDescent="0.25">
      <c r="A484" t="s">
        <v>600</v>
      </c>
      <c r="B484" t="s">
        <v>1149</v>
      </c>
      <c r="C484" t="s">
        <v>1150</v>
      </c>
      <c r="D484">
        <v>3137</v>
      </c>
      <c r="E484" s="7" t="s">
        <v>1157</v>
      </c>
      <c r="F484" s="6">
        <v>46053</v>
      </c>
      <c r="G484">
        <v>0</v>
      </c>
      <c r="H484" s="6">
        <v>46053</v>
      </c>
      <c r="I484" t="s">
        <v>201</v>
      </c>
      <c r="J484">
        <v>72067</v>
      </c>
      <c r="K484" t="s">
        <v>1647</v>
      </c>
      <c r="M484" t="s">
        <v>611</v>
      </c>
    </row>
    <row r="485" spans="1:13" x14ac:dyDescent="0.25">
      <c r="A485" t="s">
        <v>600</v>
      </c>
      <c r="B485" t="s">
        <v>1149</v>
      </c>
      <c r="C485" t="s">
        <v>1150</v>
      </c>
      <c r="D485">
        <v>3138</v>
      </c>
      <c r="E485" s="7" t="s">
        <v>1157</v>
      </c>
      <c r="F485" s="6">
        <v>46053</v>
      </c>
      <c r="G485">
        <v>0</v>
      </c>
      <c r="H485" s="6">
        <v>46053</v>
      </c>
      <c r="I485" t="s">
        <v>201</v>
      </c>
      <c r="J485">
        <v>47923</v>
      </c>
      <c r="K485" t="s">
        <v>1648</v>
      </c>
      <c r="M485" t="s">
        <v>612</v>
      </c>
    </row>
    <row r="486" spans="1:13" x14ac:dyDescent="0.25">
      <c r="A486" t="s">
        <v>600</v>
      </c>
      <c r="B486" t="s">
        <v>1149</v>
      </c>
      <c r="C486" t="s">
        <v>1150</v>
      </c>
      <c r="D486">
        <v>3154</v>
      </c>
      <c r="E486" s="7" t="s">
        <v>1157</v>
      </c>
      <c r="F486" s="6">
        <v>46055</v>
      </c>
      <c r="G486">
        <v>0</v>
      </c>
      <c r="H486" s="6">
        <v>46055</v>
      </c>
      <c r="I486" t="s">
        <v>201</v>
      </c>
      <c r="J486">
        <v>13158</v>
      </c>
      <c r="K486" t="s">
        <v>1649</v>
      </c>
      <c r="M486" t="s">
        <v>613</v>
      </c>
    </row>
    <row r="487" spans="1:13" x14ac:dyDescent="0.25">
      <c r="A487" t="s">
        <v>600</v>
      </c>
      <c r="B487" t="s">
        <v>1149</v>
      </c>
      <c r="C487" t="s">
        <v>1150</v>
      </c>
      <c r="D487">
        <v>3167</v>
      </c>
      <c r="E487" s="7" t="s">
        <v>1157</v>
      </c>
      <c r="F487" s="6">
        <v>46056</v>
      </c>
      <c r="G487">
        <v>0</v>
      </c>
      <c r="H487" s="6">
        <v>46056</v>
      </c>
      <c r="I487" t="s">
        <v>201</v>
      </c>
      <c r="J487">
        <v>35795</v>
      </c>
      <c r="K487" t="s">
        <v>1650</v>
      </c>
      <c r="M487" t="s">
        <v>614</v>
      </c>
    </row>
    <row r="488" spans="1:13" x14ac:dyDescent="0.25">
      <c r="A488" t="s">
        <v>615</v>
      </c>
      <c r="B488" t="s">
        <v>1149</v>
      </c>
      <c r="C488" t="s">
        <v>1150</v>
      </c>
      <c r="D488">
        <v>2247</v>
      </c>
      <c r="E488" s="7" t="s">
        <v>1157</v>
      </c>
      <c r="F488" s="6">
        <v>45910</v>
      </c>
      <c r="G488">
        <v>0</v>
      </c>
      <c r="H488" s="6">
        <v>45910</v>
      </c>
      <c r="I488" t="s">
        <v>82</v>
      </c>
      <c r="J488">
        <v>167933</v>
      </c>
      <c r="K488" t="s">
        <v>1651</v>
      </c>
      <c r="M488" t="s">
        <v>616</v>
      </c>
    </row>
    <row r="489" spans="1:13" x14ac:dyDescent="0.25">
      <c r="A489" t="s">
        <v>615</v>
      </c>
      <c r="B489" t="s">
        <v>1149</v>
      </c>
      <c r="C489" t="s">
        <v>1150</v>
      </c>
      <c r="D489">
        <v>2289</v>
      </c>
      <c r="E489" s="7" t="s">
        <v>1157</v>
      </c>
      <c r="F489" s="6">
        <v>45913</v>
      </c>
      <c r="G489">
        <v>0</v>
      </c>
      <c r="H489" s="6">
        <v>45913</v>
      </c>
      <c r="I489" t="s">
        <v>82</v>
      </c>
      <c r="J489">
        <v>65197</v>
      </c>
      <c r="K489" t="s">
        <v>1652</v>
      </c>
      <c r="M489" t="s">
        <v>617</v>
      </c>
    </row>
    <row r="490" spans="1:13" x14ac:dyDescent="0.25">
      <c r="A490" t="s">
        <v>615</v>
      </c>
      <c r="B490" t="s">
        <v>1149</v>
      </c>
      <c r="C490" t="s">
        <v>1150</v>
      </c>
      <c r="D490">
        <v>2290</v>
      </c>
      <c r="E490" s="7" t="s">
        <v>1157</v>
      </c>
      <c r="F490" s="6">
        <v>45913</v>
      </c>
      <c r="G490">
        <v>0</v>
      </c>
      <c r="H490" s="6">
        <v>45913</v>
      </c>
      <c r="I490" t="s">
        <v>82</v>
      </c>
      <c r="J490">
        <v>75310</v>
      </c>
      <c r="K490" t="s">
        <v>1653</v>
      </c>
      <c r="M490" t="s">
        <v>618</v>
      </c>
    </row>
    <row r="491" spans="1:13" x14ac:dyDescent="0.25">
      <c r="A491" t="s">
        <v>615</v>
      </c>
      <c r="B491" t="s">
        <v>1149</v>
      </c>
      <c r="C491" t="s">
        <v>1150</v>
      </c>
      <c r="D491">
        <v>2889</v>
      </c>
      <c r="E491" s="7" t="s">
        <v>1157</v>
      </c>
      <c r="F491" s="6">
        <v>46000</v>
      </c>
      <c r="G491">
        <v>0</v>
      </c>
      <c r="H491" s="6">
        <v>46000</v>
      </c>
      <c r="I491" t="s">
        <v>82</v>
      </c>
      <c r="J491">
        <v>159314</v>
      </c>
      <c r="K491" t="s">
        <v>1654</v>
      </c>
      <c r="M491" t="s">
        <v>619</v>
      </c>
    </row>
    <row r="492" spans="1:13" x14ac:dyDescent="0.25">
      <c r="A492" t="s">
        <v>620</v>
      </c>
      <c r="B492" t="s">
        <v>1149</v>
      </c>
      <c r="C492" t="s">
        <v>1150</v>
      </c>
      <c r="D492">
        <v>2910</v>
      </c>
      <c r="E492" s="7" t="s">
        <v>1157</v>
      </c>
      <c r="F492" s="6">
        <v>46009</v>
      </c>
      <c r="G492">
        <v>0</v>
      </c>
      <c r="H492" s="6">
        <v>46009</v>
      </c>
      <c r="I492" t="s">
        <v>15</v>
      </c>
      <c r="J492">
        <v>49331</v>
      </c>
      <c r="K492" t="s">
        <v>1655</v>
      </c>
      <c r="M492" t="s">
        <v>621</v>
      </c>
    </row>
    <row r="493" spans="1:13" x14ac:dyDescent="0.25">
      <c r="A493" t="s">
        <v>620</v>
      </c>
      <c r="B493" t="s">
        <v>1149</v>
      </c>
      <c r="C493" t="s">
        <v>1150</v>
      </c>
      <c r="D493">
        <v>2912</v>
      </c>
      <c r="E493" s="7" t="s">
        <v>1157</v>
      </c>
      <c r="F493" s="6">
        <v>46010</v>
      </c>
      <c r="G493">
        <v>0</v>
      </c>
      <c r="H493" s="6">
        <v>46010</v>
      </c>
      <c r="I493" t="s">
        <v>15</v>
      </c>
      <c r="J493">
        <v>47208</v>
      </c>
      <c r="K493" t="s">
        <v>1656</v>
      </c>
      <c r="M493" t="s">
        <v>622</v>
      </c>
    </row>
    <row r="494" spans="1:13" x14ac:dyDescent="0.25">
      <c r="A494" t="s">
        <v>620</v>
      </c>
      <c r="B494" t="s">
        <v>1149</v>
      </c>
      <c r="C494" t="s">
        <v>1150</v>
      </c>
      <c r="D494">
        <v>2987</v>
      </c>
      <c r="E494" s="7" t="s">
        <v>1157</v>
      </c>
      <c r="F494" s="6">
        <v>46024</v>
      </c>
      <c r="G494">
        <v>0</v>
      </c>
      <c r="H494" s="6">
        <v>46024</v>
      </c>
      <c r="I494" t="s">
        <v>15</v>
      </c>
      <c r="J494">
        <v>47935</v>
      </c>
      <c r="K494" t="s">
        <v>1657</v>
      </c>
      <c r="M494" t="s">
        <v>623</v>
      </c>
    </row>
    <row r="495" spans="1:13" x14ac:dyDescent="0.25">
      <c r="A495" t="s">
        <v>620</v>
      </c>
      <c r="B495" t="s">
        <v>1149</v>
      </c>
      <c r="C495" t="s">
        <v>1150</v>
      </c>
      <c r="D495">
        <v>3011</v>
      </c>
      <c r="E495" s="7" t="s">
        <v>1157</v>
      </c>
      <c r="F495" s="6">
        <v>46028</v>
      </c>
      <c r="G495">
        <v>0</v>
      </c>
      <c r="H495" s="6">
        <v>46028</v>
      </c>
      <c r="I495" t="s">
        <v>15</v>
      </c>
      <c r="J495">
        <v>5793</v>
      </c>
      <c r="K495" t="s">
        <v>1658</v>
      </c>
      <c r="M495" t="s">
        <v>624</v>
      </c>
    </row>
    <row r="496" spans="1:13" x14ac:dyDescent="0.25">
      <c r="A496" t="s">
        <v>625</v>
      </c>
      <c r="B496" t="s">
        <v>1149</v>
      </c>
      <c r="C496" t="s">
        <v>1150</v>
      </c>
      <c r="D496">
        <v>1453</v>
      </c>
      <c r="E496" s="7" t="s">
        <v>1161</v>
      </c>
      <c r="F496" s="6">
        <v>45140</v>
      </c>
      <c r="G496">
        <v>0</v>
      </c>
      <c r="H496" s="6">
        <v>45140</v>
      </c>
      <c r="I496" t="s">
        <v>56</v>
      </c>
      <c r="J496">
        <v>24872</v>
      </c>
      <c r="K496" t="s">
        <v>1659</v>
      </c>
      <c r="M496" t="s">
        <v>626</v>
      </c>
    </row>
    <row r="497" spans="1:13" x14ac:dyDescent="0.25">
      <c r="A497" t="s">
        <v>627</v>
      </c>
      <c r="B497" t="s">
        <v>1149</v>
      </c>
      <c r="C497" t="s">
        <v>1150</v>
      </c>
      <c r="D497">
        <v>2792</v>
      </c>
      <c r="E497" s="7" t="s">
        <v>1157</v>
      </c>
      <c r="F497" s="6">
        <v>45986</v>
      </c>
      <c r="G497">
        <v>0</v>
      </c>
      <c r="H497" s="6">
        <v>45986</v>
      </c>
      <c r="I497" t="s">
        <v>21</v>
      </c>
      <c r="J497">
        <v>90384</v>
      </c>
      <c r="K497" t="s">
        <v>1660</v>
      </c>
      <c r="M497" t="s">
        <v>628</v>
      </c>
    </row>
    <row r="498" spans="1:13" x14ac:dyDescent="0.25">
      <c r="A498" t="s">
        <v>627</v>
      </c>
      <c r="B498" t="s">
        <v>1149</v>
      </c>
      <c r="C498" t="s">
        <v>1150</v>
      </c>
      <c r="D498">
        <v>2793</v>
      </c>
      <c r="E498" s="7" t="s">
        <v>1157</v>
      </c>
      <c r="F498" s="6">
        <v>45986</v>
      </c>
      <c r="G498">
        <v>0</v>
      </c>
      <c r="H498" s="6">
        <v>45986</v>
      </c>
      <c r="I498" t="s">
        <v>21</v>
      </c>
      <c r="J498">
        <v>79821</v>
      </c>
      <c r="K498" t="s">
        <v>1661</v>
      </c>
      <c r="M498" t="s">
        <v>629</v>
      </c>
    </row>
    <row r="499" spans="1:13" x14ac:dyDescent="0.25">
      <c r="A499" t="s">
        <v>627</v>
      </c>
      <c r="B499" t="s">
        <v>1149</v>
      </c>
      <c r="C499" t="s">
        <v>1150</v>
      </c>
      <c r="D499">
        <v>2794</v>
      </c>
      <c r="E499" s="7" t="s">
        <v>1157</v>
      </c>
      <c r="F499" s="6">
        <v>45986</v>
      </c>
      <c r="G499">
        <v>0</v>
      </c>
      <c r="H499" s="6">
        <v>45986</v>
      </c>
      <c r="I499" t="s">
        <v>21</v>
      </c>
      <c r="J499">
        <v>56532</v>
      </c>
      <c r="K499" t="s">
        <v>1662</v>
      </c>
      <c r="M499" t="s">
        <v>630</v>
      </c>
    </row>
    <row r="500" spans="1:13" x14ac:dyDescent="0.25">
      <c r="A500" t="s">
        <v>627</v>
      </c>
      <c r="B500" t="s">
        <v>1149</v>
      </c>
      <c r="C500" t="s">
        <v>1150</v>
      </c>
      <c r="D500">
        <v>2817</v>
      </c>
      <c r="E500" s="7" t="s">
        <v>1157</v>
      </c>
      <c r="F500" s="6">
        <v>45986</v>
      </c>
      <c r="G500">
        <v>0</v>
      </c>
      <c r="H500" s="6">
        <v>45986</v>
      </c>
      <c r="I500" t="s">
        <v>21</v>
      </c>
      <c r="J500">
        <v>44012</v>
      </c>
      <c r="K500" t="s">
        <v>1663</v>
      </c>
      <c r="M500" t="s">
        <v>631</v>
      </c>
    </row>
    <row r="501" spans="1:13" x14ac:dyDescent="0.25">
      <c r="A501" t="s">
        <v>627</v>
      </c>
      <c r="B501" t="s">
        <v>1149</v>
      </c>
      <c r="C501" t="s">
        <v>1150</v>
      </c>
      <c r="D501">
        <v>2849</v>
      </c>
      <c r="E501" s="7" t="s">
        <v>1157</v>
      </c>
      <c r="F501" s="6">
        <v>45988</v>
      </c>
      <c r="G501">
        <v>0</v>
      </c>
      <c r="H501" s="6">
        <v>45988</v>
      </c>
      <c r="I501" t="s">
        <v>21</v>
      </c>
      <c r="J501">
        <v>43429</v>
      </c>
      <c r="K501" t="s">
        <v>1664</v>
      </c>
      <c r="M501" t="s">
        <v>632</v>
      </c>
    </row>
    <row r="502" spans="1:13" x14ac:dyDescent="0.25">
      <c r="A502" t="s">
        <v>627</v>
      </c>
      <c r="B502" t="s">
        <v>1149</v>
      </c>
      <c r="C502" t="s">
        <v>1150</v>
      </c>
      <c r="D502">
        <v>2865</v>
      </c>
      <c r="E502" s="7" t="s">
        <v>1157</v>
      </c>
      <c r="F502" s="6">
        <v>45996</v>
      </c>
      <c r="G502">
        <v>0</v>
      </c>
      <c r="H502" s="6">
        <v>45996</v>
      </c>
      <c r="I502" t="s">
        <v>21</v>
      </c>
      <c r="J502">
        <v>23621</v>
      </c>
      <c r="K502" t="s">
        <v>1665</v>
      </c>
      <c r="M502" t="s">
        <v>633</v>
      </c>
    </row>
    <row r="503" spans="1:13" x14ac:dyDescent="0.25">
      <c r="A503" t="s">
        <v>634</v>
      </c>
      <c r="B503" t="s">
        <v>1149</v>
      </c>
      <c r="C503" t="s">
        <v>1150</v>
      </c>
      <c r="D503">
        <v>1809</v>
      </c>
      <c r="E503" s="7" t="s">
        <v>1163</v>
      </c>
      <c r="F503" s="6">
        <v>44218</v>
      </c>
      <c r="G503">
        <v>0</v>
      </c>
      <c r="H503" s="6">
        <v>44218</v>
      </c>
      <c r="I503" t="s">
        <v>536</v>
      </c>
      <c r="J503">
        <v>47250</v>
      </c>
      <c r="K503" t="s">
        <v>1666</v>
      </c>
      <c r="M503" t="s">
        <v>635</v>
      </c>
    </row>
    <row r="504" spans="1:13" x14ac:dyDescent="0.25">
      <c r="A504" t="s">
        <v>636</v>
      </c>
      <c r="B504" t="s">
        <v>1149</v>
      </c>
      <c r="C504" t="s">
        <v>1150</v>
      </c>
      <c r="D504">
        <v>666</v>
      </c>
      <c r="E504" s="7" t="s">
        <v>1159</v>
      </c>
      <c r="F504" s="6">
        <v>45465</v>
      </c>
      <c r="G504">
        <v>0</v>
      </c>
      <c r="H504" s="6">
        <v>45465</v>
      </c>
      <c r="I504" t="s">
        <v>21</v>
      </c>
      <c r="J504">
        <v>11000</v>
      </c>
      <c r="K504" t="s">
        <v>1667</v>
      </c>
      <c r="M504" t="s">
        <v>637</v>
      </c>
    </row>
    <row r="505" spans="1:13" x14ac:dyDescent="0.25">
      <c r="A505" t="s">
        <v>636</v>
      </c>
      <c r="B505" t="s">
        <v>1149</v>
      </c>
      <c r="C505" t="s">
        <v>1150</v>
      </c>
      <c r="D505">
        <v>2153</v>
      </c>
      <c r="E505" s="7" t="s">
        <v>1157</v>
      </c>
      <c r="F505" s="6">
        <v>45904</v>
      </c>
      <c r="G505">
        <v>0</v>
      </c>
      <c r="H505" s="6">
        <v>45904</v>
      </c>
      <c r="I505" t="s">
        <v>21</v>
      </c>
      <c r="J505">
        <v>55365</v>
      </c>
      <c r="K505" t="s">
        <v>1668</v>
      </c>
      <c r="M505" t="s">
        <v>638</v>
      </c>
    </row>
    <row r="506" spans="1:13" x14ac:dyDescent="0.25">
      <c r="A506" t="s">
        <v>636</v>
      </c>
      <c r="B506" t="s">
        <v>1149</v>
      </c>
      <c r="C506" t="s">
        <v>1150</v>
      </c>
      <c r="D506">
        <v>2185</v>
      </c>
      <c r="E506" s="7" t="s">
        <v>1157</v>
      </c>
      <c r="F506" s="6">
        <v>45905</v>
      </c>
      <c r="G506">
        <v>0</v>
      </c>
      <c r="H506" s="6">
        <v>45905</v>
      </c>
      <c r="I506" t="s">
        <v>21</v>
      </c>
      <c r="J506">
        <v>18004</v>
      </c>
      <c r="K506" t="s">
        <v>1669</v>
      </c>
      <c r="M506" t="s">
        <v>639</v>
      </c>
    </row>
    <row r="507" spans="1:13" x14ac:dyDescent="0.25">
      <c r="A507" t="s">
        <v>636</v>
      </c>
      <c r="B507" t="s">
        <v>1149</v>
      </c>
      <c r="C507" t="s">
        <v>1150</v>
      </c>
      <c r="D507">
        <v>2192</v>
      </c>
      <c r="E507" s="7" t="s">
        <v>1157</v>
      </c>
      <c r="F507" s="6">
        <v>45908</v>
      </c>
      <c r="G507">
        <v>0</v>
      </c>
      <c r="H507" s="6">
        <v>45908</v>
      </c>
      <c r="I507" t="s">
        <v>21</v>
      </c>
      <c r="J507">
        <v>56560</v>
      </c>
      <c r="K507" t="s">
        <v>1670</v>
      </c>
      <c r="M507" t="s">
        <v>640</v>
      </c>
    </row>
    <row r="508" spans="1:13" x14ac:dyDescent="0.25">
      <c r="A508" t="s">
        <v>636</v>
      </c>
      <c r="B508" t="s">
        <v>1149</v>
      </c>
      <c r="C508" t="s">
        <v>1150</v>
      </c>
      <c r="D508">
        <v>2193</v>
      </c>
      <c r="E508" s="7" t="s">
        <v>1157</v>
      </c>
      <c r="F508" s="6">
        <v>45908</v>
      </c>
      <c r="G508">
        <v>0</v>
      </c>
      <c r="H508" s="6">
        <v>45908</v>
      </c>
      <c r="I508" t="s">
        <v>21</v>
      </c>
      <c r="J508">
        <v>53681</v>
      </c>
      <c r="K508" t="s">
        <v>1671</v>
      </c>
      <c r="M508" t="s">
        <v>641</v>
      </c>
    </row>
    <row r="509" spans="1:13" x14ac:dyDescent="0.25">
      <c r="A509" t="s">
        <v>636</v>
      </c>
      <c r="B509" t="s">
        <v>1149</v>
      </c>
      <c r="C509" t="s">
        <v>1150</v>
      </c>
      <c r="D509">
        <v>2194</v>
      </c>
      <c r="E509" s="7" t="s">
        <v>1157</v>
      </c>
      <c r="F509" s="6">
        <v>45908</v>
      </c>
      <c r="G509">
        <v>0</v>
      </c>
      <c r="H509" s="6">
        <v>45908</v>
      </c>
      <c r="I509" t="s">
        <v>21</v>
      </c>
      <c r="J509">
        <v>59929</v>
      </c>
      <c r="K509" t="s">
        <v>1672</v>
      </c>
      <c r="M509" t="s">
        <v>642</v>
      </c>
    </row>
    <row r="510" spans="1:13" x14ac:dyDescent="0.25">
      <c r="A510" t="s">
        <v>636</v>
      </c>
      <c r="B510" t="s">
        <v>1149</v>
      </c>
      <c r="C510" t="s">
        <v>1150</v>
      </c>
      <c r="D510">
        <v>2216</v>
      </c>
      <c r="E510" s="7" t="s">
        <v>1157</v>
      </c>
      <c r="F510" s="6">
        <v>45908</v>
      </c>
      <c r="G510">
        <v>0</v>
      </c>
      <c r="H510" s="6">
        <v>45908</v>
      </c>
      <c r="I510" t="s">
        <v>21</v>
      </c>
      <c r="J510">
        <v>55088</v>
      </c>
      <c r="K510" t="s">
        <v>1673</v>
      </c>
      <c r="M510" t="s">
        <v>643</v>
      </c>
    </row>
    <row r="511" spans="1:13" x14ac:dyDescent="0.25">
      <c r="A511" t="s">
        <v>636</v>
      </c>
      <c r="B511" t="s">
        <v>1149</v>
      </c>
      <c r="C511" t="s">
        <v>1150</v>
      </c>
      <c r="D511">
        <v>2241</v>
      </c>
      <c r="E511" s="7" t="s">
        <v>1157</v>
      </c>
      <c r="F511" s="6">
        <v>45909</v>
      </c>
      <c r="G511">
        <v>0</v>
      </c>
      <c r="H511" s="6">
        <v>45909</v>
      </c>
      <c r="I511" t="s">
        <v>21</v>
      </c>
      <c r="J511">
        <v>59446</v>
      </c>
      <c r="K511" t="s">
        <v>1674</v>
      </c>
      <c r="M511" t="s">
        <v>644</v>
      </c>
    </row>
    <row r="512" spans="1:13" x14ac:dyDescent="0.25">
      <c r="A512" t="s">
        <v>636</v>
      </c>
      <c r="B512" t="s">
        <v>1149</v>
      </c>
      <c r="C512" t="s">
        <v>1150</v>
      </c>
      <c r="D512">
        <v>2353</v>
      </c>
      <c r="E512" s="7" t="s">
        <v>1157</v>
      </c>
      <c r="F512" s="6">
        <v>45918</v>
      </c>
      <c r="G512">
        <v>0</v>
      </c>
      <c r="H512" s="6">
        <v>45918</v>
      </c>
      <c r="I512" t="s">
        <v>21</v>
      </c>
      <c r="J512">
        <v>52757</v>
      </c>
      <c r="K512" t="s">
        <v>1675</v>
      </c>
      <c r="M512" t="s">
        <v>645</v>
      </c>
    </row>
    <row r="513" spans="1:13" x14ac:dyDescent="0.25">
      <c r="A513" t="s">
        <v>636</v>
      </c>
      <c r="B513" t="s">
        <v>1149</v>
      </c>
      <c r="C513" t="s">
        <v>1150</v>
      </c>
      <c r="D513">
        <v>2366</v>
      </c>
      <c r="E513" s="7" t="s">
        <v>1157</v>
      </c>
      <c r="F513" s="6">
        <v>45920</v>
      </c>
      <c r="G513">
        <v>0</v>
      </c>
      <c r="H513" s="6">
        <v>45920</v>
      </c>
      <c r="I513" t="s">
        <v>21</v>
      </c>
      <c r="J513">
        <v>48867</v>
      </c>
      <c r="K513" t="s">
        <v>1676</v>
      </c>
      <c r="M513" t="s">
        <v>646</v>
      </c>
    </row>
    <row r="514" spans="1:13" x14ac:dyDescent="0.25">
      <c r="A514" t="s">
        <v>636</v>
      </c>
      <c r="B514" t="s">
        <v>1149</v>
      </c>
      <c r="C514" t="s">
        <v>1150</v>
      </c>
      <c r="D514">
        <v>2673</v>
      </c>
      <c r="E514" s="7" t="s">
        <v>1157</v>
      </c>
      <c r="F514" s="6">
        <v>45979</v>
      </c>
      <c r="G514">
        <v>0</v>
      </c>
      <c r="H514" s="6">
        <v>45979</v>
      </c>
      <c r="I514" t="s">
        <v>21</v>
      </c>
      <c r="J514">
        <v>113387</v>
      </c>
      <c r="K514" t="s">
        <v>1677</v>
      </c>
      <c r="M514" t="s">
        <v>647</v>
      </c>
    </row>
    <row r="515" spans="1:13" x14ac:dyDescent="0.25">
      <c r="A515" t="s">
        <v>636</v>
      </c>
      <c r="B515" t="s">
        <v>1149</v>
      </c>
      <c r="C515" t="s">
        <v>1150</v>
      </c>
      <c r="D515">
        <v>2674</v>
      </c>
      <c r="E515" s="7" t="s">
        <v>1157</v>
      </c>
      <c r="F515" s="6">
        <v>45979</v>
      </c>
      <c r="G515">
        <v>0</v>
      </c>
      <c r="H515" s="6">
        <v>45979</v>
      </c>
      <c r="I515" t="s">
        <v>21</v>
      </c>
      <c r="J515">
        <v>55734</v>
      </c>
      <c r="K515" t="s">
        <v>1678</v>
      </c>
      <c r="M515" t="s">
        <v>648</v>
      </c>
    </row>
    <row r="516" spans="1:13" x14ac:dyDescent="0.25">
      <c r="A516" t="s">
        <v>636</v>
      </c>
      <c r="B516" t="s">
        <v>1149</v>
      </c>
      <c r="C516" t="s">
        <v>1150</v>
      </c>
      <c r="D516">
        <v>2675</v>
      </c>
      <c r="E516" s="7" t="s">
        <v>1157</v>
      </c>
      <c r="F516" s="6">
        <v>45979</v>
      </c>
      <c r="G516">
        <v>0</v>
      </c>
      <c r="H516" s="6">
        <v>45979</v>
      </c>
      <c r="I516" t="s">
        <v>21</v>
      </c>
      <c r="J516">
        <v>55718</v>
      </c>
      <c r="K516" t="s">
        <v>1679</v>
      </c>
      <c r="M516" t="s">
        <v>649</v>
      </c>
    </row>
    <row r="517" spans="1:13" x14ac:dyDescent="0.25">
      <c r="A517" t="s">
        <v>636</v>
      </c>
      <c r="B517" t="s">
        <v>1149</v>
      </c>
      <c r="C517" t="s">
        <v>1150</v>
      </c>
      <c r="D517">
        <v>2676</v>
      </c>
      <c r="E517" s="7" t="s">
        <v>1157</v>
      </c>
      <c r="F517" s="6">
        <v>45979</v>
      </c>
      <c r="G517">
        <v>0</v>
      </c>
      <c r="H517" s="6">
        <v>45979</v>
      </c>
      <c r="I517" t="s">
        <v>21</v>
      </c>
      <c r="J517">
        <v>54390</v>
      </c>
      <c r="K517" t="s">
        <v>1680</v>
      </c>
      <c r="M517" t="s">
        <v>650</v>
      </c>
    </row>
    <row r="518" spans="1:13" x14ac:dyDescent="0.25">
      <c r="A518" t="s">
        <v>636</v>
      </c>
      <c r="B518" t="s">
        <v>1149</v>
      </c>
      <c r="C518" t="s">
        <v>1150</v>
      </c>
      <c r="D518">
        <v>2679</v>
      </c>
      <c r="E518" s="7" t="s">
        <v>1157</v>
      </c>
      <c r="F518" s="6">
        <v>45979</v>
      </c>
      <c r="G518">
        <v>0</v>
      </c>
      <c r="H518" s="6">
        <v>45979</v>
      </c>
      <c r="I518" t="s">
        <v>21</v>
      </c>
      <c r="J518">
        <v>85603</v>
      </c>
      <c r="K518" t="s">
        <v>1681</v>
      </c>
      <c r="M518" t="s">
        <v>651</v>
      </c>
    </row>
    <row r="519" spans="1:13" x14ac:dyDescent="0.25">
      <c r="A519" t="s">
        <v>636</v>
      </c>
      <c r="B519" t="s">
        <v>1149</v>
      </c>
      <c r="C519" t="s">
        <v>1150</v>
      </c>
      <c r="D519">
        <v>2721</v>
      </c>
      <c r="E519" s="7" t="s">
        <v>1157</v>
      </c>
      <c r="F519" s="6">
        <v>45981</v>
      </c>
      <c r="G519">
        <v>0</v>
      </c>
      <c r="H519" s="6">
        <v>45981</v>
      </c>
      <c r="I519" t="s">
        <v>21</v>
      </c>
      <c r="J519">
        <v>32419</v>
      </c>
      <c r="K519" t="s">
        <v>1682</v>
      </c>
      <c r="M519" t="s">
        <v>652</v>
      </c>
    </row>
    <row r="520" spans="1:13" x14ac:dyDescent="0.25">
      <c r="A520" t="s">
        <v>636</v>
      </c>
      <c r="B520" t="s">
        <v>1149</v>
      </c>
      <c r="C520" t="s">
        <v>1150</v>
      </c>
      <c r="D520">
        <v>2747</v>
      </c>
      <c r="E520" s="7" t="s">
        <v>1157</v>
      </c>
      <c r="F520" s="6">
        <v>45982</v>
      </c>
      <c r="G520">
        <v>0</v>
      </c>
      <c r="H520" s="6">
        <v>45982</v>
      </c>
      <c r="I520" t="s">
        <v>21</v>
      </c>
      <c r="J520">
        <v>49959</v>
      </c>
      <c r="K520" t="s">
        <v>1683</v>
      </c>
      <c r="M520" t="s">
        <v>653</v>
      </c>
    </row>
    <row r="521" spans="1:13" x14ac:dyDescent="0.25">
      <c r="A521" t="s">
        <v>636</v>
      </c>
      <c r="B521" t="s">
        <v>1149</v>
      </c>
      <c r="C521" t="s">
        <v>1150</v>
      </c>
      <c r="D521">
        <v>2785</v>
      </c>
      <c r="E521" s="7" t="s">
        <v>1157</v>
      </c>
      <c r="F521" s="6">
        <v>45985</v>
      </c>
      <c r="G521">
        <v>0</v>
      </c>
      <c r="H521" s="6">
        <v>45985</v>
      </c>
      <c r="I521" t="s">
        <v>21</v>
      </c>
      <c r="J521">
        <v>118808</v>
      </c>
      <c r="K521" t="s">
        <v>1684</v>
      </c>
      <c r="M521" t="s">
        <v>654</v>
      </c>
    </row>
    <row r="522" spans="1:13" x14ac:dyDescent="0.25">
      <c r="A522" t="s">
        <v>636</v>
      </c>
      <c r="B522" t="s">
        <v>1149</v>
      </c>
      <c r="C522" t="s">
        <v>1150</v>
      </c>
      <c r="D522">
        <v>2795</v>
      </c>
      <c r="E522" s="7" t="s">
        <v>1157</v>
      </c>
      <c r="F522" s="6">
        <v>45986</v>
      </c>
      <c r="G522">
        <v>0</v>
      </c>
      <c r="H522" s="6">
        <v>45986</v>
      </c>
      <c r="I522" t="s">
        <v>21</v>
      </c>
      <c r="J522">
        <v>123682</v>
      </c>
      <c r="K522" t="s">
        <v>1685</v>
      </c>
      <c r="M522" t="s">
        <v>655</v>
      </c>
    </row>
    <row r="523" spans="1:13" x14ac:dyDescent="0.25">
      <c r="A523" t="s">
        <v>636</v>
      </c>
      <c r="B523" t="s">
        <v>1149</v>
      </c>
      <c r="C523" t="s">
        <v>1150</v>
      </c>
      <c r="D523">
        <v>2835</v>
      </c>
      <c r="E523" s="7" t="s">
        <v>1157</v>
      </c>
      <c r="F523" s="6">
        <v>45988</v>
      </c>
      <c r="G523">
        <v>0</v>
      </c>
      <c r="H523" s="6">
        <v>45988</v>
      </c>
      <c r="I523" t="s">
        <v>21</v>
      </c>
      <c r="J523">
        <v>61983</v>
      </c>
      <c r="K523" t="s">
        <v>1686</v>
      </c>
      <c r="M523" t="s">
        <v>656</v>
      </c>
    </row>
    <row r="524" spans="1:13" x14ac:dyDescent="0.25">
      <c r="A524" t="s">
        <v>636</v>
      </c>
      <c r="B524" t="s">
        <v>1149</v>
      </c>
      <c r="C524" t="s">
        <v>1150</v>
      </c>
      <c r="D524">
        <v>2840</v>
      </c>
      <c r="E524" s="7" t="s">
        <v>1157</v>
      </c>
      <c r="F524" s="6">
        <v>45988</v>
      </c>
      <c r="G524">
        <v>0</v>
      </c>
      <c r="H524" s="6">
        <v>45988</v>
      </c>
      <c r="I524" t="s">
        <v>21</v>
      </c>
      <c r="J524">
        <v>41454</v>
      </c>
      <c r="K524" t="s">
        <v>1687</v>
      </c>
      <c r="M524" t="s">
        <v>657</v>
      </c>
    </row>
    <row r="525" spans="1:13" x14ac:dyDescent="0.25">
      <c r="A525" t="s">
        <v>636</v>
      </c>
      <c r="B525" t="s">
        <v>1149</v>
      </c>
      <c r="C525" t="s">
        <v>1150</v>
      </c>
      <c r="D525">
        <v>2846</v>
      </c>
      <c r="E525" s="7" t="s">
        <v>1157</v>
      </c>
      <c r="F525" s="6">
        <v>45988</v>
      </c>
      <c r="G525">
        <v>0</v>
      </c>
      <c r="H525" s="6">
        <v>45988</v>
      </c>
      <c r="I525" t="s">
        <v>21</v>
      </c>
      <c r="J525">
        <v>75224</v>
      </c>
      <c r="K525" t="s">
        <v>1688</v>
      </c>
      <c r="M525" t="s">
        <v>658</v>
      </c>
    </row>
    <row r="526" spans="1:13" x14ac:dyDescent="0.25">
      <c r="A526" t="s">
        <v>636</v>
      </c>
      <c r="B526" t="s">
        <v>1149</v>
      </c>
      <c r="C526" t="s">
        <v>1150</v>
      </c>
      <c r="D526">
        <v>2880</v>
      </c>
      <c r="E526" s="7" t="s">
        <v>1157</v>
      </c>
      <c r="F526" s="6">
        <v>45999</v>
      </c>
      <c r="G526">
        <v>0</v>
      </c>
      <c r="H526" s="6">
        <v>45999</v>
      </c>
      <c r="I526" t="s">
        <v>21</v>
      </c>
      <c r="J526">
        <v>81585</v>
      </c>
      <c r="K526" t="s">
        <v>1689</v>
      </c>
      <c r="M526" t="s">
        <v>659</v>
      </c>
    </row>
    <row r="527" spans="1:13" x14ac:dyDescent="0.25">
      <c r="A527" t="s">
        <v>636</v>
      </c>
      <c r="B527" t="s">
        <v>1149</v>
      </c>
      <c r="C527" t="s">
        <v>1150</v>
      </c>
      <c r="D527">
        <v>2952</v>
      </c>
      <c r="E527" s="7" t="s">
        <v>1157</v>
      </c>
      <c r="F527" s="6">
        <v>46022</v>
      </c>
      <c r="G527">
        <v>0</v>
      </c>
      <c r="H527" s="6">
        <v>46022</v>
      </c>
      <c r="I527" t="s">
        <v>21</v>
      </c>
      <c r="J527">
        <v>103098</v>
      </c>
      <c r="K527" t="s">
        <v>1690</v>
      </c>
      <c r="M527" t="s">
        <v>660</v>
      </c>
    </row>
    <row r="528" spans="1:13" x14ac:dyDescent="0.25">
      <c r="A528" t="s">
        <v>636</v>
      </c>
      <c r="B528" t="s">
        <v>1149</v>
      </c>
      <c r="C528" t="s">
        <v>1150</v>
      </c>
      <c r="D528">
        <v>2953</v>
      </c>
      <c r="E528" s="7" t="s">
        <v>1157</v>
      </c>
      <c r="F528" s="6">
        <v>46022</v>
      </c>
      <c r="G528">
        <v>0</v>
      </c>
      <c r="H528" s="6">
        <v>46022</v>
      </c>
      <c r="I528" t="s">
        <v>21</v>
      </c>
      <c r="J528">
        <v>64717</v>
      </c>
      <c r="K528" t="s">
        <v>1691</v>
      </c>
      <c r="M528" t="s">
        <v>661</v>
      </c>
    </row>
    <row r="529" spans="1:13" x14ac:dyDescent="0.25">
      <c r="A529" t="s">
        <v>636</v>
      </c>
      <c r="B529" t="s">
        <v>1149</v>
      </c>
      <c r="C529" t="s">
        <v>1150</v>
      </c>
      <c r="D529">
        <v>2990</v>
      </c>
      <c r="E529" s="7" t="s">
        <v>1157</v>
      </c>
      <c r="F529" s="6">
        <v>46024</v>
      </c>
      <c r="G529">
        <v>0</v>
      </c>
      <c r="H529" s="6">
        <v>46024</v>
      </c>
      <c r="I529" t="s">
        <v>21</v>
      </c>
      <c r="J529">
        <v>16790</v>
      </c>
      <c r="K529" t="s">
        <v>1692</v>
      </c>
      <c r="M529" t="s">
        <v>662</v>
      </c>
    </row>
    <row r="530" spans="1:13" x14ac:dyDescent="0.25">
      <c r="A530" t="s">
        <v>636</v>
      </c>
      <c r="B530" t="s">
        <v>1149</v>
      </c>
      <c r="C530" t="s">
        <v>1150</v>
      </c>
      <c r="D530">
        <v>2998</v>
      </c>
      <c r="E530" s="7" t="s">
        <v>1157</v>
      </c>
      <c r="F530" s="6">
        <v>46025</v>
      </c>
      <c r="G530">
        <v>0</v>
      </c>
      <c r="H530" s="6">
        <v>46025</v>
      </c>
      <c r="I530" t="s">
        <v>21</v>
      </c>
      <c r="J530">
        <v>26072</v>
      </c>
      <c r="K530" t="s">
        <v>1693</v>
      </c>
      <c r="M530" t="s">
        <v>663</v>
      </c>
    </row>
    <row r="531" spans="1:13" x14ac:dyDescent="0.25">
      <c r="A531" t="s">
        <v>636</v>
      </c>
      <c r="B531" t="s">
        <v>1149</v>
      </c>
      <c r="C531" t="s">
        <v>1150</v>
      </c>
      <c r="D531">
        <v>3073</v>
      </c>
      <c r="E531" s="7" t="s">
        <v>1157</v>
      </c>
      <c r="F531" s="6">
        <v>46042</v>
      </c>
      <c r="G531">
        <v>0</v>
      </c>
      <c r="H531" s="6">
        <v>46042</v>
      </c>
      <c r="I531" t="s">
        <v>21</v>
      </c>
      <c r="J531">
        <v>44986</v>
      </c>
      <c r="K531" t="s">
        <v>1694</v>
      </c>
      <c r="M531" t="s">
        <v>664</v>
      </c>
    </row>
    <row r="532" spans="1:13" x14ac:dyDescent="0.25">
      <c r="A532" t="s">
        <v>636</v>
      </c>
      <c r="B532" t="s">
        <v>1149</v>
      </c>
      <c r="C532" t="s">
        <v>1150</v>
      </c>
      <c r="D532">
        <v>3280</v>
      </c>
      <c r="E532" s="7" t="s">
        <v>1157</v>
      </c>
      <c r="F532" s="6">
        <v>46078</v>
      </c>
      <c r="G532">
        <v>0</v>
      </c>
      <c r="H532" s="6">
        <v>46078</v>
      </c>
      <c r="I532" t="s">
        <v>21</v>
      </c>
      <c r="J532">
        <v>54391</v>
      </c>
      <c r="K532" t="s">
        <v>1695</v>
      </c>
      <c r="M532" t="s">
        <v>665</v>
      </c>
    </row>
    <row r="533" spans="1:13" x14ac:dyDescent="0.25">
      <c r="A533" t="s">
        <v>636</v>
      </c>
      <c r="B533" t="s">
        <v>1149</v>
      </c>
      <c r="C533" t="s">
        <v>1150</v>
      </c>
      <c r="D533">
        <v>3392</v>
      </c>
      <c r="E533" s="7" t="s">
        <v>1157</v>
      </c>
      <c r="F533" s="6">
        <v>46097</v>
      </c>
      <c r="G533">
        <v>0</v>
      </c>
      <c r="H533" s="6">
        <v>46097</v>
      </c>
      <c r="I533" t="s">
        <v>21</v>
      </c>
      <c r="J533">
        <v>44559</v>
      </c>
      <c r="K533" t="s">
        <v>1696</v>
      </c>
      <c r="M533" t="s">
        <v>666</v>
      </c>
    </row>
    <row r="534" spans="1:13" x14ac:dyDescent="0.25">
      <c r="A534" t="s">
        <v>667</v>
      </c>
      <c r="B534" t="s">
        <v>1149</v>
      </c>
      <c r="C534" t="s">
        <v>1150</v>
      </c>
      <c r="D534">
        <v>3355</v>
      </c>
      <c r="E534" s="7" t="s">
        <v>1157</v>
      </c>
      <c r="F534" s="6">
        <v>46090</v>
      </c>
      <c r="G534">
        <v>0</v>
      </c>
      <c r="H534" s="6">
        <v>46090</v>
      </c>
      <c r="I534" t="s">
        <v>26</v>
      </c>
      <c r="J534">
        <v>23625</v>
      </c>
      <c r="K534" t="s">
        <v>1697</v>
      </c>
      <c r="M534" t="s">
        <v>668</v>
      </c>
    </row>
    <row r="535" spans="1:13" x14ac:dyDescent="0.25">
      <c r="A535" t="s">
        <v>669</v>
      </c>
      <c r="B535" t="s">
        <v>1149</v>
      </c>
      <c r="C535" t="s">
        <v>1150</v>
      </c>
      <c r="D535">
        <v>2138</v>
      </c>
      <c r="E535" s="7" t="s">
        <v>1159</v>
      </c>
      <c r="F535" s="6">
        <v>45636</v>
      </c>
      <c r="G535">
        <v>0</v>
      </c>
      <c r="H535" s="6">
        <v>45636</v>
      </c>
      <c r="I535" t="s">
        <v>21</v>
      </c>
      <c r="J535">
        <v>96997</v>
      </c>
      <c r="K535" t="s">
        <v>1698</v>
      </c>
      <c r="M535" t="s">
        <v>670</v>
      </c>
    </row>
    <row r="536" spans="1:13" x14ac:dyDescent="0.25">
      <c r="A536" t="s">
        <v>671</v>
      </c>
      <c r="B536" t="s">
        <v>1149</v>
      </c>
      <c r="C536" t="s">
        <v>1150</v>
      </c>
      <c r="D536">
        <v>1902</v>
      </c>
      <c r="E536" s="7" t="s">
        <v>1163</v>
      </c>
      <c r="F536" s="6">
        <v>44221</v>
      </c>
      <c r="G536">
        <v>0</v>
      </c>
      <c r="H536" s="6">
        <v>44221</v>
      </c>
      <c r="I536" t="s">
        <v>149</v>
      </c>
      <c r="J536">
        <v>3324</v>
      </c>
      <c r="K536" t="s">
        <v>1699</v>
      </c>
      <c r="M536" t="s">
        <v>672</v>
      </c>
    </row>
    <row r="537" spans="1:13" x14ac:dyDescent="0.25">
      <c r="A537" t="s">
        <v>671</v>
      </c>
      <c r="B537" t="s">
        <v>1149</v>
      </c>
      <c r="C537" t="s">
        <v>1150</v>
      </c>
      <c r="D537">
        <v>702</v>
      </c>
      <c r="E537" s="7" t="s">
        <v>1162</v>
      </c>
      <c r="F537" s="6">
        <v>44707</v>
      </c>
      <c r="G537">
        <v>0</v>
      </c>
      <c r="H537" s="6">
        <v>44707</v>
      </c>
      <c r="I537" t="s">
        <v>149</v>
      </c>
      <c r="J537">
        <v>32201</v>
      </c>
      <c r="K537" t="s">
        <v>1700</v>
      </c>
      <c r="M537" t="s">
        <v>673</v>
      </c>
    </row>
    <row r="538" spans="1:13" x14ac:dyDescent="0.25">
      <c r="A538" t="s">
        <v>674</v>
      </c>
      <c r="B538" t="s">
        <v>1149</v>
      </c>
      <c r="C538" t="s">
        <v>1150</v>
      </c>
      <c r="D538">
        <v>2477</v>
      </c>
      <c r="E538" s="7" t="s">
        <v>1157</v>
      </c>
      <c r="F538" s="6">
        <v>45938</v>
      </c>
      <c r="G538">
        <v>0</v>
      </c>
      <c r="H538" s="6">
        <v>45938</v>
      </c>
      <c r="I538" t="s">
        <v>38</v>
      </c>
      <c r="J538">
        <v>43198</v>
      </c>
      <c r="K538" t="s">
        <v>1701</v>
      </c>
      <c r="M538" t="s">
        <v>675</v>
      </c>
    </row>
    <row r="539" spans="1:13" x14ac:dyDescent="0.25">
      <c r="A539" t="s">
        <v>674</v>
      </c>
      <c r="B539" t="s">
        <v>1149</v>
      </c>
      <c r="C539" t="s">
        <v>1150</v>
      </c>
      <c r="D539">
        <v>2478</v>
      </c>
      <c r="E539" s="7" t="s">
        <v>1157</v>
      </c>
      <c r="F539" s="6">
        <v>45938</v>
      </c>
      <c r="G539">
        <v>0</v>
      </c>
      <c r="H539" s="6">
        <v>45938</v>
      </c>
      <c r="I539" t="s">
        <v>38</v>
      </c>
      <c r="J539">
        <v>18743</v>
      </c>
      <c r="K539" t="s">
        <v>1702</v>
      </c>
      <c r="M539" t="s">
        <v>676</v>
      </c>
    </row>
    <row r="540" spans="1:13" x14ac:dyDescent="0.25">
      <c r="A540" t="s">
        <v>674</v>
      </c>
      <c r="B540" t="s">
        <v>1149</v>
      </c>
      <c r="C540" t="s">
        <v>1150</v>
      </c>
      <c r="D540">
        <v>2480</v>
      </c>
      <c r="E540" s="7" t="s">
        <v>1157</v>
      </c>
      <c r="F540" s="6">
        <v>45939</v>
      </c>
      <c r="G540">
        <v>0</v>
      </c>
      <c r="H540" s="6">
        <v>45939</v>
      </c>
      <c r="I540" t="s">
        <v>38</v>
      </c>
      <c r="J540">
        <v>39218</v>
      </c>
      <c r="K540" t="s">
        <v>1703</v>
      </c>
      <c r="M540" t="s">
        <v>677</v>
      </c>
    </row>
    <row r="541" spans="1:13" x14ac:dyDescent="0.25">
      <c r="A541" t="s">
        <v>674</v>
      </c>
      <c r="B541" t="s">
        <v>1149</v>
      </c>
      <c r="C541" t="s">
        <v>1150</v>
      </c>
      <c r="D541">
        <v>2525</v>
      </c>
      <c r="E541" s="7" t="s">
        <v>1157</v>
      </c>
      <c r="F541" s="6">
        <v>45944</v>
      </c>
      <c r="G541">
        <v>0</v>
      </c>
      <c r="H541" s="6">
        <v>45944</v>
      </c>
      <c r="I541" t="s">
        <v>38</v>
      </c>
      <c r="J541">
        <v>28166</v>
      </c>
      <c r="K541" t="s">
        <v>1704</v>
      </c>
      <c r="M541" t="s">
        <v>678</v>
      </c>
    </row>
    <row r="542" spans="1:13" x14ac:dyDescent="0.25">
      <c r="A542" t="s">
        <v>674</v>
      </c>
      <c r="B542" t="s">
        <v>1149</v>
      </c>
      <c r="C542" t="s">
        <v>1150</v>
      </c>
      <c r="D542">
        <v>2537</v>
      </c>
      <c r="E542" s="7" t="s">
        <v>1157</v>
      </c>
      <c r="F542" s="6">
        <v>45945</v>
      </c>
      <c r="G542">
        <v>0</v>
      </c>
      <c r="H542" s="6">
        <v>45945</v>
      </c>
      <c r="I542" t="s">
        <v>38</v>
      </c>
      <c r="J542">
        <v>26492</v>
      </c>
      <c r="K542" t="s">
        <v>1705</v>
      </c>
      <c r="M542" t="s">
        <v>679</v>
      </c>
    </row>
    <row r="543" spans="1:13" x14ac:dyDescent="0.25">
      <c r="A543" t="s">
        <v>674</v>
      </c>
      <c r="B543" t="s">
        <v>1149</v>
      </c>
      <c r="C543" t="s">
        <v>1150</v>
      </c>
      <c r="D543">
        <v>2699</v>
      </c>
      <c r="E543" s="7" t="s">
        <v>1157</v>
      </c>
      <c r="F543" s="6">
        <v>45980</v>
      </c>
      <c r="G543">
        <v>0</v>
      </c>
      <c r="H543" s="6">
        <v>45980</v>
      </c>
      <c r="I543" t="s">
        <v>38</v>
      </c>
      <c r="J543">
        <v>105919</v>
      </c>
      <c r="K543" t="s">
        <v>1706</v>
      </c>
      <c r="M543" t="s">
        <v>680</v>
      </c>
    </row>
    <row r="544" spans="1:13" x14ac:dyDescent="0.25">
      <c r="A544" t="s">
        <v>674</v>
      </c>
      <c r="B544" t="s">
        <v>1149</v>
      </c>
      <c r="C544" t="s">
        <v>1150</v>
      </c>
      <c r="D544">
        <v>2989</v>
      </c>
      <c r="E544" s="7" t="s">
        <v>1157</v>
      </c>
      <c r="F544" s="6">
        <v>46024</v>
      </c>
      <c r="G544">
        <v>0</v>
      </c>
      <c r="H544" s="6">
        <v>46024</v>
      </c>
      <c r="I544" t="s">
        <v>38</v>
      </c>
      <c r="J544">
        <v>52900</v>
      </c>
      <c r="K544" t="s">
        <v>1707</v>
      </c>
      <c r="M544" t="s">
        <v>681</v>
      </c>
    </row>
    <row r="545" spans="1:13" x14ac:dyDescent="0.25">
      <c r="A545" t="s">
        <v>674</v>
      </c>
      <c r="B545" t="s">
        <v>1149</v>
      </c>
      <c r="C545" t="s">
        <v>1150</v>
      </c>
      <c r="D545">
        <v>3060</v>
      </c>
      <c r="E545" s="7" t="s">
        <v>1157</v>
      </c>
      <c r="F545" s="6">
        <v>46039</v>
      </c>
      <c r="G545">
        <v>0</v>
      </c>
      <c r="H545" s="6">
        <v>46039</v>
      </c>
      <c r="I545" t="s">
        <v>38</v>
      </c>
      <c r="J545">
        <v>35931</v>
      </c>
      <c r="K545" t="s">
        <v>1708</v>
      </c>
      <c r="M545" t="s">
        <v>682</v>
      </c>
    </row>
    <row r="546" spans="1:13" x14ac:dyDescent="0.25">
      <c r="A546" t="s">
        <v>674</v>
      </c>
      <c r="B546" t="s">
        <v>1149</v>
      </c>
      <c r="C546" t="s">
        <v>1150</v>
      </c>
      <c r="D546">
        <v>3061</v>
      </c>
      <c r="E546" s="7" t="s">
        <v>1157</v>
      </c>
      <c r="F546" s="6">
        <v>46039</v>
      </c>
      <c r="G546">
        <v>0</v>
      </c>
      <c r="H546" s="6">
        <v>46039</v>
      </c>
      <c r="I546" t="s">
        <v>38</v>
      </c>
      <c r="J546">
        <v>48267</v>
      </c>
      <c r="K546" t="s">
        <v>1709</v>
      </c>
      <c r="M546" t="s">
        <v>683</v>
      </c>
    </row>
    <row r="547" spans="1:13" x14ac:dyDescent="0.25">
      <c r="A547" t="s">
        <v>674</v>
      </c>
      <c r="B547" t="s">
        <v>1149</v>
      </c>
      <c r="C547" t="s">
        <v>1150</v>
      </c>
      <c r="D547">
        <v>3062</v>
      </c>
      <c r="E547" s="7" t="s">
        <v>1157</v>
      </c>
      <c r="F547" s="6">
        <v>46039</v>
      </c>
      <c r="G547">
        <v>0</v>
      </c>
      <c r="H547" s="6">
        <v>46039</v>
      </c>
      <c r="I547" t="s">
        <v>38</v>
      </c>
      <c r="J547">
        <v>53324</v>
      </c>
      <c r="K547" t="s">
        <v>1710</v>
      </c>
      <c r="M547" t="s">
        <v>684</v>
      </c>
    </row>
    <row r="548" spans="1:13" x14ac:dyDescent="0.25">
      <c r="A548" t="s">
        <v>674</v>
      </c>
      <c r="B548" t="s">
        <v>1149</v>
      </c>
      <c r="C548" t="s">
        <v>1150</v>
      </c>
      <c r="D548">
        <v>3063</v>
      </c>
      <c r="E548" s="7" t="s">
        <v>1157</v>
      </c>
      <c r="F548" s="6">
        <v>46039</v>
      </c>
      <c r="G548">
        <v>0</v>
      </c>
      <c r="H548" s="6">
        <v>46039</v>
      </c>
      <c r="I548" t="s">
        <v>38</v>
      </c>
      <c r="J548">
        <v>108470</v>
      </c>
      <c r="K548" t="s">
        <v>1711</v>
      </c>
      <c r="M548" t="s">
        <v>685</v>
      </c>
    </row>
    <row r="549" spans="1:13" x14ac:dyDescent="0.25">
      <c r="A549" t="s">
        <v>674</v>
      </c>
      <c r="B549" t="s">
        <v>1149</v>
      </c>
      <c r="C549" t="s">
        <v>1150</v>
      </c>
      <c r="D549">
        <v>3080</v>
      </c>
      <c r="E549" s="7" t="s">
        <v>1157</v>
      </c>
      <c r="F549" s="6">
        <v>46044</v>
      </c>
      <c r="G549">
        <v>0</v>
      </c>
      <c r="H549" s="6">
        <v>46044</v>
      </c>
      <c r="I549" t="s">
        <v>38</v>
      </c>
      <c r="J549">
        <v>53949</v>
      </c>
      <c r="K549" t="s">
        <v>1712</v>
      </c>
      <c r="M549" t="s">
        <v>686</v>
      </c>
    </row>
    <row r="550" spans="1:13" x14ac:dyDescent="0.25">
      <c r="A550" t="s">
        <v>674</v>
      </c>
      <c r="B550" t="s">
        <v>1149</v>
      </c>
      <c r="C550" t="s">
        <v>1150</v>
      </c>
      <c r="D550">
        <v>3098</v>
      </c>
      <c r="E550" s="7" t="s">
        <v>1157</v>
      </c>
      <c r="F550" s="6">
        <v>46046</v>
      </c>
      <c r="G550">
        <v>0</v>
      </c>
      <c r="H550" s="6">
        <v>46046</v>
      </c>
      <c r="I550" t="s">
        <v>38</v>
      </c>
      <c r="J550">
        <v>73118</v>
      </c>
      <c r="K550" t="s">
        <v>1713</v>
      </c>
      <c r="M550" t="s">
        <v>687</v>
      </c>
    </row>
    <row r="551" spans="1:13" x14ac:dyDescent="0.25">
      <c r="A551" t="s">
        <v>674</v>
      </c>
      <c r="B551" t="s">
        <v>1149</v>
      </c>
      <c r="C551" t="s">
        <v>1150</v>
      </c>
      <c r="D551">
        <v>3132</v>
      </c>
      <c r="E551" s="7" t="s">
        <v>1157</v>
      </c>
      <c r="F551" s="6">
        <v>46052</v>
      </c>
      <c r="G551">
        <v>0</v>
      </c>
      <c r="H551" s="6">
        <v>46052</v>
      </c>
      <c r="I551" t="s">
        <v>38</v>
      </c>
      <c r="J551">
        <v>71466</v>
      </c>
      <c r="K551" t="s">
        <v>1714</v>
      </c>
      <c r="M551" t="s">
        <v>688</v>
      </c>
    </row>
    <row r="552" spans="1:13" x14ac:dyDescent="0.25">
      <c r="A552" t="s">
        <v>674</v>
      </c>
      <c r="B552" t="s">
        <v>1149</v>
      </c>
      <c r="C552" t="s">
        <v>1150</v>
      </c>
      <c r="D552">
        <v>3163</v>
      </c>
      <c r="E552" s="7" t="s">
        <v>1157</v>
      </c>
      <c r="F552" s="6">
        <v>46055</v>
      </c>
      <c r="G552">
        <v>0</v>
      </c>
      <c r="H552" s="6">
        <v>46055</v>
      </c>
      <c r="I552" t="s">
        <v>38</v>
      </c>
      <c r="J552">
        <v>68796</v>
      </c>
      <c r="K552" t="s">
        <v>1715</v>
      </c>
      <c r="M552" t="s">
        <v>689</v>
      </c>
    </row>
    <row r="553" spans="1:13" x14ac:dyDescent="0.25">
      <c r="A553" t="s">
        <v>674</v>
      </c>
      <c r="B553" t="s">
        <v>1149</v>
      </c>
      <c r="C553" t="s">
        <v>1150</v>
      </c>
      <c r="D553">
        <v>3165</v>
      </c>
      <c r="E553" s="7" t="s">
        <v>1157</v>
      </c>
      <c r="F553" s="6">
        <v>46056</v>
      </c>
      <c r="G553">
        <v>0</v>
      </c>
      <c r="H553" s="6">
        <v>46056</v>
      </c>
      <c r="I553" t="s">
        <v>38</v>
      </c>
      <c r="J553">
        <v>71589</v>
      </c>
      <c r="K553" t="s">
        <v>1716</v>
      </c>
      <c r="M553" t="s">
        <v>690</v>
      </c>
    </row>
    <row r="554" spans="1:13" x14ac:dyDescent="0.25">
      <c r="A554" t="s">
        <v>674</v>
      </c>
      <c r="B554" t="s">
        <v>1149</v>
      </c>
      <c r="C554" t="s">
        <v>1150</v>
      </c>
      <c r="D554">
        <v>3168</v>
      </c>
      <c r="E554" s="7" t="s">
        <v>1157</v>
      </c>
      <c r="F554" s="6">
        <v>46056</v>
      </c>
      <c r="G554">
        <v>0</v>
      </c>
      <c r="H554" s="6">
        <v>46056</v>
      </c>
      <c r="I554" t="s">
        <v>38</v>
      </c>
      <c r="J554">
        <v>69206</v>
      </c>
      <c r="K554" t="s">
        <v>1717</v>
      </c>
      <c r="M554" t="s">
        <v>691</v>
      </c>
    </row>
    <row r="555" spans="1:13" x14ac:dyDescent="0.25">
      <c r="A555" t="s">
        <v>692</v>
      </c>
      <c r="B555" t="s">
        <v>1149</v>
      </c>
      <c r="C555" t="s">
        <v>1150</v>
      </c>
      <c r="D555">
        <v>2763</v>
      </c>
      <c r="E555" s="7" t="s">
        <v>1157</v>
      </c>
      <c r="F555" s="6">
        <v>45983</v>
      </c>
      <c r="G555">
        <v>0</v>
      </c>
      <c r="H555" s="6">
        <v>45983</v>
      </c>
      <c r="I555" t="s">
        <v>694</v>
      </c>
      <c r="J555">
        <v>70119</v>
      </c>
      <c r="K555" t="s">
        <v>1718</v>
      </c>
      <c r="M555" t="s">
        <v>693</v>
      </c>
    </row>
    <row r="556" spans="1:13" x14ac:dyDescent="0.25">
      <c r="A556" t="s">
        <v>692</v>
      </c>
      <c r="B556" t="s">
        <v>1149</v>
      </c>
      <c r="C556" t="s">
        <v>1150</v>
      </c>
      <c r="D556">
        <v>2838</v>
      </c>
      <c r="E556" s="7" t="s">
        <v>1157</v>
      </c>
      <c r="F556" s="6">
        <v>45988</v>
      </c>
      <c r="G556">
        <v>0</v>
      </c>
      <c r="H556" s="6">
        <v>45988</v>
      </c>
      <c r="I556" t="s">
        <v>694</v>
      </c>
      <c r="J556">
        <v>14364</v>
      </c>
      <c r="K556" t="s">
        <v>1719</v>
      </c>
      <c r="M556" t="s">
        <v>695</v>
      </c>
    </row>
    <row r="557" spans="1:13" x14ac:dyDescent="0.25">
      <c r="A557" t="s">
        <v>692</v>
      </c>
      <c r="B557" t="s">
        <v>1149</v>
      </c>
      <c r="C557" t="s">
        <v>1150</v>
      </c>
      <c r="D557">
        <v>2904</v>
      </c>
      <c r="E557" s="7" t="s">
        <v>1157</v>
      </c>
      <c r="F557" s="6">
        <v>46007</v>
      </c>
      <c r="G557">
        <v>0</v>
      </c>
      <c r="H557" s="6">
        <v>46007</v>
      </c>
      <c r="I557" t="s">
        <v>694</v>
      </c>
      <c r="J557">
        <v>29232</v>
      </c>
      <c r="K557" t="s">
        <v>1720</v>
      </c>
      <c r="M557" t="s">
        <v>696</v>
      </c>
    </row>
    <row r="558" spans="1:13" x14ac:dyDescent="0.25">
      <c r="A558" t="s">
        <v>697</v>
      </c>
      <c r="B558" t="s">
        <v>1149</v>
      </c>
      <c r="C558" t="s">
        <v>1150</v>
      </c>
      <c r="D558">
        <v>267</v>
      </c>
      <c r="E558" s="7" t="s">
        <v>1159</v>
      </c>
      <c r="F558" s="6">
        <v>45411</v>
      </c>
      <c r="G558">
        <v>0</v>
      </c>
      <c r="H558" s="6">
        <v>45411</v>
      </c>
      <c r="I558" t="s">
        <v>699</v>
      </c>
      <c r="J558">
        <v>84397</v>
      </c>
      <c r="K558" t="s">
        <v>1721</v>
      </c>
      <c r="M558" t="s">
        <v>698</v>
      </c>
    </row>
    <row r="559" spans="1:13" x14ac:dyDescent="0.25">
      <c r="A559" t="s">
        <v>700</v>
      </c>
      <c r="B559" t="s">
        <v>1149</v>
      </c>
      <c r="C559" t="s">
        <v>1150</v>
      </c>
      <c r="D559">
        <v>2628</v>
      </c>
      <c r="E559" s="7" t="s">
        <v>1157</v>
      </c>
      <c r="F559" s="6">
        <v>45967</v>
      </c>
      <c r="G559">
        <v>0</v>
      </c>
      <c r="H559" s="6">
        <v>45967</v>
      </c>
      <c r="I559" t="s">
        <v>21</v>
      </c>
      <c r="J559">
        <v>81492</v>
      </c>
      <c r="K559" t="s">
        <v>1722</v>
      </c>
      <c r="M559" t="s">
        <v>701</v>
      </c>
    </row>
    <row r="560" spans="1:13" x14ac:dyDescent="0.25">
      <c r="A560" t="s">
        <v>700</v>
      </c>
      <c r="B560" t="s">
        <v>1149</v>
      </c>
      <c r="C560" t="s">
        <v>1150</v>
      </c>
      <c r="D560">
        <v>2629</v>
      </c>
      <c r="E560" s="7" t="s">
        <v>1157</v>
      </c>
      <c r="F560" s="6">
        <v>45967</v>
      </c>
      <c r="G560">
        <v>0</v>
      </c>
      <c r="H560" s="6">
        <v>45967</v>
      </c>
      <c r="I560" t="s">
        <v>21</v>
      </c>
      <c r="J560">
        <v>91959</v>
      </c>
      <c r="K560" t="s">
        <v>1723</v>
      </c>
      <c r="M560" t="s">
        <v>702</v>
      </c>
    </row>
    <row r="561" spans="1:13" x14ac:dyDescent="0.25">
      <c r="A561" t="s">
        <v>700</v>
      </c>
      <c r="B561" t="s">
        <v>1149</v>
      </c>
      <c r="C561" t="s">
        <v>1150</v>
      </c>
      <c r="D561">
        <v>2630</v>
      </c>
      <c r="E561" s="7" t="s">
        <v>1157</v>
      </c>
      <c r="F561" s="6">
        <v>45967</v>
      </c>
      <c r="G561">
        <v>0</v>
      </c>
      <c r="H561" s="6">
        <v>45967</v>
      </c>
      <c r="I561" t="s">
        <v>21</v>
      </c>
      <c r="J561">
        <v>75324</v>
      </c>
      <c r="K561" t="s">
        <v>1724</v>
      </c>
      <c r="M561" t="s">
        <v>703</v>
      </c>
    </row>
    <row r="562" spans="1:13" x14ac:dyDescent="0.25">
      <c r="A562" t="s">
        <v>700</v>
      </c>
      <c r="B562" t="s">
        <v>1149</v>
      </c>
      <c r="C562" t="s">
        <v>1150</v>
      </c>
      <c r="D562">
        <v>2640</v>
      </c>
      <c r="E562" s="7" t="s">
        <v>1157</v>
      </c>
      <c r="F562" s="6">
        <v>45968</v>
      </c>
      <c r="G562">
        <v>0</v>
      </c>
      <c r="H562" s="6">
        <v>45968</v>
      </c>
      <c r="I562" t="s">
        <v>21</v>
      </c>
      <c r="J562">
        <v>72014</v>
      </c>
      <c r="K562" t="s">
        <v>1725</v>
      </c>
      <c r="M562" t="s">
        <v>704</v>
      </c>
    </row>
    <row r="563" spans="1:13" x14ac:dyDescent="0.25">
      <c r="A563" t="s">
        <v>700</v>
      </c>
      <c r="B563" t="s">
        <v>1149</v>
      </c>
      <c r="C563" t="s">
        <v>1150</v>
      </c>
      <c r="D563">
        <v>2744</v>
      </c>
      <c r="E563" s="7" t="s">
        <v>1157</v>
      </c>
      <c r="F563" s="6">
        <v>45982</v>
      </c>
      <c r="G563">
        <v>0</v>
      </c>
      <c r="H563" s="6">
        <v>45982</v>
      </c>
      <c r="I563" t="s">
        <v>21</v>
      </c>
      <c r="J563">
        <v>16373</v>
      </c>
      <c r="K563" t="s">
        <v>1726</v>
      </c>
      <c r="M563" t="s">
        <v>705</v>
      </c>
    </row>
    <row r="564" spans="1:13" x14ac:dyDescent="0.25">
      <c r="A564" t="s">
        <v>706</v>
      </c>
      <c r="B564" t="s">
        <v>1149</v>
      </c>
      <c r="C564" t="s">
        <v>1150</v>
      </c>
      <c r="D564">
        <v>2857</v>
      </c>
      <c r="E564" s="7" t="s">
        <v>1157</v>
      </c>
      <c r="F564" s="6">
        <v>45994</v>
      </c>
      <c r="G564">
        <v>0</v>
      </c>
      <c r="H564" s="6">
        <v>45994</v>
      </c>
      <c r="I564" t="s">
        <v>38</v>
      </c>
      <c r="J564">
        <v>87030</v>
      </c>
      <c r="K564" t="s">
        <v>1727</v>
      </c>
      <c r="M564" t="s">
        <v>707</v>
      </c>
    </row>
    <row r="565" spans="1:13" x14ac:dyDescent="0.25">
      <c r="A565" t="s">
        <v>706</v>
      </c>
      <c r="B565" t="s">
        <v>1149</v>
      </c>
      <c r="C565" t="s">
        <v>1150</v>
      </c>
      <c r="D565">
        <v>3324</v>
      </c>
      <c r="E565" s="7" t="s">
        <v>1157</v>
      </c>
      <c r="F565" s="6">
        <v>46083</v>
      </c>
      <c r="G565">
        <v>0</v>
      </c>
      <c r="H565" s="6">
        <v>46083</v>
      </c>
      <c r="I565" t="s">
        <v>38</v>
      </c>
      <c r="J565">
        <v>97905</v>
      </c>
      <c r="K565" t="s">
        <v>1728</v>
      </c>
      <c r="M565" t="s">
        <v>708</v>
      </c>
    </row>
    <row r="566" spans="1:13" x14ac:dyDescent="0.25">
      <c r="A566" t="s">
        <v>706</v>
      </c>
      <c r="B566" t="s">
        <v>1149</v>
      </c>
      <c r="C566" t="s">
        <v>1150</v>
      </c>
      <c r="D566">
        <v>3356</v>
      </c>
      <c r="E566" s="7" t="s">
        <v>1157</v>
      </c>
      <c r="F566" s="6">
        <v>46090</v>
      </c>
      <c r="G566">
        <v>0</v>
      </c>
      <c r="H566" s="6">
        <v>46090</v>
      </c>
      <c r="I566" t="s">
        <v>38</v>
      </c>
      <c r="J566">
        <v>110019</v>
      </c>
      <c r="K566" t="s">
        <v>1729</v>
      </c>
      <c r="M566" t="s">
        <v>709</v>
      </c>
    </row>
    <row r="567" spans="1:13" x14ac:dyDescent="0.25">
      <c r="A567" t="s">
        <v>710</v>
      </c>
      <c r="B567" t="s">
        <v>1149</v>
      </c>
      <c r="C567" t="s">
        <v>1150</v>
      </c>
      <c r="D567">
        <v>721</v>
      </c>
      <c r="E567" s="7" t="s">
        <v>1158</v>
      </c>
      <c r="F567" s="6">
        <v>43669</v>
      </c>
      <c r="G567">
        <v>0</v>
      </c>
      <c r="H567" s="6">
        <v>43669</v>
      </c>
      <c r="I567" t="s">
        <v>15</v>
      </c>
      <c r="J567">
        <v>614</v>
      </c>
      <c r="K567" t="s">
        <v>1730</v>
      </c>
      <c r="M567" t="s">
        <v>711</v>
      </c>
    </row>
    <row r="568" spans="1:13" x14ac:dyDescent="0.25">
      <c r="A568" t="s">
        <v>710</v>
      </c>
      <c r="B568" t="s">
        <v>1149</v>
      </c>
      <c r="C568" t="s">
        <v>1150</v>
      </c>
      <c r="D568">
        <v>13</v>
      </c>
      <c r="E568" s="7" t="s">
        <v>1163</v>
      </c>
      <c r="F568" s="6">
        <v>44041</v>
      </c>
      <c r="G568">
        <v>0</v>
      </c>
      <c r="H568" s="6">
        <v>44041</v>
      </c>
      <c r="I568" t="s">
        <v>694</v>
      </c>
      <c r="J568">
        <v>32130</v>
      </c>
      <c r="K568" t="s">
        <v>1731</v>
      </c>
      <c r="M568" t="s">
        <v>712</v>
      </c>
    </row>
    <row r="569" spans="1:13" x14ac:dyDescent="0.25">
      <c r="A569" t="s">
        <v>710</v>
      </c>
      <c r="B569" t="s">
        <v>1149</v>
      </c>
      <c r="C569" t="s">
        <v>1150</v>
      </c>
      <c r="D569">
        <v>14</v>
      </c>
      <c r="E569" s="7" t="s">
        <v>1163</v>
      </c>
      <c r="F569" s="6">
        <v>44041</v>
      </c>
      <c r="G569">
        <v>0</v>
      </c>
      <c r="H569" s="6">
        <v>44041</v>
      </c>
      <c r="I569" t="s">
        <v>694</v>
      </c>
      <c r="J569">
        <v>31500</v>
      </c>
      <c r="K569" t="s">
        <v>1732</v>
      </c>
      <c r="M569" t="s">
        <v>713</v>
      </c>
    </row>
    <row r="570" spans="1:13" x14ac:dyDescent="0.25">
      <c r="A570" t="s">
        <v>710</v>
      </c>
      <c r="B570" t="s">
        <v>1149</v>
      </c>
      <c r="C570" t="s">
        <v>1150</v>
      </c>
      <c r="D570">
        <v>903</v>
      </c>
      <c r="E570" s="7" t="s">
        <v>1164</v>
      </c>
      <c r="F570" s="6">
        <v>44469</v>
      </c>
      <c r="G570">
        <v>0</v>
      </c>
      <c r="H570" s="6">
        <v>44469</v>
      </c>
      <c r="I570" t="s">
        <v>694</v>
      </c>
      <c r="J570">
        <v>236</v>
      </c>
      <c r="K570" t="s">
        <v>1733</v>
      </c>
      <c r="M570" t="s">
        <v>71</v>
      </c>
    </row>
    <row r="571" spans="1:13" x14ac:dyDescent="0.25">
      <c r="A571" t="s">
        <v>714</v>
      </c>
      <c r="B571" t="s">
        <v>1149</v>
      </c>
      <c r="C571" t="s">
        <v>1150</v>
      </c>
      <c r="D571">
        <v>2174</v>
      </c>
      <c r="E571" s="7" t="s">
        <v>1157</v>
      </c>
      <c r="F571" s="6">
        <v>45905</v>
      </c>
      <c r="G571">
        <v>0</v>
      </c>
      <c r="H571" s="6">
        <v>45905</v>
      </c>
      <c r="I571" t="s">
        <v>21</v>
      </c>
      <c r="J571">
        <v>182602</v>
      </c>
      <c r="K571" t="s">
        <v>1734</v>
      </c>
      <c r="M571" t="s">
        <v>715</v>
      </c>
    </row>
    <row r="572" spans="1:13" x14ac:dyDescent="0.25">
      <c r="A572" t="s">
        <v>714</v>
      </c>
      <c r="B572" t="s">
        <v>1149</v>
      </c>
      <c r="C572" t="s">
        <v>1150</v>
      </c>
      <c r="D572">
        <v>2175</v>
      </c>
      <c r="E572" s="7" t="s">
        <v>1157</v>
      </c>
      <c r="F572" s="6">
        <v>45905</v>
      </c>
      <c r="G572">
        <v>0</v>
      </c>
      <c r="H572" s="6">
        <v>45905</v>
      </c>
      <c r="I572" t="s">
        <v>21</v>
      </c>
      <c r="J572">
        <v>112448</v>
      </c>
      <c r="K572" t="s">
        <v>1735</v>
      </c>
      <c r="M572" t="s">
        <v>716</v>
      </c>
    </row>
    <row r="573" spans="1:13" x14ac:dyDescent="0.25">
      <c r="A573" t="s">
        <v>714</v>
      </c>
      <c r="B573" t="s">
        <v>1149</v>
      </c>
      <c r="C573" t="s">
        <v>1150</v>
      </c>
      <c r="D573">
        <v>2176</v>
      </c>
      <c r="E573" s="7" t="s">
        <v>1157</v>
      </c>
      <c r="F573" s="6">
        <v>45905</v>
      </c>
      <c r="G573">
        <v>0</v>
      </c>
      <c r="H573" s="6">
        <v>45905</v>
      </c>
      <c r="I573" t="s">
        <v>21</v>
      </c>
      <c r="J573">
        <v>96403</v>
      </c>
      <c r="K573" t="s">
        <v>1736</v>
      </c>
      <c r="M573" t="s">
        <v>717</v>
      </c>
    </row>
    <row r="574" spans="1:13" x14ac:dyDescent="0.25">
      <c r="A574" t="s">
        <v>714</v>
      </c>
      <c r="B574" t="s">
        <v>1149</v>
      </c>
      <c r="C574" t="s">
        <v>1150</v>
      </c>
      <c r="D574">
        <v>2177</v>
      </c>
      <c r="E574" s="7" t="s">
        <v>1157</v>
      </c>
      <c r="F574" s="6">
        <v>45905</v>
      </c>
      <c r="G574">
        <v>0</v>
      </c>
      <c r="H574" s="6">
        <v>45905</v>
      </c>
      <c r="I574" t="s">
        <v>21</v>
      </c>
      <c r="J574">
        <v>68288</v>
      </c>
      <c r="K574" t="s">
        <v>1737</v>
      </c>
      <c r="M574" t="s">
        <v>718</v>
      </c>
    </row>
    <row r="575" spans="1:13" x14ac:dyDescent="0.25">
      <c r="A575" t="s">
        <v>714</v>
      </c>
      <c r="B575" t="s">
        <v>1149</v>
      </c>
      <c r="C575" t="s">
        <v>1150</v>
      </c>
      <c r="D575">
        <v>2184</v>
      </c>
      <c r="E575" s="7" t="s">
        <v>1157</v>
      </c>
      <c r="F575" s="6">
        <v>45905</v>
      </c>
      <c r="G575">
        <v>0</v>
      </c>
      <c r="H575" s="6">
        <v>45905</v>
      </c>
      <c r="I575" t="s">
        <v>21</v>
      </c>
      <c r="J575">
        <v>160957</v>
      </c>
      <c r="K575" t="s">
        <v>1738</v>
      </c>
      <c r="M575" t="s">
        <v>719</v>
      </c>
    </row>
    <row r="576" spans="1:13" x14ac:dyDescent="0.25">
      <c r="A576" t="s">
        <v>714</v>
      </c>
      <c r="B576" t="s">
        <v>1149</v>
      </c>
      <c r="C576" t="s">
        <v>1150</v>
      </c>
      <c r="D576">
        <v>2187</v>
      </c>
      <c r="E576" s="7" t="s">
        <v>1157</v>
      </c>
      <c r="F576" s="6">
        <v>45908</v>
      </c>
      <c r="G576">
        <v>0</v>
      </c>
      <c r="H576" s="6">
        <v>45908</v>
      </c>
      <c r="I576" t="s">
        <v>21</v>
      </c>
      <c r="J576">
        <v>134214</v>
      </c>
      <c r="K576" t="s">
        <v>1739</v>
      </c>
      <c r="M576" t="s">
        <v>720</v>
      </c>
    </row>
    <row r="577" spans="1:13" x14ac:dyDescent="0.25">
      <c r="A577" t="s">
        <v>714</v>
      </c>
      <c r="B577" t="s">
        <v>1149</v>
      </c>
      <c r="C577" t="s">
        <v>1150</v>
      </c>
      <c r="D577">
        <v>2188</v>
      </c>
      <c r="E577" s="7" t="s">
        <v>1157</v>
      </c>
      <c r="F577" s="6">
        <v>45908</v>
      </c>
      <c r="G577">
        <v>0</v>
      </c>
      <c r="H577" s="6">
        <v>45908</v>
      </c>
      <c r="I577" t="s">
        <v>21</v>
      </c>
      <c r="J577">
        <v>34729</v>
      </c>
      <c r="K577" t="s">
        <v>1740</v>
      </c>
      <c r="M577" t="s">
        <v>721</v>
      </c>
    </row>
    <row r="578" spans="1:13" x14ac:dyDescent="0.25">
      <c r="A578" t="s">
        <v>714</v>
      </c>
      <c r="B578" t="s">
        <v>1149</v>
      </c>
      <c r="C578" t="s">
        <v>1150</v>
      </c>
      <c r="D578">
        <v>2217</v>
      </c>
      <c r="E578" s="7" t="s">
        <v>1157</v>
      </c>
      <c r="F578" s="6">
        <v>45908</v>
      </c>
      <c r="G578">
        <v>0</v>
      </c>
      <c r="H578" s="6">
        <v>45908</v>
      </c>
      <c r="I578" t="s">
        <v>21</v>
      </c>
      <c r="J578">
        <v>49242</v>
      </c>
      <c r="K578" t="s">
        <v>1741</v>
      </c>
      <c r="M578" t="s">
        <v>722</v>
      </c>
    </row>
    <row r="579" spans="1:13" x14ac:dyDescent="0.25">
      <c r="A579" t="s">
        <v>714</v>
      </c>
      <c r="B579" t="s">
        <v>1149</v>
      </c>
      <c r="C579" t="s">
        <v>1150</v>
      </c>
      <c r="D579">
        <v>2238</v>
      </c>
      <c r="E579" s="7" t="s">
        <v>1157</v>
      </c>
      <c r="F579" s="6">
        <v>45909</v>
      </c>
      <c r="G579">
        <v>0</v>
      </c>
      <c r="H579" s="6">
        <v>45909</v>
      </c>
      <c r="I579" t="s">
        <v>21</v>
      </c>
      <c r="J579">
        <v>35048</v>
      </c>
      <c r="K579" t="s">
        <v>1742</v>
      </c>
      <c r="M579" t="s">
        <v>723</v>
      </c>
    </row>
    <row r="580" spans="1:13" x14ac:dyDescent="0.25">
      <c r="A580" t="s">
        <v>714</v>
      </c>
      <c r="B580" t="s">
        <v>1149</v>
      </c>
      <c r="C580" t="s">
        <v>1150</v>
      </c>
      <c r="D580">
        <v>2243</v>
      </c>
      <c r="E580" s="7" t="s">
        <v>1157</v>
      </c>
      <c r="F580" s="6">
        <v>45909</v>
      </c>
      <c r="G580">
        <v>0</v>
      </c>
      <c r="H580" s="6">
        <v>45909</v>
      </c>
      <c r="I580" t="s">
        <v>21</v>
      </c>
      <c r="J580">
        <v>103873</v>
      </c>
      <c r="K580" t="s">
        <v>1743</v>
      </c>
      <c r="M580" t="s">
        <v>724</v>
      </c>
    </row>
    <row r="581" spans="1:13" x14ac:dyDescent="0.25">
      <c r="A581" t="s">
        <v>714</v>
      </c>
      <c r="B581" t="s">
        <v>1149</v>
      </c>
      <c r="C581" t="s">
        <v>1150</v>
      </c>
      <c r="D581">
        <v>2322</v>
      </c>
      <c r="E581" s="7" t="s">
        <v>1157</v>
      </c>
      <c r="F581" s="6">
        <v>45916</v>
      </c>
      <c r="G581">
        <v>0</v>
      </c>
      <c r="H581" s="6">
        <v>45916</v>
      </c>
      <c r="I581" t="s">
        <v>21</v>
      </c>
      <c r="J581">
        <v>88133</v>
      </c>
      <c r="K581" t="s">
        <v>1744</v>
      </c>
      <c r="M581" t="s">
        <v>725</v>
      </c>
    </row>
    <row r="582" spans="1:13" x14ac:dyDescent="0.25">
      <c r="A582" t="s">
        <v>714</v>
      </c>
      <c r="B582" t="s">
        <v>1149</v>
      </c>
      <c r="C582" t="s">
        <v>1150</v>
      </c>
      <c r="D582">
        <v>2780</v>
      </c>
      <c r="E582" s="7" t="s">
        <v>1157</v>
      </c>
      <c r="F582" s="6">
        <v>45985</v>
      </c>
      <c r="G582">
        <v>0</v>
      </c>
      <c r="H582" s="6">
        <v>45985</v>
      </c>
      <c r="I582" t="s">
        <v>21</v>
      </c>
      <c r="J582">
        <v>145646</v>
      </c>
      <c r="K582" t="s">
        <v>1745</v>
      </c>
      <c r="M582" t="s">
        <v>726</v>
      </c>
    </row>
    <row r="583" spans="1:13" x14ac:dyDescent="0.25">
      <c r="A583" t="s">
        <v>714</v>
      </c>
      <c r="B583" t="s">
        <v>1149</v>
      </c>
      <c r="C583" t="s">
        <v>1150</v>
      </c>
      <c r="D583">
        <v>2781</v>
      </c>
      <c r="E583" s="7" t="s">
        <v>1157</v>
      </c>
      <c r="F583" s="6">
        <v>45985</v>
      </c>
      <c r="G583">
        <v>0</v>
      </c>
      <c r="H583" s="6">
        <v>45985</v>
      </c>
      <c r="I583" t="s">
        <v>21</v>
      </c>
      <c r="J583">
        <v>30146</v>
      </c>
      <c r="K583" t="s">
        <v>1746</v>
      </c>
      <c r="M583" t="s">
        <v>727</v>
      </c>
    </row>
    <row r="584" spans="1:13" x14ac:dyDescent="0.25">
      <c r="A584" t="s">
        <v>714</v>
      </c>
      <c r="B584" t="s">
        <v>1149</v>
      </c>
      <c r="C584" t="s">
        <v>1150</v>
      </c>
      <c r="D584">
        <v>2782</v>
      </c>
      <c r="E584" s="7" t="s">
        <v>1157</v>
      </c>
      <c r="F584" s="6">
        <v>45985</v>
      </c>
      <c r="G584">
        <v>0</v>
      </c>
      <c r="H584" s="6">
        <v>45985</v>
      </c>
      <c r="I584" t="s">
        <v>21</v>
      </c>
      <c r="J584">
        <v>91426</v>
      </c>
      <c r="K584" t="s">
        <v>1747</v>
      </c>
      <c r="M584" t="s">
        <v>728</v>
      </c>
    </row>
    <row r="585" spans="1:13" x14ac:dyDescent="0.25">
      <c r="A585" t="s">
        <v>714</v>
      </c>
      <c r="B585" t="s">
        <v>1149</v>
      </c>
      <c r="C585" t="s">
        <v>1150</v>
      </c>
      <c r="D585">
        <v>2783</v>
      </c>
      <c r="E585" s="7" t="s">
        <v>1157</v>
      </c>
      <c r="F585" s="6">
        <v>45985</v>
      </c>
      <c r="G585">
        <v>0</v>
      </c>
      <c r="H585" s="6">
        <v>45985</v>
      </c>
      <c r="I585" t="s">
        <v>21</v>
      </c>
      <c r="J585">
        <v>93587</v>
      </c>
      <c r="K585" t="s">
        <v>1748</v>
      </c>
      <c r="M585" t="s">
        <v>729</v>
      </c>
    </row>
    <row r="586" spans="1:13" x14ac:dyDescent="0.25">
      <c r="A586" t="s">
        <v>714</v>
      </c>
      <c r="B586" t="s">
        <v>1149</v>
      </c>
      <c r="C586" t="s">
        <v>1150</v>
      </c>
      <c r="D586">
        <v>2797</v>
      </c>
      <c r="E586" s="7" t="s">
        <v>1157</v>
      </c>
      <c r="F586" s="6">
        <v>45986</v>
      </c>
      <c r="G586">
        <v>0</v>
      </c>
      <c r="H586" s="6">
        <v>45986</v>
      </c>
      <c r="I586" t="s">
        <v>21</v>
      </c>
      <c r="J586">
        <v>159899</v>
      </c>
      <c r="K586" t="s">
        <v>1749</v>
      </c>
      <c r="M586" t="s">
        <v>730</v>
      </c>
    </row>
    <row r="587" spans="1:13" x14ac:dyDescent="0.25">
      <c r="A587" t="s">
        <v>714</v>
      </c>
      <c r="B587" t="s">
        <v>1149</v>
      </c>
      <c r="C587" t="s">
        <v>1150</v>
      </c>
      <c r="D587">
        <v>2867</v>
      </c>
      <c r="E587" s="7" t="s">
        <v>1157</v>
      </c>
      <c r="F587" s="6">
        <v>45996</v>
      </c>
      <c r="G587">
        <v>0</v>
      </c>
      <c r="H587" s="6">
        <v>45996</v>
      </c>
      <c r="I587" t="s">
        <v>21</v>
      </c>
      <c r="J587">
        <v>136931</v>
      </c>
      <c r="K587" t="s">
        <v>1750</v>
      </c>
      <c r="M587" t="s">
        <v>731</v>
      </c>
    </row>
    <row r="588" spans="1:13" x14ac:dyDescent="0.25">
      <c r="A588" t="s">
        <v>714</v>
      </c>
      <c r="B588" t="s">
        <v>1149</v>
      </c>
      <c r="C588" t="s">
        <v>1150</v>
      </c>
      <c r="D588">
        <v>2873</v>
      </c>
      <c r="E588" s="7" t="s">
        <v>1157</v>
      </c>
      <c r="F588" s="6">
        <v>45999</v>
      </c>
      <c r="G588">
        <v>0</v>
      </c>
      <c r="H588" s="6">
        <v>45999</v>
      </c>
      <c r="I588" t="s">
        <v>21</v>
      </c>
      <c r="J588">
        <v>66271</v>
      </c>
      <c r="K588" t="s">
        <v>1751</v>
      </c>
      <c r="M588" t="s">
        <v>732</v>
      </c>
    </row>
    <row r="589" spans="1:13" x14ac:dyDescent="0.25">
      <c r="A589" t="s">
        <v>733</v>
      </c>
      <c r="B589" t="s">
        <v>1149</v>
      </c>
      <c r="C589" t="s">
        <v>1150</v>
      </c>
      <c r="D589">
        <v>303</v>
      </c>
      <c r="E589" s="7" t="s">
        <v>1156</v>
      </c>
      <c r="F589" s="6">
        <v>43236</v>
      </c>
      <c r="G589">
        <v>0</v>
      </c>
      <c r="H589" s="6">
        <v>43236</v>
      </c>
      <c r="I589" t="s">
        <v>56</v>
      </c>
      <c r="J589">
        <v>222323</v>
      </c>
      <c r="K589" t="s">
        <v>1752</v>
      </c>
      <c r="M589" t="s">
        <v>734</v>
      </c>
    </row>
    <row r="590" spans="1:13" x14ac:dyDescent="0.25">
      <c r="A590" t="s">
        <v>733</v>
      </c>
      <c r="B590" t="s">
        <v>1149</v>
      </c>
      <c r="C590" t="s">
        <v>1150</v>
      </c>
      <c r="D590">
        <v>633</v>
      </c>
      <c r="E590" s="7" t="s">
        <v>1158</v>
      </c>
      <c r="F590" s="6">
        <v>43661</v>
      </c>
      <c r="G590">
        <v>0</v>
      </c>
      <c r="H590" s="6">
        <v>43661</v>
      </c>
      <c r="I590" t="s">
        <v>56</v>
      </c>
      <c r="J590">
        <v>85145</v>
      </c>
      <c r="K590" t="s">
        <v>1753</v>
      </c>
      <c r="M590" t="s">
        <v>735</v>
      </c>
    </row>
    <row r="591" spans="1:13" x14ac:dyDescent="0.25">
      <c r="A591" t="s">
        <v>733</v>
      </c>
      <c r="B591" t="s">
        <v>1149</v>
      </c>
      <c r="C591" t="s">
        <v>1150</v>
      </c>
      <c r="D591">
        <v>823</v>
      </c>
      <c r="E591" s="7" t="s">
        <v>1158</v>
      </c>
      <c r="F591" s="6">
        <v>43690</v>
      </c>
      <c r="G591">
        <v>0</v>
      </c>
      <c r="H591" s="6">
        <v>43690</v>
      </c>
      <c r="I591" t="s">
        <v>56</v>
      </c>
      <c r="J591">
        <v>123571</v>
      </c>
      <c r="K591" t="s">
        <v>1754</v>
      </c>
      <c r="M591" t="s">
        <v>371</v>
      </c>
    </row>
    <row r="592" spans="1:13" x14ac:dyDescent="0.25">
      <c r="A592" t="s">
        <v>736</v>
      </c>
      <c r="B592" t="s">
        <v>1149</v>
      </c>
      <c r="C592" t="s">
        <v>1150</v>
      </c>
      <c r="D592">
        <v>2109</v>
      </c>
      <c r="E592" s="7" t="s">
        <v>1157</v>
      </c>
      <c r="F592" s="6">
        <v>45903</v>
      </c>
      <c r="G592">
        <v>0</v>
      </c>
      <c r="H592" s="6">
        <v>45903</v>
      </c>
      <c r="I592" t="s">
        <v>125</v>
      </c>
      <c r="J592">
        <v>74326</v>
      </c>
      <c r="K592" t="s">
        <v>1755</v>
      </c>
      <c r="M592" t="s">
        <v>737</v>
      </c>
    </row>
    <row r="593" spans="1:13" x14ac:dyDescent="0.25">
      <c r="A593" t="s">
        <v>736</v>
      </c>
      <c r="B593" t="s">
        <v>1149</v>
      </c>
      <c r="C593" t="s">
        <v>1150</v>
      </c>
      <c r="D593">
        <v>2223</v>
      </c>
      <c r="E593" s="7" t="s">
        <v>1157</v>
      </c>
      <c r="F593" s="6">
        <v>45908</v>
      </c>
      <c r="G593">
        <v>0</v>
      </c>
      <c r="H593" s="6">
        <v>45908</v>
      </c>
      <c r="I593" t="s">
        <v>125</v>
      </c>
      <c r="J593">
        <v>24331</v>
      </c>
      <c r="K593" t="s">
        <v>1756</v>
      </c>
      <c r="M593" t="s">
        <v>738</v>
      </c>
    </row>
    <row r="594" spans="1:13" x14ac:dyDescent="0.25">
      <c r="A594" t="s">
        <v>739</v>
      </c>
      <c r="B594" t="s">
        <v>1149</v>
      </c>
      <c r="C594" t="s">
        <v>1150</v>
      </c>
      <c r="D594">
        <v>3008</v>
      </c>
      <c r="E594" s="7" t="s">
        <v>1157</v>
      </c>
      <c r="F594" s="6">
        <v>46027</v>
      </c>
      <c r="G594">
        <v>0</v>
      </c>
      <c r="H594" s="6">
        <v>46027</v>
      </c>
      <c r="I594" t="s">
        <v>26</v>
      </c>
      <c r="J594">
        <v>89707</v>
      </c>
      <c r="K594" t="s">
        <v>1757</v>
      </c>
      <c r="M594" t="s">
        <v>740</v>
      </c>
    </row>
    <row r="595" spans="1:13" x14ac:dyDescent="0.25">
      <c r="A595" t="s">
        <v>739</v>
      </c>
      <c r="B595" t="s">
        <v>1149</v>
      </c>
      <c r="C595" t="s">
        <v>1150</v>
      </c>
      <c r="D595">
        <v>3156</v>
      </c>
      <c r="E595" s="7" t="s">
        <v>1157</v>
      </c>
      <c r="F595" s="6">
        <v>46055</v>
      </c>
      <c r="G595">
        <v>0</v>
      </c>
      <c r="H595" s="6">
        <v>46055</v>
      </c>
      <c r="I595" t="s">
        <v>26</v>
      </c>
      <c r="J595">
        <v>141750</v>
      </c>
      <c r="K595" t="s">
        <v>1758</v>
      </c>
      <c r="M595" t="s">
        <v>741</v>
      </c>
    </row>
    <row r="596" spans="1:13" x14ac:dyDescent="0.25">
      <c r="A596" t="s">
        <v>739</v>
      </c>
      <c r="B596" t="s">
        <v>1149</v>
      </c>
      <c r="C596" t="s">
        <v>1150</v>
      </c>
      <c r="D596">
        <v>3157</v>
      </c>
      <c r="E596" s="7" t="s">
        <v>1157</v>
      </c>
      <c r="F596" s="6">
        <v>46055</v>
      </c>
      <c r="G596">
        <v>0</v>
      </c>
      <c r="H596" s="6">
        <v>46055</v>
      </c>
      <c r="I596" t="s">
        <v>26</v>
      </c>
      <c r="J596">
        <v>92072</v>
      </c>
      <c r="K596" t="s">
        <v>1759</v>
      </c>
      <c r="M596" t="s">
        <v>742</v>
      </c>
    </row>
    <row r="597" spans="1:13" x14ac:dyDescent="0.25">
      <c r="A597" t="s">
        <v>739</v>
      </c>
      <c r="B597" t="s">
        <v>1149</v>
      </c>
      <c r="C597" t="s">
        <v>1150</v>
      </c>
      <c r="D597">
        <v>3189</v>
      </c>
      <c r="E597" s="7" t="s">
        <v>1157</v>
      </c>
      <c r="F597" s="6">
        <v>46062</v>
      </c>
      <c r="G597">
        <v>0</v>
      </c>
      <c r="H597" s="6">
        <v>46062</v>
      </c>
      <c r="I597" t="s">
        <v>26</v>
      </c>
      <c r="J597">
        <v>368</v>
      </c>
      <c r="K597" t="s">
        <v>1760</v>
      </c>
      <c r="M597" t="s">
        <v>743</v>
      </c>
    </row>
    <row r="598" spans="1:13" x14ac:dyDescent="0.25">
      <c r="A598" t="s">
        <v>744</v>
      </c>
      <c r="B598" t="s">
        <v>1149</v>
      </c>
      <c r="C598" t="s">
        <v>1150</v>
      </c>
      <c r="D598">
        <v>3401</v>
      </c>
      <c r="E598" s="7" t="s">
        <v>1157</v>
      </c>
      <c r="F598" s="6">
        <v>46099</v>
      </c>
      <c r="G598">
        <v>0</v>
      </c>
      <c r="H598" s="6">
        <v>46099</v>
      </c>
      <c r="I598" t="s">
        <v>21</v>
      </c>
      <c r="J598">
        <v>86241</v>
      </c>
      <c r="K598" t="s">
        <v>1761</v>
      </c>
      <c r="M598" t="s">
        <v>745</v>
      </c>
    </row>
    <row r="599" spans="1:13" x14ac:dyDescent="0.25">
      <c r="A599" t="s">
        <v>746</v>
      </c>
      <c r="B599" t="s">
        <v>1149</v>
      </c>
      <c r="C599" t="s">
        <v>1150</v>
      </c>
      <c r="D599">
        <v>454</v>
      </c>
      <c r="E599" s="7" t="s">
        <v>1159</v>
      </c>
      <c r="F599" s="6">
        <v>45442</v>
      </c>
      <c r="G599">
        <v>0</v>
      </c>
      <c r="H599" s="6">
        <v>45442</v>
      </c>
      <c r="I599" t="s">
        <v>82</v>
      </c>
      <c r="J599">
        <v>122674</v>
      </c>
      <c r="K599" t="s">
        <v>1762</v>
      </c>
      <c r="M599" t="s">
        <v>747</v>
      </c>
    </row>
    <row r="600" spans="1:13" x14ac:dyDescent="0.25">
      <c r="A600" t="s">
        <v>746</v>
      </c>
      <c r="B600" t="s">
        <v>1149</v>
      </c>
      <c r="C600" t="s">
        <v>1150</v>
      </c>
      <c r="D600">
        <v>619</v>
      </c>
      <c r="E600" s="7" t="s">
        <v>1159</v>
      </c>
      <c r="F600" s="6">
        <v>45457</v>
      </c>
      <c r="G600">
        <v>0</v>
      </c>
      <c r="H600" s="6">
        <v>45457</v>
      </c>
      <c r="I600" t="s">
        <v>82</v>
      </c>
      <c r="J600">
        <v>192596</v>
      </c>
      <c r="K600" t="s">
        <v>1763</v>
      </c>
      <c r="M600" t="s">
        <v>748</v>
      </c>
    </row>
    <row r="601" spans="1:13" x14ac:dyDescent="0.25">
      <c r="A601" t="s">
        <v>749</v>
      </c>
      <c r="B601" t="s">
        <v>1149</v>
      </c>
      <c r="C601" t="s">
        <v>1150</v>
      </c>
      <c r="D601">
        <v>2504</v>
      </c>
      <c r="E601" s="7" t="s">
        <v>1157</v>
      </c>
      <c r="F601" s="6">
        <v>45941</v>
      </c>
      <c r="G601">
        <v>0</v>
      </c>
      <c r="H601" s="6">
        <v>45941</v>
      </c>
      <c r="I601" t="s">
        <v>125</v>
      </c>
      <c r="J601">
        <v>66199</v>
      </c>
      <c r="K601" t="s">
        <v>1764</v>
      </c>
      <c r="M601" t="s">
        <v>750</v>
      </c>
    </row>
    <row r="602" spans="1:13" x14ac:dyDescent="0.25">
      <c r="A602" t="s">
        <v>749</v>
      </c>
      <c r="B602" t="s">
        <v>1149</v>
      </c>
      <c r="C602" t="s">
        <v>1150</v>
      </c>
      <c r="D602">
        <v>2536</v>
      </c>
      <c r="E602" s="7" t="s">
        <v>1157</v>
      </c>
      <c r="F602" s="6">
        <v>45945</v>
      </c>
      <c r="G602">
        <v>0</v>
      </c>
      <c r="H602" s="6">
        <v>45945</v>
      </c>
      <c r="I602" t="s">
        <v>125</v>
      </c>
      <c r="J602">
        <v>52717</v>
      </c>
      <c r="K602" t="s">
        <v>1765</v>
      </c>
      <c r="M602" t="s">
        <v>751</v>
      </c>
    </row>
    <row r="603" spans="1:13" x14ac:dyDescent="0.25">
      <c r="A603" t="s">
        <v>749</v>
      </c>
      <c r="B603" t="s">
        <v>1149</v>
      </c>
      <c r="C603" t="s">
        <v>1150</v>
      </c>
      <c r="D603">
        <v>2861</v>
      </c>
      <c r="E603" s="7" t="s">
        <v>1157</v>
      </c>
      <c r="F603" s="6">
        <v>45995</v>
      </c>
      <c r="G603">
        <v>0</v>
      </c>
      <c r="H603" s="6">
        <v>45995</v>
      </c>
      <c r="I603" t="s">
        <v>125</v>
      </c>
      <c r="J603">
        <v>45182</v>
      </c>
      <c r="K603" t="s">
        <v>1766</v>
      </c>
      <c r="M603" t="s">
        <v>752</v>
      </c>
    </row>
    <row r="604" spans="1:13" x14ac:dyDescent="0.25">
      <c r="A604" t="s">
        <v>753</v>
      </c>
      <c r="B604" t="s">
        <v>1149</v>
      </c>
      <c r="C604" t="s">
        <v>1150</v>
      </c>
      <c r="D604" t="s">
        <v>754</v>
      </c>
      <c r="E604" s="7" t="s">
        <v>1160</v>
      </c>
      <c r="F604" s="6">
        <v>42916</v>
      </c>
      <c r="G604">
        <v>0</v>
      </c>
      <c r="H604" s="6">
        <v>42916</v>
      </c>
      <c r="I604" t="s">
        <v>56</v>
      </c>
      <c r="J604">
        <v>37325</v>
      </c>
      <c r="K604" t="s">
        <v>1767</v>
      </c>
      <c r="M604" t="s">
        <v>754</v>
      </c>
    </row>
    <row r="605" spans="1:13" x14ac:dyDescent="0.25">
      <c r="A605" t="s">
        <v>753</v>
      </c>
      <c r="B605" t="s">
        <v>1149</v>
      </c>
      <c r="C605" t="s">
        <v>1150</v>
      </c>
      <c r="D605">
        <v>1035</v>
      </c>
      <c r="E605" s="7" t="s">
        <v>1156</v>
      </c>
      <c r="F605" s="6">
        <v>43391</v>
      </c>
      <c r="G605">
        <v>0</v>
      </c>
      <c r="H605" s="6">
        <v>43391</v>
      </c>
      <c r="I605" t="s">
        <v>56</v>
      </c>
      <c r="J605">
        <v>20000</v>
      </c>
      <c r="K605" t="s">
        <v>1768</v>
      </c>
      <c r="M605" t="s">
        <v>755</v>
      </c>
    </row>
    <row r="606" spans="1:13" x14ac:dyDescent="0.25">
      <c r="A606" t="s">
        <v>753</v>
      </c>
      <c r="B606" t="s">
        <v>1149</v>
      </c>
      <c r="C606" t="s">
        <v>1150</v>
      </c>
      <c r="D606">
        <v>1036</v>
      </c>
      <c r="E606" s="7" t="s">
        <v>1156</v>
      </c>
      <c r="F606" s="6">
        <v>43391</v>
      </c>
      <c r="G606">
        <v>0</v>
      </c>
      <c r="H606" s="6">
        <v>43391</v>
      </c>
      <c r="I606" t="s">
        <v>56</v>
      </c>
      <c r="J606">
        <v>15000</v>
      </c>
      <c r="K606" t="s">
        <v>1769</v>
      </c>
      <c r="M606" t="s">
        <v>756</v>
      </c>
    </row>
    <row r="607" spans="1:13" x14ac:dyDescent="0.25">
      <c r="A607" t="s">
        <v>753</v>
      </c>
      <c r="B607" t="s">
        <v>1149</v>
      </c>
      <c r="C607" t="s">
        <v>1150</v>
      </c>
      <c r="D607">
        <v>1037</v>
      </c>
      <c r="E607" s="7" t="s">
        <v>1156</v>
      </c>
      <c r="F607" s="6">
        <v>43391</v>
      </c>
      <c r="G607">
        <v>0</v>
      </c>
      <c r="H607" s="6">
        <v>43391</v>
      </c>
      <c r="I607" t="s">
        <v>56</v>
      </c>
      <c r="J607">
        <v>15000</v>
      </c>
      <c r="K607" t="s">
        <v>1770</v>
      </c>
      <c r="M607" t="s">
        <v>757</v>
      </c>
    </row>
    <row r="608" spans="1:13" x14ac:dyDescent="0.25">
      <c r="A608" t="s">
        <v>753</v>
      </c>
      <c r="B608" t="s">
        <v>1149</v>
      </c>
      <c r="C608" t="s">
        <v>1150</v>
      </c>
      <c r="D608">
        <v>3225</v>
      </c>
      <c r="E608" s="7" t="s">
        <v>1162</v>
      </c>
      <c r="F608" s="6">
        <v>44959</v>
      </c>
      <c r="G608">
        <v>0</v>
      </c>
      <c r="H608" s="6">
        <v>44959</v>
      </c>
      <c r="I608" t="s">
        <v>56</v>
      </c>
      <c r="J608">
        <v>2930</v>
      </c>
      <c r="K608" t="s">
        <v>1771</v>
      </c>
      <c r="M608" t="s">
        <v>758</v>
      </c>
    </row>
    <row r="609" spans="1:13" x14ac:dyDescent="0.25">
      <c r="A609" t="s">
        <v>753</v>
      </c>
      <c r="B609" t="s">
        <v>1149</v>
      </c>
      <c r="C609" t="s">
        <v>1150</v>
      </c>
      <c r="D609">
        <v>3411</v>
      </c>
      <c r="E609" s="7" t="s">
        <v>1157</v>
      </c>
      <c r="F609" s="6">
        <v>46109</v>
      </c>
      <c r="G609">
        <v>0</v>
      </c>
      <c r="H609" s="6">
        <v>46109</v>
      </c>
      <c r="I609" t="s">
        <v>38</v>
      </c>
      <c r="J609">
        <v>162154</v>
      </c>
      <c r="K609" t="s">
        <v>1772</v>
      </c>
      <c r="M609" t="s">
        <v>759</v>
      </c>
    </row>
    <row r="610" spans="1:13" x14ac:dyDescent="0.25">
      <c r="A610" t="s">
        <v>760</v>
      </c>
      <c r="B610" t="s">
        <v>1149</v>
      </c>
      <c r="C610" t="s">
        <v>1150</v>
      </c>
      <c r="D610">
        <v>2613</v>
      </c>
      <c r="E610" s="7" t="s">
        <v>1157</v>
      </c>
      <c r="F610" s="6">
        <v>45966</v>
      </c>
      <c r="G610">
        <v>0</v>
      </c>
      <c r="H610" s="6">
        <v>45966</v>
      </c>
      <c r="I610" t="s">
        <v>38</v>
      </c>
      <c r="J610">
        <v>62751</v>
      </c>
      <c r="K610" t="s">
        <v>1773</v>
      </c>
      <c r="M610" t="s">
        <v>761</v>
      </c>
    </row>
    <row r="611" spans="1:13" x14ac:dyDescent="0.25">
      <c r="A611" t="s">
        <v>760</v>
      </c>
      <c r="B611" t="s">
        <v>1149</v>
      </c>
      <c r="C611" t="s">
        <v>1150</v>
      </c>
      <c r="D611">
        <v>2662</v>
      </c>
      <c r="E611" s="7" t="s">
        <v>1157</v>
      </c>
      <c r="F611" s="6">
        <v>45973</v>
      </c>
      <c r="G611">
        <v>0</v>
      </c>
      <c r="H611" s="6">
        <v>45973</v>
      </c>
      <c r="I611" t="s">
        <v>38</v>
      </c>
      <c r="J611">
        <v>28329</v>
      </c>
      <c r="K611" t="s">
        <v>1774</v>
      </c>
      <c r="M611" t="s">
        <v>762</v>
      </c>
    </row>
    <row r="612" spans="1:13" x14ac:dyDescent="0.25">
      <c r="A612" t="s">
        <v>760</v>
      </c>
      <c r="B612" t="s">
        <v>1149</v>
      </c>
      <c r="C612" t="s">
        <v>1150</v>
      </c>
      <c r="D612">
        <v>2855</v>
      </c>
      <c r="E612" s="7" t="s">
        <v>1157</v>
      </c>
      <c r="F612" s="6">
        <v>45993</v>
      </c>
      <c r="G612">
        <v>0</v>
      </c>
      <c r="H612" s="6">
        <v>45993</v>
      </c>
      <c r="I612" t="s">
        <v>38</v>
      </c>
      <c r="J612">
        <v>28286</v>
      </c>
      <c r="K612" t="s">
        <v>1775</v>
      </c>
      <c r="M612" t="s">
        <v>763</v>
      </c>
    </row>
    <row r="613" spans="1:13" x14ac:dyDescent="0.25">
      <c r="A613" t="s">
        <v>764</v>
      </c>
      <c r="B613" t="s">
        <v>1149</v>
      </c>
      <c r="C613" t="s">
        <v>1150</v>
      </c>
      <c r="D613">
        <v>3353</v>
      </c>
      <c r="E613" s="7" t="s">
        <v>1157</v>
      </c>
      <c r="F613" s="6">
        <v>46090</v>
      </c>
      <c r="G613">
        <v>0</v>
      </c>
      <c r="H613" s="6">
        <v>46090</v>
      </c>
      <c r="I613" t="s">
        <v>15</v>
      </c>
      <c r="J613">
        <v>88556</v>
      </c>
      <c r="K613" t="s">
        <v>1776</v>
      </c>
      <c r="M613" t="s">
        <v>765</v>
      </c>
    </row>
    <row r="614" spans="1:13" x14ac:dyDescent="0.25">
      <c r="A614" t="s">
        <v>766</v>
      </c>
      <c r="B614" t="s">
        <v>1149</v>
      </c>
      <c r="C614" t="s">
        <v>1150</v>
      </c>
      <c r="D614">
        <v>967</v>
      </c>
      <c r="E614" s="7" t="s">
        <v>1157</v>
      </c>
      <c r="F614" s="6">
        <v>45831</v>
      </c>
      <c r="G614">
        <v>0</v>
      </c>
      <c r="H614" s="6">
        <v>45831</v>
      </c>
      <c r="I614" t="s">
        <v>244</v>
      </c>
      <c r="J614">
        <v>792</v>
      </c>
      <c r="K614" t="s">
        <v>1777</v>
      </c>
      <c r="M614" t="s">
        <v>767</v>
      </c>
    </row>
    <row r="615" spans="1:13" x14ac:dyDescent="0.25">
      <c r="A615" t="s">
        <v>766</v>
      </c>
      <c r="B615" t="s">
        <v>1149</v>
      </c>
      <c r="C615" t="s">
        <v>1150</v>
      </c>
      <c r="D615">
        <v>1587</v>
      </c>
      <c r="E615" s="7" t="s">
        <v>1157</v>
      </c>
      <c r="F615" s="6">
        <v>45871</v>
      </c>
      <c r="G615">
        <v>0</v>
      </c>
      <c r="H615" s="6">
        <v>45871</v>
      </c>
      <c r="I615" t="s">
        <v>244</v>
      </c>
      <c r="J615">
        <v>383</v>
      </c>
      <c r="K615" t="s">
        <v>1778</v>
      </c>
      <c r="M615" t="s">
        <v>768</v>
      </c>
    </row>
    <row r="616" spans="1:13" x14ac:dyDescent="0.25">
      <c r="A616" t="s">
        <v>766</v>
      </c>
      <c r="B616" t="s">
        <v>1149</v>
      </c>
      <c r="C616" t="s">
        <v>1150</v>
      </c>
      <c r="D616">
        <v>1756</v>
      </c>
      <c r="E616" s="7" t="s">
        <v>1157</v>
      </c>
      <c r="F616" s="6">
        <v>45883</v>
      </c>
      <c r="G616">
        <v>0</v>
      </c>
      <c r="H616" s="6">
        <v>45883</v>
      </c>
      <c r="I616" t="s">
        <v>244</v>
      </c>
      <c r="J616">
        <v>1167</v>
      </c>
      <c r="K616" t="s">
        <v>1779</v>
      </c>
      <c r="M616" t="s">
        <v>769</v>
      </c>
    </row>
    <row r="617" spans="1:13" x14ac:dyDescent="0.25">
      <c r="A617" t="s">
        <v>766</v>
      </c>
      <c r="B617" t="s">
        <v>1149</v>
      </c>
      <c r="C617" t="s">
        <v>1150</v>
      </c>
      <c r="D617">
        <v>3230</v>
      </c>
      <c r="E617" s="7" t="s">
        <v>1157</v>
      </c>
      <c r="F617" s="6">
        <v>46071</v>
      </c>
      <c r="G617">
        <v>0</v>
      </c>
      <c r="H617" s="6">
        <v>46071</v>
      </c>
      <c r="I617" t="s">
        <v>244</v>
      </c>
      <c r="J617">
        <v>33170</v>
      </c>
      <c r="K617" t="s">
        <v>1780</v>
      </c>
      <c r="M617" t="s">
        <v>770</v>
      </c>
    </row>
    <row r="618" spans="1:13" x14ac:dyDescent="0.25">
      <c r="A618" t="s">
        <v>766</v>
      </c>
      <c r="B618" t="s">
        <v>1149</v>
      </c>
      <c r="C618" t="s">
        <v>1150</v>
      </c>
      <c r="D618">
        <v>3249</v>
      </c>
      <c r="E618" s="7" t="s">
        <v>1157</v>
      </c>
      <c r="F618" s="6">
        <v>46072</v>
      </c>
      <c r="G618">
        <v>0</v>
      </c>
      <c r="H618" s="6">
        <v>46072</v>
      </c>
      <c r="I618" t="s">
        <v>244</v>
      </c>
      <c r="J618">
        <v>52816</v>
      </c>
      <c r="K618" t="s">
        <v>1781</v>
      </c>
      <c r="M618" t="s">
        <v>771</v>
      </c>
    </row>
    <row r="619" spans="1:13" x14ac:dyDescent="0.25">
      <c r="A619" t="s">
        <v>766</v>
      </c>
      <c r="B619" t="s">
        <v>1149</v>
      </c>
      <c r="C619" t="s">
        <v>1150</v>
      </c>
      <c r="D619">
        <v>3285</v>
      </c>
      <c r="E619" s="7" t="s">
        <v>1157</v>
      </c>
      <c r="F619" s="6">
        <v>46078</v>
      </c>
      <c r="G619">
        <v>0</v>
      </c>
      <c r="H619" s="6">
        <v>46078</v>
      </c>
      <c r="I619" t="s">
        <v>244</v>
      </c>
      <c r="J619">
        <v>52235</v>
      </c>
      <c r="K619" t="s">
        <v>1782</v>
      </c>
      <c r="M619" t="s">
        <v>772</v>
      </c>
    </row>
    <row r="620" spans="1:13" x14ac:dyDescent="0.25">
      <c r="A620" t="s">
        <v>766</v>
      </c>
      <c r="B620" t="s">
        <v>1149</v>
      </c>
      <c r="C620" t="s">
        <v>1150</v>
      </c>
      <c r="D620">
        <v>3384</v>
      </c>
      <c r="E620" s="7" t="s">
        <v>1157</v>
      </c>
      <c r="F620" s="6">
        <v>46095</v>
      </c>
      <c r="G620">
        <v>0</v>
      </c>
      <c r="H620" s="6">
        <v>46095</v>
      </c>
      <c r="I620" t="s">
        <v>244</v>
      </c>
      <c r="J620">
        <v>74648</v>
      </c>
      <c r="K620" t="s">
        <v>1783</v>
      </c>
      <c r="M620" t="s">
        <v>773</v>
      </c>
    </row>
    <row r="621" spans="1:13" x14ac:dyDescent="0.25">
      <c r="A621" t="s">
        <v>774</v>
      </c>
      <c r="B621" t="s">
        <v>1149</v>
      </c>
      <c r="C621" t="s">
        <v>1150</v>
      </c>
      <c r="D621">
        <v>3354</v>
      </c>
      <c r="E621" s="7" t="s">
        <v>1157</v>
      </c>
      <c r="F621" s="6">
        <v>46090</v>
      </c>
      <c r="G621">
        <v>0</v>
      </c>
      <c r="H621" s="6">
        <v>46090</v>
      </c>
      <c r="I621" t="s">
        <v>26</v>
      </c>
      <c r="J621">
        <v>48398</v>
      </c>
      <c r="K621" t="s">
        <v>1784</v>
      </c>
      <c r="M621" t="s">
        <v>775</v>
      </c>
    </row>
    <row r="622" spans="1:13" x14ac:dyDescent="0.25">
      <c r="A622" t="s">
        <v>776</v>
      </c>
      <c r="B622" t="s">
        <v>1149</v>
      </c>
      <c r="C622" t="s">
        <v>1150</v>
      </c>
      <c r="D622">
        <v>3053</v>
      </c>
      <c r="E622" s="7" t="s">
        <v>1157</v>
      </c>
      <c r="F622" s="6">
        <v>46035</v>
      </c>
      <c r="G622">
        <v>0</v>
      </c>
      <c r="H622" s="6">
        <v>46035</v>
      </c>
      <c r="I622" t="s">
        <v>778</v>
      </c>
      <c r="J622">
        <v>127570</v>
      </c>
      <c r="K622" t="s">
        <v>1785</v>
      </c>
      <c r="M622" t="s">
        <v>777</v>
      </c>
    </row>
    <row r="623" spans="1:13" x14ac:dyDescent="0.25">
      <c r="A623" t="s">
        <v>776</v>
      </c>
      <c r="B623" t="s">
        <v>1149</v>
      </c>
      <c r="C623" t="s">
        <v>1150</v>
      </c>
      <c r="D623">
        <v>3054</v>
      </c>
      <c r="E623" s="7" t="s">
        <v>1157</v>
      </c>
      <c r="F623" s="6">
        <v>46035</v>
      </c>
      <c r="G623">
        <v>0</v>
      </c>
      <c r="H623" s="6">
        <v>46035</v>
      </c>
      <c r="I623" t="s">
        <v>778</v>
      </c>
      <c r="J623">
        <v>69053</v>
      </c>
      <c r="K623" t="s">
        <v>1786</v>
      </c>
      <c r="M623" t="s">
        <v>779</v>
      </c>
    </row>
    <row r="624" spans="1:13" x14ac:dyDescent="0.25">
      <c r="A624" t="s">
        <v>776</v>
      </c>
      <c r="B624" t="s">
        <v>1149</v>
      </c>
      <c r="C624" t="s">
        <v>1150</v>
      </c>
      <c r="D624">
        <v>3055</v>
      </c>
      <c r="E624" s="7" t="s">
        <v>1157</v>
      </c>
      <c r="F624" s="6">
        <v>46035</v>
      </c>
      <c r="G624">
        <v>0</v>
      </c>
      <c r="H624" s="6">
        <v>46035</v>
      </c>
      <c r="I624" t="s">
        <v>778</v>
      </c>
      <c r="J624">
        <v>73159</v>
      </c>
      <c r="K624" t="s">
        <v>1787</v>
      </c>
      <c r="M624" t="s">
        <v>780</v>
      </c>
    </row>
    <row r="625" spans="1:13" x14ac:dyDescent="0.25">
      <c r="A625" t="s">
        <v>776</v>
      </c>
      <c r="B625" t="s">
        <v>1149</v>
      </c>
      <c r="C625" t="s">
        <v>1150</v>
      </c>
      <c r="D625">
        <v>3066</v>
      </c>
      <c r="E625" s="7" t="s">
        <v>1157</v>
      </c>
      <c r="F625" s="6">
        <v>46041</v>
      </c>
      <c r="G625">
        <v>0</v>
      </c>
      <c r="H625" s="6">
        <v>46041</v>
      </c>
      <c r="I625" t="s">
        <v>778</v>
      </c>
      <c r="J625">
        <v>45180</v>
      </c>
      <c r="K625" t="s">
        <v>1788</v>
      </c>
      <c r="M625" t="s">
        <v>781</v>
      </c>
    </row>
    <row r="626" spans="1:13" x14ac:dyDescent="0.25">
      <c r="A626" t="s">
        <v>776</v>
      </c>
      <c r="B626" t="s">
        <v>1149</v>
      </c>
      <c r="C626" t="s">
        <v>1150</v>
      </c>
      <c r="D626">
        <v>3104</v>
      </c>
      <c r="E626" s="7" t="s">
        <v>1157</v>
      </c>
      <c r="F626" s="6">
        <v>46046</v>
      </c>
      <c r="G626">
        <v>0</v>
      </c>
      <c r="H626" s="6">
        <v>46046</v>
      </c>
      <c r="I626" t="s">
        <v>778</v>
      </c>
      <c r="J626">
        <v>107391</v>
      </c>
      <c r="K626" t="s">
        <v>1789</v>
      </c>
      <c r="M626" t="s">
        <v>782</v>
      </c>
    </row>
    <row r="627" spans="1:13" x14ac:dyDescent="0.25">
      <c r="A627" t="s">
        <v>776</v>
      </c>
      <c r="B627" t="s">
        <v>1149</v>
      </c>
      <c r="C627" t="s">
        <v>1150</v>
      </c>
      <c r="D627">
        <v>3105</v>
      </c>
      <c r="E627" s="7" t="s">
        <v>1157</v>
      </c>
      <c r="F627" s="6">
        <v>46046</v>
      </c>
      <c r="G627">
        <v>0</v>
      </c>
      <c r="H627" s="6">
        <v>46046</v>
      </c>
      <c r="I627" t="s">
        <v>778</v>
      </c>
      <c r="J627">
        <v>53882</v>
      </c>
      <c r="K627" t="s">
        <v>1790</v>
      </c>
      <c r="M627" t="s">
        <v>783</v>
      </c>
    </row>
    <row r="628" spans="1:13" x14ac:dyDescent="0.25">
      <c r="A628" t="s">
        <v>776</v>
      </c>
      <c r="B628" t="s">
        <v>1149</v>
      </c>
      <c r="C628" t="s">
        <v>1150</v>
      </c>
      <c r="D628">
        <v>3121</v>
      </c>
      <c r="E628" s="7" t="s">
        <v>1157</v>
      </c>
      <c r="F628" s="6">
        <v>46050</v>
      </c>
      <c r="G628">
        <v>0</v>
      </c>
      <c r="H628" s="6">
        <v>46050</v>
      </c>
      <c r="I628" t="s">
        <v>778</v>
      </c>
      <c r="J628">
        <v>17661</v>
      </c>
      <c r="K628" t="s">
        <v>1791</v>
      </c>
      <c r="M628" t="s">
        <v>784</v>
      </c>
    </row>
    <row r="629" spans="1:13" x14ac:dyDescent="0.25">
      <c r="A629" t="s">
        <v>785</v>
      </c>
      <c r="B629" t="s">
        <v>1149</v>
      </c>
      <c r="C629" t="s">
        <v>1150</v>
      </c>
      <c r="D629">
        <v>506</v>
      </c>
      <c r="E629" s="7" t="s">
        <v>1159</v>
      </c>
      <c r="F629" s="6">
        <v>45449</v>
      </c>
      <c r="G629">
        <v>0</v>
      </c>
      <c r="H629" s="6">
        <v>45449</v>
      </c>
      <c r="I629" t="s">
        <v>56</v>
      </c>
      <c r="J629">
        <v>21912</v>
      </c>
      <c r="K629" t="s">
        <v>1792</v>
      </c>
      <c r="M629" t="s">
        <v>786</v>
      </c>
    </row>
    <row r="630" spans="1:13" x14ac:dyDescent="0.25">
      <c r="A630" t="s">
        <v>785</v>
      </c>
      <c r="B630" t="s">
        <v>1149</v>
      </c>
      <c r="C630" t="s">
        <v>1150</v>
      </c>
      <c r="D630">
        <v>607</v>
      </c>
      <c r="E630" s="7" t="s">
        <v>1159</v>
      </c>
      <c r="F630" s="6">
        <v>45455</v>
      </c>
      <c r="G630">
        <v>0</v>
      </c>
      <c r="H630" s="6">
        <v>45455</v>
      </c>
      <c r="I630" t="s">
        <v>56</v>
      </c>
      <c r="J630">
        <v>19668</v>
      </c>
      <c r="K630" t="s">
        <v>1793</v>
      </c>
      <c r="M630" t="s">
        <v>787</v>
      </c>
    </row>
    <row r="631" spans="1:13" x14ac:dyDescent="0.25">
      <c r="A631" t="s">
        <v>785</v>
      </c>
      <c r="B631" t="s">
        <v>1149</v>
      </c>
      <c r="C631" t="s">
        <v>1150</v>
      </c>
      <c r="D631">
        <v>996</v>
      </c>
      <c r="E631" s="7" t="s">
        <v>1159</v>
      </c>
      <c r="F631" s="6">
        <v>45498</v>
      </c>
      <c r="G631">
        <v>0</v>
      </c>
      <c r="H631" s="6">
        <v>45498</v>
      </c>
      <c r="I631" t="s">
        <v>56</v>
      </c>
      <c r="J631">
        <v>2888</v>
      </c>
      <c r="K631" t="s">
        <v>1794</v>
      </c>
      <c r="M631" t="s">
        <v>788</v>
      </c>
    </row>
    <row r="632" spans="1:13" x14ac:dyDescent="0.25">
      <c r="A632" t="s">
        <v>785</v>
      </c>
      <c r="B632" t="s">
        <v>1149</v>
      </c>
      <c r="C632" t="s">
        <v>1150</v>
      </c>
      <c r="D632">
        <v>1028</v>
      </c>
      <c r="E632" s="7" t="s">
        <v>1159</v>
      </c>
      <c r="F632" s="6">
        <v>45499</v>
      </c>
      <c r="G632">
        <v>0</v>
      </c>
      <c r="H632" s="6">
        <v>45499</v>
      </c>
      <c r="I632" t="s">
        <v>56</v>
      </c>
      <c r="J632">
        <v>38259</v>
      </c>
      <c r="K632" t="s">
        <v>1795</v>
      </c>
      <c r="M632" t="s">
        <v>386</v>
      </c>
    </row>
    <row r="633" spans="1:13" x14ac:dyDescent="0.25">
      <c r="A633" t="s">
        <v>789</v>
      </c>
      <c r="B633" t="s">
        <v>1149</v>
      </c>
      <c r="C633" t="s">
        <v>1150</v>
      </c>
      <c r="D633">
        <v>3101</v>
      </c>
      <c r="E633" s="7" t="s">
        <v>1157</v>
      </c>
      <c r="F633" s="6">
        <v>46046</v>
      </c>
      <c r="G633">
        <v>0</v>
      </c>
      <c r="H633" s="6">
        <v>46046</v>
      </c>
      <c r="I633" t="s">
        <v>49</v>
      </c>
      <c r="J633">
        <v>99905</v>
      </c>
      <c r="K633" t="s">
        <v>1796</v>
      </c>
      <c r="M633" t="s">
        <v>790</v>
      </c>
    </row>
    <row r="634" spans="1:13" x14ac:dyDescent="0.25">
      <c r="A634" t="s">
        <v>789</v>
      </c>
      <c r="B634" t="s">
        <v>1149</v>
      </c>
      <c r="C634" t="s">
        <v>1150</v>
      </c>
      <c r="D634">
        <v>3102</v>
      </c>
      <c r="E634" s="7" t="s">
        <v>1157</v>
      </c>
      <c r="F634" s="6">
        <v>46046</v>
      </c>
      <c r="G634">
        <v>0</v>
      </c>
      <c r="H634" s="6">
        <v>46046</v>
      </c>
      <c r="I634" t="s">
        <v>49</v>
      </c>
      <c r="J634">
        <v>102680</v>
      </c>
      <c r="K634" t="s">
        <v>1797</v>
      </c>
      <c r="M634" t="s">
        <v>791</v>
      </c>
    </row>
    <row r="635" spans="1:13" x14ac:dyDescent="0.25">
      <c r="A635" t="s">
        <v>789</v>
      </c>
      <c r="B635" t="s">
        <v>1149</v>
      </c>
      <c r="C635" t="s">
        <v>1150</v>
      </c>
      <c r="D635">
        <v>3103</v>
      </c>
      <c r="E635" s="7" t="s">
        <v>1157</v>
      </c>
      <c r="F635" s="6">
        <v>46046</v>
      </c>
      <c r="G635">
        <v>0</v>
      </c>
      <c r="H635" s="6">
        <v>46046</v>
      </c>
      <c r="I635" t="s">
        <v>49</v>
      </c>
      <c r="J635">
        <v>54495</v>
      </c>
      <c r="K635" t="s">
        <v>1798</v>
      </c>
      <c r="M635" t="s">
        <v>792</v>
      </c>
    </row>
    <row r="636" spans="1:13" x14ac:dyDescent="0.25">
      <c r="A636" t="s">
        <v>789</v>
      </c>
      <c r="B636" t="s">
        <v>1149</v>
      </c>
      <c r="C636" t="s">
        <v>1150</v>
      </c>
      <c r="D636">
        <v>3128</v>
      </c>
      <c r="E636" s="7" t="s">
        <v>1157</v>
      </c>
      <c r="F636" s="6">
        <v>46051</v>
      </c>
      <c r="G636">
        <v>0</v>
      </c>
      <c r="H636" s="6">
        <v>46051</v>
      </c>
      <c r="I636" t="s">
        <v>49</v>
      </c>
      <c r="J636">
        <v>52626</v>
      </c>
      <c r="K636" t="s">
        <v>1799</v>
      </c>
      <c r="M636" t="s">
        <v>793</v>
      </c>
    </row>
    <row r="637" spans="1:13" x14ac:dyDescent="0.25">
      <c r="A637" t="s">
        <v>789</v>
      </c>
      <c r="B637" t="s">
        <v>1149</v>
      </c>
      <c r="C637" t="s">
        <v>1150</v>
      </c>
      <c r="D637">
        <v>3342</v>
      </c>
      <c r="E637" s="7" t="s">
        <v>1157</v>
      </c>
      <c r="F637" s="6">
        <v>46087</v>
      </c>
      <c r="G637">
        <v>0</v>
      </c>
      <c r="H637" s="6">
        <v>46087</v>
      </c>
      <c r="I637" t="s">
        <v>49</v>
      </c>
      <c r="J637">
        <v>50495</v>
      </c>
      <c r="K637" t="s">
        <v>1800</v>
      </c>
      <c r="M637" t="s">
        <v>794</v>
      </c>
    </row>
    <row r="638" spans="1:13" x14ac:dyDescent="0.25">
      <c r="A638" t="s">
        <v>795</v>
      </c>
      <c r="B638" t="s">
        <v>1149</v>
      </c>
      <c r="C638" t="s">
        <v>1150</v>
      </c>
      <c r="D638">
        <v>3035</v>
      </c>
      <c r="E638" s="7" t="s">
        <v>1157</v>
      </c>
      <c r="F638" s="6">
        <v>46032</v>
      </c>
      <c r="G638">
        <v>0</v>
      </c>
      <c r="H638" s="6">
        <v>46032</v>
      </c>
      <c r="I638" t="s">
        <v>495</v>
      </c>
      <c r="J638">
        <v>167371</v>
      </c>
      <c r="K638" t="s">
        <v>1801</v>
      </c>
      <c r="M638" t="s">
        <v>796</v>
      </c>
    </row>
    <row r="639" spans="1:13" x14ac:dyDescent="0.25">
      <c r="A639" t="s">
        <v>795</v>
      </c>
      <c r="B639" t="s">
        <v>1149</v>
      </c>
      <c r="C639" t="s">
        <v>1150</v>
      </c>
      <c r="D639">
        <v>3036</v>
      </c>
      <c r="E639" s="7" t="s">
        <v>1157</v>
      </c>
      <c r="F639" s="6">
        <v>46032</v>
      </c>
      <c r="G639">
        <v>0</v>
      </c>
      <c r="H639" s="6">
        <v>46032</v>
      </c>
      <c r="I639" t="s">
        <v>495</v>
      </c>
      <c r="J639">
        <v>239168</v>
      </c>
      <c r="K639" t="s">
        <v>1802</v>
      </c>
      <c r="M639" t="s">
        <v>797</v>
      </c>
    </row>
    <row r="640" spans="1:13" x14ac:dyDescent="0.25">
      <c r="A640" t="s">
        <v>795</v>
      </c>
      <c r="B640" t="s">
        <v>1149</v>
      </c>
      <c r="C640" t="s">
        <v>1150</v>
      </c>
      <c r="D640">
        <v>3037</v>
      </c>
      <c r="E640" s="7" t="s">
        <v>1157</v>
      </c>
      <c r="F640" s="6">
        <v>46032</v>
      </c>
      <c r="G640">
        <v>0</v>
      </c>
      <c r="H640" s="6">
        <v>46032</v>
      </c>
      <c r="I640" t="s">
        <v>495</v>
      </c>
      <c r="J640">
        <v>139999</v>
      </c>
      <c r="K640" t="s">
        <v>1803</v>
      </c>
      <c r="M640" t="s">
        <v>798</v>
      </c>
    </row>
    <row r="641" spans="1:13" x14ac:dyDescent="0.25">
      <c r="A641" t="s">
        <v>795</v>
      </c>
      <c r="B641" t="s">
        <v>1149</v>
      </c>
      <c r="C641" t="s">
        <v>1150</v>
      </c>
      <c r="D641">
        <v>3038</v>
      </c>
      <c r="E641" s="7" t="s">
        <v>1157</v>
      </c>
      <c r="F641" s="6">
        <v>46032</v>
      </c>
      <c r="G641">
        <v>0</v>
      </c>
      <c r="H641" s="6">
        <v>46032</v>
      </c>
      <c r="I641" t="s">
        <v>495</v>
      </c>
      <c r="J641">
        <v>32892</v>
      </c>
      <c r="K641" t="s">
        <v>1804</v>
      </c>
      <c r="M641" t="s">
        <v>799</v>
      </c>
    </row>
    <row r="642" spans="1:13" x14ac:dyDescent="0.25">
      <c r="A642" t="s">
        <v>795</v>
      </c>
      <c r="B642" t="s">
        <v>1149</v>
      </c>
      <c r="C642" t="s">
        <v>1150</v>
      </c>
      <c r="D642">
        <v>3049</v>
      </c>
      <c r="E642" s="7" t="s">
        <v>1157</v>
      </c>
      <c r="F642" s="6">
        <v>46035</v>
      </c>
      <c r="G642">
        <v>0</v>
      </c>
      <c r="H642" s="6">
        <v>46035</v>
      </c>
      <c r="I642" t="s">
        <v>495</v>
      </c>
      <c r="J642">
        <v>150205</v>
      </c>
      <c r="K642" t="s">
        <v>1805</v>
      </c>
      <c r="M642" t="s">
        <v>800</v>
      </c>
    </row>
    <row r="643" spans="1:13" x14ac:dyDescent="0.25">
      <c r="A643" t="s">
        <v>795</v>
      </c>
      <c r="B643" t="s">
        <v>1149</v>
      </c>
      <c r="C643" t="s">
        <v>1150</v>
      </c>
      <c r="D643">
        <v>3050</v>
      </c>
      <c r="E643" s="7" t="s">
        <v>1157</v>
      </c>
      <c r="F643" s="6">
        <v>46035</v>
      </c>
      <c r="G643">
        <v>0</v>
      </c>
      <c r="H643" s="6">
        <v>46035</v>
      </c>
      <c r="I643" t="s">
        <v>495</v>
      </c>
      <c r="J643">
        <v>247548</v>
      </c>
      <c r="K643" t="s">
        <v>1806</v>
      </c>
      <c r="M643" t="s">
        <v>801</v>
      </c>
    </row>
    <row r="644" spans="1:13" x14ac:dyDescent="0.25">
      <c r="A644" t="s">
        <v>795</v>
      </c>
      <c r="B644" t="s">
        <v>1149</v>
      </c>
      <c r="C644" t="s">
        <v>1150</v>
      </c>
      <c r="D644">
        <v>3051</v>
      </c>
      <c r="E644" s="7" t="s">
        <v>1157</v>
      </c>
      <c r="F644" s="6">
        <v>46035</v>
      </c>
      <c r="G644">
        <v>0</v>
      </c>
      <c r="H644" s="6">
        <v>46035</v>
      </c>
      <c r="I644" t="s">
        <v>495</v>
      </c>
      <c r="J644">
        <v>52810</v>
      </c>
      <c r="K644" t="s">
        <v>1807</v>
      </c>
      <c r="M644" t="s">
        <v>802</v>
      </c>
    </row>
    <row r="645" spans="1:13" x14ac:dyDescent="0.25">
      <c r="A645" t="s">
        <v>803</v>
      </c>
      <c r="B645" t="s">
        <v>1149</v>
      </c>
      <c r="C645" t="s">
        <v>1150</v>
      </c>
      <c r="D645">
        <v>2815</v>
      </c>
      <c r="E645" s="7" t="s">
        <v>1157</v>
      </c>
      <c r="F645" s="6">
        <v>45986</v>
      </c>
      <c r="G645">
        <v>0</v>
      </c>
      <c r="H645" s="6">
        <v>45986</v>
      </c>
      <c r="I645" t="s">
        <v>38</v>
      </c>
      <c r="J645">
        <v>175224</v>
      </c>
      <c r="K645" t="s">
        <v>1808</v>
      </c>
      <c r="M645" t="s">
        <v>804</v>
      </c>
    </row>
    <row r="646" spans="1:13" x14ac:dyDescent="0.25">
      <c r="A646" t="s">
        <v>803</v>
      </c>
      <c r="B646" t="s">
        <v>1149</v>
      </c>
      <c r="C646" t="s">
        <v>1150</v>
      </c>
      <c r="D646">
        <v>2816</v>
      </c>
      <c r="E646" s="7" t="s">
        <v>1157</v>
      </c>
      <c r="F646" s="6">
        <v>45986</v>
      </c>
      <c r="G646">
        <v>0</v>
      </c>
      <c r="H646" s="6">
        <v>45986</v>
      </c>
      <c r="I646" t="s">
        <v>38</v>
      </c>
      <c r="J646">
        <v>175871</v>
      </c>
      <c r="K646" t="s">
        <v>1809</v>
      </c>
      <c r="M646" t="s">
        <v>805</v>
      </c>
    </row>
    <row r="647" spans="1:13" x14ac:dyDescent="0.25">
      <c r="A647" t="s">
        <v>803</v>
      </c>
      <c r="B647" t="s">
        <v>1149</v>
      </c>
      <c r="C647" t="s">
        <v>1150</v>
      </c>
      <c r="D647">
        <v>2822</v>
      </c>
      <c r="E647" s="7" t="s">
        <v>1157</v>
      </c>
      <c r="F647" s="6">
        <v>45987</v>
      </c>
      <c r="G647">
        <v>0</v>
      </c>
      <c r="H647" s="6">
        <v>45987</v>
      </c>
      <c r="I647" t="s">
        <v>38</v>
      </c>
      <c r="J647">
        <v>177311</v>
      </c>
      <c r="K647" t="s">
        <v>1810</v>
      </c>
      <c r="M647" t="s">
        <v>806</v>
      </c>
    </row>
    <row r="648" spans="1:13" x14ac:dyDescent="0.25">
      <c r="A648" t="s">
        <v>803</v>
      </c>
      <c r="B648" t="s">
        <v>1149</v>
      </c>
      <c r="C648" t="s">
        <v>1150</v>
      </c>
      <c r="D648">
        <v>2847</v>
      </c>
      <c r="E648" s="7" t="s">
        <v>1157</v>
      </c>
      <c r="F648" s="6">
        <v>45988</v>
      </c>
      <c r="G648">
        <v>0</v>
      </c>
      <c r="H648" s="6">
        <v>45988</v>
      </c>
      <c r="I648" t="s">
        <v>38</v>
      </c>
      <c r="J648">
        <v>196881</v>
      </c>
      <c r="K648" t="s">
        <v>1811</v>
      </c>
      <c r="M648" t="s">
        <v>807</v>
      </c>
    </row>
    <row r="649" spans="1:13" x14ac:dyDescent="0.25">
      <c r="A649" t="s">
        <v>803</v>
      </c>
      <c r="B649" t="s">
        <v>1149</v>
      </c>
      <c r="C649" t="s">
        <v>1150</v>
      </c>
      <c r="D649">
        <v>2848</v>
      </c>
      <c r="E649" s="7" t="s">
        <v>1157</v>
      </c>
      <c r="F649" s="6">
        <v>45988</v>
      </c>
      <c r="G649">
        <v>0</v>
      </c>
      <c r="H649" s="6">
        <v>45988</v>
      </c>
      <c r="I649" t="s">
        <v>38</v>
      </c>
      <c r="J649">
        <v>201524</v>
      </c>
      <c r="K649" t="s">
        <v>1812</v>
      </c>
      <c r="M649" t="s">
        <v>808</v>
      </c>
    </row>
    <row r="650" spans="1:13" x14ac:dyDescent="0.25">
      <c r="A650" t="s">
        <v>803</v>
      </c>
      <c r="B650" t="s">
        <v>1149</v>
      </c>
      <c r="C650" t="s">
        <v>1150</v>
      </c>
      <c r="D650">
        <v>2913</v>
      </c>
      <c r="E650" s="7" t="s">
        <v>1157</v>
      </c>
      <c r="F650" s="6">
        <v>46010</v>
      </c>
      <c r="G650">
        <v>0</v>
      </c>
      <c r="H650" s="6">
        <v>46010</v>
      </c>
      <c r="I650" t="s">
        <v>38</v>
      </c>
      <c r="J650">
        <v>186802</v>
      </c>
      <c r="K650" t="s">
        <v>1813</v>
      </c>
      <c r="M650" t="s">
        <v>809</v>
      </c>
    </row>
    <row r="651" spans="1:13" x14ac:dyDescent="0.25">
      <c r="A651" t="s">
        <v>803</v>
      </c>
      <c r="B651" t="s">
        <v>1149</v>
      </c>
      <c r="C651" t="s">
        <v>1150</v>
      </c>
      <c r="D651">
        <v>2914</v>
      </c>
      <c r="E651" s="7" t="s">
        <v>1157</v>
      </c>
      <c r="F651" s="6">
        <v>46010</v>
      </c>
      <c r="G651">
        <v>0</v>
      </c>
      <c r="H651" s="6">
        <v>46010</v>
      </c>
      <c r="I651" t="s">
        <v>38</v>
      </c>
      <c r="J651">
        <v>114056</v>
      </c>
      <c r="K651" t="s">
        <v>1814</v>
      </c>
      <c r="M651" t="s">
        <v>810</v>
      </c>
    </row>
    <row r="652" spans="1:13" x14ac:dyDescent="0.25">
      <c r="A652" t="s">
        <v>803</v>
      </c>
      <c r="B652" t="s">
        <v>1149</v>
      </c>
      <c r="C652" t="s">
        <v>1150</v>
      </c>
      <c r="D652">
        <v>2918</v>
      </c>
      <c r="E652" s="7" t="s">
        <v>1157</v>
      </c>
      <c r="F652" s="6">
        <v>46013</v>
      </c>
      <c r="G652">
        <v>0</v>
      </c>
      <c r="H652" s="6">
        <v>46013</v>
      </c>
      <c r="I652" t="s">
        <v>38</v>
      </c>
      <c r="J652">
        <v>16767</v>
      </c>
      <c r="K652" t="s">
        <v>1815</v>
      </c>
      <c r="M652" t="s">
        <v>811</v>
      </c>
    </row>
    <row r="653" spans="1:13" x14ac:dyDescent="0.25">
      <c r="A653" t="s">
        <v>803</v>
      </c>
      <c r="B653" t="s">
        <v>1149</v>
      </c>
      <c r="C653" t="s">
        <v>1150</v>
      </c>
      <c r="D653">
        <v>2919</v>
      </c>
      <c r="E653" s="7" t="s">
        <v>1157</v>
      </c>
      <c r="F653" s="6">
        <v>46013</v>
      </c>
      <c r="G653">
        <v>0</v>
      </c>
      <c r="H653" s="6">
        <v>46013</v>
      </c>
      <c r="I653" t="s">
        <v>38</v>
      </c>
      <c r="J653">
        <v>383873</v>
      </c>
      <c r="K653" t="s">
        <v>1816</v>
      </c>
      <c r="M653" t="s">
        <v>812</v>
      </c>
    </row>
    <row r="654" spans="1:13" x14ac:dyDescent="0.25">
      <c r="A654" t="s">
        <v>803</v>
      </c>
      <c r="B654" t="s">
        <v>1149</v>
      </c>
      <c r="C654" t="s">
        <v>1150</v>
      </c>
      <c r="D654">
        <v>2921</v>
      </c>
      <c r="E654" s="7" t="s">
        <v>1157</v>
      </c>
      <c r="F654" s="6">
        <v>46013</v>
      </c>
      <c r="G654">
        <v>0</v>
      </c>
      <c r="H654" s="6">
        <v>46013</v>
      </c>
      <c r="I654" t="s">
        <v>38</v>
      </c>
      <c r="J654">
        <v>251213</v>
      </c>
      <c r="K654" t="s">
        <v>1817</v>
      </c>
      <c r="M654" t="s">
        <v>813</v>
      </c>
    </row>
    <row r="655" spans="1:13" x14ac:dyDescent="0.25">
      <c r="A655" t="s">
        <v>803</v>
      </c>
      <c r="B655" t="s">
        <v>1149</v>
      </c>
      <c r="C655" t="s">
        <v>1150</v>
      </c>
      <c r="D655">
        <v>2925</v>
      </c>
      <c r="E655" s="7" t="s">
        <v>1157</v>
      </c>
      <c r="F655" s="6">
        <v>46013</v>
      </c>
      <c r="G655">
        <v>0</v>
      </c>
      <c r="H655" s="6">
        <v>46013</v>
      </c>
      <c r="I655" t="s">
        <v>38</v>
      </c>
      <c r="J655">
        <v>195464</v>
      </c>
      <c r="K655" t="s">
        <v>1818</v>
      </c>
      <c r="M655" t="s">
        <v>814</v>
      </c>
    </row>
    <row r="656" spans="1:13" x14ac:dyDescent="0.25">
      <c r="A656" t="s">
        <v>803</v>
      </c>
      <c r="B656" t="s">
        <v>1149</v>
      </c>
      <c r="C656" t="s">
        <v>1150</v>
      </c>
      <c r="D656">
        <v>2928</v>
      </c>
      <c r="E656" s="7" t="s">
        <v>1157</v>
      </c>
      <c r="F656" s="6">
        <v>46013</v>
      </c>
      <c r="G656">
        <v>0</v>
      </c>
      <c r="H656" s="6">
        <v>46013</v>
      </c>
      <c r="I656" t="s">
        <v>38</v>
      </c>
      <c r="J656">
        <v>193233</v>
      </c>
      <c r="K656" t="s">
        <v>1819</v>
      </c>
      <c r="M656" t="s">
        <v>815</v>
      </c>
    </row>
    <row r="657" spans="1:13" x14ac:dyDescent="0.25">
      <c r="A657" t="s">
        <v>803</v>
      </c>
      <c r="B657" t="s">
        <v>1149</v>
      </c>
      <c r="C657" t="s">
        <v>1150</v>
      </c>
      <c r="D657">
        <v>2930</v>
      </c>
      <c r="E657" s="7" t="s">
        <v>1157</v>
      </c>
      <c r="F657" s="6">
        <v>46014</v>
      </c>
      <c r="G657">
        <v>0</v>
      </c>
      <c r="H657" s="6">
        <v>46014</v>
      </c>
      <c r="I657" t="s">
        <v>38</v>
      </c>
      <c r="J657">
        <v>259120</v>
      </c>
      <c r="K657" t="s">
        <v>1820</v>
      </c>
      <c r="M657" t="s">
        <v>816</v>
      </c>
    </row>
    <row r="658" spans="1:13" x14ac:dyDescent="0.25">
      <c r="A658" t="s">
        <v>803</v>
      </c>
      <c r="B658" t="s">
        <v>1149</v>
      </c>
      <c r="C658" t="s">
        <v>1150</v>
      </c>
      <c r="D658">
        <v>2932</v>
      </c>
      <c r="E658" s="7" t="s">
        <v>1157</v>
      </c>
      <c r="F658" s="6">
        <v>46014</v>
      </c>
      <c r="G658">
        <v>0</v>
      </c>
      <c r="H658" s="6">
        <v>46014</v>
      </c>
      <c r="I658" t="s">
        <v>38</v>
      </c>
      <c r="J658">
        <v>90472</v>
      </c>
      <c r="K658" t="s">
        <v>1821</v>
      </c>
      <c r="M658" t="s">
        <v>817</v>
      </c>
    </row>
    <row r="659" spans="1:13" x14ac:dyDescent="0.25">
      <c r="A659" t="s">
        <v>803</v>
      </c>
      <c r="B659" t="s">
        <v>1149</v>
      </c>
      <c r="C659" t="s">
        <v>1150</v>
      </c>
      <c r="D659">
        <v>2933</v>
      </c>
      <c r="E659" s="7" t="s">
        <v>1157</v>
      </c>
      <c r="F659" s="6">
        <v>46014</v>
      </c>
      <c r="G659">
        <v>0</v>
      </c>
      <c r="H659" s="6">
        <v>46014</v>
      </c>
      <c r="I659" t="s">
        <v>38</v>
      </c>
      <c r="J659">
        <v>90593</v>
      </c>
      <c r="K659" t="s">
        <v>1822</v>
      </c>
      <c r="M659" t="s">
        <v>818</v>
      </c>
    </row>
    <row r="660" spans="1:13" x14ac:dyDescent="0.25">
      <c r="A660" t="s">
        <v>803</v>
      </c>
      <c r="B660" t="s">
        <v>1149</v>
      </c>
      <c r="C660" t="s">
        <v>1150</v>
      </c>
      <c r="D660">
        <v>2934</v>
      </c>
      <c r="E660" s="7" t="s">
        <v>1157</v>
      </c>
      <c r="F660" s="6">
        <v>46014</v>
      </c>
      <c r="G660">
        <v>0</v>
      </c>
      <c r="H660" s="6">
        <v>46014</v>
      </c>
      <c r="I660" t="s">
        <v>38</v>
      </c>
      <c r="J660">
        <v>86668</v>
      </c>
      <c r="K660" t="s">
        <v>1823</v>
      </c>
      <c r="M660" t="s">
        <v>819</v>
      </c>
    </row>
    <row r="661" spans="1:13" x14ac:dyDescent="0.25">
      <c r="A661" t="s">
        <v>803</v>
      </c>
      <c r="B661" t="s">
        <v>1149</v>
      </c>
      <c r="C661" t="s">
        <v>1150</v>
      </c>
      <c r="D661">
        <v>2935</v>
      </c>
      <c r="E661" s="7" t="s">
        <v>1157</v>
      </c>
      <c r="F661" s="6">
        <v>46014</v>
      </c>
      <c r="G661">
        <v>0</v>
      </c>
      <c r="H661" s="6">
        <v>46014</v>
      </c>
      <c r="I661" t="s">
        <v>38</v>
      </c>
      <c r="J661">
        <v>86336</v>
      </c>
      <c r="K661" t="s">
        <v>1824</v>
      </c>
      <c r="M661" t="s">
        <v>820</v>
      </c>
    </row>
    <row r="662" spans="1:13" x14ac:dyDescent="0.25">
      <c r="A662" t="s">
        <v>803</v>
      </c>
      <c r="B662" t="s">
        <v>1149</v>
      </c>
      <c r="C662" t="s">
        <v>1150</v>
      </c>
      <c r="D662">
        <v>2936</v>
      </c>
      <c r="E662" s="7" t="s">
        <v>1157</v>
      </c>
      <c r="F662" s="6">
        <v>46014</v>
      </c>
      <c r="G662">
        <v>0</v>
      </c>
      <c r="H662" s="6">
        <v>46014</v>
      </c>
      <c r="I662" t="s">
        <v>38</v>
      </c>
      <c r="J662">
        <v>115980</v>
      </c>
      <c r="K662" t="s">
        <v>1825</v>
      </c>
      <c r="M662" t="s">
        <v>821</v>
      </c>
    </row>
    <row r="663" spans="1:13" x14ac:dyDescent="0.25">
      <c r="A663" t="s">
        <v>803</v>
      </c>
      <c r="B663" t="s">
        <v>1149</v>
      </c>
      <c r="C663" t="s">
        <v>1150</v>
      </c>
      <c r="D663">
        <v>2937</v>
      </c>
      <c r="E663" s="7" t="s">
        <v>1157</v>
      </c>
      <c r="F663" s="6">
        <v>46015</v>
      </c>
      <c r="G663">
        <v>0</v>
      </c>
      <c r="H663" s="6">
        <v>46015</v>
      </c>
      <c r="I663" t="s">
        <v>38</v>
      </c>
      <c r="J663">
        <v>392676</v>
      </c>
      <c r="K663" t="s">
        <v>1826</v>
      </c>
      <c r="M663" t="s">
        <v>822</v>
      </c>
    </row>
    <row r="664" spans="1:13" x14ac:dyDescent="0.25">
      <c r="A664" t="s">
        <v>803</v>
      </c>
      <c r="B664" t="s">
        <v>1149</v>
      </c>
      <c r="C664" t="s">
        <v>1150</v>
      </c>
      <c r="D664">
        <v>2946</v>
      </c>
      <c r="E664" s="7" t="s">
        <v>1157</v>
      </c>
      <c r="F664" s="6">
        <v>46018</v>
      </c>
      <c r="G664">
        <v>0</v>
      </c>
      <c r="H664" s="6">
        <v>46018</v>
      </c>
      <c r="I664" t="s">
        <v>38</v>
      </c>
      <c r="J664">
        <v>88298</v>
      </c>
      <c r="K664" t="s">
        <v>1827</v>
      </c>
      <c r="M664" t="s">
        <v>823</v>
      </c>
    </row>
    <row r="665" spans="1:13" x14ac:dyDescent="0.25">
      <c r="A665" t="s">
        <v>803</v>
      </c>
      <c r="B665" t="s">
        <v>1149</v>
      </c>
      <c r="C665" t="s">
        <v>1150</v>
      </c>
      <c r="D665">
        <v>2947</v>
      </c>
      <c r="E665" s="7" t="s">
        <v>1157</v>
      </c>
      <c r="F665" s="6">
        <v>46018</v>
      </c>
      <c r="G665">
        <v>0</v>
      </c>
      <c r="H665" s="6">
        <v>46018</v>
      </c>
      <c r="I665" t="s">
        <v>38</v>
      </c>
      <c r="J665">
        <v>87212</v>
      </c>
      <c r="K665" t="s">
        <v>1828</v>
      </c>
      <c r="M665" t="s">
        <v>824</v>
      </c>
    </row>
    <row r="666" spans="1:13" x14ac:dyDescent="0.25">
      <c r="A666" t="s">
        <v>803</v>
      </c>
      <c r="B666" t="s">
        <v>1149</v>
      </c>
      <c r="C666" t="s">
        <v>1150</v>
      </c>
      <c r="D666">
        <v>2950</v>
      </c>
      <c r="E666" s="7" t="s">
        <v>1157</v>
      </c>
      <c r="F666" s="6">
        <v>46021</v>
      </c>
      <c r="G666">
        <v>0</v>
      </c>
      <c r="H666" s="6">
        <v>46021</v>
      </c>
      <c r="I666" t="s">
        <v>38</v>
      </c>
      <c r="J666">
        <v>403988</v>
      </c>
      <c r="K666" t="s">
        <v>1829</v>
      </c>
      <c r="M666" t="s">
        <v>825</v>
      </c>
    </row>
    <row r="667" spans="1:13" x14ac:dyDescent="0.25">
      <c r="A667" t="s">
        <v>803</v>
      </c>
      <c r="B667" t="s">
        <v>1149</v>
      </c>
      <c r="C667" t="s">
        <v>1150</v>
      </c>
      <c r="D667">
        <v>2958</v>
      </c>
      <c r="E667" s="7" t="s">
        <v>1157</v>
      </c>
      <c r="F667" s="6">
        <v>46023</v>
      </c>
      <c r="G667">
        <v>0</v>
      </c>
      <c r="H667" s="6">
        <v>46023</v>
      </c>
      <c r="I667" t="s">
        <v>38</v>
      </c>
      <c r="J667">
        <v>408382</v>
      </c>
      <c r="K667" t="s">
        <v>1830</v>
      </c>
      <c r="M667" t="s">
        <v>826</v>
      </c>
    </row>
    <row r="668" spans="1:13" x14ac:dyDescent="0.25">
      <c r="A668" t="s">
        <v>803</v>
      </c>
      <c r="B668" t="s">
        <v>1149</v>
      </c>
      <c r="C668" t="s">
        <v>1150</v>
      </c>
      <c r="D668">
        <v>2992</v>
      </c>
      <c r="E668" s="7" t="s">
        <v>1157</v>
      </c>
      <c r="F668" s="6">
        <v>46025</v>
      </c>
      <c r="G668">
        <v>0</v>
      </c>
      <c r="H668" s="6">
        <v>46025</v>
      </c>
      <c r="I668" t="s">
        <v>38</v>
      </c>
      <c r="J668">
        <v>87031</v>
      </c>
      <c r="K668" t="s">
        <v>1831</v>
      </c>
      <c r="M668" t="s">
        <v>827</v>
      </c>
    </row>
    <row r="669" spans="1:13" x14ac:dyDescent="0.25">
      <c r="A669" t="s">
        <v>803</v>
      </c>
      <c r="B669" t="s">
        <v>1149</v>
      </c>
      <c r="C669" t="s">
        <v>1150</v>
      </c>
      <c r="D669">
        <v>2995</v>
      </c>
      <c r="E669" s="7" t="s">
        <v>1157</v>
      </c>
      <c r="F669" s="6">
        <v>46025</v>
      </c>
      <c r="G669">
        <v>0</v>
      </c>
      <c r="H669" s="6">
        <v>46025</v>
      </c>
      <c r="I669" t="s">
        <v>38</v>
      </c>
      <c r="J669">
        <v>91378</v>
      </c>
      <c r="K669" t="s">
        <v>1832</v>
      </c>
      <c r="M669" t="s">
        <v>828</v>
      </c>
    </row>
    <row r="670" spans="1:13" x14ac:dyDescent="0.25">
      <c r="A670" t="s">
        <v>803</v>
      </c>
      <c r="B670" t="s">
        <v>1149</v>
      </c>
      <c r="C670" t="s">
        <v>1150</v>
      </c>
      <c r="D670">
        <v>3077</v>
      </c>
      <c r="E670" s="7" t="s">
        <v>1157</v>
      </c>
      <c r="F670" s="6">
        <v>46043</v>
      </c>
      <c r="G670">
        <v>0</v>
      </c>
      <c r="H670" s="6">
        <v>46043</v>
      </c>
      <c r="I670" t="s">
        <v>38</v>
      </c>
      <c r="J670">
        <v>228203</v>
      </c>
      <c r="K670" t="s">
        <v>1833</v>
      </c>
      <c r="M670" t="s">
        <v>829</v>
      </c>
    </row>
    <row r="671" spans="1:13" x14ac:dyDescent="0.25">
      <c r="A671" t="s">
        <v>803</v>
      </c>
      <c r="B671" t="s">
        <v>1149</v>
      </c>
      <c r="C671" t="s">
        <v>1150</v>
      </c>
      <c r="D671">
        <v>3078</v>
      </c>
      <c r="E671" s="7" t="s">
        <v>1157</v>
      </c>
      <c r="F671" s="6">
        <v>46043</v>
      </c>
      <c r="G671">
        <v>0</v>
      </c>
      <c r="H671" s="6">
        <v>46043</v>
      </c>
      <c r="I671" t="s">
        <v>38</v>
      </c>
      <c r="J671">
        <v>226115</v>
      </c>
      <c r="K671" t="s">
        <v>1834</v>
      </c>
      <c r="M671" t="s">
        <v>830</v>
      </c>
    </row>
    <row r="672" spans="1:13" x14ac:dyDescent="0.25">
      <c r="A672" t="s">
        <v>803</v>
      </c>
      <c r="B672" t="s">
        <v>1149</v>
      </c>
      <c r="C672" t="s">
        <v>1150</v>
      </c>
      <c r="D672">
        <v>3114</v>
      </c>
      <c r="E672" s="7" t="s">
        <v>1157</v>
      </c>
      <c r="F672" s="6">
        <v>46049</v>
      </c>
      <c r="G672">
        <v>0</v>
      </c>
      <c r="H672" s="6">
        <v>46049</v>
      </c>
      <c r="I672" t="s">
        <v>38</v>
      </c>
      <c r="J672">
        <v>139191</v>
      </c>
      <c r="K672" t="s">
        <v>1835</v>
      </c>
      <c r="M672" t="s">
        <v>831</v>
      </c>
    </row>
    <row r="673" spans="1:13" x14ac:dyDescent="0.25">
      <c r="A673" t="s">
        <v>803</v>
      </c>
      <c r="B673" t="s">
        <v>1149</v>
      </c>
      <c r="C673" t="s">
        <v>1150</v>
      </c>
      <c r="D673">
        <v>3115</v>
      </c>
      <c r="E673" s="7" t="s">
        <v>1157</v>
      </c>
      <c r="F673" s="6">
        <v>46049</v>
      </c>
      <c r="G673">
        <v>0</v>
      </c>
      <c r="H673" s="6">
        <v>46049</v>
      </c>
      <c r="I673" t="s">
        <v>38</v>
      </c>
      <c r="J673">
        <v>112941</v>
      </c>
      <c r="K673" t="s">
        <v>1836</v>
      </c>
      <c r="M673" t="s">
        <v>832</v>
      </c>
    </row>
    <row r="674" spans="1:13" x14ac:dyDescent="0.25">
      <c r="A674" t="s">
        <v>803</v>
      </c>
      <c r="B674" t="s">
        <v>1149</v>
      </c>
      <c r="C674" t="s">
        <v>1150</v>
      </c>
      <c r="D674">
        <v>3116</v>
      </c>
      <c r="E674" s="7" t="s">
        <v>1157</v>
      </c>
      <c r="F674" s="6">
        <v>46049</v>
      </c>
      <c r="G674">
        <v>0</v>
      </c>
      <c r="H674" s="6">
        <v>46049</v>
      </c>
      <c r="I674" t="s">
        <v>38</v>
      </c>
      <c r="J674">
        <v>183816</v>
      </c>
      <c r="K674" t="s">
        <v>1837</v>
      </c>
      <c r="M674" t="s">
        <v>833</v>
      </c>
    </row>
    <row r="675" spans="1:13" x14ac:dyDescent="0.25">
      <c r="A675" t="s">
        <v>803</v>
      </c>
      <c r="B675" t="s">
        <v>1149</v>
      </c>
      <c r="C675" t="s">
        <v>1150</v>
      </c>
      <c r="D675">
        <v>3117</v>
      </c>
      <c r="E675" s="7" t="s">
        <v>1157</v>
      </c>
      <c r="F675" s="6">
        <v>46049</v>
      </c>
      <c r="G675">
        <v>0</v>
      </c>
      <c r="H675" s="6">
        <v>46049</v>
      </c>
      <c r="I675" t="s">
        <v>38</v>
      </c>
      <c r="J675">
        <v>178598</v>
      </c>
      <c r="K675" t="s">
        <v>1838</v>
      </c>
      <c r="M675" t="s">
        <v>834</v>
      </c>
    </row>
    <row r="676" spans="1:13" x14ac:dyDescent="0.25">
      <c r="A676" t="s">
        <v>803</v>
      </c>
      <c r="B676" t="s">
        <v>1149</v>
      </c>
      <c r="C676" t="s">
        <v>1150</v>
      </c>
      <c r="D676">
        <v>3119</v>
      </c>
      <c r="E676" s="7" t="s">
        <v>1157</v>
      </c>
      <c r="F676" s="6">
        <v>46049</v>
      </c>
      <c r="G676">
        <v>0</v>
      </c>
      <c r="H676" s="6">
        <v>46049</v>
      </c>
      <c r="I676" t="s">
        <v>38</v>
      </c>
      <c r="J676">
        <v>174694</v>
      </c>
      <c r="K676" t="s">
        <v>1839</v>
      </c>
      <c r="M676" t="s">
        <v>835</v>
      </c>
    </row>
    <row r="677" spans="1:13" x14ac:dyDescent="0.25">
      <c r="A677" t="s">
        <v>803</v>
      </c>
      <c r="B677" t="s">
        <v>1149</v>
      </c>
      <c r="C677" t="s">
        <v>1150</v>
      </c>
      <c r="D677">
        <v>3120</v>
      </c>
      <c r="E677" s="7" t="s">
        <v>1157</v>
      </c>
      <c r="F677" s="6">
        <v>46050</v>
      </c>
      <c r="G677">
        <v>0</v>
      </c>
      <c r="H677" s="6">
        <v>46050</v>
      </c>
      <c r="I677" t="s">
        <v>38</v>
      </c>
      <c r="J677">
        <v>177614</v>
      </c>
      <c r="K677" t="s">
        <v>1840</v>
      </c>
      <c r="M677" t="s">
        <v>836</v>
      </c>
    </row>
    <row r="678" spans="1:13" x14ac:dyDescent="0.25">
      <c r="A678" t="s">
        <v>803</v>
      </c>
      <c r="B678" t="s">
        <v>1149</v>
      </c>
      <c r="C678" t="s">
        <v>1150</v>
      </c>
      <c r="D678">
        <v>3122</v>
      </c>
      <c r="E678" s="7" t="s">
        <v>1157</v>
      </c>
      <c r="F678" s="6">
        <v>46050</v>
      </c>
      <c r="G678">
        <v>0</v>
      </c>
      <c r="H678" s="6">
        <v>46050</v>
      </c>
      <c r="I678" t="s">
        <v>38</v>
      </c>
      <c r="J678">
        <v>200648</v>
      </c>
      <c r="K678" t="s">
        <v>1841</v>
      </c>
      <c r="M678" t="s">
        <v>837</v>
      </c>
    </row>
    <row r="679" spans="1:13" x14ac:dyDescent="0.25">
      <c r="A679" t="s">
        <v>803</v>
      </c>
      <c r="B679" t="s">
        <v>1149</v>
      </c>
      <c r="C679" t="s">
        <v>1150</v>
      </c>
      <c r="D679">
        <v>3123</v>
      </c>
      <c r="E679" s="7" t="s">
        <v>1157</v>
      </c>
      <c r="F679" s="6">
        <v>46051</v>
      </c>
      <c r="G679">
        <v>0</v>
      </c>
      <c r="H679" s="6">
        <v>46051</v>
      </c>
      <c r="I679" t="s">
        <v>38</v>
      </c>
      <c r="J679">
        <v>173414</v>
      </c>
      <c r="K679" t="s">
        <v>1842</v>
      </c>
      <c r="M679" t="s">
        <v>838</v>
      </c>
    </row>
    <row r="680" spans="1:13" x14ac:dyDescent="0.25">
      <c r="A680" t="s">
        <v>803</v>
      </c>
      <c r="B680" t="s">
        <v>1149</v>
      </c>
      <c r="C680" t="s">
        <v>1150</v>
      </c>
      <c r="D680">
        <v>3127</v>
      </c>
      <c r="E680" s="7" t="s">
        <v>1157</v>
      </c>
      <c r="F680" s="6">
        <v>46051</v>
      </c>
      <c r="G680">
        <v>0</v>
      </c>
      <c r="H680" s="6">
        <v>46051</v>
      </c>
      <c r="I680" t="s">
        <v>38</v>
      </c>
      <c r="J680">
        <v>188180</v>
      </c>
      <c r="K680" t="s">
        <v>1843</v>
      </c>
      <c r="M680" t="s">
        <v>839</v>
      </c>
    </row>
    <row r="681" spans="1:13" x14ac:dyDescent="0.25">
      <c r="A681" t="s">
        <v>803</v>
      </c>
      <c r="B681" t="s">
        <v>1149</v>
      </c>
      <c r="C681" t="s">
        <v>1150</v>
      </c>
      <c r="D681">
        <v>3174</v>
      </c>
      <c r="E681" s="7" t="s">
        <v>1157</v>
      </c>
      <c r="F681" s="6">
        <v>46059</v>
      </c>
      <c r="G681">
        <v>0</v>
      </c>
      <c r="H681" s="6">
        <v>46059</v>
      </c>
      <c r="I681" t="s">
        <v>38</v>
      </c>
      <c r="J681">
        <v>117188</v>
      </c>
      <c r="K681" t="s">
        <v>1844</v>
      </c>
      <c r="M681" t="s">
        <v>840</v>
      </c>
    </row>
    <row r="682" spans="1:13" x14ac:dyDescent="0.25">
      <c r="A682" t="s">
        <v>803</v>
      </c>
      <c r="B682" t="s">
        <v>1149</v>
      </c>
      <c r="C682" t="s">
        <v>1150</v>
      </c>
      <c r="D682">
        <v>3175</v>
      </c>
      <c r="E682" s="7" t="s">
        <v>1157</v>
      </c>
      <c r="F682" s="6">
        <v>46059</v>
      </c>
      <c r="G682">
        <v>0</v>
      </c>
      <c r="H682" s="6">
        <v>46059</v>
      </c>
      <c r="I682" t="s">
        <v>38</v>
      </c>
      <c r="J682">
        <v>176812</v>
      </c>
      <c r="K682" t="s">
        <v>1845</v>
      </c>
      <c r="M682" t="s">
        <v>841</v>
      </c>
    </row>
    <row r="683" spans="1:13" x14ac:dyDescent="0.25">
      <c r="A683" t="s">
        <v>803</v>
      </c>
      <c r="B683" t="s">
        <v>1149</v>
      </c>
      <c r="C683" t="s">
        <v>1150</v>
      </c>
      <c r="D683">
        <v>3177</v>
      </c>
      <c r="E683" s="7" t="s">
        <v>1157</v>
      </c>
      <c r="F683" s="6">
        <v>46060</v>
      </c>
      <c r="G683">
        <v>0</v>
      </c>
      <c r="H683" s="6">
        <v>46060</v>
      </c>
      <c r="I683" t="s">
        <v>38</v>
      </c>
      <c r="J683">
        <v>247136</v>
      </c>
      <c r="K683" t="s">
        <v>1846</v>
      </c>
      <c r="M683" t="s">
        <v>842</v>
      </c>
    </row>
    <row r="684" spans="1:13" x14ac:dyDescent="0.25">
      <c r="A684" t="s">
        <v>803</v>
      </c>
      <c r="B684" t="s">
        <v>1149</v>
      </c>
      <c r="C684" t="s">
        <v>1150</v>
      </c>
      <c r="D684">
        <v>3178</v>
      </c>
      <c r="E684" s="7" t="s">
        <v>1157</v>
      </c>
      <c r="F684" s="6">
        <v>46060</v>
      </c>
      <c r="G684">
        <v>0</v>
      </c>
      <c r="H684" s="6">
        <v>46060</v>
      </c>
      <c r="I684" t="s">
        <v>38</v>
      </c>
      <c r="J684">
        <v>85613</v>
      </c>
      <c r="K684" t="s">
        <v>1847</v>
      </c>
      <c r="M684" t="s">
        <v>843</v>
      </c>
    </row>
    <row r="685" spans="1:13" x14ac:dyDescent="0.25">
      <c r="A685" t="s">
        <v>803</v>
      </c>
      <c r="B685" t="s">
        <v>1149</v>
      </c>
      <c r="C685" t="s">
        <v>1150</v>
      </c>
      <c r="D685">
        <v>3183</v>
      </c>
      <c r="E685" s="7" t="s">
        <v>1157</v>
      </c>
      <c r="F685" s="6">
        <v>46060</v>
      </c>
      <c r="G685">
        <v>0</v>
      </c>
      <c r="H685" s="6">
        <v>46060</v>
      </c>
      <c r="I685" t="s">
        <v>38</v>
      </c>
      <c r="J685">
        <v>186375</v>
      </c>
      <c r="K685" t="s">
        <v>1848</v>
      </c>
      <c r="M685" t="s">
        <v>844</v>
      </c>
    </row>
    <row r="686" spans="1:13" x14ac:dyDescent="0.25">
      <c r="A686" t="s">
        <v>803</v>
      </c>
      <c r="B686" t="s">
        <v>1149</v>
      </c>
      <c r="C686" t="s">
        <v>1150</v>
      </c>
      <c r="D686">
        <v>3184</v>
      </c>
      <c r="E686" s="7" t="s">
        <v>1157</v>
      </c>
      <c r="F686" s="6">
        <v>46060</v>
      </c>
      <c r="G686">
        <v>0</v>
      </c>
      <c r="H686" s="6">
        <v>46060</v>
      </c>
      <c r="I686" t="s">
        <v>38</v>
      </c>
      <c r="J686">
        <v>128100</v>
      </c>
      <c r="K686" t="s">
        <v>1849</v>
      </c>
      <c r="M686" t="s">
        <v>845</v>
      </c>
    </row>
    <row r="687" spans="1:13" x14ac:dyDescent="0.25">
      <c r="A687" t="s">
        <v>803</v>
      </c>
      <c r="B687" t="s">
        <v>1149</v>
      </c>
      <c r="C687" t="s">
        <v>1150</v>
      </c>
      <c r="D687">
        <v>3187</v>
      </c>
      <c r="E687" s="7" t="s">
        <v>1157</v>
      </c>
      <c r="F687" s="6">
        <v>46062</v>
      </c>
      <c r="G687">
        <v>0</v>
      </c>
      <c r="H687" s="6">
        <v>46062</v>
      </c>
      <c r="I687" t="s">
        <v>38</v>
      </c>
      <c r="J687">
        <v>212855</v>
      </c>
      <c r="K687" t="s">
        <v>1850</v>
      </c>
      <c r="M687" t="s">
        <v>846</v>
      </c>
    </row>
    <row r="688" spans="1:13" x14ac:dyDescent="0.25">
      <c r="A688" t="s">
        <v>803</v>
      </c>
      <c r="B688" t="s">
        <v>1149</v>
      </c>
      <c r="C688" t="s">
        <v>1150</v>
      </c>
      <c r="D688">
        <v>3195</v>
      </c>
      <c r="E688" s="7" t="s">
        <v>1157</v>
      </c>
      <c r="F688" s="6">
        <v>46064</v>
      </c>
      <c r="G688">
        <v>0</v>
      </c>
      <c r="H688" s="6">
        <v>46064</v>
      </c>
      <c r="I688" t="s">
        <v>38</v>
      </c>
      <c r="J688">
        <v>141914</v>
      </c>
      <c r="K688" t="s">
        <v>1851</v>
      </c>
      <c r="M688" t="s">
        <v>847</v>
      </c>
    </row>
    <row r="689" spans="1:13" x14ac:dyDescent="0.25">
      <c r="A689" t="s">
        <v>803</v>
      </c>
      <c r="B689" t="s">
        <v>1149</v>
      </c>
      <c r="C689" t="s">
        <v>1150</v>
      </c>
      <c r="D689">
        <v>3231</v>
      </c>
      <c r="E689" s="7" t="s">
        <v>1157</v>
      </c>
      <c r="F689" s="6">
        <v>46071</v>
      </c>
      <c r="G689">
        <v>0</v>
      </c>
      <c r="H689" s="6">
        <v>46071</v>
      </c>
      <c r="I689" t="s">
        <v>38</v>
      </c>
      <c r="J689">
        <v>146114</v>
      </c>
      <c r="K689" t="s">
        <v>1852</v>
      </c>
      <c r="M689" t="s">
        <v>848</v>
      </c>
    </row>
    <row r="690" spans="1:13" x14ac:dyDescent="0.25">
      <c r="A690" t="s">
        <v>803</v>
      </c>
      <c r="B690" t="s">
        <v>1149</v>
      </c>
      <c r="C690" t="s">
        <v>1150</v>
      </c>
      <c r="D690">
        <v>3233</v>
      </c>
      <c r="E690" s="7" t="s">
        <v>1157</v>
      </c>
      <c r="F690" s="6">
        <v>46071</v>
      </c>
      <c r="G690">
        <v>0</v>
      </c>
      <c r="H690" s="6">
        <v>46071</v>
      </c>
      <c r="I690" t="s">
        <v>38</v>
      </c>
      <c r="J690">
        <v>145163</v>
      </c>
      <c r="K690" t="s">
        <v>1853</v>
      </c>
      <c r="M690" t="s">
        <v>849</v>
      </c>
    </row>
    <row r="691" spans="1:13" x14ac:dyDescent="0.25">
      <c r="A691" t="s">
        <v>803</v>
      </c>
      <c r="B691" t="s">
        <v>1149</v>
      </c>
      <c r="C691" t="s">
        <v>1150</v>
      </c>
      <c r="D691">
        <v>3236</v>
      </c>
      <c r="E691" s="7" t="s">
        <v>1157</v>
      </c>
      <c r="F691" s="6">
        <v>46071</v>
      </c>
      <c r="G691">
        <v>0</v>
      </c>
      <c r="H691" s="6">
        <v>46071</v>
      </c>
      <c r="I691" t="s">
        <v>38</v>
      </c>
      <c r="J691">
        <v>86067</v>
      </c>
      <c r="K691" t="s">
        <v>1854</v>
      </c>
      <c r="M691" t="s">
        <v>850</v>
      </c>
    </row>
    <row r="692" spans="1:13" x14ac:dyDescent="0.25">
      <c r="A692" t="s">
        <v>803</v>
      </c>
      <c r="B692" t="s">
        <v>1149</v>
      </c>
      <c r="C692" t="s">
        <v>1150</v>
      </c>
      <c r="D692">
        <v>3237</v>
      </c>
      <c r="E692" s="7" t="s">
        <v>1157</v>
      </c>
      <c r="F692" s="6">
        <v>46072</v>
      </c>
      <c r="G692">
        <v>0</v>
      </c>
      <c r="H692" s="6">
        <v>46072</v>
      </c>
      <c r="I692" t="s">
        <v>38</v>
      </c>
      <c r="J692">
        <v>94402</v>
      </c>
      <c r="K692" t="s">
        <v>1855</v>
      </c>
      <c r="M692" t="s">
        <v>851</v>
      </c>
    </row>
    <row r="693" spans="1:13" x14ac:dyDescent="0.25">
      <c r="A693" t="s">
        <v>803</v>
      </c>
      <c r="B693" t="s">
        <v>1149</v>
      </c>
      <c r="C693" t="s">
        <v>1150</v>
      </c>
      <c r="D693">
        <v>3247</v>
      </c>
      <c r="E693" s="7" t="s">
        <v>1157</v>
      </c>
      <c r="F693" s="6">
        <v>46072</v>
      </c>
      <c r="G693">
        <v>0</v>
      </c>
      <c r="H693" s="6">
        <v>46072</v>
      </c>
      <c r="I693" t="s">
        <v>38</v>
      </c>
      <c r="J693">
        <v>96994</v>
      </c>
      <c r="K693" t="s">
        <v>1856</v>
      </c>
      <c r="M693" t="s">
        <v>852</v>
      </c>
    </row>
    <row r="694" spans="1:13" x14ac:dyDescent="0.25">
      <c r="A694" t="s">
        <v>803</v>
      </c>
      <c r="B694" t="s">
        <v>1149</v>
      </c>
      <c r="C694" t="s">
        <v>1150</v>
      </c>
      <c r="D694">
        <v>3248</v>
      </c>
      <c r="E694" s="7" t="s">
        <v>1157</v>
      </c>
      <c r="F694" s="6">
        <v>46072</v>
      </c>
      <c r="G694">
        <v>0</v>
      </c>
      <c r="H694" s="6">
        <v>46072</v>
      </c>
      <c r="I694" t="s">
        <v>38</v>
      </c>
      <c r="J694">
        <v>98667</v>
      </c>
      <c r="K694" t="s">
        <v>1857</v>
      </c>
      <c r="M694" t="s">
        <v>853</v>
      </c>
    </row>
    <row r="695" spans="1:13" x14ac:dyDescent="0.25">
      <c r="A695" t="s">
        <v>803</v>
      </c>
      <c r="B695" t="s">
        <v>1149</v>
      </c>
      <c r="C695" t="s">
        <v>1150</v>
      </c>
      <c r="D695">
        <v>3269</v>
      </c>
      <c r="E695" s="7" t="s">
        <v>1157</v>
      </c>
      <c r="F695" s="6">
        <v>46076</v>
      </c>
      <c r="G695">
        <v>0</v>
      </c>
      <c r="H695" s="6">
        <v>46076</v>
      </c>
      <c r="I695" t="s">
        <v>38</v>
      </c>
      <c r="J695">
        <v>127478</v>
      </c>
      <c r="K695" t="s">
        <v>1858</v>
      </c>
      <c r="M695" t="s">
        <v>854</v>
      </c>
    </row>
    <row r="696" spans="1:13" x14ac:dyDescent="0.25">
      <c r="A696" t="s">
        <v>803</v>
      </c>
      <c r="B696" t="s">
        <v>1149</v>
      </c>
      <c r="C696" t="s">
        <v>1150</v>
      </c>
      <c r="D696">
        <v>3270</v>
      </c>
      <c r="E696" s="7" t="s">
        <v>1157</v>
      </c>
      <c r="F696" s="6">
        <v>46076</v>
      </c>
      <c r="G696">
        <v>0</v>
      </c>
      <c r="H696" s="6">
        <v>46076</v>
      </c>
      <c r="I696" t="s">
        <v>38</v>
      </c>
      <c r="J696">
        <v>125332</v>
      </c>
      <c r="K696" t="s">
        <v>1859</v>
      </c>
      <c r="M696" t="s">
        <v>855</v>
      </c>
    </row>
    <row r="697" spans="1:13" x14ac:dyDescent="0.25">
      <c r="A697" t="s">
        <v>803</v>
      </c>
      <c r="B697" t="s">
        <v>1149</v>
      </c>
      <c r="C697" t="s">
        <v>1150</v>
      </c>
      <c r="D697">
        <v>3271</v>
      </c>
      <c r="E697" s="7" t="s">
        <v>1157</v>
      </c>
      <c r="F697" s="6">
        <v>46076</v>
      </c>
      <c r="G697">
        <v>0</v>
      </c>
      <c r="H697" s="6">
        <v>46076</v>
      </c>
      <c r="I697" t="s">
        <v>38</v>
      </c>
      <c r="J697">
        <v>126979</v>
      </c>
      <c r="K697" t="s">
        <v>1860</v>
      </c>
      <c r="M697" t="s">
        <v>856</v>
      </c>
    </row>
    <row r="698" spans="1:13" x14ac:dyDescent="0.25">
      <c r="A698" t="s">
        <v>803</v>
      </c>
      <c r="B698" t="s">
        <v>1149</v>
      </c>
      <c r="C698" t="s">
        <v>1150</v>
      </c>
      <c r="D698">
        <v>3272</v>
      </c>
      <c r="E698" s="7" t="s">
        <v>1157</v>
      </c>
      <c r="F698" s="6">
        <v>46078</v>
      </c>
      <c r="G698">
        <v>0</v>
      </c>
      <c r="H698" s="6">
        <v>46078</v>
      </c>
      <c r="I698" t="s">
        <v>38</v>
      </c>
      <c r="J698">
        <v>190247</v>
      </c>
      <c r="K698" t="s">
        <v>1861</v>
      </c>
      <c r="M698" t="s">
        <v>857</v>
      </c>
    </row>
    <row r="699" spans="1:13" x14ac:dyDescent="0.25">
      <c r="A699" t="s">
        <v>803</v>
      </c>
      <c r="B699" t="s">
        <v>1149</v>
      </c>
      <c r="C699" t="s">
        <v>1150</v>
      </c>
      <c r="D699">
        <v>3273</v>
      </c>
      <c r="E699" s="7" t="s">
        <v>1157</v>
      </c>
      <c r="F699" s="6">
        <v>46078</v>
      </c>
      <c r="G699">
        <v>0</v>
      </c>
      <c r="H699" s="6">
        <v>46078</v>
      </c>
      <c r="I699" t="s">
        <v>38</v>
      </c>
      <c r="J699">
        <v>189218</v>
      </c>
      <c r="K699" t="s">
        <v>1862</v>
      </c>
      <c r="M699" t="s">
        <v>858</v>
      </c>
    </row>
    <row r="700" spans="1:13" x14ac:dyDescent="0.25">
      <c r="A700" t="s">
        <v>803</v>
      </c>
      <c r="B700" t="s">
        <v>1149</v>
      </c>
      <c r="C700" t="s">
        <v>1150</v>
      </c>
      <c r="D700">
        <v>3304</v>
      </c>
      <c r="E700" s="7" t="s">
        <v>1157</v>
      </c>
      <c r="F700" s="6">
        <v>46079</v>
      </c>
      <c r="G700">
        <v>0</v>
      </c>
      <c r="H700" s="6">
        <v>46079</v>
      </c>
      <c r="I700" t="s">
        <v>38</v>
      </c>
      <c r="J700">
        <v>50627</v>
      </c>
      <c r="K700" t="s">
        <v>1863</v>
      </c>
      <c r="M700" t="s">
        <v>859</v>
      </c>
    </row>
    <row r="701" spans="1:13" x14ac:dyDescent="0.25">
      <c r="A701" t="s">
        <v>803</v>
      </c>
      <c r="B701" t="s">
        <v>1149</v>
      </c>
      <c r="C701" t="s">
        <v>1150</v>
      </c>
      <c r="D701">
        <v>3305</v>
      </c>
      <c r="E701" s="7" t="s">
        <v>1157</v>
      </c>
      <c r="F701" s="6">
        <v>46079</v>
      </c>
      <c r="G701">
        <v>0</v>
      </c>
      <c r="H701" s="6">
        <v>46079</v>
      </c>
      <c r="I701" t="s">
        <v>38</v>
      </c>
      <c r="J701">
        <v>63769</v>
      </c>
      <c r="K701" t="s">
        <v>1864</v>
      </c>
      <c r="M701" t="s">
        <v>860</v>
      </c>
    </row>
    <row r="702" spans="1:13" x14ac:dyDescent="0.25">
      <c r="A702" t="s">
        <v>803</v>
      </c>
      <c r="B702" t="s">
        <v>1149</v>
      </c>
      <c r="C702" t="s">
        <v>1150</v>
      </c>
      <c r="D702">
        <v>3358</v>
      </c>
      <c r="E702" s="7" t="s">
        <v>1157</v>
      </c>
      <c r="F702" s="6">
        <v>46090</v>
      </c>
      <c r="G702">
        <v>0</v>
      </c>
      <c r="H702" s="6">
        <v>46090</v>
      </c>
      <c r="I702" t="s">
        <v>38</v>
      </c>
      <c r="J702">
        <v>465670</v>
      </c>
      <c r="K702" t="s">
        <v>1865</v>
      </c>
      <c r="M702" t="s">
        <v>861</v>
      </c>
    </row>
    <row r="703" spans="1:13" x14ac:dyDescent="0.25">
      <c r="A703" t="s">
        <v>803</v>
      </c>
      <c r="B703" t="s">
        <v>1152</v>
      </c>
      <c r="C703" t="s">
        <v>1153</v>
      </c>
      <c r="D703">
        <v>307</v>
      </c>
      <c r="E703" s="7" t="s">
        <v>1157</v>
      </c>
      <c r="F703" s="6">
        <v>46022</v>
      </c>
      <c r="G703">
        <v>0</v>
      </c>
      <c r="H703" s="6">
        <v>46022</v>
      </c>
      <c r="I703" t="s">
        <v>38</v>
      </c>
      <c r="J703">
        <v>2906</v>
      </c>
      <c r="K703" t="s">
        <v>1866</v>
      </c>
      <c r="M703" t="s">
        <v>1122</v>
      </c>
    </row>
    <row r="704" spans="1:13" x14ac:dyDescent="0.25">
      <c r="A704" t="s">
        <v>862</v>
      </c>
      <c r="B704" t="s">
        <v>1149</v>
      </c>
      <c r="C704" t="s">
        <v>1150</v>
      </c>
      <c r="D704">
        <v>2907</v>
      </c>
      <c r="E704" s="7" t="s">
        <v>1157</v>
      </c>
      <c r="F704" s="6">
        <v>46009</v>
      </c>
      <c r="G704">
        <v>0</v>
      </c>
      <c r="H704" s="6">
        <v>46009</v>
      </c>
      <c r="I704" t="s">
        <v>113</v>
      </c>
      <c r="J704">
        <v>61936</v>
      </c>
      <c r="K704" t="s">
        <v>1867</v>
      </c>
      <c r="M704" t="s">
        <v>863</v>
      </c>
    </row>
    <row r="705" spans="1:13" x14ac:dyDescent="0.25">
      <c r="A705" t="s">
        <v>862</v>
      </c>
      <c r="B705" t="s">
        <v>1149</v>
      </c>
      <c r="C705" t="s">
        <v>1150</v>
      </c>
      <c r="D705">
        <v>3075</v>
      </c>
      <c r="E705" s="7" t="s">
        <v>1157</v>
      </c>
      <c r="F705" s="6">
        <v>46042</v>
      </c>
      <c r="G705">
        <v>0</v>
      </c>
      <c r="H705" s="6">
        <v>46042</v>
      </c>
      <c r="I705" t="s">
        <v>113</v>
      </c>
      <c r="J705">
        <v>43542</v>
      </c>
      <c r="K705" t="s">
        <v>1868</v>
      </c>
      <c r="M705" t="s">
        <v>864</v>
      </c>
    </row>
    <row r="706" spans="1:13" x14ac:dyDescent="0.25">
      <c r="A706" t="s">
        <v>862</v>
      </c>
      <c r="B706" t="s">
        <v>1149</v>
      </c>
      <c r="C706" t="s">
        <v>1150</v>
      </c>
      <c r="D706">
        <v>3180</v>
      </c>
      <c r="E706" s="7" t="s">
        <v>1157</v>
      </c>
      <c r="F706" s="6">
        <v>46060</v>
      </c>
      <c r="G706">
        <v>0</v>
      </c>
      <c r="H706" s="6">
        <v>46060</v>
      </c>
      <c r="I706" t="s">
        <v>113</v>
      </c>
      <c r="J706">
        <v>73369</v>
      </c>
      <c r="K706" t="s">
        <v>1869</v>
      </c>
      <c r="M706" t="s">
        <v>865</v>
      </c>
    </row>
    <row r="707" spans="1:13" x14ac:dyDescent="0.25">
      <c r="A707" t="s">
        <v>862</v>
      </c>
      <c r="B707" t="s">
        <v>1149</v>
      </c>
      <c r="C707" t="s">
        <v>1150</v>
      </c>
      <c r="D707">
        <v>3181</v>
      </c>
      <c r="E707" s="7" t="s">
        <v>1157</v>
      </c>
      <c r="F707" s="6">
        <v>46060</v>
      </c>
      <c r="G707">
        <v>0</v>
      </c>
      <c r="H707" s="6">
        <v>46060</v>
      </c>
      <c r="I707" t="s">
        <v>113</v>
      </c>
      <c r="J707">
        <v>59681</v>
      </c>
      <c r="K707" t="s">
        <v>1870</v>
      </c>
      <c r="M707" t="s">
        <v>866</v>
      </c>
    </row>
    <row r="708" spans="1:13" x14ac:dyDescent="0.25">
      <c r="A708" t="s">
        <v>862</v>
      </c>
      <c r="B708" t="s">
        <v>1149</v>
      </c>
      <c r="C708" t="s">
        <v>1150</v>
      </c>
      <c r="D708">
        <v>3201</v>
      </c>
      <c r="E708" s="7" t="s">
        <v>1157</v>
      </c>
      <c r="F708" s="6">
        <v>46066</v>
      </c>
      <c r="G708">
        <v>0</v>
      </c>
      <c r="H708" s="6">
        <v>46066</v>
      </c>
      <c r="I708" t="s">
        <v>113</v>
      </c>
      <c r="J708">
        <v>50824</v>
      </c>
      <c r="K708" t="s">
        <v>1871</v>
      </c>
      <c r="M708" t="s">
        <v>867</v>
      </c>
    </row>
    <row r="709" spans="1:13" x14ac:dyDescent="0.25">
      <c r="A709" t="s">
        <v>862</v>
      </c>
      <c r="B709" t="s">
        <v>1149</v>
      </c>
      <c r="C709" t="s">
        <v>1150</v>
      </c>
      <c r="D709">
        <v>3251</v>
      </c>
      <c r="E709" s="7" t="s">
        <v>1157</v>
      </c>
      <c r="F709" s="6">
        <v>46073</v>
      </c>
      <c r="G709">
        <v>0</v>
      </c>
      <c r="H709" s="6">
        <v>46073</v>
      </c>
      <c r="I709" t="s">
        <v>113</v>
      </c>
      <c r="J709">
        <v>24416</v>
      </c>
      <c r="K709" t="s">
        <v>1872</v>
      </c>
      <c r="M709" t="s">
        <v>471</v>
      </c>
    </row>
    <row r="710" spans="1:13" x14ac:dyDescent="0.25">
      <c r="A710" t="s">
        <v>868</v>
      </c>
      <c r="B710" t="s">
        <v>1149</v>
      </c>
      <c r="C710" t="s">
        <v>1150</v>
      </c>
      <c r="D710">
        <v>2941</v>
      </c>
      <c r="E710" s="7" t="s">
        <v>1157</v>
      </c>
      <c r="F710" s="6">
        <v>46016</v>
      </c>
      <c r="G710">
        <v>0</v>
      </c>
      <c r="H710" s="6">
        <v>46016</v>
      </c>
      <c r="I710" t="s">
        <v>38</v>
      </c>
      <c r="J710">
        <v>59934</v>
      </c>
      <c r="K710" t="s">
        <v>1873</v>
      </c>
      <c r="M710" t="s">
        <v>869</v>
      </c>
    </row>
    <row r="711" spans="1:13" x14ac:dyDescent="0.25">
      <c r="A711" t="s">
        <v>868</v>
      </c>
      <c r="B711" t="s">
        <v>1149</v>
      </c>
      <c r="C711" t="s">
        <v>1150</v>
      </c>
      <c r="D711">
        <v>3378</v>
      </c>
      <c r="E711" s="7" t="s">
        <v>1157</v>
      </c>
      <c r="F711" s="6">
        <v>46094</v>
      </c>
      <c r="G711">
        <v>0</v>
      </c>
      <c r="H711" s="6">
        <v>46094</v>
      </c>
      <c r="I711" t="s">
        <v>38</v>
      </c>
      <c r="J711">
        <v>90594</v>
      </c>
      <c r="K711" t="s">
        <v>1874</v>
      </c>
      <c r="M711" t="s">
        <v>870</v>
      </c>
    </row>
    <row r="712" spans="1:13" x14ac:dyDescent="0.25">
      <c r="A712" t="s">
        <v>871</v>
      </c>
      <c r="B712" t="s">
        <v>1149</v>
      </c>
      <c r="C712" t="s">
        <v>1150</v>
      </c>
      <c r="D712">
        <v>3786</v>
      </c>
      <c r="E712" s="7" t="s">
        <v>1162</v>
      </c>
      <c r="F712" s="6">
        <v>45010</v>
      </c>
      <c r="G712">
        <v>0</v>
      </c>
      <c r="H712" s="6">
        <v>45010</v>
      </c>
      <c r="I712" t="s">
        <v>536</v>
      </c>
      <c r="J712">
        <v>107482</v>
      </c>
      <c r="K712" t="s">
        <v>1875</v>
      </c>
      <c r="M712" t="s">
        <v>872</v>
      </c>
    </row>
    <row r="713" spans="1:13" x14ac:dyDescent="0.25">
      <c r="A713" t="s">
        <v>873</v>
      </c>
      <c r="B713" t="s">
        <v>1149</v>
      </c>
      <c r="C713" t="s">
        <v>1150</v>
      </c>
      <c r="D713">
        <v>1937</v>
      </c>
      <c r="E713" s="7" t="s">
        <v>1164</v>
      </c>
      <c r="F713" s="6">
        <v>44546</v>
      </c>
      <c r="G713">
        <v>0</v>
      </c>
      <c r="H713" s="6">
        <v>44546</v>
      </c>
      <c r="I713" t="s">
        <v>56</v>
      </c>
      <c r="J713">
        <v>10149</v>
      </c>
      <c r="K713" t="s">
        <v>1876</v>
      </c>
      <c r="M713" t="s">
        <v>874</v>
      </c>
    </row>
    <row r="714" spans="1:13" x14ac:dyDescent="0.25">
      <c r="A714" t="s">
        <v>875</v>
      </c>
      <c r="B714" t="s">
        <v>1149</v>
      </c>
      <c r="C714" t="s">
        <v>1150</v>
      </c>
      <c r="D714">
        <v>2775</v>
      </c>
      <c r="E714" s="7" t="s">
        <v>1157</v>
      </c>
      <c r="F714" s="6">
        <v>45985</v>
      </c>
      <c r="G714">
        <v>0</v>
      </c>
      <c r="H714" s="6">
        <v>45985</v>
      </c>
      <c r="I714" t="s">
        <v>26</v>
      </c>
      <c r="J714">
        <v>45674</v>
      </c>
      <c r="K714" t="s">
        <v>1877</v>
      </c>
      <c r="M714" t="s">
        <v>876</v>
      </c>
    </row>
    <row r="715" spans="1:13" x14ac:dyDescent="0.25">
      <c r="A715" t="s">
        <v>875</v>
      </c>
      <c r="B715" t="s">
        <v>1149</v>
      </c>
      <c r="C715" t="s">
        <v>1150</v>
      </c>
      <c r="D715">
        <v>2776</v>
      </c>
      <c r="E715" s="7" t="s">
        <v>1157</v>
      </c>
      <c r="F715" s="6">
        <v>45985</v>
      </c>
      <c r="G715">
        <v>0</v>
      </c>
      <c r="H715" s="6">
        <v>45985</v>
      </c>
      <c r="I715" t="s">
        <v>26</v>
      </c>
      <c r="J715">
        <v>40987</v>
      </c>
      <c r="K715" t="s">
        <v>1878</v>
      </c>
      <c r="M715" t="s">
        <v>877</v>
      </c>
    </row>
    <row r="716" spans="1:13" x14ac:dyDescent="0.25">
      <c r="A716" t="s">
        <v>875</v>
      </c>
      <c r="B716" t="s">
        <v>1149</v>
      </c>
      <c r="C716" t="s">
        <v>1150</v>
      </c>
      <c r="D716">
        <v>2839</v>
      </c>
      <c r="E716" s="7" t="s">
        <v>1157</v>
      </c>
      <c r="F716" s="6">
        <v>45988</v>
      </c>
      <c r="G716">
        <v>0</v>
      </c>
      <c r="H716" s="6">
        <v>45988</v>
      </c>
      <c r="I716" t="s">
        <v>26</v>
      </c>
      <c r="J716">
        <v>43313</v>
      </c>
      <c r="K716" t="s">
        <v>1879</v>
      </c>
      <c r="M716" t="s">
        <v>878</v>
      </c>
    </row>
    <row r="717" spans="1:13" x14ac:dyDescent="0.25">
      <c r="A717" t="s">
        <v>875</v>
      </c>
      <c r="B717" t="s">
        <v>1149</v>
      </c>
      <c r="C717" t="s">
        <v>1150</v>
      </c>
      <c r="D717">
        <v>2939</v>
      </c>
      <c r="E717" s="7" t="s">
        <v>1157</v>
      </c>
      <c r="F717" s="6">
        <v>46015</v>
      </c>
      <c r="G717">
        <v>0</v>
      </c>
      <c r="H717" s="6">
        <v>46015</v>
      </c>
      <c r="I717" t="s">
        <v>26</v>
      </c>
      <c r="J717">
        <v>19097</v>
      </c>
      <c r="K717" t="s">
        <v>1880</v>
      </c>
      <c r="M717" t="s">
        <v>879</v>
      </c>
    </row>
    <row r="718" spans="1:13" x14ac:dyDescent="0.25">
      <c r="A718" t="s">
        <v>875</v>
      </c>
      <c r="B718" t="s">
        <v>1149</v>
      </c>
      <c r="C718" t="s">
        <v>1150</v>
      </c>
      <c r="D718">
        <v>3190</v>
      </c>
      <c r="E718" s="7" t="s">
        <v>1157</v>
      </c>
      <c r="F718" s="6">
        <v>46062</v>
      </c>
      <c r="G718">
        <v>0</v>
      </c>
      <c r="H718" s="6">
        <v>46062</v>
      </c>
      <c r="I718" t="s">
        <v>26</v>
      </c>
      <c r="J718">
        <v>63075</v>
      </c>
      <c r="K718" t="s">
        <v>1881</v>
      </c>
      <c r="M718" t="s">
        <v>880</v>
      </c>
    </row>
    <row r="719" spans="1:13" x14ac:dyDescent="0.25">
      <c r="A719" t="s">
        <v>875</v>
      </c>
      <c r="B719" t="s">
        <v>1149</v>
      </c>
      <c r="C719" t="s">
        <v>1150</v>
      </c>
      <c r="D719">
        <v>3274</v>
      </c>
      <c r="E719" s="7" t="s">
        <v>1157</v>
      </c>
      <c r="F719" s="6">
        <v>46078</v>
      </c>
      <c r="G719">
        <v>0</v>
      </c>
      <c r="H719" s="6">
        <v>46078</v>
      </c>
      <c r="I719" t="s">
        <v>26</v>
      </c>
      <c r="J719">
        <v>70973</v>
      </c>
      <c r="K719" t="s">
        <v>1882</v>
      </c>
      <c r="M719" t="s">
        <v>881</v>
      </c>
    </row>
    <row r="720" spans="1:13" x14ac:dyDescent="0.25">
      <c r="A720" t="s">
        <v>875</v>
      </c>
      <c r="B720" t="s">
        <v>1149</v>
      </c>
      <c r="C720" t="s">
        <v>1150</v>
      </c>
      <c r="D720">
        <v>3275</v>
      </c>
      <c r="E720" s="7" t="s">
        <v>1157</v>
      </c>
      <c r="F720" s="6">
        <v>46078</v>
      </c>
      <c r="G720">
        <v>0</v>
      </c>
      <c r="H720" s="6">
        <v>46078</v>
      </c>
      <c r="I720" t="s">
        <v>26</v>
      </c>
      <c r="J720">
        <v>141127</v>
      </c>
      <c r="K720" t="s">
        <v>1883</v>
      </c>
      <c r="M720" t="s">
        <v>882</v>
      </c>
    </row>
    <row r="721" spans="1:13" x14ac:dyDescent="0.25">
      <c r="A721" t="s">
        <v>875</v>
      </c>
      <c r="B721" t="s">
        <v>1149</v>
      </c>
      <c r="C721" t="s">
        <v>1150</v>
      </c>
      <c r="D721">
        <v>3308</v>
      </c>
      <c r="E721" s="7" t="s">
        <v>1157</v>
      </c>
      <c r="F721" s="6">
        <v>46079</v>
      </c>
      <c r="G721">
        <v>0</v>
      </c>
      <c r="H721" s="6">
        <v>46079</v>
      </c>
      <c r="I721" t="s">
        <v>26</v>
      </c>
      <c r="J721">
        <v>15652</v>
      </c>
      <c r="K721" t="s">
        <v>1884</v>
      </c>
      <c r="M721" t="s">
        <v>883</v>
      </c>
    </row>
    <row r="722" spans="1:13" x14ac:dyDescent="0.25">
      <c r="A722" t="s">
        <v>875</v>
      </c>
      <c r="B722" t="s">
        <v>1149</v>
      </c>
      <c r="C722" t="s">
        <v>1150</v>
      </c>
      <c r="D722">
        <v>3379</v>
      </c>
      <c r="E722" s="7" t="s">
        <v>1157</v>
      </c>
      <c r="F722" s="6">
        <v>46095</v>
      </c>
      <c r="G722">
        <v>0</v>
      </c>
      <c r="H722" s="6">
        <v>46095</v>
      </c>
      <c r="I722" t="s">
        <v>26</v>
      </c>
      <c r="J722">
        <v>68191</v>
      </c>
      <c r="K722" t="s">
        <v>1885</v>
      </c>
      <c r="M722" t="s">
        <v>884</v>
      </c>
    </row>
    <row r="723" spans="1:13" x14ac:dyDescent="0.25">
      <c r="A723" t="s">
        <v>875</v>
      </c>
      <c r="B723" t="s">
        <v>1149</v>
      </c>
      <c r="C723" t="s">
        <v>1150</v>
      </c>
      <c r="D723">
        <v>3380</v>
      </c>
      <c r="E723" s="7" t="s">
        <v>1157</v>
      </c>
      <c r="F723" s="6">
        <v>46095</v>
      </c>
      <c r="G723">
        <v>0</v>
      </c>
      <c r="H723" s="6">
        <v>46095</v>
      </c>
      <c r="I723" t="s">
        <v>26</v>
      </c>
      <c r="J723">
        <v>90883</v>
      </c>
      <c r="K723" t="s">
        <v>1886</v>
      </c>
      <c r="M723" t="s">
        <v>885</v>
      </c>
    </row>
    <row r="724" spans="1:13" x14ac:dyDescent="0.25">
      <c r="A724" t="s">
        <v>875</v>
      </c>
      <c r="B724" t="s">
        <v>1149</v>
      </c>
      <c r="C724" t="s">
        <v>1150</v>
      </c>
      <c r="D724">
        <v>3381</v>
      </c>
      <c r="E724" s="7" t="s">
        <v>1157</v>
      </c>
      <c r="F724" s="6">
        <v>46095</v>
      </c>
      <c r="G724">
        <v>0</v>
      </c>
      <c r="H724" s="6">
        <v>46095</v>
      </c>
      <c r="I724" t="s">
        <v>26</v>
      </c>
      <c r="J724">
        <v>98417</v>
      </c>
      <c r="K724" t="s">
        <v>1887</v>
      </c>
      <c r="M724" t="s">
        <v>886</v>
      </c>
    </row>
    <row r="725" spans="1:13" x14ac:dyDescent="0.25">
      <c r="A725" t="s">
        <v>875</v>
      </c>
      <c r="B725" t="s">
        <v>1149</v>
      </c>
      <c r="C725" t="s">
        <v>1150</v>
      </c>
      <c r="D725">
        <v>3408</v>
      </c>
      <c r="E725" s="7" t="s">
        <v>1157</v>
      </c>
      <c r="F725" s="6">
        <v>46108</v>
      </c>
      <c r="G725">
        <v>0</v>
      </c>
      <c r="H725" s="6">
        <v>46108</v>
      </c>
      <c r="I725" t="s">
        <v>26</v>
      </c>
      <c r="J725">
        <v>1313</v>
      </c>
      <c r="K725" t="s">
        <v>1888</v>
      </c>
      <c r="M725" t="s">
        <v>887</v>
      </c>
    </row>
    <row r="726" spans="1:13" x14ac:dyDescent="0.25">
      <c r="A726" t="s">
        <v>888</v>
      </c>
      <c r="B726" t="s">
        <v>1149</v>
      </c>
      <c r="C726" t="s">
        <v>1150</v>
      </c>
      <c r="D726">
        <v>873</v>
      </c>
      <c r="E726" s="7" t="s">
        <v>1160</v>
      </c>
      <c r="F726" s="6">
        <v>43017</v>
      </c>
      <c r="G726">
        <v>0</v>
      </c>
      <c r="H726" s="6">
        <v>43017</v>
      </c>
      <c r="I726" t="s">
        <v>15</v>
      </c>
      <c r="J726">
        <v>20341</v>
      </c>
      <c r="K726" t="s">
        <v>1889</v>
      </c>
      <c r="M726" t="s">
        <v>889</v>
      </c>
    </row>
    <row r="727" spans="1:13" x14ac:dyDescent="0.25">
      <c r="A727" t="s">
        <v>890</v>
      </c>
      <c r="B727" t="s">
        <v>1149</v>
      </c>
      <c r="C727" t="s">
        <v>1150</v>
      </c>
      <c r="D727">
        <v>2722</v>
      </c>
      <c r="E727" s="7" t="s">
        <v>1157</v>
      </c>
      <c r="F727" s="6">
        <v>45981</v>
      </c>
      <c r="G727">
        <v>0</v>
      </c>
      <c r="H727" s="6">
        <v>45981</v>
      </c>
      <c r="I727" t="s">
        <v>26</v>
      </c>
      <c r="J727">
        <v>64993</v>
      </c>
      <c r="K727" t="s">
        <v>1890</v>
      </c>
      <c r="M727" t="s">
        <v>891</v>
      </c>
    </row>
    <row r="728" spans="1:13" x14ac:dyDescent="0.25">
      <c r="A728" t="s">
        <v>890</v>
      </c>
      <c r="B728" t="s">
        <v>1149</v>
      </c>
      <c r="C728" t="s">
        <v>1150</v>
      </c>
      <c r="D728">
        <v>2977</v>
      </c>
      <c r="E728" s="7" t="s">
        <v>1157</v>
      </c>
      <c r="F728" s="6">
        <v>46024</v>
      </c>
      <c r="G728">
        <v>0</v>
      </c>
      <c r="H728" s="6">
        <v>46024</v>
      </c>
      <c r="I728" t="s">
        <v>26</v>
      </c>
      <c r="J728">
        <v>47645</v>
      </c>
      <c r="K728" t="s">
        <v>1891</v>
      </c>
      <c r="M728" t="s">
        <v>892</v>
      </c>
    </row>
    <row r="729" spans="1:13" x14ac:dyDescent="0.25">
      <c r="A729" t="s">
        <v>890</v>
      </c>
      <c r="B729" t="s">
        <v>1149</v>
      </c>
      <c r="C729" t="s">
        <v>1150</v>
      </c>
      <c r="D729">
        <v>3006</v>
      </c>
      <c r="E729" s="7" t="s">
        <v>1157</v>
      </c>
      <c r="F729" s="6">
        <v>46025</v>
      </c>
      <c r="G729">
        <v>0</v>
      </c>
      <c r="H729" s="6">
        <v>46025</v>
      </c>
      <c r="I729" t="s">
        <v>26</v>
      </c>
      <c r="J729">
        <v>24528</v>
      </c>
      <c r="K729" t="s">
        <v>1892</v>
      </c>
      <c r="M729" t="s">
        <v>893</v>
      </c>
    </row>
    <row r="730" spans="1:13" x14ac:dyDescent="0.25">
      <c r="A730" t="s">
        <v>890</v>
      </c>
      <c r="B730" t="s">
        <v>1149</v>
      </c>
      <c r="C730" t="s">
        <v>1150</v>
      </c>
      <c r="D730">
        <v>3229</v>
      </c>
      <c r="E730" s="7" t="s">
        <v>1157</v>
      </c>
      <c r="F730" s="6">
        <v>46071</v>
      </c>
      <c r="G730">
        <v>0</v>
      </c>
      <c r="H730" s="6">
        <v>46071</v>
      </c>
      <c r="I730" t="s">
        <v>26</v>
      </c>
      <c r="J730">
        <v>24948</v>
      </c>
      <c r="K730" t="s">
        <v>1893</v>
      </c>
      <c r="M730" t="s">
        <v>894</v>
      </c>
    </row>
    <row r="731" spans="1:13" x14ac:dyDescent="0.25">
      <c r="A731" t="s">
        <v>890</v>
      </c>
      <c r="B731" t="s">
        <v>1149</v>
      </c>
      <c r="C731" t="s">
        <v>1150</v>
      </c>
      <c r="D731">
        <v>3385</v>
      </c>
      <c r="E731" s="7" t="s">
        <v>1157</v>
      </c>
      <c r="F731" s="6">
        <v>46095</v>
      </c>
      <c r="G731">
        <v>0</v>
      </c>
      <c r="H731" s="6">
        <v>46095</v>
      </c>
      <c r="I731" t="s">
        <v>26</v>
      </c>
      <c r="J731">
        <v>15488</v>
      </c>
      <c r="K731" t="s">
        <v>1894</v>
      </c>
      <c r="M731" t="s">
        <v>895</v>
      </c>
    </row>
    <row r="732" spans="1:13" x14ac:dyDescent="0.25">
      <c r="A732" t="s">
        <v>2083</v>
      </c>
      <c r="B732" t="s">
        <v>1149</v>
      </c>
      <c r="C732" t="s">
        <v>1150</v>
      </c>
      <c r="D732">
        <v>2875</v>
      </c>
      <c r="E732" s="7" t="s">
        <v>1157</v>
      </c>
      <c r="F732" s="6">
        <v>45999</v>
      </c>
      <c r="G732">
        <v>0</v>
      </c>
      <c r="H732" s="6">
        <v>45999</v>
      </c>
      <c r="I732" t="s">
        <v>21</v>
      </c>
      <c r="J732">
        <v>96745</v>
      </c>
      <c r="K732" t="s">
        <v>1895</v>
      </c>
      <c r="M732" t="s">
        <v>896</v>
      </c>
    </row>
    <row r="733" spans="1:13" x14ac:dyDescent="0.25">
      <c r="A733" t="s">
        <v>2083</v>
      </c>
      <c r="B733" t="s">
        <v>1149</v>
      </c>
      <c r="C733" t="s">
        <v>1150</v>
      </c>
      <c r="D733">
        <v>2885</v>
      </c>
      <c r="E733" s="7" t="s">
        <v>1157</v>
      </c>
      <c r="F733" s="6">
        <v>45999</v>
      </c>
      <c r="G733">
        <v>0</v>
      </c>
      <c r="H733" s="6">
        <v>45999</v>
      </c>
      <c r="I733" t="s">
        <v>21</v>
      </c>
      <c r="J733">
        <v>121715</v>
      </c>
      <c r="K733" t="s">
        <v>1896</v>
      </c>
      <c r="M733" t="s">
        <v>897</v>
      </c>
    </row>
    <row r="734" spans="1:13" x14ac:dyDescent="0.25">
      <c r="A734" t="s">
        <v>2083</v>
      </c>
      <c r="B734" t="s">
        <v>1149</v>
      </c>
      <c r="C734" t="s">
        <v>1150</v>
      </c>
      <c r="D734">
        <v>2898</v>
      </c>
      <c r="E734" s="7" t="s">
        <v>1157</v>
      </c>
      <c r="F734" s="6">
        <v>46006</v>
      </c>
      <c r="G734">
        <v>0</v>
      </c>
      <c r="H734" s="6">
        <v>46006</v>
      </c>
      <c r="I734" t="s">
        <v>21</v>
      </c>
      <c r="J734">
        <v>195766</v>
      </c>
      <c r="K734" t="s">
        <v>1897</v>
      </c>
      <c r="M734" t="s">
        <v>898</v>
      </c>
    </row>
    <row r="735" spans="1:13" x14ac:dyDescent="0.25">
      <c r="A735" t="s">
        <v>2083</v>
      </c>
      <c r="B735" t="s">
        <v>1149</v>
      </c>
      <c r="C735" t="s">
        <v>1150</v>
      </c>
      <c r="D735">
        <v>2922</v>
      </c>
      <c r="E735" s="7" t="s">
        <v>1157</v>
      </c>
      <c r="F735" s="6">
        <v>46013</v>
      </c>
      <c r="G735">
        <v>0</v>
      </c>
      <c r="H735" s="6">
        <v>46013</v>
      </c>
      <c r="I735" t="s">
        <v>21</v>
      </c>
      <c r="J735">
        <v>95379</v>
      </c>
      <c r="K735" t="s">
        <v>1898</v>
      </c>
      <c r="M735" t="s">
        <v>899</v>
      </c>
    </row>
    <row r="736" spans="1:13" x14ac:dyDescent="0.25">
      <c r="A736" t="s">
        <v>2083</v>
      </c>
      <c r="B736" t="s">
        <v>1149</v>
      </c>
      <c r="C736" t="s">
        <v>1150</v>
      </c>
      <c r="D736">
        <v>2926</v>
      </c>
      <c r="E736" s="7" t="s">
        <v>1157</v>
      </c>
      <c r="F736" s="6">
        <v>46013</v>
      </c>
      <c r="G736">
        <v>0</v>
      </c>
      <c r="H736" s="6">
        <v>46013</v>
      </c>
      <c r="I736" t="s">
        <v>21</v>
      </c>
      <c r="J736">
        <v>74576</v>
      </c>
      <c r="K736" t="s">
        <v>1899</v>
      </c>
      <c r="M736" t="s">
        <v>900</v>
      </c>
    </row>
    <row r="737" spans="1:13" x14ac:dyDescent="0.25">
      <c r="A737" t="s">
        <v>2083</v>
      </c>
      <c r="B737" t="s">
        <v>1149</v>
      </c>
      <c r="C737" t="s">
        <v>1150</v>
      </c>
      <c r="D737">
        <v>2929</v>
      </c>
      <c r="E737" s="7" t="s">
        <v>1157</v>
      </c>
      <c r="F737" s="6">
        <v>46014</v>
      </c>
      <c r="G737">
        <v>0</v>
      </c>
      <c r="H737" s="6">
        <v>46014</v>
      </c>
      <c r="I737" t="s">
        <v>21</v>
      </c>
      <c r="J737">
        <v>101046</v>
      </c>
      <c r="K737" t="s">
        <v>1900</v>
      </c>
      <c r="M737" t="s">
        <v>901</v>
      </c>
    </row>
    <row r="738" spans="1:13" x14ac:dyDescent="0.25">
      <c r="A738" t="s">
        <v>2083</v>
      </c>
      <c r="B738" t="s">
        <v>1149</v>
      </c>
      <c r="C738" t="s">
        <v>1150</v>
      </c>
      <c r="D738">
        <v>3010</v>
      </c>
      <c r="E738" s="7" t="s">
        <v>1157</v>
      </c>
      <c r="F738" s="6">
        <v>46027</v>
      </c>
      <c r="G738">
        <v>0</v>
      </c>
      <c r="H738" s="6">
        <v>46027</v>
      </c>
      <c r="I738" t="s">
        <v>21</v>
      </c>
      <c r="J738">
        <v>162741</v>
      </c>
      <c r="K738" t="s">
        <v>1901</v>
      </c>
      <c r="M738" t="s">
        <v>902</v>
      </c>
    </row>
    <row r="739" spans="1:13" x14ac:dyDescent="0.25">
      <c r="A739" t="s">
        <v>2083</v>
      </c>
      <c r="B739" t="s">
        <v>1149</v>
      </c>
      <c r="C739" t="s">
        <v>1150</v>
      </c>
      <c r="D739">
        <v>3012</v>
      </c>
      <c r="E739" s="7" t="s">
        <v>1157</v>
      </c>
      <c r="F739" s="6">
        <v>46028</v>
      </c>
      <c r="G739">
        <v>0</v>
      </c>
      <c r="H739" s="6">
        <v>46028</v>
      </c>
      <c r="I739" t="s">
        <v>21</v>
      </c>
      <c r="J739">
        <v>162741</v>
      </c>
      <c r="K739" t="s">
        <v>1902</v>
      </c>
      <c r="M739" t="s">
        <v>903</v>
      </c>
    </row>
    <row r="740" spans="1:13" x14ac:dyDescent="0.25">
      <c r="A740" t="s">
        <v>2083</v>
      </c>
      <c r="B740" t="s">
        <v>1149</v>
      </c>
      <c r="C740" t="s">
        <v>1150</v>
      </c>
      <c r="D740">
        <v>3013</v>
      </c>
      <c r="E740" s="7" t="s">
        <v>1157</v>
      </c>
      <c r="F740" s="6">
        <v>46028</v>
      </c>
      <c r="G740">
        <v>0</v>
      </c>
      <c r="H740" s="6">
        <v>46028</v>
      </c>
      <c r="I740" t="s">
        <v>21</v>
      </c>
      <c r="J740">
        <v>220731</v>
      </c>
      <c r="K740" t="s">
        <v>1903</v>
      </c>
      <c r="M740" t="s">
        <v>904</v>
      </c>
    </row>
    <row r="741" spans="1:13" x14ac:dyDescent="0.25">
      <c r="A741" t="s">
        <v>2083</v>
      </c>
      <c r="B741" t="s">
        <v>1149</v>
      </c>
      <c r="C741" t="s">
        <v>1150</v>
      </c>
      <c r="D741">
        <v>3070</v>
      </c>
      <c r="E741" s="7" t="s">
        <v>1157</v>
      </c>
      <c r="F741" s="6">
        <v>46041</v>
      </c>
      <c r="G741">
        <v>0</v>
      </c>
      <c r="H741" s="6">
        <v>46041</v>
      </c>
      <c r="I741" t="s">
        <v>21</v>
      </c>
      <c r="J741">
        <v>129525</v>
      </c>
      <c r="K741" t="s">
        <v>1904</v>
      </c>
      <c r="M741" t="s">
        <v>905</v>
      </c>
    </row>
    <row r="742" spans="1:13" x14ac:dyDescent="0.25">
      <c r="A742" t="s">
        <v>2083</v>
      </c>
      <c r="B742" t="s">
        <v>1149</v>
      </c>
      <c r="C742" t="s">
        <v>1150</v>
      </c>
      <c r="D742">
        <v>3125</v>
      </c>
      <c r="E742" s="7" t="s">
        <v>1157</v>
      </c>
      <c r="F742" s="6">
        <v>46051</v>
      </c>
      <c r="G742">
        <v>0</v>
      </c>
      <c r="H742" s="6">
        <v>46051</v>
      </c>
      <c r="I742" t="s">
        <v>21</v>
      </c>
      <c r="J742">
        <v>40908</v>
      </c>
      <c r="K742" t="s">
        <v>1905</v>
      </c>
      <c r="M742" t="s">
        <v>906</v>
      </c>
    </row>
    <row r="743" spans="1:13" x14ac:dyDescent="0.25">
      <c r="A743" t="s">
        <v>2083</v>
      </c>
      <c r="B743" t="s">
        <v>1149</v>
      </c>
      <c r="C743" t="s">
        <v>1150</v>
      </c>
      <c r="D743">
        <v>3150</v>
      </c>
      <c r="E743" s="7" t="s">
        <v>1157</v>
      </c>
      <c r="F743" s="6">
        <v>46055</v>
      </c>
      <c r="G743">
        <v>0</v>
      </c>
      <c r="H743" s="6">
        <v>46055</v>
      </c>
      <c r="I743" t="s">
        <v>21</v>
      </c>
      <c r="J743">
        <v>139406</v>
      </c>
      <c r="K743" t="s">
        <v>1906</v>
      </c>
      <c r="M743" t="s">
        <v>907</v>
      </c>
    </row>
    <row r="744" spans="1:13" x14ac:dyDescent="0.25">
      <c r="A744" t="s">
        <v>2083</v>
      </c>
      <c r="B744" t="s">
        <v>1149</v>
      </c>
      <c r="C744" t="s">
        <v>1150</v>
      </c>
      <c r="D744">
        <v>3151</v>
      </c>
      <c r="E744" s="7" t="s">
        <v>1157</v>
      </c>
      <c r="F744" s="6">
        <v>46055</v>
      </c>
      <c r="G744">
        <v>0</v>
      </c>
      <c r="H744" s="6">
        <v>46055</v>
      </c>
      <c r="I744" t="s">
        <v>21</v>
      </c>
      <c r="J744">
        <v>139768</v>
      </c>
      <c r="K744" t="s">
        <v>1907</v>
      </c>
      <c r="M744" t="s">
        <v>908</v>
      </c>
    </row>
    <row r="745" spans="1:13" x14ac:dyDescent="0.25">
      <c r="A745" t="s">
        <v>2083</v>
      </c>
      <c r="B745" t="s">
        <v>1149</v>
      </c>
      <c r="C745" t="s">
        <v>1150</v>
      </c>
      <c r="D745">
        <v>3152</v>
      </c>
      <c r="E745" s="7" t="s">
        <v>1157</v>
      </c>
      <c r="F745" s="6">
        <v>46055</v>
      </c>
      <c r="G745">
        <v>0</v>
      </c>
      <c r="H745" s="6">
        <v>46055</v>
      </c>
      <c r="I745" t="s">
        <v>21</v>
      </c>
      <c r="J745">
        <v>192928</v>
      </c>
      <c r="K745" t="s">
        <v>1908</v>
      </c>
      <c r="M745" t="s">
        <v>909</v>
      </c>
    </row>
    <row r="746" spans="1:13" x14ac:dyDescent="0.25">
      <c r="A746" t="s">
        <v>2083</v>
      </c>
      <c r="B746" t="s">
        <v>1149</v>
      </c>
      <c r="C746" t="s">
        <v>1150</v>
      </c>
      <c r="D746">
        <v>3311</v>
      </c>
      <c r="E746" s="7" t="s">
        <v>1157</v>
      </c>
      <c r="F746" s="6">
        <v>46079</v>
      </c>
      <c r="G746">
        <v>0</v>
      </c>
      <c r="H746" s="6">
        <v>46079</v>
      </c>
      <c r="I746" t="s">
        <v>21</v>
      </c>
      <c r="J746">
        <v>239628</v>
      </c>
      <c r="K746" t="s">
        <v>1909</v>
      </c>
      <c r="M746" t="s">
        <v>910</v>
      </c>
    </row>
    <row r="747" spans="1:13" x14ac:dyDescent="0.25">
      <c r="A747" t="s">
        <v>911</v>
      </c>
      <c r="B747" t="s">
        <v>1149</v>
      </c>
      <c r="C747" t="s">
        <v>1150</v>
      </c>
      <c r="D747">
        <v>3179</v>
      </c>
      <c r="E747" s="7" t="s">
        <v>1157</v>
      </c>
      <c r="F747" s="6">
        <v>46060</v>
      </c>
      <c r="G747">
        <v>0</v>
      </c>
      <c r="H747" s="6">
        <v>46060</v>
      </c>
      <c r="I747" t="s">
        <v>26</v>
      </c>
      <c r="J747">
        <v>33170</v>
      </c>
      <c r="K747" t="s">
        <v>1910</v>
      </c>
      <c r="M747" t="s">
        <v>912</v>
      </c>
    </row>
    <row r="748" spans="1:13" x14ac:dyDescent="0.25">
      <c r="A748" t="s">
        <v>911</v>
      </c>
      <c r="B748" t="s">
        <v>1149</v>
      </c>
      <c r="C748" t="s">
        <v>1150</v>
      </c>
      <c r="D748">
        <v>3313</v>
      </c>
      <c r="E748" s="7" t="s">
        <v>1157</v>
      </c>
      <c r="F748" s="6">
        <v>46080</v>
      </c>
      <c r="G748">
        <v>0</v>
      </c>
      <c r="H748" s="6">
        <v>46080</v>
      </c>
      <c r="I748" t="s">
        <v>26</v>
      </c>
      <c r="J748">
        <v>49106</v>
      </c>
      <c r="K748" t="s">
        <v>1911</v>
      </c>
      <c r="M748" t="s">
        <v>913</v>
      </c>
    </row>
    <row r="749" spans="1:13" x14ac:dyDescent="0.25">
      <c r="A749" t="s">
        <v>914</v>
      </c>
      <c r="B749" t="s">
        <v>1149</v>
      </c>
      <c r="C749" t="s">
        <v>1150</v>
      </c>
      <c r="D749">
        <v>2681</v>
      </c>
      <c r="E749" s="7" t="s">
        <v>1157</v>
      </c>
      <c r="F749" s="6">
        <v>45979</v>
      </c>
      <c r="G749">
        <v>0</v>
      </c>
      <c r="H749" s="6">
        <v>45979</v>
      </c>
      <c r="I749" t="s">
        <v>916</v>
      </c>
      <c r="J749">
        <v>32673</v>
      </c>
      <c r="K749" t="s">
        <v>1912</v>
      </c>
      <c r="M749" t="s">
        <v>915</v>
      </c>
    </row>
    <row r="750" spans="1:13" x14ac:dyDescent="0.25">
      <c r="A750" t="s">
        <v>914</v>
      </c>
      <c r="B750" t="s">
        <v>1149</v>
      </c>
      <c r="C750" t="s">
        <v>1150</v>
      </c>
      <c r="D750">
        <v>3133</v>
      </c>
      <c r="E750" s="7" t="s">
        <v>1157</v>
      </c>
      <c r="F750" s="6">
        <v>46052</v>
      </c>
      <c r="G750">
        <v>0</v>
      </c>
      <c r="H750" s="6">
        <v>46052</v>
      </c>
      <c r="I750" t="s">
        <v>916</v>
      </c>
      <c r="J750">
        <v>48935</v>
      </c>
      <c r="K750" t="s">
        <v>1913</v>
      </c>
      <c r="M750" t="s">
        <v>917</v>
      </c>
    </row>
    <row r="751" spans="1:13" x14ac:dyDescent="0.25">
      <c r="A751" t="s">
        <v>918</v>
      </c>
      <c r="B751" t="s">
        <v>1149</v>
      </c>
      <c r="C751" t="s">
        <v>1150</v>
      </c>
      <c r="D751">
        <v>3020</v>
      </c>
      <c r="E751" s="7" t="s">
        <v>1157</v>
      </c>
      <c r="F751" s="6">
        <v>46029</v>
      </c>
      <c r="G751">
        <v>0</v>
      </c>
      <c r="H751" s="6">
        <v>46029</v>
      </c>
      <c r="I751" t="s">
        <v>916</v>
      </c>
      <c r="J751">
        <v>178008</v>
      </c>
      <c r="K751" t="s">
        <v>1914</v>
      </c>
      <c r="M751" t="s">
        <v>919</v>
      </c>
    </row>
    <row r="752" spans="1:13" x14ac:dyDescent="0.25">
      <c r="A752" t="s">
        <v>918</v>
      </c>
      <c r="B752" t="s">
        <v>1149</v>
      </c>
      <c r="C752" t="s">
        <v>1150</v>
      </c>
      <c r="D752">
        <v>3021</v>
      </c>
      <c r="E752" s="7" t="s">
        <v>1157</v>
      </c>
      <c r="F752" s="6">
        <v>46029</v>
      </c>
      <c r="G752">
        <v>0</v>
      </c>
      <c r="H752" s="6">
        <v>46029</v>
      </c>
      <c r="I752" t="s">
        <v>916</v>
      </c>
      <c r="J752">
        <v>215909</v>
      </c>
      <c r="K752" t="s">
        <v>1915</v>
      </c>
      <c r="M752" t="s">
        <v>920</v>
      </c>
    </row>
    <row r="753" spans="1:13" x14ac:dyDescent="0.25">
      <c r="A753" t="s">
        <v>918</v>
      </c>
      <c r="B753" t="s">
        <v>1149</v>
      </c>
      <c r="C753" t="s">
        <v>1150</v>
      </c>
      <c r="D753">
        <v>3022</v>
      </c>
      <c r="E753" s="7" t="s">
        <v>1157</v>
      </c>
      <c r="F753" s="6">
        <v>46029</v>
      </c>
      <c r="G753">
        <v>0</v>
      </c>
      <c r="H753" s="6">
        <v>46029</v>
      </c>
      <c r="I753" t="s">
        <v>916</v>
      </c>
      <c r="J753">
        <v>102900</v>
      </c>
      <c r="K753" t="s">
        <v>1916</v>
      </c>
      <c r="M753" t="s">
        <v>921</v>
      </c>
    </row>
    <row r="754" spans="1:13" x14ac:dyDescent="0.25">
      <c r="A754" t="s">
        <v>918</v>
      </c>
      <c r="B754" t="s">
        <v>1149</v>
      </c>
      <c r="C754" t="s">
        <v>1150</v>
      </c>
      <c r="D754">
        <v>3023</v>
      </c>
      <c r="E754" s="7" t="s">
        <v>1157</v>
      </c>
      <c r="F754" s="6">
        <v>46029</v>
      </c>
      <c r="G754">
        <v>0</v>
      </c>
      <c r="H754" s="6">
        <v>46029</v>
      </c>
      <c r="I754" t="s">
        <v>916</v>
      </c>
      <c r="J754">
        <v>102296</v>
      </c>
      <c r="K754" t="s">
        <v>1917</v>
      </c>
      <c r="M754" t="s">
        <v>922</v>
      </c>
    </row>
    <row r="755" spans="1:13" x14ac:dyDescent="0.25">
      <c r="A755" t="s">
        <v>918</v>
      </c>
      <c r="B755" t="s">
        <v>1149</v>
      </c>
      <c r="C755" t="s">
        <v>1150</v>
      </c>
      <c r="D755">
        <v>3024</v>
      </c>
      <c r="E755" s="7" t="s">
        <v>1157</v>
      </c>
      <c r="F755" s="6">
        <v>46029</v>
      </c>
      <c r="G755">
        <v>0</v>
      </c>
      <c r="H755" s="6">
        <v>46029</v>
      </c>
      <c r="I755" t="s">
        <v>916</v>
      </c>
      <c r="J755">
        <v>73073</v>
      </c>
      <c r="K755" t="s">
        <v>1918</v>
      </c>
      <c r="M755" t="s">
        <v>923</v>
      </c>
    </row>
    <row r="756" spans="1:13" x14ac:dyDescent="0.25">
      <c r="A756" t="s">
        <v>918</v>
      </c>
      <c r="B756" t="s">
        <v>1149</v>
      </c>
      <c r="C756" t="s">
        <v>1150</v>
      </c>
      <c r="D756">
        <v>3025</v>
      </c>
      <c r="E756" s="7" t="s">
        <v>1157</v>
      </c>
      <c r="F756" s="6">
        <v>46029</v>
      </c>
      <c r="G756">
        <v>0</v>
      </c>
      <c r="H756" s="6">
        <v>46029</v>
      </c>
      <c r="I756" t="s">
        <v>916</v>
      </c>
      <c r="J756">
        <v>89409</v>
      </c>
      <c r="K756" t="s">
        <v>1919</v>
      </c>
      <c r="M756" t="s">
        <v>924</v>
      </c>
    </row>
    <row r="757" spans="1:13" x14ac:dyDescent="0.25">
      <c r="A757" t="s">
        <v>918</v>
      </c>
      <c r="B757" t="s">
        <v>1149</v>
      </c>
      <c r="C757" t="s">
        <v>1150</v>
      </c>
      <c r="D757">
        <v>3026</v>
      </c>
      <c r="E757" s="7" t="s">
        <v>1157</v>
      </c>
      <c r="F757" s="6">
        <v>46029</v>
      </c>
      <c r="G757">
        <v>0</v>
      </c>
      <c r="H757" s="6">
        <v>46029</v>
      </c>
      <c r="I757" t="s">
        <v>916</v>
      </c>
      <c r="J757">
        <v>52883</v>
      </c>
      <c r="K757" t="s">
        <v>1920</v>
      </c>
      <c r="M757" t="s">
        <v>925</v>
      </c>
    </row>
    <row r="758" spans="1:13" x14ac:dyDescent="0.25">
      <c r="A758" t="s">
        <v>918</v>
      </c>
      <c r="B758" t="s">
        <v>1149</v>
      </c>
      <c r="C758" t="s">
        <v>1150</v>
      </c>
      <c r="D758">
        <v>3032</v>
      </c>
      <c r="E758" s="7" t="s">
        <v>1157</v>
      </c>
      <c r="F758" s="6">
        <v>46031</v>
      </c>
      <c r="G758">
        <v>0</v>
      </c>
      <c r="H758" s="6">
        <v>46031</v>
      </c>
      <c r="I758" t="s">
        <v>916</v>
      </c>
      <c r="J758">
        <v>55267</v>
      </c>
      <c r="K758" t="s">
        <v>1921</v>
      </c>
      <c r="M758" t="s">
        <v>926</v>
      </c>
    </row>
    <row r="759" spans="1:13" x14ac:dyDescent="0.25">
      <c r="A759" t="s">
        <v>927</v>
      </c>
      <c r="B759" t="s">
        <v>1149</v>
      </c>
      <c r="C759" t="s">
        <v>1150</v>
      </c>
      <c r="D759">
        <v>3169</v>
      </c>
      <c r="E759" s="7" t="s">
        <v>1157</v>
      </c>
      <c r="F759" s="6">
        <v>46056</v>
      </c>
      <c r="G759">
        <v>0</v>
      </c>
      <c r="H759" s="6">
        <v>46056</v>
      </c>
      <c r="I759" t="s">
        <v>929</v>
      </c>
      <c r="J759">
        <v>1654</v>
      </c>
      <c r="K759" t="s">
        <v>1922</v>
      </c>
      <c r="M759" t="s">
        <v>928</v>
      </c>
    </row>
    <row r="760" spans="1:13" x14ac:dyDescent="0.25">
      <c r="A760" t="s">
        <v>927</v>
      </c>
      <c r="B760" t="s">
        <v>1149</v>
      </c>
      <c r="C760" t="s">
        <v>1150</v>
      </c>
      <c r="D760">
        <v>3314</v>
      </c>
      <c r="E760" s="7" t="s">
        <v>1157</v>
      </c>
      <c r="F760" s="6">
        <v>46080</v>
      </c>
      <c r="G760">
        <v>0</v>
      </c>
      <c r="H760" s="6">
        <v>46080</v>
      </c>
      <c r="I760" t="s">
        <v>929</v>
      </c>
      <c r="J760">
        <v>24434</v>
      </c>
      <c r="K760" t="s">
        <v>1923</v>
      </c>
      <c r="M760" t="s">
        <v>930</v>
      </c>
    </row>
    <row r="761" spans="1:13" x14ac:dyDescent="0.25">
      <c r="A761" t="s">
        <v>931</v>
      </c>
      <c r="B761" t="s">
        <v>1149</v>
      </c>
      <c r="C761" t="s">
        <v>1150</v>
      </c>
      <c r="D761">
        <v>2702</v>
      </c>
      <c r="E761" s="7" t="s">
        <v>1157</v>
      </c>
      <c r="F761" s="6">
        <v>45980</v>
      </c>
      <c r="G761">
        <v>0</v>
      </c>
      <c r="H761" s="6">
        <v>45980</v>
      </c>
      <c r="I761" t="s">
        <v>201</v>
      </c>
      <c r="J761">
        <v>45724</v>
      </c>
      <c r="K761" t="s">
        <v>1924</v>
      </c>
      <c r="M761" t="s">
        <v>932</v>
      </c>
    </row>
    <row r="762" spans="1:13" x14ac:dyDescent="0.25">
      <c r="A762" t="s">
        <v>931</v>
      </c>
      <c r="B762" t="s">
        <v>1149</v>
      </c>
      <c r="C762" t="s">
        <v>1150</v>
      </c>
      <c r="D762">
        <v>3402</v>
      </c>
      <c r="E762" s="7" t="s">
        <v>1157</v>
      </c>
      <c r="F762" s="6">
        <v>46099</v>
      </c>
      <c r="G762">
        <v>0</v>
      </c>
      <c r="H762" s="6">
        <v>46099</v>
      </c>
      <c r="I762" t="s">
        <v>201</v>
      </c>
      <c r="J762">
        <v>61155</v>
      </c>
      <c r="K762" t="s">
        <v>1925</v>
      </c>
      <c r="M762" t="s">
        <v>933</v>
      </c>
    </row>
    <row r="763" spans="1:13" x14ac:dyDescent="0.25">
      <c r="A763" t="s">
        <v>934</v>
      </c>
      <c r="B763" t="s">
        <v>1149</v>
      </c>
      <c r="C763" t="s">
        <v>1150</v>
      </c>
      <c r="D763">
        <v>2468</v>
      </c>
      <c r="E763" s="7" t="s">
        <v>1157</v>
      </c>
      <c r="F763" s="6">
        <v>45934</v>
      </c>
      <c r="G763">
        <v>0</v>
      </c>
      <c r="H763" s="6">
        <v>45934</v>
      </c>
      <c r="I763" t="s">
        <v>26</v>
      </c>
      <c r="J763">
        <v>134248</v>
      </c>
      <c r="K763" t="s">
        <v>1926</v>
      </c>
      <c r="M763" t="s">
        <v>935</v>
      </c>
    </row>
    <row r="764" spans="1:13" x14ac:dyDescent="0.25">
      <c r="A764" t="s">
        <v>934</v>
      </c>
      <c r="B764" t="s">
        <v>1149</v>
      </c>
      <c r="C764" t="s">
        <v>1150</v>
      </c>
      <c r="D764">
        <v>2552</v>
      </c>
      <c r="E764" s="7" t="s">
        <v>1157</v>
      </c>
      <c r="F764" s="6">
        <v>45958</v>
      </c>
      <c r="G764">
        <v>0</v>
      </c>
      <c r="H764" s="6">
        <v>45958</v>
      </c>
      <c r="I764" t="s">
        <v>26</v>
      </c>
      <c r="J764">
        <v>92333</v>
      </c>
      <c r="K764" t="s">
        <v>1927</v>
      </c>
      <c r="M764" t="s">
        <v>936</v>
      </c>
    </row>
    <row r="765" spans="1:13" x14ac:dyDescent="0.25">
      <c r="A765" t="s">
        <v>937</v>
      </c>
      <c r="B765" t="s">
        <v>1149</v>
      </c>
      <c r="C765" t="s">
        <v>1150</v>
      </c>
      <c r="D765">
        <v>3407</v>
      </c>
      <c r="E765" s="7" t="s">
        <v>1157</v>
      </c>
      <c r="F765" s="6">
        <v>46108</v>
      </c>
      <c r="G765">
        <v>0</v>
      </c>
      <c r="H765" s="6">
        <v>46108</v>
      </c>
      <c r="I765" t="s">
        <v>82</v>
      </c>
      <c r="J765">
        <v>116751</v>
      </c>
      <c r="K765" t="s">
        <v>1928</v>
      </c>
      <c r="M765" t="s">
        <v>938</v>
      </c>
    </row>
    <row r="766" spans="1:13" x14ac:dyDescent="0.25">
      <c r="A766" t="s">
        <v>937</v>
      </c>
      <c r="B766" t="s">
        <v>1149</v>
      </c>
      <c r="C766" t="s">
        <v>1150</v>
      </c>
      <c r="D766">
        <v>3412</v>
      </c>
      <c r="E766" s="7" t="s">
        <v>1157</v>
      </c>
      <c r="F766" s="6">
        <v>46111</v>
      </c>
      <c r="G766">
        <v>0</v>
      </c>
      <c r="H766" s="6">
        <v>46111</v>
      </c>
      <c r="I766" t="s">
        <v>82</v>
      </c>
      <c r="J766">
        <v>69632</v>
      </c>
      <c r="K766" t="s">
        <v>1929</v>
      </c>
      <c r="M766" t="s">
        <v>939</v>
      </c>
    </row>
    <row r="767" spans="1:13" x14ac:dyDescent="0.25">
      <c r="A767" t="s">
        <v>940</v>
      </c>
      <c r="B767" t="s">
        <v>1149</v>
      </c>
      <c r="C767" t="s">
        <v>1150</v>
      </c>
      <c r="D767">
        <v>3757</v>
      </c>
      <c r="E767" s="7" t="s">
        <v>1161</v>
      </c>
      <c r="F767" s="6">
        <v>45350</v>
      </c>
      <c r="G767">
        <v>0</v>
      </c>
      <c r="H767" s="6">
        <v>45350</v>
      </c>
      <c r="I767" t="s">
        <v>56</v>
      </c>
      <c r="J767">
        <v>35356</v>
      </c>
      <c r="K767" t="s">
        <v>1930</v>
      </c>
      <c r="M767" t="s">
        <v>941</v>
      </c>
    </row>
    <row r="768" spans="1:13" x14ac:dyDescent="0.25">
      <c r="A768" t="s">
        <v>940</v>
      </c>
      <c r="B768" t="s">
        <v>1149</v>
      </c>
      <c r="C768" t="s">
        <v>1150</v>
      </c>
      <c r="D768">
        <v>1291</v>
      </c>
      <c r="E768" s="7" t="s">
        <v>1159</v>
      </c>
      <c r="F768" s="6">
        <v>45525</v>
      </c>
      <c r="G768">
        <v>0</v>
      </c>
      <c r="H768" s="6">
        <v>45525</v>
      </c>
      <c r="I768" t="s">
        <v>56</v>
      </c>
      <c r="J768">
        <v>2102</v>
      </c>
      <c r="K768" t="s">
        <v>1931</v>
      </c>
      <c r="M768" t="s">
        <v>942</v>
      </c>
    </row>
    <row r="769" spans="1:13" x14ac:dyDescent="0.25">
      <c r="A769" t="s">
        <v>940</v>
      </c>
      <c r="B769" t="s">
        <v>1149</v>
      </c>
      <c r="C769" t="s">
        <v>1150</v>
      </c>
      <c r="D769">
        <v>1292</v>
      </c>
      <c r="E769" s="7" t="s">
        <v>1159</v>
      </c>
      <c r="F769" s="6">
        <v>45525</v>
      </c>
      <c r="G769">
        <v>0</v>
      </c>
      <c r="H769" s="6">
        <v>45525</v>
      </c>
      <c r="I769" t="s">
        <v>56</v>
      </c>
      <c r="J769">
        <v>2083</v>
      </c>
      <c r="K769" t="s">
        <v>1932</v>
      </c>
      <c r="M769" t="s">
        <v>943</v>
      </c>
    </row>
    <row r="770" spans="1:13" x14ac:dyDescent="0.25">
      <c r="A770" t="s">
        <v>940</v>
      </c>
      <c r="B770" t="s">
        <v>1149</v>
      </c>
      <c r="C770" t="s">
        <v>1150</v>
      </c>
      <c r="D770">
        <v>1295</v>
      </c>
      <c r="E770" s="7" t="s">
        <v>1159</v>
      </c>
      <c r="F770" s="6">
        <v>45525</v>
      </c>
      <c r="G770">
        <v>0</v>
      </c>
      <c r="H770" s="6">
        <v>45525</v>
      </c>
      <c r="I770" t="s">
        <v>56</v>
      </c>
      <c r="J770">
        <v>3015</v>
      </c>
      <c r="K770" t="s">
        <v>1933</v>
      </c>
      <c r="M770" t="s">
        <v>944</v>
      </c>
    </row>
    <row r="771" spans="1:13" x14ac:dyDescent="0.25">
      <c r="A771" t="s">
        <v>940</v>
      </c>
      <c r="B771" t="s">
        <v>1149</v>
      </c>
      <c r="C771" t="s">
        <v>1150</v>
      </c>
      <c r="D771">
        <v>1467</v>
      </c>
      <c r="E771" s="7" t="s">
        <v>1159</v>
      </c>
      <c r="F771" s="6">
        <v>45538</v>
      </c>
      <c r="G771">
        <v>0</v>
      </c>
      <c r="H771" s="6">
        <v>45538</v>
      </c>
      <c r="I771" t="s">
        <v>56</v>
      </c>
      <c r="J771">
        <v>2003</v>
      </c>
      <c r="K771" t="s">
        <v>1934</v>
      </c>
      <c r="M771" t="s">
        <v>945</v>
      </c>
    </row>
    <row r="772" spans="1:13" x14ac:dyDescent="0.25">
      <c r="A772" t="s">
        <v>946</v>
      </c>
      <c r="B772" t="s">
        <v>1149</v>
      </c>
      <c r="C772" t="s">
        <v>1150</v>
      </c>
      <c r="D772">
        <v>2829</v>
      </c>
      <c r="E772" s="7" t="s">
        <v>1157</v>
      </c>
      <c r="F772" s="6">
        <v>45987</v>
      </c>
      <c r="G772">
        <v>0</v>
      </c>
      <c r="H772" s="6">
        <v>45987</v>
      </c>
      <c r="I772" t="s">
        <v>21</v>
      </c>
      <c r="J772">
        <v>177947</v>
      </c>
      <c r="K772" t="s">
        <v>1935</v>
      </c>
      <c r="M772" t="s">
        <v>947</v>
      </c>
    </row>
    <row r="773" spans="1:13" x14ac:dyDescent="0.25">
      <c r="A773" t="s">
        <v>946</v>
      </c>
      <c r="B773" t="s">
        <v>1149</v>
      </c>
      <c r="C773" t="s">
        <v>1150</v>
      </c>
      <c r="D773">
        <v>2830</v>
      </c>
      <c r="E773" s="7" t="s">
        <v>1157</v>
      </c>
      <c r="F773" s="6">
        <v>45987</v>
      </c>
      <c r="G773">
        <v>0</v>
      </c>
      <c r="H773" s="6">
        <v>45987</v>
      </c>
      <c r="I773" t="s">
        <v>21</v>
      </c>
      <c r="J773">
        <v>23008</v>
      </c>
      <c r="K773" t="s">
        <v>1936</v>
      </c>
      <c r="M773" t="s">
        <v>948</v>
      </c>
    </row>
    <row r="774" spans="1:13" x14ac:dyDescent="0.25">
      <c r="A774" t="s">
        <v>946</v>
      </c>
      <c r="B774" t="s">
        <v>1149</v>
      </c>
      <c r="C774" t="s">
        <v>1150</v>
      </c>
      <c r="D774">
        <v>2836</v>
      </c>
      <c r="E774" s="7" t="s">
        <v>1157</v>
      </c>
      <c r="F774" s="6">
        <v>45988</v>
      </c>
      <c r="G774">
        <v>0</v>
      </c>
      <c r="H774" s="6">
        <v>45988</v>
      </c>
      <c r="I774" t="s">
        <v>21</v>
      </c>
      <c r="J774">
        <v>59358</v>
      </c>
      <c r="K774" t="s">
        <v>1937</v>
      </c>
      <c r="M774" t="s">
        <v>949</v>
      </c>
    </row>
    <row r="775" spans="1:13" x14ac:dyDescent="0.25">
      <c r="A775" t="s">
        <v>950</v>
      </c>
      <c r="B775" t="s">
        <v>1149</v>
      </c>
      <c r="C775" t="s">
        <v>1150</v>
      </c>
      <c r="D775">
        <v>2485</v>
      </c>
      <c r="E775" s="7" t="s">
        <v>1157</v>
      </c>
      <c r="F775" s="6">
        <v>45940</v>
      </c>
      <c r="G775">
        <v>0</v>
      </c>
      <c r="H775" s="6">
        <v>45940</v>
      </c>
      <c r="I775" t="s">
        <v>336</v>
      </c>
      <c r="J775">
        <v>83862</v>
      </c>
      <c r="K775" t="s">
        <v>1938</v>
      </c>
      <c r="M775" t="s">
        <v>951</v>
      </c>
    </row>
    <row r="776" spans="1:13" x14ac:dyDescent="0.25">
      <c r="A776" t="s">
        <v>950</v>
      </c>
      <c r="B776" t="s">
        <v>1149</v>
      </c>
      <c r="C776" t="s">
        <v>1150</v>
      </c>
      <c r="D776">
        <v>2486</v>
      </c>
      <c r="E776" s="7" t="s">
        <v>1157</v>
      </c>
      <c r="F776" s="6">
        <v>45940</v>
      </c>
      <c r="G776">
        <v>0</v>
      </c>
      <c r="H776" s="6">
        <v>45940</v>
      </c>
      <c r="I776" t="s">
        <v>336</v>
      </c>
      <c r="J776">
        <v>39740</v>
      </c>
      <c r="K776" t="s">
        <v>1939</v>
      </c>
      <c r="M776" t="s">
        <v>952</v>
      </c>
    </row>
    <row r="777" spans="1:13" x14ac:dyDescent="0.25">
      <c r="A777" t="s">
        <v>950</v>
      </c>
      <c r="B777" t="s">
        <v>1149</v>
      </c>
      <c r="C777" t="s">
        <v>1150</v>
      </c>
      <c r="D777">
        <v>2527</v>
      </c>
      <c r="E777" s="7" t="s">
        <v>1157</v>
      </c>
      <c r="F777" s="6">
        <v>45944</v>
      </c>
      <c r="G777">
        <v>0</v>
      </c>
      <c r="H777" s="6">
        <v>45944</v>
      </c>
      <c r="I777" t="s">
        <v>336</v>
      </c>
      <c r="J777">
        <v>27269</v>
      </c>
      <c r="K777" t="s">
        <v>1940</v>
      </c>
      <c r="M777" t="s">
        <v>953</v>
      </c>
    </row>
    <row r="778" spans="1:13" x14ac:dyDescent="0.25">
      <c r="A778" t="s">
        <v>950</v>
      </c>
      <c r="B778" t="s">
        <v>1149</v>
      </c>
      <c r="C778" t="s">
        <v>1150</v>
      </c>
      <c r="D778">
        <v>2544</v>
      </c>
      <c r="E778" s="7" t="s">
        <v>1157</v>
      </c>
      <c r="F778" s="6">
        <v>45945</v>
      </c>
      <c r="G778">
        <v>0</v>
      </c>
      <c r="H778" s="6">
        <v>45945</v>
      </c>
      <c r="I778" t="s">
        <v>336</v>
      </c>
      <c r="J778">
        <v>49980</v>
      </c>
      <c r="K778" t="s">
        <v>1941</v>
      </c>
      <c r="M778" t="s">
        <v>954</v>
      </c>
    </row>
    <row r="779" spans="1:13" x14ac:dyDescent="0.25">
      <c r="A779" t="s">
        <v>950</v>
      </c>
      <c r="B779" t="s">
        <v>1149</v>
      </c>
      <c r="C779" t="s">
        <v>1150</v>
      </c>
      <c r="D779">
        <v>2819</v>
      </c>
      <c r="E779" s="7" t="s">
        <v>1157</v>
      </c>
      <c r="F779" s="6">
        <v>45987</v>
      </c>
      <c r="G779">
        <v>0</v>
      </c>
      <c r="H779" s="6">
        <v>45987</v>
      </c>
      <c r="I779" t="s">
        <v>336</v>
      </c>
      <c r="J779">
        <v>94106</v>
      </c>
      <c r="K779" t="s">
        <v>1942</v>
      </c>
      <c r="M779" t="s">
        <v>955</v>
      </c>
    </row>
    <row r="780" spans="1:13" x14ac:dyDescent="0.25">
      <c r="A780" t="s">
        <v>950</v>
      </c>
      <c r="B780" t="s">
        <v>1149</v>
      </c>
      <c r="C780" t="s">
        <v>1150</v>
      </c>
      <c r="D780">
        <v>2820</v>
      </c>
      <c r="E780" s="7" t="s">
        <v>1157</v>
      </c>
      <c r="F780" s="6">
        <v>45987</v>
      </c>
      <c r="G780">
        <v>0</v>
      </c>
      <c r="H780" s="6">
        <v>45987</v>
      </c>
      <c r="I780" t="s">
        <v>336</v>
      </c>
      <c r="J780">
        <v>44629</v>
      </c>
      <c r="K780" t="s">
        <v>1943</v>
      </c>
      <c r="M780" t="s">
        <v>956</v>
      </c>
    </row>
    <row r="781" spans="1:13" x14ac:dyDescent="0.25">
      <c r="A781" t="s">
        <v>950</v>
      </c>
      <c r="B781" t="s">
        <v>1149</v>
      </c>
      <c r="C781" t="s">
        <v>1150</v>
      </c>
      <c r="D781">
        <v>2821</v>
      </c>
      <c r="E781" s="7" t="s">
        <v>1157</v>
      </c>
      <c r="F781" s="6">
        <v>45987</v>
      </c>
      <c r="G781">
        <v>0</v>
      </c>
      <c r="H781" s="6">
        <v>45987</v>
      </c>
      <c r="I781" t="s">
        <v>336</v>
      </c>
      <c r="J781">
        <v>85555</v>
      </c>
      <c r="K781" t="s">
        <v>1944</v>
      </c>
      <c r="M781" t="s">
        <v>957</v>
      </c>
    </row>
    <row r="782" spans="1:13" x14ac:dyDescent="0.25">
      <c r="A782" t="s">
        <v>950</v>
      </c>
      <c r="B782" t="s">
        <v>1149</v>
      </c>
      <c r="C782" t="s">
        <v>1150</v>
      </c>
      <c r="D782">
        <v>2869</v>
      </c>
      <c r="E782" s="7" t="s">
        <v>1157</v>
      </c>
      <c r="F782" s="6">
        <v>45996</v>
      </c>
      <c r="G782">
        <v>0</v>
      </c>
      <c r="H782" s="6">
        <v>45996</v>
      </c>
      <c r="I782" t="s">
        <v>336</v>
      </c>
      <c r="J782">
        <v>50589</v>
      </c>
      <c r="K782" t="s">
        <v>1945</v>
      </c>
      <c r="M782" t="s">
        <v>958</v>
      </c>
    </row>
    <row r="783" spans="1:13" x14ac:dyDescent="0.25">
      <c r="A783" t="s">
        <v>950</v>
      </c>
      <c r="B783" t="s">
        <v>1149</v>
      </c>
      <c r="C783" t="s">
        <v>1150</v>
      </c>
      <c r="D783">
        <v>2894</v>
      </c>
      <c r="E783" s="7" t="s">
        <v>1157</v>
      </c>
      <c r="F783" s="6">
        <v>46000</v>
      </c>
      <c r="G783">
        <v>0</v>
      </c>
      <c r="H783" s="6">
        <v>46000</v>
      </c>
      <c r="I783" t="s">
        <v>336</v>
      </c>
      <c r="J783">
        <v>25988</v>
      </c>
      <c r="K783" t="s">
        <v>1946</v>
      </c>
      <c r="M783" t="s">
        <v>959</v>
      </c>
    </row>
    <row r="784" spans="1:13" x14ac:dyDescent="0.25">
      <c r="A784" t="s">
        <v>950</v>
      </c>
      <c r="B784" t="s">
        <v>1149</v>
      </c>
      <c r="C784" t="s">
        <v>1150</v>
      </c>
      <c r="D784">
        <v>2979</v>
      </c>
      <c r="E784" s="7" t="s">
        <v>1157</v>
      </c>
      <c r="F784" s="6">
        <v>46024</v>
      </c>
      <c r="G784">
        <v>0</v>
      </c>
      <c r="H784" s="6">
        <v>46024</v>
      </c>
      <c r="I784" t="s">
        <v>336</v>
      </c>
      <c r="J784">
        <v>86163</v>
      </c>
      <c r="K784" t="s">
        <v>1947</v>
      </c>
      <c r="M784" t="s">
        <v>960</v>
      </c>
    </row>
    <row r="785" spans="1:13" x14ac:dyDescent="0.25">
      <c r="A785" t="s">
        <v>950</v>
      </c>
      <c r="B785" t="s">
        <v>1149</v>
      </c>
      <c r="C785" t="s">
        <v>1150</v>
      </c>
      <c r="D785">
        <v>2991</v>
      </c>
      <c r="E785" s="7" t="s">
        <v>1157</v>
      </c>
      <c r="F785" s="6">
        <v>46024</v>
      </c>
      <c r="G785">
        <v>0</v>
      </c>
      <c r="H785" s="6">
        <v>46024</v>
      </c>
      <c r="I785" t="s">
        <v>336</v>
      </c>
      <c r="J785">
        <v>16926</v>
      </c>
      <c r="K785" t="s">
        <v>1948</v>
      </c>
      <c r="M785" t="s">
        <v>961</v>
      </c>
    </row>
    <row r="786" spans="1:13" x14ac:dyDescent="0.25">
      <c r="A786" t="s">
        <v>950</v>
      </c>
      <c r="B786" t="s">
        <v>1149</v>
      </c>
      <c r="C786" t="s">
        <v>1150</v>
      </c>
      <c r="D786">
        <v>3000</v>
      </c>
      <c r="E786" s="7" t="s">
        <v>1157</v>
      </c>
      <c r="F786" s="6">
        <v>46025</v>
      </c>
      <c r="G786">
        <v>0</v>
      </c>
      <c r="H786" s="6">
        <v>46025</v>
      </c>
      <c r="I786" t="s">
        <v>336</v>
      </c>
      <c r="J786">
        <v>26072</v>
      </c>
      <c r="K786" t="s">
        <v>1949</v>
      </c>
      <c r="M786" t="s">
        <v>962</v>
      </c>
    </row>
    <row r="787" spans="1:13" x14ac:dyDescent="0.25">
      <c r="A787" t="s">
        <v>950</v>
      </c>
      <c r="B787" t="s">
        <v>1149</v>
      </c>
      <c r="C787" t="s">
        <v>1150</v>
      </c>
      <c r="D787">
        <v>3005</v>
      </c>
      <c r="E787" s="7" t="s">
        <v>1157</v>
      </c>
      <c r="F787" s="6">
        <v>46025</v>
      </c>
      <c r="G787">
        <v>0</v>
      </c>
      <c r="H787" s="6">
        <v>46025</v>
      </c>
      <c r="I787" t="s">
        <v>336</v>
      </c>
      <c r="J787">
        <v>49379</v>
      </c>
      <c r="K787" t="s">
        <v>1950</v>
      </c>
      <c r="M787" t="s">
        <v>963</v>
      </c>
    </row>
    <row r="788" spans="1:13" x14ac:dyDescent="0.25">
      <c r="A788" t="s">
        <v>950</v>
      </c>
      <c r="B788" t="s">
        <v>1149</v>
      </c>
      <c r="C788" t="s">
        <v>1150</v>
      </c>
      <c r="D788">
        <v>3216</v>
      </c>
      <c r="E788" s="7" t="s">
        <v>1157</v>
      </c>
      <c r="F788" s="6">
        <v>46070</v>
      </c>
      <c r="G788">
        <v>0</v>
      </c>
      <c r="H788" s="6">
        <v>46070</v>
      </c>
      <c r="I788" t="s">
        <v>336</v>
      </c>
      <c r="J788">
        <v>56632</v>
      </c>
      <c r="K788" t="s">
        <v>1951</v>
      </c>
      <c r="M788" t="s">
        <v>964</v>
      </c>
    </row>
    <row r="789" spans="1:13" x14ac:dyDescent="0.25">
      <c r="A789" t="s">
        <v>950</v>
      </c>
      <c r="B789" t="s">
        <v>1149</v>
      </c>
      <c r="C789" t="s">
        <v>1150</v>
      </c>
      <c r="D789">
        <v>3227</v>
      </c>
      <c r="E789" s="7" t="s">
        <v>1157</v>
      </c>
      <c r="F789" s="6">
        <v>46070</v>
      </c>
      <c r="G789">
        <v>0</v>
      </c>
      <c r="H789" s="6">
        <v>46070</v>
      </c>
      <c r="I789" t="s">
        <v>336</v>
      </c>
      <c r="J789">
        <v>14369</v>
      </c>
      <c r="K789" t="s">
        <v>1952</v>
      </c>
      <c r="M789" t="s">
        <v>965</v>
      </c>
    </row>
    <row r="790" spans="1:13" x14ac:dyDescent="0.25">
      <c r="A790" t="s">
        <v>950</v>
      </c>
      <c r="B790" t="s">
        <v>1149</v>
      </c>
      <c r="C790" t="s">
        <v>1150</v>
      </c>
      <c r="D790">
        <v>3245</v>
      </c>
      <c r="E790" s="7" t="s">
        <v>1157</v>
      </c>
      <c r="F790" s="6">
        <v>46072</v>
      </c>
      <c r="G790">
        <v>0</v>
      </c>
      <c r="H790" s="6">
        <v>46072</v>
      </c>
      <c r="I790" t="s">
        <v>336</v>
      </c>
      <c r="J790">
        <v>42693</v>
      </c>
      <c r="K790" t="s">
        <v>1953</v>
      </c>
      <c r="M790" t="s">
        <v>966</v>
      </c>
    </row>
    <row r="791" spans="1:13" x14ac:dyDescent="0.25">
      <c r="A791" t="s">
        <v>950</v>
      </c>
      <c r="B791" t="s">
        <v>1149</v>
      </c>
      <c r="C791" t="s">
        <v>1150</v>
      </c>
      <c r="D791">
        <v>3276</v>
      </c>
      <c r="E791" s="7" t="s">
        <v>1157</v>
      </c>
      <c r="F791" s="6">
        <v>46078</v>
      </c>
      <c r="G791">
        <v>0</v>
      </c>
      <c r="H791" s="6">
        <v>46078</v>
      </c>
      <c r="I791" t="s">
        <v>336</v>
      </c>
      <c r="J791">
        <v>49686</v>
      </c>
      <c r="K791" t="s">
        <v>1954</v>
      </c>
      <c r="M791" t="s">
        <v>967</v>
      </c>
    </row>
    <row r="792" spans="1:13" x14ac:dyDescent="0.25">
      <c r="A792" t="s">
        <v>950</v>
      </c>
      <c r="B792" t="s">
        <v>1149</v>
      </c>
      <c r="C792" t="s">
        <v>1150</v>
      </c>
      <c r="D792">
        <v>3286</v>
      </c>
      <c r="E792" s="7" t="s">
        <v>1157</v>
      </c>
      <c r="F792" s="6">
        <v>46078</v>
      </c>
      <c r="G792">
        <v>0</v>
      </c>
      <c r="H792" s="6">
        <v>46078</v>
      </c>
      <c r="I792" t="s">
        <v>336</v>
      </c>
      <c r="J792">
        <v>52589</v>
      </c>
      <c r="K792" t="s">
        <v>1955</v>
      </c>
      <c r="M792" t="s">
        <v>968</v>
      </c>
    </row>
    <row r="793" spans="1:13" x14ac:dyDescent="0.25">
      <c r="A793" t="s">
        <v>950</v>
      </c>
      <c r="B793" t="s">
        <v>1149</v>
      </c>
      <c r="C793" t="s">
        <v>1150</v>
      </c>
      <c r="D793">
        <v>3297</v>
      </c>
      <c r="E793" s="7" t="s">
        <v>1157</v>
      </c>
      <c r="F793" s="6">
        <v>46078</v>
      </c>
      <c r="G793">
        <v>0</v>
      </c>
      <c r="H793" s="6">
        <v>46078</v>
      </c>
      <c r="I793" t="s">
        <v>336</v>
      </c>
      <c r="J793">
        <v>25696</v>
      </c>
      <c r="K793" t="s">
        <v>1956</v>
      </c>
      <c r="M793" t="s">
        <v>969</v>
      </c>
    </row>
    <row r="794" spans="1:13" x14ac:dyDescent="0.25">
      <c r="A794" t="s">
        <v>970</v>
      </c>
      <c r="B794" t="s">
        <v>1149</v>
      </c>
      <c r="C794" t="s">
        <v>1150</v>
      </c>
      <c r="D794">
        <v>481</v>
      </c>
      <c r="E794" s="7" t="s">
        <v>1162</v>
      </c>
      <c r="F794" s="6">
        <v>44697</v>
      </c>
      <c r="G794">
        <v>0</v>
      </c>
      <c r="H794" s="6">
        <v>44697</v>
      </c>
      <c r="I794" t="s">
        <v>566</v>
      </c>
      <c r="J794">
        <v>149723</v>
      </c>
      <c r="K794" t="s">
        <v>1957</v>
      </c>
      <c r="M794" t="s">
        <v>971</v>
      </c>
    </row>
    <row r="795" spans="1:13" x14ac:dyDescent="0.25">
      <c r="A795" t="s">
        <v>970</v>
      </c>
      <c r="B795" t="s">
        <v>1149</v>
      </c>
      <c r="C795" t="s">
        <v>1150</v>
      </c>
      <c r="D795">
        <v>483</v>
      </c>
      <c r="E795" s="7" t="s">
        <v>1162</v>
      </c>
      <c r="F795" s="6">
        <v>44697</v>
      </c>
      <c r="G795">
        <v>0</v>
      </c>
      <c r="H795" s="6">
        <v>44697</v>
      </c>
      <c r="I795" t="s">
        <v>566</v>
      </c>
      <c r="J795">
        <v>119724</v>
      </c>
      <c r="K795" t="s">
        <v>1958</v>
      </c>
      <c r="M795" t="s">
        <v>972</v>
      </c>
    </row>
    <row r="796" spans="1:13" x14ac:dyDescent="0.25">
      <c r="A796" t="s">
        <v>970</v>
      </c>
      <c r="B796" t="s">
        <v>1149</v>
      </c>
      <c r="C796" t="s">
        <v>1150</v>
      </c>
      <c r="D796">
        <v>484</v>
      </c>
      <c r="E796" s="7" t="s">
        <v>1162</v>
      </c>
      <c r="F796" s="6">
        <v>44697</v>
      </c>
      <c r="G796">
        <v>0</v>
      </c>
      <c r="H796" s="6">
        <v>44697</v>
      </c>
      <c r="I796" t="s">
        <v>566</v>
      </c>
      <c r="J796">
        <v>153468</v>
      </c>
      <c r="K796" t="s">
        <v>1959</v>
      </c>
      <c r="M796" t="s">
        <v>973</v>
      </c>
    </row>
    <row r="797" spans="1:13" x14ac:dyDescent="0.25">
      <c r="A797" t="s">
        <v>970</v>
      </c>
      <c r="B797" t="s">
        <v>1149</v>
      </c>
      <c r="C797" t="s">
        <v>1150</v>
      </c>
      <c r="D797">
        <v>485</v>
      </c>
      <c r="E797" s="7" t="s">
        <v>1162</v>
      </c>
      <c r="F797" s="6">
        <v>44697</v>
      </c>
      <c r="G797">
        <v>0</v>
      </c>
      <c r="H797" s="6">
        <v>44697</v>
      </c>
      <c r="I797" t="s">
        <v>566</v>
      </c>
      <c r="J797">
        <v>157670</v>
      </c>
      <c r="K797" t="s">
        <v>1960</v>
      </c>
      <c r="M797" t="s">
        <v>974</v>
      </c>
    </row>
    <row r="798" spans="1:13" x14ac:dyDescent="0.25">
      <c r="A798" t="s">
        <v>970</v>
      </c>
      <c r="B798" t="s">
        <v>1149</v>
      </c>
      <c r="C798" t="s">
        <v>1150</v>
      </c>
      <c r="D798">
        <v>487</v>
      </c>
      <c r="E798" s="7" t="s">
        <v>1162</v>
      </c>
      <c r="F798" s="6">
        <v>44697</v>
      </c>
      <c r="G798">
        <v>0</v>
      </c>
      <c r="H798" s="6">
        <v>44697</v>
      </c>
      <c r="I798" t="s">
        <v>566</v>
      </c>
      <c r="J798">
        <v>172434</v>
      </c>
      <c r="K798" t="s">
        <v>1961</v>
      </c>
      <c r="M798" t="s">
        <v>250</v>
      </c>
    </row>
    <row r="799" spans="1:13" x14ac:dyDescent="0.25">
      <c r="A799" t="s">
        <v>970</v>
      </c>
      <c r="B799" t="s">
        <v>1149</v>
      </c>
      <c r="C799" t="s">
        <v>1150</v>
      </c>
      <c r="D799">
        <v>493</v>
      </c>
      <c r="E799" s="7" t="s">
        <v>1162</v>
      </c>
      <c r="F799" s="6">
        <v>44697</v>
      </c>
      <c r="G799">
        <v>0</v>
      </c>
      <c r="H799" s="6">
        <v>44697</v>
      </c>
      <c r="I799" t="s">
        <v>566</v>
      </c>
      <c r="J799">
        <v>183157</v>
      </c>
      <c r="K799" t="s">
        <v>1962</v>
      </c>
      <c r="M799" t="s">
        <v>975</v>
      </c>
    </row>
    <row r="800" spans="1:13" x14ac:dyDescent="0.25">
      <c r="A800" t="s">
        <v>970</v>
      </c>
      <c r="B800" t="s">
        <v>1149</v>
      </c>
      <c r="C800" t="s">
        <v>1150</v>
      </c>
      <c r="D800">
        <v>503</v>
      </c>
      <c r="E800" s="7" t="s">
        <v>1162</v>
      </c>
      <c r="F800" s="6">
        <v>44698</v>
      </c>
      <c r="G800">
        <v>0</v>
      </c>
      <c r="H800" s="6">
        <v>44698</v>
      </c>
      <c r="I800" t="s">
        <v>566</v>
      </c>
      <c r="J800">
        <v>188373</v>
      </c>
      <c r="K800" t="s">
        <v>1963</v>
      </c>
      <c r="M800" t="s">
        <v>976</v>
      </c>
    </row>
    <row r="801" spans="1:13" x14ac:dyDescent="0.25">
      <c r="A801" t="s">
        <v>970</v>
      </c>
      <c r="B801" t="s">
        <v>1149</v>
      </c>
      <c r="C801" t="s">
        <v>1150</v>
      </c>
      <c r="D801">
        <v>507</v>
      </c>
      <c r="E801" s="7" t="s">
        <v>1162</v>
      </c>
      <c r="F801" s="6">
        <v>44698</v>
      </c>
      <c r="G801">
        <v>0</v>
      </c>
      <c r="H801" s="6">
        <v>44698</v>
      </c>
      <c r="I801" t="s">
        <v>566</v>
      </c>
      <c r="J801">
        <v>81850</v>
      </c>
      <c r="K801" t="s">
        <v>1964</v>
      </c>
      <c r="M801" t="s">
        <v>281</v>
      </c>
    </row>
    <row r="802" spans="1:13" x14ac:dyDescent="0.25">
      <c r="A802" t="s">
        <v>970</v>
      </c>
      <c r="B802" t="s">
        <v>1149</v>
      </c>
      <c r="C802" t="s">
        <v>1150</v>
      </c>
      <c r="D802">
        <v>508</v>
      </c>
      <c r="E802" s="7" t="s">
        <v>1162</v>
      </c>
      <c r="F802" s="6">
        <v>44698</v>
      </c>
      <c r="G802">
        <v>0</v>
      </c>
      <c r="H802" s="6">
        <v>44698</v>
      </c>
      <c r="I802" t="s">
        <v>566</v>
      </c>
      <c r="J802">
        <v>157305</v>
      </c>
      <c r="K802" t="s">
        <v>1965</v>
      </c>
      <c r="M802" t="s">
        <v>977</v>
      </c>
    </row>
    <row r="803" spans="1:13" x14ac:dyDescent="0.25">
      <c r="A803" t="s">
        <v>970</v>
      </c>
      <c r="B803" t="s">
        <v>1149</v>
      </c>
      <c r="C803" t="s">
        <v>1150</v>
      </c>
      <c r="D803">
        <v>514</v>
      </c>
      <c r="E803" s="7" t="s">
        <v>1162</v>
      </c>
      <c r="F803" s="6">
        <v>44698</v>
      </c>
      <c r="G803">
        <v>0</v>
      </c>
      <c r="H803" s="6">
        <v>44698</v>
      </c>
      <c r="I803" t="s">
        <v>566</v>
      </c>
      <c r="J803">
        <v>137482</v>
      </c>
      <c r="K803" t="s">
        <v>1966</v>
      </c>
      <c r="M803" t="s">
        <v>978</v>
      </c>
    </row>
    <row r="804" spans="1:13" x14ac:dyDescent="0.25">
      <c r="A804" t="s">
        <v>970</v>
      </c>
      <c r="B804" t="s">
        <v>1149</v>
      </c>
      <c r="C804" t="s">
        <v>1150</v>
      </c>
      <c r="D804">
        <v>521</v>
      </c>
      <c r="E804" s="7" t="s">
        <v>1162</v>
      </c>
      <c r="F804" s="6">
        <v>44698</v>
      </c>
      <c r="G804">
        <v>0</v>
      </c>
      <c r="H804" s="6">
        <v>44698</v>
      </c>
      <c r="I804" t="s">
        <v>566</v>
      </c>
      <c r="J804">
        <v>164947</v>
      </c>
      <c r="K804" t="s">
        <v>1967</v>
      </c>
      <c r="M804" t="s">
        <v>979</v>
      </c>
    </row>
    <row r="805" spans="1:13" x14ac:dyDescent="0.25">
      <c r="A805" t="s">
        <v>970</v>
      </c>
      <c r="B805" t="s">
        <v>1149</v>
      </c>
      <c r="C805" t="s">
        <v>1150</v>
      </c>
      <c r="D805">
        <v>527</v>
      </c>
      <c r="E805" s="7" t="s">
        <v>1162</v>
      </c>
      <c r="F805" s="6">
        <v>44699</v>
      </c>
      <c r="G805">
        <v>0</v>
      </c>
      <c r="H805" s="6">
        <v>44699</v>
      </c>
      <c r="I805" t="s">
        <v>566</v>
      </c>
      <c r="J805">
        <v>161964</v>
      </c>
      <c r="K805" t="s">
        <v>1968</v>
      </c>
      <c r="M805" t="s">
        <v>980</v>
      </c>
    </row>
    <row r="806" spans="1:13" x14ac:dyDescent="0.25">
      <c r="A806" t="s">
        <v>970</v>
      </c>
      <c r="B806" t="s">
        <v>1149</v>
      </c>
      <c r="C806" t="s">
        <v>1150</v>
      </c>
      <c r="D806">
        <v>529</v>
      </c>
      <c r="E806" s="7" t="s">
        <v>1162</v>
      </c>
      <c r="F806" s="6">
        <v>44699</v>
      </c>
      <c r="G806">
        <v>0</v>
      </c>
      <c r="H806" s="6">
        <v>44699</v>
      </c>
      <c r="I806" t="s">
        <v>566</v>
      </c>
      <c r="J806">
        <v>130688</v>
      </c>
      <c r="K806" t="s">
        <v>1969</v>
      </c>
      <c r="M806" t="s">
        <v>981</v>
      </c>
    </row>
    <row r="807" spans="1:13" x14ac:dyDescent="0.25">
      <c r="A807" t="s">
        <v>970</v>
      </c>
      <c r="B807" t="s">
        <v>1149</v>
      </c>
      <c r="C807" t="s">
        <v>1150</v>
      </c>
      <c r="D807">
        <v>543</v>
      </c>
      <c r="E807" s="7" t="s">
        <v>1162</v>
      </c>
      <c r="F807" s="6">
        <v>44699</v>
      </c>
      <c r="G807">
        <v>0</v>
      </c>
      <c r="H807" s="6">
        <v>44699</v>
      </c>
      <c r="I807" t="s">
        <v>566</v>
      </c>
      <c r="J807">
        <v>177519</v>
      </c>
      <c r="K807" t="s">
        <v>1970</v>
      </c>
      <c r="M807" t="s">
        <v>982</v>
      </c>
    </row>
    <row r="808" spans="1:13" x14ac:dyDescent="0.25">
      <c r="A808" t="s">
        <v>970</v>
      </c>
      <c r="B808" t="s">
        <v>1149</v>
      </c>
      <c r="C808" t="s">
        <v>1150</v>
      </c>
      <c r="D808">
        <v>791</v>
      </c>
      <c r="E808" s="7" t="s">
        <v>1162</v>
      </c>
      <c r="F808" s="6">
        <v>44712</v>
      </c>
      <c r="G808">
        <v>0</v>
      </c>
      <c r="H808" s="6">
        <v>44712</v>
      </c>
      <c r="I808" t="s">
        <v>566</v>
      </c>
      <c r="J808">
        <v>156300</v>
      </c>
      <c r="K808" t="s">
        <v>1971</v>
      </c>
      <c r="M808" t="s">
        <v>983</v>
      </c>
    </row>
    <row r="809" spans="1:13" x14ac:dyDescent="0.25">
      <c r="A809" t="s">
        <v>970</v>
      </c>
      <c r="B809" t="s">
        <v>1149</v>
      </c>
      <c r="C809" t="s">
        <v>1150</v>
      </c>
      <c r="D809">
        <v>2018</v>
      </c>
      <c r="E809" s="7" t="s">
        <v>1162</v>
      </c>
      <c r="F809" s="6">
        <v>44828</v>
      </c>
      <c r="G809">
        <v>0</v>
      </c>
      <c r="H809" s="6">
        <v>44828</v>
      </c>
      <c r="I809" t="s">
        <v>566</v>
      </c>
      <c r="J809">
        <v>126538</v>
      </c>
      <c r="K809" t="s">
        <v>1972</v>
      </c>
      <c r="M809" t="s">
        <v>984</v>
      </c>
    </row>
    <row r="810" spans="1:13" x14ac:dyDescent="0.25">
      <c r="A810" t="s">
        <v>970</v>
      </c>
      <c r="B810" t="s">
        <v>1149</v>
      </c>
      <c r="C810" t="s">
        <v>1150</v>
      </c>
      <c r="D810">
        <v>2019</v>
      </c>
      <c r="E810" s="7" t="s">
        <v>1162</v>
      </c>
      <c r="F810" s="6">
        <v>44828</v>
      </c>
      <c r="G810">
        <v>0</v>
      </c>
      <c r="H810" s="6">
        <v>44828</v>
      </c>
      <c r="I810" t="s">
        <v>566</v>
      </c>
      <c r="J810">
        <v>49980</v>
      </c>
      <c r="K810" t="s">
        <v>1973</v>
      </c>
      <c r="M810" t="s">
        <v>985</v>
      </c>
    </row>
    <row r="811" spans="1:13" x14ac:dyDescent="0.25">
      <c r="A811" t="s">
        <v>970</v>
      </c>
      <c r="B811" t="s">
        <v>1149</v>
      </c>
      <c r="C811" t="s">
        <v>1150</v>
      </c>
      <c r="D811">
        <v>2020</v>
      </c>
      <c r="E811" s="7" t="s">
        <v>1162</v>
      </c>
      <c r="F811" s="6">
        <v>44828</v>
      </c>
      <c r="G811">
        <v>0</v>
      </c>
      <c r="H811" s="6">
        <v>44828</v>
      </c>
      <c r="I811" t="s">
        <v>566</v>
      </c>
      <c r="J811">
        <v>61886</v>
      </c>
      <c r="K811" t="s">
        <v>1974</v>
      </c>
      <c r="M811" t="s">
        <v>986</v>
      </c>
    </row>
    <row r="812" spans="1:13" x14ac:dyDescent="0.25">
      <c r="A812" t="s">
        <v>970</v>
      </c>
      <c r="B812" t="s">
        <v>1149</v>
      </c>
      <c r="C812" t="s">
        <v>1150</v>
      </c>
      <c r="D812">
        <v>2045</v>
      </c>
      <c r="E812" s="7" t="s">
        <v>1162</v>
      </c>
      <c r="F812" s="6">
        <v>44828</v>
      </c>
      <c r="G812">
        <v>0</v>
      </c>
      <c r="H812" s="6">
        <v>44828</v>
      </c>
      <c r="I812" t="s">
        <v>566</v>
      </c>
      <c r="J812">
        <v>80282</v>
      </c>
      <c r="K812" t="s">
        <v>1975</v>
      </c>
      <c r="M812" t="s">
        <v>987</v>
      </c>
    </row>
    <row r="813" spans="1:13" x14ac:dyDescent="0.25">
      <c r="A813" t="s">
        <v>970</v>
      </c>
      <c r="B813" t="s">
        <v>1149</v>
      </c>
      <c r="C813" t="s">
        <v>1150</v>
      </c>
      <c r="D813">
        <v>2053</v>
      </c>
      <c r="E813" s="7" t="s">
        <v>1162</v>
      </c>
      <c r="F813" s="6">
        <v>44831</v>
      </c>
      <c r="G813">
        <v>0</v>
      </c>
      <c r="H813" s="6">
        <v>44831</v>
      </c>
      <c r="I813" t="s">
        <v>566</v>
      </c>
      <c r="J813">
        <v>50098</v>
      </c>
      <c r="K813" t="s">
        <v>1976</v>
      </c>
      <c r="M813" t="s">
        <v>988</v>
      </c>
    </row>
    <row r="814" spans="1:13" x14ac:dyDescent="0.25">
      <c r="A814" t="s">
        <v>970</v>
      </c>
      <c r="B814" t="s">
        <v>1149</v>
      </c>
      <c r="C814" t="s">
        <v>1150</v>
      </c>
      <c r="D814">
        <v>2064</v>
      </c>
      <c r="E814" s="7" t="s">
        <v>1162</v>
      </c>
      <c r="F814" s="6">
        <v>44831</v>
      </c>
      <c r="G814">
        <v>0</v>
      </c>
      <c r="H814" s="6">
        <v>44831</v>
      </c>
      <c r="I814" t="s">
        <v>566</v>
      </c>
      <c r="J814">
        <v>26536</v>
      </c>
      <c r="K814" t="s">
        <v>1977</v>
      </c>
      <c r="M814" t="s">
        <v>989</v>
      </c>
    </row>
    <row r="815" spans="1:13" x14ac:dyDescent="0.25">
      <c r="A815" t="s">
        <v>970</v>
      </c>
      <c r="B815" t="s">
        <v>1149</v>
      </c>
      <c r="C815" t="s">
        <v>1150</v>
      </c>
      <c r="D815">
        <v>2091</v>
      </c>
      <c r="E815" s="7" t="s">
        <v>1162</v>
      </c>
      <c r="F815" s="6">
        <v>44834</v>
      </c>
      <c r="G815">
        <v>0</v>
      </c>
      <c r="H815" s="6">
        <v>44834</v>
      </c>
      <c r="I815" t="s">
        <v>566</v>
      </c>
      <c r="J815">
        <v>47912</v>
      </c>
      <c r="K815" t="s">
        <v>1978</v>
      </c>
      <c r="M815" t="s">
        <v>990</v>
      </c>
    </row>
    <row r="816" spans="1:13" x14ac:dyDescent="0.25">
      <c r="A816" t="s">
        <v>970</v>
      </c>
      <c r="B816" t="s">
        <v>1151</v>
      </c>
      <c r="C816" t="s">
        <v>1151</v>
      </c>
      <c r="D816">
        <v>324</v>
      </c>
      <c r="E816" s="7" t="s">
        <v>1162</v>
      </c>
      <c r="F816" s="6">
        <v>44975</v>
      </c>
      <c r="G816">
        <v>0</v>
      </c>
      <c r="H816" s="6">
        <v>44975</v>
      </c>
      <c r="I816" t="s">
        <v>566</v>
      </c>
      <c r="J816">
        <v>300000</v>
      </c>
      <c r="K816" t="s">
        <v>1979</v>
      </c>
      <c r="M816" t="s">
        <v>1135</v>
      </c>
    </row>
    <row r="817" spans="1:13" x14ac:dyDescent="0.25">
      <c r="A817" t="s">
        <v>970</v>
      </c>
      <c r="B817" t="s">
        <v>1151</v>
      </c>
      <c r="C817" t="s">
        <v>1151</v>
      </c>
      <c r="D817">
        <v>2</v>
      </c>
      <c r="E817" s="7" t="s">
        <v>1159</v>
      </c>
      <c r="F817" s="6">
        <v>45388</v>
      </c>
      <c r="G817">
        <v>0</v>
      </c>
      <c r="H817" s="6">
        <v>45388</v>
      </c>
      <c r="I817" t="s">
        <v>566</v>
      </c>
      <c r="J817">
        <v>150000</v>
      </c>
      <c r="K817" t="s">
        <v>1980</v>
      </c>
      <c r="M817" t="s">
        <v>1132</v>
      </c>
    </row>
    <row r="818" spans="1:13" x14ac:dyDescent="0.25">
      <c r="A818" t="s">
        <v>970</v>
      </c>
      <c r="B818" t="s">
        <v>1151</v>
      </c>
      <c r="C818" t="s">
        <v>1151</v>
      </c>
      <c r="D818">
        <v>67</v>
      </c>
      <c r="E818" s="7" t="s">
        <v>1159</v>
      </c>
      <c r="F818" s="6">
        <v>45449</v>
      </c>
      <c r="G818">
        <v>0</v>
      </c>
      <c r="H818" s="6">
        <v>45449</v>
      </c>
      <c r="I818" t="s">
        <v>566</v>
      </c>
      <c r="J818">
        <v>150000</v>
      </c>
      <c r="K818" t="s">
        <v>1981</v>
      </c>
      <c r="M818" t="s">
        <v>1131</v>
      </c>
    </row>
    <row r="819" spans="1:13" x14ac:dyDescent="0.25">
      <c r="A819" t="s">
        <v>970</v>
      </c>
      <c r="B819" t="s">
        <v>1151</v>
      </c>
      <c r="C819" t="s">
        <v>1151</v>
      </c>
      <c r="D819">
        <v>80</v>
      </c>
      <c r="E819" s="7" t="s">
        <v>1159</v>
      </c>
      <c r="F819" s="6">
        <v>45462</v>
      </c>
      <c r="G819">
        <v>0</v>
      </c>
      <c r="H819" s="6">
        <v>45462</v>
      </c>
      <c r="I819" t="s">
        <v>566</v>
      </c>
      <c r="J819">
        <v>200000</v>
      </c>
      <c r="K819" t="s">
        <v>1982</v>
      </c>
      <c r="M819" t="s">
        <v>1130</v>
      </c>
    </row>
    <row r="820" spans="1:13" x14ac:dyDescent="0.25">
      <c r="A820" t="s">
        <v>970</v>
      </c>
      <c r="B820" t="s">
        <v>1151</v>
      </c>
      <c r="C820" t="s">
        <v>1151</v>
      </c>
      <c r="D820">
        <v>95</v>
      </c>
      <c r="E820" s="7" t="s">
        <v>1159</v>
      </c>
      <c r="F820" s="6">
        <v>45477</v>
      </c>
      <c r="G820">
        <v>0</v>
      </c>
      <c r="H820" s="6">
        <v>45477</v>
      </c>
      <c r="I820" t="s">
        <v>566</v>
      </c>
      <c r="J820">
        <v>400000</v>
      </c>
      <c r="K820" t="s">
        <v>1983</v>
      </c>
      <c r="M820" t="s">
        <v>1129</v>
      </c>
    </row>
    <row r="821" spans="1:13" x14ac:dyDescent="0.25">
      <c r="A821" t="s">
        <v>970</v>
      </c>
      <c r="B821" t="s">
        <v>1151</v>
      </c>
      <c r="C821" t="s">
        <v>1151</v>
      </c>
      <c r="D821">
        <v>136</v>
      </c>
      <c r="E821" s="7" t="s">
        <v>1159</v>
      </c>
      <c r="F821" s="6">
        <v>45518</v>
      </c>
      <c r="G821">
        <v>0</v>
      </c>
      <c r="H821" s="6">
        <v>45518</v>
      </c>
      <c r="I821" t="s">
        <v>566</v>
      </c>
      <c r="J821">
        <v>200000</v>
      </c>
      <c r="K821" t="s">
        <v>1984</v>
      </c>
      <c r="M821" t="s">
        <v>1128</v>
      </c>
    </row>
    <row r="822" spans="1:13" x14ac:dyDescent="0.25">
      <c r="A822" t="s">
        <v>970</v>
      </c>
      <c r="B822" t="s">
        <v>1151</v>
      </c>
      <c r="C822" t="s">
        <v>1151</v>
      </c>
      <c r="D822">
        <v>138</v>
      </c>
      <c r="E822" s="7" t="s">
        <v>1159</v>
      </c>
      <c r="F822" s="6">
        <v>45520</v>
      </c>
      <c r="G822">
        <v>0</v>
      </c>
      <c r="H822" s="6">
        <v>45520</v>
      </c>
      <c r="I822" t="s">
        <v>566</v>
      </c>
      <c r="J822">
        <v>150000</v>
      </c>
      <c r="K822" t="s">
        <v>1985</v>
      </c>
      <c r="M822" t="s">
        <v>1127</v>
      </c>
    </row>
    <row r="823" spans="1:13" x14ac:dyDescent="0.25">
      <c r="A823" t="s">
        <v>970</v>
      </c>
      <c r="B823" t="s">
        <v>1151</v>
      </c>
      <c r="C823" t="s">
        <v>1151</v>
      </c>
      <c r="D823">
        <v>172</v>
      </c>
      <c r="E823" s="7" t="s">
        <v>1159</v>
      </c>
      <c r="F823" s="6">
        <v>45554</v>
      </c>
      <c r="G823">
        <v>0</v>
      </c>
      <c r="H823" s="6">
        <v>45554</v>
      </c>
      <c r="I823" t="s">
        <v>566</v>
      </c>
      <c r="J823">
        <v>100000</v>
      </c>
      <c r="K823" t="s">
        <v>1986</v>
      </c>
      <c r="M823" t="s">
        <v>1126</v>
      </c>
    </row>
    <row r="824" spans="1:13" x14ac:dyDescent="0.25">
      <c r="A824" t="s">
        <v>970</v>
      </c>
      <c r="B824" t="s">
        <v>1151</v>
      </c>
      <c r="C824" t="s">
        <v>1151</v>
      </c>
      <c r="D824">
        <v>193</v>
      </c>
      <c r="E824" s="7" t="s">
        <v>1159</v>
      </c>
      <c r="F824" s="6">
        <v>45575</v>
      </c>
      <c r="G824">
        <v>0</v>
      </c>
      <c r="H824" s="6">
        <v>45575</v>
      </c>
      <c r="I824" t="s">
        <v>566</v>
      </c>
      <c r="J824">
        <v>165000</v>
      </c>
      <c r="K824" t="s">
        <v>1987</v>
      </c>
      <c r="M824" t="s">
        <v>1125</v>
      </c>
    </row>
    <row r="825" spans="1:13" x14ac:dyDescent="0.25">
      <c r="A825" t="s">
        <v>970</v>
      </c>
      <c r="B825" t="s">
        <v>1151</v>
      </c>
      <c r="C825" t="s">
        <v>1151</v>
      </c>
      <c r="D825">
        <v>325</v>
      </c>
      <c r="E825" s="7" t="s">
        <v>1159</v>
      </c>
      <c r="F825" s="6">
        <v>45707</v>
      </c>
      <c r="G825">
        <v>0</v>
      </c>
      <c r="H825" s="6">
        <v>45707</v>
      </c>
      <c r="I825" t="s">
        <v>566</v>
      </c>
      <c r="J825">
        <v>500000</v>
      </c>
      <c r="K825" t="s">
        <v>1988</v>
      </c>
      <c r="M825" t="s">
        <v>1124</v>
      </c>
    </row>
    <row r="826" spans="1:13" x14ac:dyDescent="0.25">
      <c r="A826" t="s">
        <v>970</v>
      </c>
      <c r="B826" t="s">
        <v>1151</v>
      </c>
      <c r="C826" t="s">
        <v>1151</v>
      </c>
      <c r="D826">
        <v>199</v>
      </c>
      <c r="E826" s="7" t="s">
        <v>1157</v>
      </c>
      <c r="F826" s="6">
        <v>45947</v>
      </c>
      <c r="G826">
        <v>0</v>
      </c>
      <c r="H826" s="6">
        <v>45947</v>
      </c>
      <c r="I826" t="s">
        <v>566</v>
      </c>
      <c r="J826">
        <v>150000</v>
      </c>
      <c r="K826" t="s">
        <v>1989</v>
      </c>
      <c r="M826" t="s">
        <v>1123</v>
      </c>
    </row>
    <row r="827" spans="1:13" x14ac:dyDescent="0.25">
      <c r="A827" t="s">
        <v>991</v>
      </c>
      <c r="B827" t="s">
        <v>1149</v>
      </c>
      <c r="C827" t="s">
        <v>1150</v>
      </c>
      <c r="D827">
        <v>2755</v>
      </c>
      <c r="E827" s="7" t="s">
        <v>1157</v>
      </c>
      <c r="F827" s="6">
        <v>45983</v>
      </c>
      <c r="G827">
        <v>0</v>
      </c>
      <c r="H827" s="6">
        <v>45983</v>
      </c>
      <c r="I827" t="s">
        <v>993</v>
      </c>
      <c r="J827">
        <v>55913</v>
      </c>
      <c r="K827" t="s">
        <v>1990</v>
      </c>
      <c r="M827" t="s">
        <v>992</v>
      </c>
    </row>
    <row r="828" spans="1:13" x14ac:dyDescent="0.25">
      <c r="A828" t="s">
        <v>991</v>
      </c>
      <c r="B828" t="s">
        <v>1149</v>
      </c>
      <c r="C828" t="s">
        <v>1150</v>
      </c>
      <c r="D828">
        <v>2756</v>
      </c>
      <c r="E828" s="7" t="s">
        <v>1157</v>
      </c>
      <c r="F828" s="6">
        <v>45983</v>
      </c>
      <c r="G828">
        <v>0</v>
      </c>
      <c r="H828" s="6">
        <v>45983</v>
      </c>
      <c r="I828" t="s">
        <v>993</v>
      </c>
      <c r="J828">
        <v>54256</v>
      </c>
      <c r="K828" t="s">
        <v>1991</v>
      </c>
      <c r="M828" t="s">
        <v>994</v>
      </c>
    </row>
    <row r="829" spans="1:13" x14ac:dyDescent="0.25">
      <c r="A829" t="s">
        <v>991</v>
      </c>
      <c r="B829" t="s">
        <v>1149</v>
      </c>
      <c r="C829" t="s">
        <v>1150</v>
      </c>
      <c r="D829">
        <v>2757</v>
      </c>
      <c r="E829" s="7" t="s">
        <v>1157</v>
      </c>
      <c r="F829" s="6">
        <v>45983</v>
      </c>
      <c r="G829">
        <v>0</v>
      </c>
      <c r="H829" s="6">
        <v>45983</v>
      </c>
      <c r="I829" t="s">
        <v>993</v>
      </c>
      <c r="J829">
        <v>46725</v>
      </c>
      <c r="K829" t="s">
        <v>1992</v>
      </c>
      <c r="M829" t="s">
        <v>995</v>
      </c>
    </row>
    <row r="830" spans="1:13" x14ac:dyDescent="0.25">
      <c r="A830" t="s">
        <v>996</v>
      </c>
      <c r="B830" t="s">
        <v>1149</v>
      </c>
      <c r="C830" t="s">
        <v>1150</v>
      </c>
      <c r="D830">
        <v>3203</v>
      </c>
      <c r="E830" s="7" t="s">
        <v>1157</v>
      </c>
      <c r="F830" s="6">
        <v>46066</v>
      </c>
      <c r="G830">
        <v>0</v>
      </c>
      <c r="H830" s="6">
        <v>46066</v>
      </c>
      <c r="I830" t="s">
        <v>110</v>
      </c>
      <c r="J830">
        <v>178455</v>
      </c>
      <c r="K830" t="s">
        <v>1993</v>
      </c>
      <c r="M830" t="s">
        <v>997</v>
      </c>
    </row>
    <row r="831" spans="1:13" x14ac:dyDescent="0.25">
      <c r="A831" t="s">
        <v>996</v>
      </c>
      <c r="B831" t="s">
        <v>1149</v>
      </c>
      <c r="C831" t="s">
        <v>1150</v>
      </c>
      <c r="D831">
        <v>3204</v>
      </c>
      <c r="E831" s="7" t="s">
        <v>1157</v>
      </c>
      <c r="F831" s="6">
        <v>46066</v>
      </c>
      <c r="G831">
        <v>0</v>
      </c>
      <c r="H831" s="6">
        <v>46066</v>
      </c>
      <c r="I831" t="s">
        <v>110</v>
      </c>
      <c r="J831">
        <v>155379</v>
      </c>
      <c r="K831" t="s">
        <v>1994</v>
      </c>
      <c r="M831" t="s">
        <v>998</v>
      </c>
    </row>
    <row r="832" spans="1:13" x14ac:dyDescent="0.25">
      <c r="A832" t="s">
        <v>996</v>
      </c>
      <c r="B832" t="s">
        <v>1149</v>
      </c>
      <c r="C832" t="s">
        <v>1150</v>
      </c>
      <c r="D832">
        <v>3205</v>
      </c>
      <c r="E832" s="7" t="s">
        <v>1157</v>
      </c>
      <c r="F832" s="6">
        <v>46066</v>
      </c>
      <c r="G832">
        <v>0</v>
      </c>
      <c r="H832" s="6">
        <v>46066</v>
      </c>
      <c r="I832" t="s">
        <v>110</v>
      </c>
      <c r="J832">
        <v>106171</v>
      </c>
      <c r="K832" t="s">
        <v>1995</v>
      </c>
      <c r="M832" t="s">
        <v>999</v>
      </c>
    </row>
    <row r="833" spans="1:13" x14ac:dyDescent="0.25">
      <c r="A833" t="s">
        <v>996</v>
      </c>
      <c r="B833" t="s">
        <v>1149</v>
      </c>
      <c r="C833" t="s">
        <v>1150</v>
      </c>
      <c r="D833">
        <v>3206</v>
      </c>
      <c r="E833" s="7" t="s">
        <v>1157</v>
      </c>
      <c r="F833" s="6">
        <v>46066</v>
      </c>
      <c r="G833">
        <v>0</v>
      </c>
      <c r="H833" s="6">
        <v>46066</v>
      </c>
      <c r="I833" t="s">
        <v>110</v>
      </c>
      <c r="J833">
        <v>107384</v>
      </c>
      <c r="K833" t="s">
        <v>1996</v>
      </c>
      <c r="M833" t="s">
        <v>1000</v>
      </c>
    </row>
    <row r="834" spans="1:13" x14ac:dyDescent="0.25">
      <c r="A834" t="s">
        <v>996</v>
      </c>
      <c r="B834" t="s">
        <v>1149</v>
      </c>
      <c r="C834" t="s">
        <v>1150</v>
      </c>
      <c r="D834">
        <v>3207</v>
      </c>
      <c r="E834" s="7" t="s">
        <v>1157</v>
      </c>
      <c r="F834" s="6">
        <v>46066</v>
      </c>
      <c r="G834">
        <v>0</v>
      </c>
      <c r="H834" s="6">
        <v>46066</v>
      </c>
      <c r="I834" t="s">
        <v>110</v>
      </c>
      <c r="J834">
        <v>142149</v>
      </c>
      <c r="K834" t="s">
        <v>1997</v>
      </c>
      <c r="M834" t="s">
        <v>1001</v>
      </c>
    </row>
    <row r="835" spans="1:13" x14ac:dyDescent="0.25">
      <c r="A835" t="s">
        <v>996</v>
      </c>
      <c r="B835" t="s">
        <v>1149</v>
      </c>
      <c r="C835" t="s">
        <v>1150</v>
      </c>
      <c r="D835">
        <v>3208</v>
      </c>
      <c r="E835" s="7" t="s">
        <v>1157</v>
      </c>
      <c r="F835" s="6">
        <v>46066</v>
      </c>
      <c r="G835">
        <v>0</v>
      </c>
      <c r="H835" s="6">
        <v>46066</v>
      </c>
      <c r="I835" t="s">
        <v>110</v>
      </c>
      <c r="J835">
        <v>135367</v>
      </c>
      <c r="K835" t="s">
        <v>1998</v>
      </c>
      <c r="M835" t="s">
        <v>1002</v>
      </c>
    </row>
    <row r="836" spans="1:13" x14ac:dyDescent="0.25">
      <c r="A836" t="s">
        <v>996</v>
      </c>
      <c r="B836" t="s">
        <v>1149</v>
      </c>
      <c r="C836" t="s">
        <v>1150</v>
      </c>
      <c r="D836">
        <v>3210</v>
      </c>
      <c r="E836" s="7" t="s">
        <v>1157</v>
      </c>
      <c r="F836" s="6">
        <v>46066</v>
      </c>
      <c r="G836">
        <v>0</v>
      </c>
      <c r="H836" s="6">
        <v>46066</v>
      </c>
      <c r="I836" t="s">
        <v>110</v>
      </c>
      <c r="J836">
        <v>80317</v>
      </c>
      <c r="K836" t="s">
        <v>1999</v>
      </c>
      <c r="M836" t="s">
        <v>1003</v>
      </c>
    </row>
    <row r="837" spans="1:13" x14ac:dyDescent="0.25">
      <c r="A837" t="s">
        <v>996</v>
      </c>
      <c r="B837" t="s">
        <v>1149</v>
      </c>
      <c r="C837" t="s">
        <v>1150</v>
      </c>
      <c r="D837">
        <v>3211</v>
      </c>
      <c r="E837" s="7" t="s">
        <v>1157</v>
      </c>
      <c r="F837" s="6">
        <v>46066</v>
      </c>
      <c r="G837">
        <v>0</v>
      </c>
      <c r="H837" s="6">
        <v>46066</v>
      </c>
      <c r="I837" t="s">
        <v>110</v>
      </c>
      <c r="J837">
        <v>137646</v>
      </c>
      <c r="K837" t="s">
        <v>2000</v>
      </c>
      <c r="M837" t="s">
        <v>1004</v>
      </c>
    </row>
    <row r="838" spans="1:13" x14ac:dyDescent="0.25">
      <c r="A838" t="s">
        <v>996</v>
      </c>
      <c r="B838" t="s">
        <v>1149</v>
      </c>
      <c r="C838" t="s">
        <v>1150</v>
      </c>
      <c r="D838">
        <v>3212</v>
      </c>
      <c r="E838" s="7" t="s">
        <v>1157</v>
      </c>
      <c r="F838" s="6">
        <v>46066</v>
      </c>
      <c r="G838">
        <v>0</v>
      </c>
      <c r="H838" s="6">
        <v>46066</v>
      </c>
      <c r="I838" t="s">
        <v>110</v>
      </c>
      <c r="J838">
        <v>131639</v>
      </c>
      <c r="K838" t="s">
        <v>2001</v>
      </c>
      <c r="M838" t="s">
        <v>1005</v>
      </c>
    </row>
    <row r="839" spans="1:13" x14ac:dyDescent="0.25">
      <c r="A839" t="s">
        <v>996</v>
      </c>
      <c r="B839" t="s">
        <v>1149</v>
      </c>
      <c r="C839" t="s">
        <v>1150</v>
      </c>
      <c r="D839">
        <v>3213</v>
      </c>
      <c r="E839" s="7" t="s">
        <v>1157</v>
      </c>
      <c r="F839" s="6">
        <v>46066</v>
      </c>
      <c r="G839">
        <v>0</v>
      </c>
      <c r="H839" s="6">
        <v>46066</v>
      </c>
      <c r="I839" t="s">
        <v>110</v>
      </c>
      <c r="J839">
        <v>98343</v>
      </c>
      <c r="K839" t="s">
        <v>2002</v>
      </c>
      <c r="M839" t="s">
        <v>1006</v>
      </c>
    </row>
    <row r="840" spans="1:13" x14ac:dyDescent="0.25">
      <c r="A840" t="s">
        <v>996</v>
      </c>
      <c r="B840" t="s">
        <v>1149</v>
      </c>
      <c r="C840" t="s">
        <v>1150</v>
      </c>
      <c r="D840">
        <v>3214</v>
      </c>
      <c r="E840" s="7" t="s">
        <v>1157</v>
      </c>
      <c r="F840" s="6">
        <v>46066</v>
      </c>
      <c r="G840">
        <v>0</v>
      </c>
      <c r="H840" s="6">
        <v>46066</v>
      </c>
      <c r="I840" t="s">
        <v>110</v>
      </c>
      <c r="J840">
        <v>105249</v>
      </c>
      <c r="K840" t="s">
        <v>2003</v>
      </c>
      <c r="M840" t="s">
        <v>1007</v>
      </c>
    </row>
    <row r="841" spans="1:13" x14ac:dyDescent="0.25">
      <c r="A841" t="s">
        <v>996</v>
      </c>
      <c r="B841" t="s">
        <v>1149</v>
      </c>
      <c r="C841" t="s">
        <v>1150</v>
      </c>
      <c r="D841">
        <v>3215</v>
      </c>
      <c r="E841" s="7" t="s">
        <v>1157</v>
      </c>
      <c r="F841" s="6">
        <v>46066</v>
      </c>
      <c r="G841">
        <v>0</v>
      </c>
      <c r="H841" s="6">
        <v>46066</v>
      </c>
      <c r="I841" t="s">
        <v>110</v>
      </c>
      <c r="J841">
        <v>114182</v>
      </c>
      <c r="K841" t="s">
        <v>2004</v>
      </c>
      <c r="M841" t="s">
        <v>1008</v>
      </c>
    </row>
    <row r="842" spans="1:13" x14ac:dyDescent="0.25">
      <c r="A842" t="s">
        <v>1009</v>
      </c>
      <c r="B842" t="s">
        <v>1149</v>
      </c>
      <c r="C842" t="s">
        <v>1150</v>
      </c>
      <c r="D842">
        <v>3390</v>
      </c>
      <c r="E842" s="7" t="s">
        <v>1162</v>
      </c>
      <c r="F842" s="6">
        <v>44972</v>
      </c>
      <c r="G842">
        <v>0</v>
      </c>
      <c r="H842" s="6">
        <v>44972</v>
      </c>
      <c r="I842" t="s">
        <v>56</v>
      </c>
      <c r="J842">
        <v>18878</v>
      </c>
      <c r="K842" t="s">
        <v>2005</v>
      </c>
      <c r="M842" t="s">
        <v>570</v>
      </c>
    </row>
    <row r="843" spans="1:13" x14ac:dyDescent="0.25">
      <c r="A843" t="s">
        <v>1010</v>
      </c>
      <c r="B843" t="s">
        <v>1149</v>
      </c>
      <c r="C843" t="s">
        <v>1150</v>
      </c>
      <c r="D843">
        <v>2915</v>
      </c>
      <c r="E843" s="7" t="s">
        <v>1157</v>
      </c>
      <c r="F843" s="6">
        <v>46010</v>
      </c>
      <c r="G843">
        <v>0</v>
      </c>
      <c r="H843" s="6">
        <v>46010</v>
      </c>
      <c r="I843" t="s">
        <v>1012</v>
      </c>
      <c r="J843">
        <v>75929</v>
      </c>
      <c r="K843" t="s">
        <v>2006</v>
      </c>
      <c r="M843" t="s">
        <v>1011</v>
      </c>
    </row>
    <row r="844" spans="1:13" x14ac:dyDescent="0.25">
      <c r="A844" t="s">
        <v>1010</v>
      </c>
      <c r="B844" t="s">
        <v>1149</v>
      </c>
      <c r="C844" t="s">
        <v>1150</v>
      </c>
      <c r="D844">
        <v>2916</v>
      </c>
      <c r="E844" s="7" t="s">
        <v>1157</v>
      </c>
      <c r="F844" s="6">
        <v>46010</v>
      </c>
      <c r="G844">
        <v>0</v>
      </c>
      <c r="H844" s="6">
        <v>46010</v>
      </c>
      <c r="I844" t="s">
        <v>1012</v>
      </c>
      <c r="J844">
        <v>64608</v>
      </c>
      <c r="K844" t="s">
        <v>2007</v>
      </c>
      <c r="M844" t="s">
        <v>1013</v>
      </c>
    </row>
    <row r="845" spans="1:13" x14ac:dyDescent="0.25">
      <c r="A845" t="s">
        <v>1010</v>
      </c>
      <c r="B845" t="s">
        <v>1149</v>
      </c>
      <c r="C845" t="s">
        <v>1150</v>
      </c>
      <c r="D845">
        <v>2917</v>
      </c>
      <c r="E845" s="7" t="s">
        <v>1157</v>
      </c>
      <c r="F845" s="6">
        <v>46010</v>
      </c>
      <c r="G845">
        <v>0</v>
      </c>
      <c r="H845" s="6">
        <v>46010</v>
      </c>
      <c r="I845" t="s">
        <v>1012</v>
      </c>
      <c r="J845">
        <v>106869</v>
      </c>
      <c r="K845" t="s">
        <v>2008</v>
      </c>
      <c r="M845" t="s">
        <v>1014</v>
      </c>
    </row>
    <row r="846" spans="1:13" x14ac:dyDescent="0.25">
      <c r="A846" t="s">
        <v>1010</v>
      </c>
      <c r="B846" t="s">
        <v>1149</v>
      </c>
      <c r="C846" t="s">
        <v>1150</v>
      </c>
      <c r="D846">
        <v>2948</v>
      </c>
      <c r="E846" s="7" t="s">
        <v>1157</v>
      </c>
      <c r="F846" s="6">
        <v>46018</v>
      </c>
      <c r="G846">
        <v>0</v>
      </c>
      <c r="H846" s="6">
        <v>46018</v>
      </c>
      <c r="I846" t="s">
        <v>1012</v>
      </c>
      <c r="J846">
        <v>97910</v>
      </c>
      <c r="K846" t="s">
        <v>2009</v>
      </c>
      <c r="M846" t="s">
        <v>1015</v>
      </c>
    </row>
    <row r="847" spans="1:13" x14ac:dyDescent="0.25">
      <c r="A847" t="s">
        <v>1010</v>
      </c>
      <c r="B847" t="s">
        <v>1149</v>
      </c>
      <c r="C847" t="s">
        <v>1150</v>
      </c>
      <c r="D847">
        <v>2994</v>
      </c>
      <c r="E847" s="7" t="s">
        <v>1157</v>
      </c>
      <c r="F847" s="6">
        <v>46025</v>
      </c>
      <c r="G847">
        <v>0</v>
      </c>
      <c r="H847" s="6">
        <v>46025</v>
      </c>
      <c r="I847" t="s">
        <v>1012</v>
      </c>
      <c r="J847">
        <v>48854</v>
      </c>
      <c r="K847" t="s">
        <v>2010</v>
      </c>
      <c r="M847" t="s">
        <v>1016</v>
      </c>
    </row>
    <row r="848" spans="1:13" x14ac:dyDescent="0.25">
      <c r="A848" t="s">
        <v>1017</v>
      </c>
      <c r="B848" t="s">
        <v>1149</v>
      </c>
      <c r="C848" t="s">
        <v>1150</v>
      </c>
      <c r="D848">
        <v>237</v>
      </c>
      <c r="E848" s="7" t="s">
        <v>1158</v>
      </c>
      <c r="F848" s="6">
        <v>43595</v>
      </c>
      <c r="G848">
        <v>0</v>
      </c>
      <c r="H848" s="6">
        <v>43595</v>
      </c>
      <c r="I848" t="s">
        <v>2</v>
      </c>
      <c r="J848">
        <v>142881</v>
      </c>
      <c r="K848" t="s">
        <v>2011</v>
      </c>
      <c r="M848" t="s">
        <v>1018</v>
      </c>
    </row>
    <row r="849" spans="1:13" x14ac:dyDescent="0.25">
      <c r="A849" t="s">
        <v>1019</v>
      </c>
      <c r="B849" t="s">
        <v>1149</v>
      </c>
      <c r="C849" t="s">
        <v>1150</v>
      </c>
      <c r="D849">
        <v>498</v>
      </c>
      <c r="E849" s="7" t="s">
        <v>1162</v>
      </c>
      <c r="F849" s="6">
        <v>44697</v>
      </c>
      <c r="G849">
        <v>0</v>
      </c>
      <c r="H849" s="6">
        <v>44697</v>
      </c>
      <c r="I849" t="s">
        <v>201</v>
      </c>
      <c r="J849">
        <v>24923</v>
      </c>
      <c r="K849" t="s">
        <v>2012</v>
      </c>
      <c r="M849" t="s">
        <v>1020</v>
      </c>
    </row>
    <row r="850" spans="1:13" x14ac:dyDescent="0.25">
      <c r="A850" t="s">
        <v>1021</v>
      </c>
      <c r="B850" t="s">
        <v>1149</v>
      </c>
      <c r="C850" t="s">
        <v>1150</v>
      </c>
      <c r="D850">
        <v>1460</v>
      </c>
      <c r="E850" s="7" t="s">
        <v>1160</v>
      </c>
      <c r="F850" s="6">
        <v>43138</v>
      </c>
      <c r="G850">
        <v>0</v>
      </c>
      <c r="H850" s="6">
        <v>43138</v>
      </c>
      <c r="I850" t="s">
        <v>15</v>
      </c>
      <c r="J850">
        <v>11523</v>
      </c>
      <c r="K850" t="s">
        <v>2013</v>
      </c>
      <c r="M850" t="s">
        <v>1022</v>
      </c>
    </row>
    <row r="851" spans="1:13" x14ac:dyDescent="0.25">
      <c r="A851" t="s">
        <v>1023</v>
      </c>
      <c r="B851" t="s">
        <v>1149</v>
      </c>
      <c r="C851" t="s">
        <v>1150</v>
      </c>
      <c r="D851">
        <v>548</v>
      </c>
      <c r="E851" s="7" t="s">
        <v>1156</v>
      </c>
      <c r="F851" s="6">
        <v>43298</v>
      </c>
      <c r="G851">
        <v>0</v>
      </c>
      <c r="H851" s="6">
        <v>43298</v>
      </c>
      <c r="I851" t="s">
        <v>2</v>
      </c>
      <c r="J851">
        <v>22783</v>
      </c>
      <c r="K851" t="s">
        <v>2014</v>
      </c>
      <c r="M851" t="s">
        <v>1024</v>
      </c>
    </row>
    <row r="852" spans="1:13" x14ac:dyDescent="0.25">
      <c r="A852" t="s">
        <v>1023</v>
      </c>
      <c r="B852" t="s">
        <v>1149</v>
      </c>
      <c r="C852" t="s">
        <v>1150</v>
      </c>
      <c r="D852">
        <v>554</v>
      </c>
      <c r="E852" s="7" t="s">
        <v>1156</v>
      </c>
      <c r="F852" s="6">
        <v>43298</v>
      </c>
      <c r="G852">
        <v>0</v>
      </c>
      <c r="H852" s="6">
        <v>43298</v>
      </c>
      <c r="I852" t="s">
        <v>2</v>
      </c>
      <c r="J852">
        <v>24142</v>
      </c>
      <c r="K852" t="s">
        <v>2015</v>
      </c>
      <c r="M852" t="s">
        <v>1025</v>
      </c>
    </row>
    <row r="853" spans="1:13" x14ac:dyDescent="0.25">
      <c r="A853" t="s">
        <v>1023</v>
      </c>
      <c r="B853" t="s">
        <v>1149</v>
      </c>
      <c r="C853" t="s">
        <v>1150</v>
      </c>
      <c r="D853">
        <v>561</v>
      </c>
      <c r="E853" s="7" t="s">
        <v>1156</v>
      </c>
      <c r="F853" s="6">
        <v>43299</v>
      </c>
      <c r="G853">
        <v>0</v>
      </c>
      <c r="H853" s="6">
        <v>43299</v>
      </c>
      <c r="I853" t="s">
        <v>2</v>
      </c>
      <c r="J853">
        <v>49547</v>
      </c>
      <c r="K853" t="s">
        <v>2016</v>
      </c>
      <c r="M853" t="s">
        <v>1026</v>
      </c>
    </row>
    <row r="854" spans="1:13" x14ac:dyDescent="0.25">
      <c r="A854" t="s">
        <v>1023</v>
      </c>
      <c r="B854" t="s">
        <v>1149</v>
      </c>
      <c r="C854" t="s">
        <v>1150</v>
      </c>
      <c r="D854">
        <v>567</v>
      </c>
      <c r="E854" s="7" t="s">
        <v>1156</v>
      </c>
      <c r="F854" s="6">
        <v>43300</v>
      </c>
      <c r="G854">
        <v>0</v>
      </c>
      <c r="H854" s="6">
        <v>43300</v>
      </c>
      <c r="I854" t="s">
        <v>2</v>
      </c>
      <c r="J854">
        <v>105664</v>
      </c>
      <c r="K854" t="s">
        <v>2017</v>
      </c>
      <c r="M854" t="s">
        <v>1027</v>
      </c>
    </row>
    <row r="855" spans="1:13" x14ac:dyDescent="0.25">
      <c r="A855" t="s">
        <v>1028</v>
      </c>
      <c r="B855" t="s">
        <v>1149</v>
      </c>
      <c r="C855" t="s">
        <v>1150</v>
      </c>
      <c r="D855">
        <v>3016</v>
      </c>
      <c r="E855" s="7" t="s">
        <v>1157</v>
      </c>
      <c r="F855" s="6">
        <v>46028</v>
      </c>
      <c r="G855">
        <v>0</v>
      </c>
      <c r="H855" s="6">
        <v>46028</v>
      </c>
      <c r="I855" t="s">
        <v>38</v>
      </c>
      <c r="J855">
        <v>40004</v>
      </c>
      <c r="K855" t="s">
        <v>2018</v>
      </c>
      <c r="M855" t="s">
        <v>1029</v>
      </c>
    </row>
    <row r="856" spans="1:13" x14ac:dyDescent="0.25">
      <c r="A856" t="s">
        <v>1028</v>
      </c>
      <c r="B856" t="s">
        <v>1149</v>
      </c>
      <c r="C856" t="s">
        <v>1150</v>
      </c>
      <c r="D856">
        <v>3145</v>
      </c>
      <c r="E856" s="7" t="s">
        <v>1157</v>
      </c>
      <c r="F856" s="6">
        <v>46053</v>
      </c>
      <c r="G856">
        <v>0</v>
      </c>
      <c r="H856" s="6">
        <v>46053</v>
      </c>
      <c r="I856" t="s">
        <v>38</v>
      </c>
      <c r="J856">
        <v>57278</v>
      </c>
      <c r="K856" t="s">
        <v>2019</v>
      </c>
      <c r="M856" t="s">
        <v>1030</v>
      </c>
    </row>
    <row r="857" spans="1:13" x14ac:dyDescent="0.25">
      <c r="A857" t="s">
        <v>1031</v>
      </c>
      <c r="B857" t="s">
        <v>1149</v>
      </c>
      <c r="C857" t="s">
        <v>1150</v>
      </c>
      <c r="D857">
        <v>2733</v>
      </c>
      <c r="E857" s="7" t="s">
        <v>1157</v>
      </c>
      <c r="F857" s="6">
        <v>45982</v>
      </c>
      <c r="G857">
        <v>0</v>
      </c>
      <c r="H857" s="6">
        <v>45982</v>
      </c>
      <c r="I857" t="s">
        <v>320</v>
      </c>
      <c r="J857">
        <v>60732</v>
      </c>
      <c r="K857" t="s">
        <v>2020</v>
      </c>
      <c r="M857" t="s">
        <v>1032</v>
      </c>
    </row>
    <row r="858" spans="1:13" x14ac:dyDescent="0.25">
      <c r="A858" t="s">
        <v>1031</v>
      </c>
      <c r="B858" t="s">
        <v>1149</v>
      </c>
      <c r="C858" t="s">
        <v>1150</v>
      </c>
      <c r="D858">
        <v>2734</v>
      </c>
      <c r="E858" s="7" t="s">
        <v>1157</v>
      </c>
      <c r="F858" s="6">
        <v>45982</v>
      </c>
      <c r="G858">
        <v>0</v>
      </c>
      <c r="H858" s="6">
        <v>45982</v>
      </c>
      <c r="I858" t="s">
        <v>320</v>
      </c>
      <c r="J858">
        <v>52075</v>
      </c>
      <c r="K858" t="s">
        <v>2021</v>
      </c>
      <c r="M858" t="s">
        <v>1033</v>
      </c>
    </row>
    <row r="859" spans="1:13" x14ac:dyDescent="0.25">
      <c r="A859" t="s">
        <v>1031</v>
      </c>
      <c r="B859" t="s">
        <v>1149</v>
      </c>
      <c r="C859" t="s">
        <v>1150</v>
      </c>
      <c r="D859">
        <v>2735</v>
      </c>
      <c r="E859" s="7" t="s">
        <v>1157</v>
      </c>
      <c r="F859" s="6">
        <v>45982</v>
      </c>
      <c r="G859">
        <v>0</v>
      </c>
      <c r="H859" s="6">
        <v>45982</v>
      </c>
      <c r="I859" t="s">
        <v>320</v>
      </c>
      <c r="J859">
        <v>17493</v>
      </c>
      <c r="K859" t="s">
        <v>2022</v>
      </c>
      <c r="M859" t="s">
        <v>1034</v>
      </c>
    </row>
    <row r="860" spans="1:13" x14ac:dyDescent="0.25">
      <c r="A860" t="s">
        <v>1031</v>
      </c>
      <c r="B860" t="s">
        <v>1149</v>
      </c>
      <c r="C860" t="s">
        <v>1150</v>
      </c>
      <c r="D860">
        <v>2736</v>
      </c>
      <c r="E860" s="7" t="s">
        <v>1157</v>
      </c>
      <c r="F860" s="6">
        <v>45982</v>
      </c>
      <c r="G860">
        <v>0</v>
      </c>
      <c r="H860" s="6">
        <v>45982</v>
      </c>
      <c r="I860" t="s">
        <v>320</v>
      </c>
      <c r="J860">
        <v>151667</v>
      </c>
      <c r="K860" t="s">
        <v>2023</v>
      </c>
      <c r="M860" t="s">
        <v>1035</v>
      </c>
    </row>
    <row r="861" spans="1:13" x14ac:dyDescent="0.25">
      <c r="A861" t="s">
        <v>1031</v>
      </c>
      <c r="B861" t="s">
        <v>1149</v>
      </c>
      <c r="C861" t="s">
        <v>1150</v>
      </c>
      <c r="D861">
        <v>2737</v>
      </c>
      <c r="E861" s="7" t="s">
        <v>1157</v>
      </c>
      <c r="F861" s="6">
        <v>45982</v>
      </c>
      <c r="G861">
        <v>0</v>
      </c>
      <c r="H861" s="6">
        <v>45982</v>
      </c>
      <c r="I861" t="s">
        <v>320</v>
      </c>
      <c r="J861">
        <v>33954</v>
      </c>
      <c r="K861" t="s">
        <v>2024</v>
      </c>
      <c r="M861" t="s">
        <v>1036</v>
      </c>
    </row>
    <row r="862" spans="1:13" x14ac:dyDescent="0.25">
      <c r="A862" t="s">
        <v>1031</v>
      </c>
      <c r="B862" t="s">
        <v>1149</v>
      </c>
      <c r="C862" t="s">
        <v>1150</v>
      </c>
      <c r="D862">
        <v>2752</v>
      </c>
      <c r="E862" s="7" t="s">
        <v>1157</v>
      </c>
      <c r="F862" s="6">
        <v>45982</v>
      </c>
      <c r="G862">
        <v>0</v>
      </c>
      <c r="H862" s="6">
        <v>45982</v>
      </c>
      <c r="I862" t="s">
        <v>320</v>
      </c>
      <c r="J862">
        <v>50880</v>
      </c>
      <c r="K862" t="s">
        <v>2025</v>
      </c>
      <c r="M862" t="s">
        <v>1037</v>
      </c>
    </row>
    <row r="863" spans="1:13" x14ac:dyDescent="0.25">
      <c r="A863" t="s">
        <v>1031</v>
      </c>
      <c r="B863" t="s">
        <v>1149</v>
      </c>
      <c r="C863" t="s">
        <v>1150</v>
      </c>
      <c r="D863">
        <v>2753</v>
      </c>
      <c r="E863" s="7" t="s">
        <v>1157</v>
      </c>
      <c r="F863" s="6">
        <v>45982</v>
      </c>
      <c r="G863">
        <v>0</v>
      </c>
      <c r="H863" s="6">
        <v>45982</v>
      </c>
      <c r="I863" t="s">
        <v>320</v>
      </c>
      <c r="J863">
        <v>77653</v>
      </c>
      <c r="K863" t="s">
        <v>2026</v>
      </c>
      <c r="M863" t="s">
        <v>1038</v>
      </c>
    </row>
    <row r="864" spans="1:13" x14ac:dyDescent="0.25">
      <c r="A864" t="s">
        <v>1039</v>
      </c>
      <c r="B864" t="s">
        <v>1149</v>
      </c>
      <c r="C864" t="s">
        <v>1150</v>
      </c>
      <c r="D864">
        <v>2134</v>
      </c>
      <c r="E864" s="7" t="s">
        <v>1162</v>
      </c>
      <c r="F864" s="6">
        <v>44839</v>
      </c>
      <c r="G864">
        <v>0</v>
      </c>
      <c r="H864" s="6">
        <v>44839</v>
      </c>
      <c r="I864" t="s">
        <v>1041</v>
      </c>
      <c r="J864">
        <v>75538</v>
      </c>
      <c r="K864" t="s">
        <v>2027</v>
      </c>
      <c r="M864" t="s">
        <v>1040</v>
      </c>
    </row>
    <row r="865" spans="1:13" x14ac:dyDescent="0.25">
      <c r="A865" t="s">
        <v>1039</v>
      </c>
      <c r="B865" t="s">
        <v>1152</v>
      </c>
      <c r="C865" t="s">
        <v>1153</v>
      </c>
      <c r="D865">
        <v>141</v>
      </c>
      <c r="E865" s="7" t="s">
        <v>1157</v>
      </c>
      <c r="F865" s="6">
        <v>46058</v>
      </c>
      <c r="G865">
        <v>0</v>
      </c>
      <c r="H865" s="6">
        <v>46058</v>
      </c>
      <c r="I865" t="s">
        <v>1041</v>
      </c>
      <c r="J865">
        <v>85159</v>
      </c>
      <c r="K865" t="s">
        <v>2028</v>
      </c>
      <c r="M865" t="s">
        <v>1133</v>
      </c>
    </row>
    <row r="866" spans="1:13" x14ac:dyDescent="0.25">
      <c r="A866" t="s">
        <v>1042</v>
      </c>
      <c r="B866" t="s">
        <v>1149</v>
      </c>
      <c r="C866" t="s">
        <v>1150</v>
      </c>
      <c r="D866">
        <v>111</v>
      </c>
      <c r="E866" s="7" t="s">
        <v>1156</v>
      </c>
      <c r="F866" s="6">
        <v>43210</v>
      </c>
      <c r="G866">
        <v>0</v>
      </c>
      <c r="H866" s="6">
        <v>43210</v>
      </c>
      <c r="I866" t="s">
        <v>495</v>
      </c>
      <c r="J866">
        <v>2142</v>
      </c>
      <c r="K866" t="s">
        <v>2029</v>
      </c>
      <c r="M866" t="s">
        <v>1043</v>
      </c>
    </row>
    <row r="867" spans="1:13" x14ac:dyDescent="0.25">
      <c r="A867" t="s">
        <v>1042</v>
      </c>
      <c r="B867" t="s">
        <v>1149</v>
      </c>
      <c r="C867" t="s">
        <v>1150</v>
      </c>
      <c r="D867">
        <v>120</v>
      </c>
      <c r="E867" s="7" t="s">
        <v>1156</v>
      </c>
      <c r="F867" s="6">
        <v>43211</v>
      </c>
      <c r="G867">
        <v>0</v>
      </c>
      <c r="H867" s="6">
        <v>43211</v>
      </c>
      <c r="I867" t="s">
        <v>495</v>
      </c>
      <c r="J867">
        <v>3392</v>
      </c>
      <c r="K867" t="s">
        <v>2030</v>
      </c>
      <c r="M867" t="s">
        <v>1044</v>
      </c>
    </row>
    <row r="868" spans="1:13" x14ac:dyDescent="0.25">
      <c r="A868" t="s">
        <v>1042</v>
      </c>
      <c r="B868" t="s">
        <v>1149</v>
      </c>
      <c r="C868" t="s">
        <v>1150</v>
      </c>
      <c r="D868">
        <v>132</v>
      </c>
      <c r="E868" s="7" t="s">
        <v>1156</v>
      </c>
      <c r="F868" s="6">
        <v>43213</v>
      </c>
      <c r="G868">
        <v>0</v>
      </c>
      <c r="H868" s="6">
        <v>43213</v>
      </c>
      <c r="I868" t="s">
        <v>495</v>
      </c>
      <c r="J868">
        <v>3035</v>
      </c>
      <c r="K868" t="s">
        <v>2031</v>
      </c>
      <c r="M868" t="s">
        <v>1045</v>
      </c>
    </row>
    <row r="869" spans="1:13" x14ac:dyDescent="0.25">
      <c r="A869" t="s">
        <v>1042</v>
      </c>
      <c r="B869" t="s">
        <v>1149</v>
      </c>
      <c r="C869" t="s">
        <v>1150</v>
      </c>
      <c r="D869">
        <v>529</v>
      </c>
      <c r="E869" s="7" t="s">
        <v>1156</v>
      </c>
      <c r="F869" s="6">
        <v>43294</v>
      </c>
      <c r="G869">
        <v>0</v>
      </c>
      <c r="H869" s="6">
        <v>43294</v>
      </c>
      <c r="I869" t="s">
        <v>495</v>
      </c>
      <c r="J869">
        <v>253037</v>
      </c>
      <c r="K869" t="s">
        <v>2032</v>
      </c>
      <c r="M869" t="s">
        <v>981</v>
      </c>
    </row>
    <row r="870" spans="1:13" x14ac:dyDescent="0.25">
      <c r="A870" t="s">
        <v>1046</v>
      </c>
      <c r="B870" t="s">
        <v>1149</v>
      </c>
      <c r="C870" t="s">
        <v>1150</v>
      </c>
      <c r="D870">
        <v>1463</v>
      </c>
      <c r="E870" s="7" t="s">
        <v>1161</v>
      </c>
      <c r="F870" s="6">
        <v>45141</v>
      </c>
      <c r="G870">
        <v>0</v>
      </c>
      <c r="H870" s="6">
        <v>45141</v>
      </c>
      <c r="I870" t="s">
        <v>56</v>
      </c>
      <c r="J870">
        <v>43373</v>
      </c>
      <c r="K870" t="s">
        <v>2033</v>
      </c>
      <c r="M870" t="s">
        <v>1047</v>
      </c>
    </row>
    <row r="871" spans="1:13" x14ac:dyDescent="0.25">
      <c r="A871" t="s">
        <v>1048</v>
      </c>
      <c r="B871" t="s">
        <v>1149</v>
      </c>
      <c r="C871" t="s">
        <v>1150</v>
      </c>
      <c r="D871">
        <v>3351</v>
      </c>
      <c r="E871" s="7" t="s">
        <v>1157</v>
      </c>
      <c r="F871" s="6">
        <v>46090</v>
      </c>
      <c r="G871">
        <v>0</v>
      </c>
      <c r="H871" s="6">
        <v>46090</v>
      </c>
      <c r="I871" t="s">
        <v>1050</v>
      </c>
      <c r="J871">
        <v>151166</v>
      </c>
      <c r="K871" t="s">
        <v>2034</v>
      </c>
      <c r="M871" t="s">
        <v>1049</v>
      </c>
    </row>
    <row r="872" spans="1:13" x14ac:dyDescent="0.25">
      <c r="A872" t="s">
        <v>1048</v>
      </c>
      <c r="B872" t="s">
        <v>1149</v>
      </c>
      <c r="C872" t="s">
        <v>1150</v>
      </c>
      <c r="D872">
        <v>3352</v>
      </c>
      <c r="E872" s="7" t="s">
        <v>1157</v>
      </c>
      <c r="F872" s="6">
        <v>46090</v>
      </c>
      <c r="G872">
        <v>0</v>
      </c>
      <c r="H872" s="6">
        <v>46090</v>
      </c>
      <c r="I872" t="s">
        <v>1050</v>
      </c>
      <c r="J872">
        <v>210984</v>
      </c>
      <c r="K872" t="s">
        <v>2035</v>
      </c>
      <c r="M872" t="s">
        <v>1051</v>
      </c>
    </row>
    <row r="873" spans="1:13" x14ac:dyDescent="0.25">
      <c r="A873" t="s">
        <v>1052</v>
      </c>
      <c r="B873" t="s">
        <v>1149</v>
      </c>
      <c r="C873" t="s">
        <v>1150</v>
      </c>
      <c r="D873">
        <v>284</v>
      </c>
      <c r="E873" s="7" t="s">
        <v>1159</v>
      </c>
      <c r="F873" s="6">
        <v>45412</v>
      </c>
      <c r="G873">
        <v>0</v>
      </c>
      <c r="H873" s="6">
        <v>45412</v>
      </c>
      <c r="I873" t="s">
        <v>21</v>
      </c>
      <c r="J873">
        <v>76529</v>
      </c>
      <c r="K873" t="s">
        <v>2036</v>
      </c>
      <c r="M873" t="s">
        <v>1053</v>
      </c>
    </row>
    <row r="874" spans="1:13" x14ac:dyDescent="0.25">
      <c r="A874" t="s">
        <v>1054</v>
      </c>
      <c r="B874" t="s">
        <v>1149</v>
      </c>
      <c r="C874" t="s">
        <v>1150</v>
      </c>
      <c r="D874">
        <v>2575</v>
      </c>
      <c r="E874" s="7" t="s">
        <v>1157</v>
      </c>
      <c r="F874" s="6">
        <v>45961</v>
      </c>
      <c r="G874">
        <v>0</v>
      </c>
      <c r="H874" s="6">
        <v>45961</v>
      </c>
      <c r="I874" t="s">
        <v>1056</v>
      </c>
      <c r="J874">
        <v>3066</v>
      </c>
      <c r="K874" t="s">
        <v>2037</v>
      </c>
      <c r="M874" t="s">
        <v>1055</v>
      </c>
    </row>
    <row r="875" spans="1:13" x14ac:dyDescent="0.25">
      <c r="A875" t="s">
        <v>1054</v>
      </c>
      <c r="B875" t="s">
        <v>1149</v>
      </c>
      <c r="C875" t="s">
        <v>1150</v>
      </c>
      <c r="D875">
        <v>2631</v>
      </c>
      <c r="E875" s="7" t="s">
        <v>1157</v>
      </c>
      <c r="F875" s="6">
        <v>45967</v>
      </c>
      <c r="G875">
        <v>0</v>
      </c>
      <c r="H875" s="6">
        <v>45967</v>
      </c>
      <c r="I875" t="s">
        <v>1056</v>
      </c>
      <c r="J875">
        <v>1050</v>
      </c>
      <c r="K875" t="s">
        <v>2038</v>
      </c>
      <c r="M875" t="s">
        <v>1057</v>
      </c>
    </row>
    <row r="876" spans="1:13" x14ac:dyDescent="0.25">
      <c r="A876" t="s">
        <v>1054</v>
      </c>
      <c r="B876" t="s">
        <v>1149</v>
      </c>
      <c r="C876" t="s">
        <v>1150</v>
      </c>
      <c r="D876">
        <v>2824</v>
      </c>
      <c r="E876" s="7" t="s">
        <v>1157</v>
      </c>
      <c r="F876" s="6">
        <v>45987</v>
      </c>
      <c r="G876">
        <v>0</v>
      </c>
      <c r="H876" s="6">
        <v>45987</v>
      </c>
      <c r="I876" t="s">
        <v>1056</v>
      </c>
      <c r="J876">
        <v>956</v>
      </c>
      <c r="K876" t="s">
        <v>2039</v>
      </c>
      <c r="M876" t="s">
        <v>1058</v>
      </c>
    </row>
    <row r="877" spans="1:13" x14ac:dyDescent="0.25">
      <c r="A877" t="s">
        <v>1054</v>
      </c>
      <c r="B877" t="s">
        <v>1149</v>
      </c>
      <c r="C877" t="s">
        <v>1150</v>
      </c>
      <c r="D877">
        <v>3406</v>
      </c>
      <c r="E877" s="7" t="s">
        <v>1157</v>
      </c>
      <c r="F877" s="6">
        <v>46106</v>
      </c>
      <c r="G877">
        <v>0</v>
      </c>
      <c r="H877" s="6">
        <v>46106</v>
      </c>
      <c r="I877" t="s">
        <v>1056</v>
      </c>
      <c r="J877">
        <v>132035</v>
      </c>
      <c r="K877" t="s">
        <v>2040</v>
      </c>
      <c r="M877" t="s">
        <v>1059</v>
      </c>
    </row>
    <row r="878" spans="1:13" x14ac:dyDescent="0.25">
      <c r="A878" t="s">
        <v>1060</v>
      </c>
      <c r="B878" t="s">
        <v>1149</v>
      </c>
      <c r="C878" t="s">
        <v>1150</v>
      </c>
      <c r="D878">
        <v>3193</v>
      </c>
      <c r="E878" s="7" t="s">
        <v>1157</v>
      </c>
      <c r="F878" s="6">
        <v>46064</v>
      </c>
      <c r="G878">
        <v>0</v>
      </c>
      <c r="H878" s="6">
        <v>46064</v>
      </c>
      <c r="I878" t="s">
        <v>1062</v>
      </c>
      <c r="J878">
        <v>63950</v>
      </c>
      <c r="K878" t="s">
        <v>2041</v>
      </c>
      <c r="M878" t="s">
        <v>1061</v>
      </c>
    </row>
    <row r="879" spans="1:13" x14ac:dyDescent="0.25">
      <c r="A879" t="s">
        <v>1063</v>
      </c>
      <c r="B879" t="s">
        <v>1149</v>
      </c>
      <c r="C879" t="s">
        <v>1150</v>
      </c>
      <c r="D879">
        <v>2831</v>
      </c>
      <c r="E879" s="7" t="s">
        <v>1157</v>
      </c>
      <c r="F879" s="6">
        <v>45987</v>
      </c>
      <c r="G879">
        <v>0</v>
      </c>
      <c r="H879" s="6">
        <v>45987</v>
      </c>
      <c r="I879" t="s">
        <v>21</v>
      </c>
      <c r="J879">
        <v>88825</v>
      </c>
      <c r="K879" t="s">
        <v>2042</v>
      </c>
      <c r="M879" t="s">
        <v>1064</v>
      </c>
    </row>
    <row r="880" spans="1:13" x14ac:dyDescent="0.25">
      <c r="A880" t="s">
        <v>1063</v>
      </c>
      <c r="B880" t="s">
        <v>1149</v>
      </c>
      <c r="C880" t="s">
        <v>1150</v>
      </c>
      <c r="D880">
        <v>2832</v>
      </c>
      <c r="E880" s="7" t="s">
        <v>1157</v>
      </c>
      <c r="F880" s="6">
        <v>45987</v>
      </c>
      <c r="G880">
        <v>0</v>
      </c>
      <c r="H880" s="6">
        <v>45987</v>
      </c>
      <c r="I880" t="s">
        <v>21</v>
      </c>
      <c r="J880">
        <v>77975</v>
      </c>
      <c r="K880" t="s">
        <v>2043</v>
      </c>
      <c r="M880" t="s">
        <v>1065</v>
      </c>
    </row>
    <row r="881" spans="1:13" x14ac:dyDescent="0.25">
      <c r="A881" t="s">
        <v>1063</v>
      </c>
      <c r="B881" t="s">
        <v>1149</v>
      </c>
      <c r="C881" t="s">
        <v>1150</v>
      </c>
      <c r="D881">
        <v>2866</v>
      </c>
      <c r="E881" s="7" t="s">
        <v>1157</v>
      </c>
      <c r="F881" s="6">
        <v>45996</v>
      </c>
      <c r="G881">
        <v>0</v>
      </c>
      <c r="H881" s="6">
        <v>45996</v>
      </c>
      <c r="I881" t="s">
        <v>21</v>
      </c>
      <c r="J881">
        <v>23520</v>
      </c>
      <c r="K881" t="s">
        <v>2044</v>
      </c>
      <c r="M881" t="s">
        <v>1066</v>
      </c>
    </row>
    <row r="882" spans="1:13" x14ac:dyDescent="0.25">
      <c r="A882" t="s">
        <v>1067</v>
      </c>
      <c r="B882" t="s">
        <v>1149</v>
      </c>
      <c r="C882" t="s">
        <v>1150</v>
      </c>
      <c r="D882">
        <v>3068</v>
      </c>
      <c r="E882" s="7" t="s">
        <v>1157</v>
      </c>
      <c r="F882" s="6">
        <v>46041</v>
      </c>
      <c r="G882">
        <v>0</v>
      </c>
      <c r="H882" s="6">
        <v>46041</v>
      </c>
      <c r="I882" t="s">
        <v>26</v>
      </c>
      <c r="J882">
        <v>71030</v>
      </c>
      <c r="K882" t="s">
        <v>2045</v>
      </c>
      <c r="M882" t="s">
        <v>1068</v>
      </c>
    </row>
    <row r="883" spans="1:13" x14ac:dyDescent="0.25">
      <c r="A883" t="s">
        <v>1067</v>
      </c>
      <c r="B883" t="s">
        <v>1149</v>
      </c>
      <c r="C883" t="s">
        <v>1150</v>
      </c>
      <c r="D883">
        <v>3069</v>
      </c>
      <c r="E883" s="7" t="s">
        <v>1157</v>
      </c>
      <c r="F883" s="6">
        <v>46041</v>
      </c>
      <c r="G883">
        <v>0</v>
      </c>
      <c r="H883" s="6">
        <v>46041</v>
      </c>
      <c r="I883" t="s">
        <v>26</v>
      </c>
      <c r="J883">
        <v>71736</v>
      </c>
      <c r="K883" t="s">
        <v>2046</v>
      </c>
      <c r="M883" t="s">
        <v>1069</v>
      </c>
    </row>
    <row r="884" spans="1:13" x14ac:dyDescent="0.25">
      <c r="A884" t="s">
        <v>1067</v>
      </c>
      <c r="B884" t="s">
        <v>1149</v>
      </c>
      <c r="C884" t="s">
        <v>1150</v>
      </c>
      <c r="D884">
        <v>3079</v>
      </c>
      <c r="E884" s="7" t="s">
        <v>1157</v>
      </c>
      <c r="F884" s="6">
        <v>46044</v>
      </c>
      <c r="G884">
        <v>0</v>
      </c>
      <c r="H884" s="6">
        <v>46044</v>
      </c>
      <c r="I884" t="s">
        <v>26</v>
      </c>
      <c r="J884">
        <v>53545</v>
      </c>
      <c r="K884" t="s">
        <v>2047</v>
      </c>
      <c r="M884" t="s">
        <v>1070</v>
      </c>
    </row>
    <row r="885" spans="1:13" x14ac:dyDescent="0.25">
      <c r="A885" t="s">
        <v>1071</v>
      </c>
      <c r="B885" t="s">
        <v>1149</v>
      </c>
      <c r="C885" t="s">
        <v>1150</v>
      </c>
      <c r="D885">
        <v>3223</v>
      </c>
      <c r="E885" s="7" t="s">
        <v>1157</v>
      </c>
      <c r="F885" s="6">
        <v>46070</v>
      </c>
      <c r="G885">
        <v>0</v>
      </c>
      <c r="H885" s="6">
        <v>46070</v>
      </c>
      <c r="I885" t="s">
        <v>110</v>
      </c>
      <c r="J885">
        <v>84874</v>
      </c>
      <c r="K885" t="s">
        <v>2048</v>
      </c>
      <c r="M885" t="s">
        <v>1072</v>
      </c>
    </row>
    <row r="886" spans="1:13" x14ac:dyDescent="0.25">
      <c r="A886" t="s">
        <v>1071</v>
      </c>
      <c r="B886" t="s">
        <v>1149</v>
      </c>
      <c r="C886" t="s">
        <v>1150</v>
      </c>
      <c r="D886">
        <v>3234</v>
      </c>
      <c r="E886" s="7" t="s">
        <v>1157</v>
      </c>
      <c r="F886" s="6">
        <v>46071</v>
      </c>
      <c r="G886">
        <v>0</v>
      </c>
      <c r="H886" s="6">
        <v>46071</v>
      </c>
      <c r="I886" t="s">
        <v>110</v>
      </c>
      <c r="J886">
        <v>120110</v>
      </c>
      <c r="K886" t="s">
        <v>2049</v>
      </c>
      <c r="M886" t="s">
        <v>1073</v>
      </c>
    </row>
    <row r="887" spans="1:13" x14ac:dyDescent="0.25">
      <c r="A887" t="s">
        <v>1071</v>
      </c>
      <c r="B887" t="s">
        <v>1149</v>
      </c>
      <c r="C887" t="s">
        <v>1150</v>
      </c>
      <c r="D887">
        <v>3238</v>
      </c>
      <c r="E887" s="7" t="s">
        <v>1157</v>
      </c>
      <c r="F887" s="6">
        <v>46072</v>
      </c>
      <c r="G887">
        <v>0</v>
      </c>
      <c r="H887" s="6">
        <v>46072</v>
      </c>
      <c r="I887" t="s">
        <v>110</v>
      </c>
      <c r="J887">
        <v>147289</v>
      </c>
      <c r="K887" t="s">
        <v>2050</v>
      </c>
      <c r="M887" t="s">
        <v>1074</v>
      </c>
    </row>
    <row r="888" spans="1:13" x14ac:dyDescent="0.25">
      <c r="A888" t="s">
        <v>1071</v>
      </c>
      <c r="B888" t="s">
        <v>1149</v>
      </c>
      <c r="C888" t="s">
        <v>1150</v>
      </c>
      <c r="D888">
        <v>3243</v>
      </c>
      <c r="E888" s="7" t="s">
        <v>1157</v>
      </c>
      <c r="F888" s="6">
        <v>46072</v>
      </c>
      <c r="G888">
        <v>0</v>
      </c>
      <c r="H888" s="6">
        <v>46072</v>
      </c>
      <c r="I888" t="s">
        <v>110</v>
      </c>
      <c r="J888">
        <v>79784</v>
      </c>
      <c r="K888" t="s">
        <v>2051</v>
      </c>
      <c r="M888" t="s">
        <v>1075</v>
      </c>
    </row>
    <row r="889" spans="1:13" x14ac:dyDescent="0.25">
      <c r="A889" t="s">
        <v>1076</v>
      </c>
      <c r="B889" t="s">
        <v>1149</v>
      </c>
      <c r="C889" t="s">
        <v>1150</v>
      </c>
      <c r="D889">
        <v>2636</v>
      </c>
      <c r="E889" s="7" t="s">
        <v>1157</v>
      </c>
      <c r="F889" s="6">
        <v>45968</v>
      </c>
      <c r="G889">
        <v>0</v>
      </c>
      <c r="H889" s="6">
        <v>45968</v>
      </c>
      <c r="I889" t="s">
        <v>15</v>
      </c>
      <c r="J889">
        <v>819</v>
      </c>
      <c r="K889" t="s">
        <v>2052</v>
      </c>
      <c r="M889" t="s">
        <v>1077</v>
      </c>
    </row>
    <row r="890" spans="1:13" x14ac:dyDescent="0.25">
      <c r="A890" t="s">
        <v>1078</v>
      </c>
      <c r="B890" t="s">
        <v>1149</v>
      </c>
      <c r="C890" t="s">
        <v>1150</v>
      </c>
      <c r="D890">
        <v>3361</v>
      </c>
      <c r="E890" s="7" t="s">
        <v>1157</v>
      </c>
      <c r="F890" s="6">
        <v>46091</v>
      </c>
      <c r="G890">
        <v>0</v>
      </c>
      <c r="H890" s="6">
        <v>46091</v>
      </c>
      <c r="I890" t="s">
        <v>26</v>
      </c>
      <c r="J890">
        <v>44909</v>
      </c>
      <c r="K890" t="s">
        <v>2053</v>
      </c>
      <c r="M890" t="s">
        <v>1079</v>
      </c>
    </row>
    <row r="891" spans="1:13" x14ac:dyDescent="0.25">
      <c r="A891" t="s">
        <v>1078</v>
      </c>
      <c r="B891" t="s">
        <v>1149</v>
      </c>
      <c r="C891" t="s">
        <v>1150</v>
      </c>
      <c r="D891">
        <v>3362</v>
      </c>
      <c r="E891" s="7" t="s">
        <v>1157</v>
      </c>
      <c r="F891" s="6">
        <v>46091</v>
      </c>
      <c r="G891">
        <v>0</v>
      </c>
      <c r="H891" s="6">
        <v>46091</v>
      </c>
      <c r="I891" t="s">
        <v>26</v>
      </c>
      <c r="J891">
        <v>123664</v>
      </c>
      <c r="K891" t="s">
        <v>2054</v>
      </c>
      <c r="M891" t="s">
        <v>1080</v>
      </c>
    </row>
    <row r="892" spans="1:13" x14ac:dyDescent="0.25">
      <c r="A892" t="s">
        <v>1078</v>
      </c>
      <c r="B892" t="s">
        <v>1149</v>
      </c>
      <c r="C892" t="s">
        <v>1150</v>
      </c>
      <c r="D892">
        <v>3363</v>
      </c>
      <c r="E892" s="7" t="s">
        <v>1157</v>
      </c>
      <c r="F892" s="6">
        <v>46091</v>
      </c>
      <c r="G892">
        <v>0</v>
      </c>
      <c r="H892" s="6">
        <v>46091</v>
      </c>
      <c r="I892" t="s">
        <v>26</v>
      </c>
      <c r="J892">
        <v>23342</v>
      </c>
      <c r="K892" t="s">
        <v>2055</v>
      </c>
      <c r="M892" t="s">
        <v>1081</v>
      </c>
    </row>
    <row r="893" spans="1:13" x14ac:dyDescent="0.25">
      <c r="A893" t="s">
        <v>1082</v>
      </c>
      <c r="B893" t="s">
        <v>1149</v>
      </c>
      <c r="C893" t="s">
        <v>1150</v>
      </c>
      <c r="D893">
        <v>3365</v>
      </c>
      <c r="E893" s="7" t="s">
        <v>1157</v>
      </c>
      <c r="F893" s="6">
        <v>46092</v>
      </c>
      <c r="G893">
        <v>0</v>
      </c>
      <c r="H893" s="6">
        <v>46092</v>
      </c>
      <c r="I893" t="s">
        <v>1084</v>
      </c>
      <c r="J893">
        <v>176778</v>
      </c>
      <c r="K893" t="s">
        <v>2056</v>
      </c>
      <c r="M893" t="s">
        <v>1083</v>
      </c>
    </row>
    <row r="894" spans="1:13" x14ac:dyDescent="0.25">
      <c r="A894" t="s">
        <v>1082</v>
      </c>
      <c r="B894" t="s">
        <v>1149</v>
      </c>
      <c r="C894" t="s">
        <v>1150</v>
      </c>
      <c r="D894">
        <v>3366</v>
      </c>
      <c r="E894" s="7" t="s">
        <v>1157</v>
      </c>
      <c r="F894" s="6">
        <v>46092</v>
      </c>
      <c r="G894">
        <v>0</v>
      </c>
      <c r="H894" s="6">
        <v>46092</v>
      </c>
      <c r="I894" t="s">
        <v>1084</v>
      </c>
      <c r="J894">
        <v>120267</v>
      </c>
      <c r="K894" t="s">
        <v>2057</v>
      </c>
      <c r="M894" t="s">
        <v>1085</v>
      </c>
    </row>
    <row r="895" spans="1:13" x14ac:dyDescent="0.25">
      <c r="A895" t="s">
        <v>1082</v>
      </c>
      <c r="B895" t="s">
        <v>1149</v>
      </c>
      <c r="C895" t="s">
        <v>1150</v>
      </c>
      <c r="D895">
        <v>3367</v>
      </c>
      <c r="E895" s="7" t="s">
        <v>1157</v>
      </c>
      <c r="F895" s="6">
        <v>46092</v>
      </c>
      <c r="G895">
        <v>0</v>
      </c>
      <c r="H895" s="6">
        <v>46092</v>
      </c>
      <c r="I895" t="s">
        <v>1084</v>
      </c>
      <c r="J895">
        <v>116403</v>
      </c>
      <c r="K895" t="s">
        <v>2058</v>
      </c>
      <c r="M895" t="s">
        <v>1086</v>
      </c>
    </row>
    <row r="896" spans="1:13" x14ac:dyDescent="0.25">
      <c r="A896" t="s">
        <v>1082</v>
      </c>
      <c r="B896" t="s">
        <v>1149</v>
      </c>
      <c r="C896" t="s">
        <v>1150</v>
      </c>
      <c r="D896">
        <v>3371</v>
      </c>
      <c r="E896" s="7" t="s">
        <v>1157</v>
      </c>
      <c r="F896" s="6">
        <v>46094</v>
      </c>
      <c r="G896">
        <v>0</v>
      </c>
      <c r="H896" s="6">
        <v>46094</v>
      </c>
      <c r="I896" t="s">
        <v>1084</v>
      </c>
      <c r="J896">
        <v>173880</v>
      </c>
      <c r="K896" t="s">
        <v>2059</v>
      </c>
      <c r="M896" t="s">
        <v>1087</v>
      </c>
    </row>
    <row r="897" spans="1:13" x14ac:dyDescent="0.25">
      <c r="A897" t="s">
        <v>1082</v>
      </c>
      <c r="B897" t="s">
        <v>1149</v>
      </c>
      <c r="C897" t="s">
        <v>1150</v>
      </c>
      <c r="D897">
        <v>3372</v>
      </c>
      <c r="E897" s="7" t="s">
        <v>1157</v>
      </c>
      <c r="F897" s="6">
        <v>46094</v>
      </c>
      <c r="G897">
        <v>0</v>
      </c>
      <c r="H897" s="6">
        <v>46094</v>
      </c>
      <c r="I897" t="s">
        <v>1084</v>
      </c>
      <c r="J897">
        <v>176446</v>
      </c>
      <c r="K897" t="s">
        <v>2060</v>
      </c>
      <c r="M897" t="s">
        <v>1088</v>
      </c>
    </row>
    <row r="898" spans="1:13" x14ac:dyDescent="0.25">
      <c r="A898" t="s">
        <v>1082</v>
      </c>
      <c r="B898" t="s">
        <v>1149</v>
      </c>
      <c r="C898" t="s">
        <v>1150</v>
      </c>
      <c r="D898">
        <v>3373</v>
      </c>
      <c r="E898" s="7" t="s">
        <v>1157</v>
      </c>
      <c r="F898" s="6">
        <v>46094</v>
      </c>
      <c r="G898">
        <v>0</v>
      </c>
      <c r="H898" s="6">
        <v>46094</v>
      </c>
      <c r="I898" t="s">
        <v>1084</v>
      </c>
      <c r="J898">
        <v>89325</v>
      </c>
      <c r="K898" t="s">
        <v>2061</v>
      </c>
      <c r="M898" t="s">
        <v>1089</v>
      </c>
    </row>
    <row r="899" spans="1:13" x14ac:dyDescent="0.25">
      <c r="A899" t="s">
        <v>1082</v>
      </c>
      <c r="B899" t="s">
        <v>1149</v>
      </c>
      <c r="C899" t="s">
        <v>1150</v>
      </c>
      <c r="D899">
        <v>3374</v>
      </c>
      <c r="E899" s="7" t="s">
        <v>1157</v>
      </c>
      <c r="F899" s="6">
        <v>46094</v>
      </c>
      <c r="G899">
        <v>0</v>
      </c>
      <c r="H899" s="6">
        <v>46094</v>
      </c>
      <c r="I899" t="s">
        <v>1084</v>
      </c>
      <c r="J899">
        <v>101458</v>
      </c>
      <c r="K899" t="s">
        <v>2062</v>
      </c>
      <c r="M899" t="s">
        <v>1090</v>
      </c>
    </row>
    <row r="900" spans="1:13" x14ac:dyDescent="0.25">
      <c r="A900" t="s">
        <v>1082</v>
      </c>
      <c r="B900" t="s">
        <v>1149</v>
      </c>
      <c r="C900" t="s">
        <v>1150</v>
      </c>
      <c r="D900">
        <v>3375</v>
      </c>
      <c r="E900" s="7" t="s">
        <v>1157</v>
      </c>
      <c r="F900" s="6">
        <v>46094</v>
      </c>
      <c r="G900">
        <v>0</v>
      </c>
      <c r="H900" s="6">
        <v>46094</v>
      </c>
      <c r="I900" t="s">
        <v>1084</v>
      </c>
      <c r="J900">
        <v>101351</v>
      </c>
      <c r="K900" t="s">
        <v>2063</v>
      </c>
      <c r="M900" t="s">
        <v>1091</v>
      </c>
    </row>
    <row r="901" spans="1:13" x14ac:dyDescent="0.25">
      <c r="A901" t="s">
        <v>1082</v>
      </c>
      <c r="B901" t="s">
        <v>1149</v>
      </c>
      <c r="C901" t="s">
        <v>1150</v>
      </c>
      <c r="D901">
        <v>3376</v>
      </c>
      <c r="E901" s="7" t="s">
        <v>1157</v>
      </c>
      <c r="F901" s="6">
        <v>46094</v>
      </c>
      <c r="G901">
        <v>0</v>
      </c>
      <c r="H901" s="6">
        <v>46094</v>
      </c>
      <c r="I901" t="s">
        <v>1084</v>
      </c>
      <c r="J901">
        <v>52518</v>
      </c>
      <c r="K901" t="s">
        <v>2064</v>
      </c>
      <c r="M901" t="s">
        <v>1092</v>
      </c>
    </row>
    <row r="902" spans="1:13" x14ac:dyDescent="0.25">
      <c r="A902" t="s">
        <v>1082</v>
      </c>
      <c r="B902" t="s">
        <v>1149</v>
      </c>
      <c r="C902" t="s">
        <v>1150</v>
      </c>
      <c r="D902">
        <v>3395</v>
      </c>
      <c r="E902" s="7" t="s">
        <v>1157</v>
      </c>
      <c r="F902" s="6">
        <v>46098</v>
      </c>
      <c r="G902">
        <v>0</v>
      </c>
      <c r="H902" s="6">
        <v>46098</v>
      </c>
      <c r="I902" t="s">
        <v>1084</v>
      </c>
      <c r="J902">
        <v>129927</v>
      </c>
      <c r="K902" t="s">
        <v>2065</v>
      </c>
      <c r="M902" t="s">
        <v>1093</v>
      </c>
    </row>
    <row r="903" spans="1:13" x14ac:dyDescent="0.25">
      <c r="A903" t="s">
        <v>1094</v>
      </c>
      <c r="B903" t="s">
        <v>1149</v>
      </c>
      <c r="C903" t="s">
        <v>1150</v>
      </c>
      <c r="D903">
        <v>3246</v>
      </c>
      <c r="E903" s="7" t="s">
        <v>1157</v>
      </c>
      <c r="F903" s="6">
        <v>46072</v>
      </c>
      <c r="G903">
        <v>0</v>
      </c>
      <c r="H903" s="6">
        <v>46072</v>
      </c>
      <c r="I903" t="s">
        <v>110</v>
      </c>
      <c r="J903">
        <v>17700</v>
      </c>
      <c r="K903" t="s">
        <v>2066</v>
      </c>
      <c r="M903" t="s">
        <v>1095</v>
      </c>
    </row>
    <row r="904" spans="1:13" x14ac:dyDescent="0.25">
      <c r="A904" t="s">
        <v>1096</v>
      </c>
      <c r="B904" t="s">
        <v>1149</v>
      </c>
      <c r="C904" t="s">
        <v>1150</v>
      </c>
      <c r="D904">
        <v>3426</v>
      </c>
      <c r="E904" s="7" t="s">
        <v>1161</v>
      </c>
      <c r="F904" s="6">
        <v>45311</v>
      </c>
      <c r="G904">
        <v>0</v>
      </c>
      <c r="H904" s="6">
        <v>45311</v>
      </c>
      <c r="I904" t="s">
        <v>694</v>
      </c>
      <c r="J904">
        <v>9526</v>
      </c>
      <c r="K904" t="s">
        <v>2067</v>
      </c>
      <c r="M904" t="s">
        <v>1097</v>
      </c>
    </row>
    <row r="905" spans="1:13" x14ac:dyDescent="0.25">
      <c r="A905" t="s">
        <v>1096</v>
      </c>
      <c r="B905" t="s">
        <v>1149</v>
      </c>
      <c r="C905" t="s">
        <v>1150</v>
      </c>
      <c r="D905">
        <v>3531</v>
      </c>
      <c r="E905" s="7" t="s">
        <v>1161</v>
      </c>
      <c r="F905" s="6">
        <v>45322</v>
      </c>
      <c r="G905">
        <v>0</v>
      </c>
      <c r="H905" s="6">
        <v>45322</v>
      </c>
      <c r="I905" t="s">
        <v>694</v>
      </c>
      <c r="J905">
        <v>33316</v>
      </c>
      <c r="K905" t="s">
        <v>2068</v>
      </c>
      <c r="M905" t="s">
        <v>1098</v>
      </c>
    </row>
    <row r="906" spans="1:13" x14ac:dyDescent="0.25">
      <c r="A906" t="s">
        <v>1099</v>
      </c>
      <c r="B906" t="s">
        <v>1149</v>
      </c>
      <c r="C906" t="s">
        <v>1150</v>
      </c>
      <c r="D906">
        <v>2641</v>
      </c>
      <c r="E906" s="7" t="s">
        <v>1157</v>
      </c>
      <c r="F906" s="6">
        <v>45968</v>
      </c>
      <c r="G906">
        <v>0</v>
      </c>
      <c r="H906" s="6">
        <v>45968</v>
      </c>
      <c r="I906" t="s">
        <v>1101</v>
      </c>
      <c r="J906">
        <v>212695</v>
      </c>
      <c r="K906" t="s">
        <v>2069</v>
      </c>
      <c r="M906" t="s">
        <v>1100</v>
      </c>
    </row>
    <row r="907" spans="1:13" x14ac:dyDescent="0.25">
      <c r="A907" t="s">
        <v>1099</v>
      </c>
      <c r="B907" t="s">
        <v>1149</v>
      </c>
      <c r="C907" t="s">
        <v>1150</v>
      </c>
      <c r="D907">
        <v>2642</v>
      </c>
      <c r="E907" s="7" t="s">
        <v>1157</v>
      </c>
      <c r="F907" s="6">
        <v>45968</v>
      </c>
      <c r="G907">
        <v>0</v>
      </c>
      <c r="H907" s="6">
        <v>45968</v>
      </c>
      <c r="I907" t="s">
        <v>1101</v>
      </c>
      <c r="J907">
        <v>221018</v>
      </c>
      <c r="K907" t="s">
        <v>2070</v>
      </c>
      <c r="M907" t="s">
        <v>1102</v>
      </c>
    </row>
    <row r="908" spans="1:13" x14ac:dyDescent="0.25">
      <c r="A908" t="s">
        <v>1099</v>
      </c>
      <c r="B908" t="s">
        <v>1149</v>
      </c>
      <c r="C908" t="s">
        <v>1150</v>
      </c>
      <c r="D908">
        <v>2643</v>
      </c>
      <c r="E908" s="7" t="s">
        <v>1157</v>
      </c>
      <c r="F908" s="6">
        <v>45968</v>
      </c>
      <c r="G908">
        <v>0</v>
      </c>
      <c r="H908" s="6">
        <v>45968</v>
      </c>
      <c r="I908" t="s">
        <v>1101</v>
      </c>
      <c r="J908">
        <v>147131</v>
      </c>
      <c r="K908" t="s">
        <v>2071</v>
      </c>
      <c r="M908" t="s">
        <v>1103</v>
      </c>
    </row>
    <row r="909" spans="1:13" x14ac:dyDescent="0.25">
      <c r="A909" t="s">
        <v>1099</v>
      </c>
      <c r="B909" t="s">
        <v>1149</v>
      </c>
      <c r="C909" t="s">
        <v>1150</v>
      </c>
      <c r="D909">
        <v>2741</v>
      </c>
      <c r="E909" s="7" t="s">
        <v>1157</v>
      </c>
      <c r="F909" s="6">
        <v>45982</v>
      </c>
      <c r="G909">
        <v>0</v>
      </c>
      <c r="H909" s="6">
        <v>45982</v>
      </c>
      <c r="I909" t="s">
        <v>1101</v>
      </c>
      <c r="J909">
        <v>48267</v>
      </c>
      <c r="K909" t="s">
        <v>2072</v>
      </c>
      <c r="M909" t="s">
        <v>1104</v>
      </c>
    </row>
    <row r="910" spans="1:13" x14ac:dyDescent="0.25">
      <c r="A910" t="s">
        <v>1105</v>
      </c>
      <c r="B910" t="s">
        <v>1149</v>
      </c>
      <c r="C910" t="s">
        <v>1150</v>
      </c>
      <c r="D910">
        <v>2923</v>
      </c>
      <c r="E910" s="7" t="s">
        <v>1157</v>
      </c>
      <c r="F910" s="6">
        <v>46013</v>
      </c>
      <c r="G910">
        <v>0</v>
      </c>
      <c r="H910" s="6">
        <v>46013</v>
      </c>
      <c r="I910" t="s">
        <v>26</v>
      </c>
      <c r="J910">
        <v>15758</v>
      </c>
      <c r="K910" t="s">
        <v>2073</v>
      </c>
      <c r="M910" t="s">
        <v>1106</v>
      </c>
    </row>
    <row r="911" spans="1:13" x14ac:dyDescent="0.25">
      <c r="A911" t="s">
        <v>1107</v>
      </c>
      <c r="B911" t="s">
        <v>1149</v>
      </c>
      <c r="C911" t="s">
        <v>1150</v>
      </c>
      <c r="D911">
        <v>2956</v>
      </c>
      <c r="E911" s="7" t="s">
        <v>1157</v>
      </c>
      <c r="F911" s="6">
        <v>46023</v>
      </c>
      <c r="G911">
        <v>0</v>
      </c>
      <c r="H911" s="6">
        <v>46023</v>
      </c>
      <c r="I911" t="s">
        <v>454</v>
      </c>
      <c r="J911">
        <v>70623</v>
      </c>
      <c r="K911" t="s">
        <v>2074</v>
      </c>
      <c r="M911" t="s">
        <v>1108</v>
      </c>
    </row>
    <row r="912" spans="1:13" x14ac:dyDescent="0.25">
      <c r="A912" t="s">
        <v>1107</v>
      </c>
      <c r="B912" t="s">
        <v>1149</v>
      </c>
      <c r="C912" t="s">
        <v>1150</v>
      </c>
      <c r="D912">
        <v>2957</v>
      </c>
      <c r="E912" s="7" t="s">
        <v>1157</v>
      </c>
      <c r="F912" s="6">
        <v>46023</v>
      </c>
      <c r="G912">
        <v>0</v>
      </c>
      <c r="H912" s="6">
        <v>46023</v>
      </c>
      <c r="I912" t="s">
        <v>454</v>
      </c>
      <c r="J912">
        <v>97325</v>
      </c>
      <c r="K912" t="s">
        <v>2075</v>
      </c>
      <c r="M912" t="s">
        <v>1109</v>
      </c>
    </row>
    <row r="913" spans="1:13" x14ac:dyDescent="0.25">
      <c r="A913" t="s">
        <v>1110</v>
      </c>
      <c r="B913" t="s">
        <v>1149</v>
      </c>
      <c r="C913" t="s">
        <v>1150</v>
      </c>
      <c r="D913">
        <v>2767</v>
      </c>
      <c r="E913" s="7" t="s">
        <v>1157</v>
      </c>
      <c r="F913" s="6">
        <v>45983</v>
      </c>
      <c r="G913">
        <v>0</v>
      </c>
      <c r="H913" s="6">
        <v>45983</v>
      </c>
      <c r="I913" t="s">
        <v>201</v>
      </c>
      <c r="J913">
        <v>6191</v>
      </c>
      <c r="K913" t="s">
        <v>2076</v>
      </c>
      <c r="M913" t="s">
        <v>1111</v>
      </c>
    </row>
    <row r="914" spans="1:13" x14ac:dyDescent="0.25">
      <c r="A914" t="s">
        <v>1112</v>
      </c>
      <c r="B914" t="s">
        <v>1151</v>
      </c>
      <c r="C914" t="s">
        <v>1151</v>
      </c>
      <c r="D914">
        <v>8</v>
      </c>
      <c r="E914" s="7" t="s">
        <v>1157</v>
      </c>
      <c r="F914" s="6">
        <v>45755</v>
      </c>
      <c r="G914">
        <v>0</v>
      </c>
      <c r="H914" s="6">
        <v>45755</v>
      </c>
      <c r="I914" t="s">
        <v>516</v>
      </c>
      <c r="J914">
        <v>100000</v>
      </c>
      <c r="K914" t="s">
        <v>2077</v>
      </c>
      <c r="M914" t="s">
        <v>1134</v>
      </c>
    </row>
    <row r="915" spans="1:13" x14ac:dyDescent="0.25">
      <c r="A915" t="s">
        <v>1113</v>
      </c>
      <c r="B915" t="s">
        <v>1149</v>
      </c>
      <c r="C915" t="s">
        <v>1150</v>
      </c>
      <c r="D915">
        <v>3161</v>
      </c>
      <c r="E915" s="7" t="s">
        <v>1157</v>
      </c>
      <c r="F915" s="6">
        <v>46055</v>
      </c>
      <c r="G915">
        <v>0</v>
      </c>
      <c r="H915" s="6">
        <v>46055</v>
      </c>
      <c r="I915" t="s">
        <v>49</v>
      </c>
      <c r="J915">
        <v>52291</v>
      </c>
      <c r="K915" t="s">
        <v>2078</v>
      </c>
      <c r="M915" t="s">
        <v>1114</v>
      </c>
    </row>
    <row r="916" spans="1:13" x14ac:dyDescent="0.25">
      <c r="A916" t="s">
        <v>1113</v>
      </c>
      <c r="B916" t="s">
        <v>1149</v>
      </c>
      <c r="C916" t="s">
        <v>1150</v>
      </c>
      <c r="D916">
        <v>3343</v>
      </c>
      <c r="E916" s="7" t="s">
        <v>1157</v>
      </c>
      <c r="F916" s="6">
        <v>46087</v>
      </c>
      <c r="G916">
        <v>0</v>
      </c>
      <c r="H916" s="6">
        <v>46087</v>
      </c>
      <c r="I916" t="s">
        <v>49</v>
      </c>
      <c r="J916">
        <v>104234</v>
      </c>
      <c r="K916" t="s">
        <v>2079</v>
      </c>
      <c r="M916" t="s">
        <v>1115</v>
      </c>
    </row>
    <row r="917" spans="1:13" x14ac:dyDescent="0.25">
      <c r="A917" t="s">
        <v>1113</v>
      </c>
      <c r="B917" t="s">
        <v>1149</v>
      </c>
      <c r="C917" t="s">
        <v>1150</v>
      </c>
      <c r="D917">
        <v>3409</v>
      </c>
      <c r="E917" s="7" t="s">
        <v>1157</v>
      </c>
      <c r="F917" s="6">
        <v>46109</v>
      </c>
      <c r="G917">
        <v>0</v>
      </c>
      <c r="H917" s="6">
        <v>46109</v>
      </c>
      <c r="I917" t="s">
        <v>49</v>
      </c>
      <c r="J917">
        <v>160010</v>
      </c>
      <c r="K917" t="s">
        <v>2080</v>
      </c>
      <c r="M917" t="s">
        <v>1116</v>
      </c>
    </row>
    <row r="918" spans="1:13" x14ac:dyDescent="0.25">
      <c r="A918" t="s">
        <v>1113</v>
      </c>
      <c r="B918" t="s">
        <v>1149</v>
      </c>
      <c r="C918" t="s">
        <v>1150</v>
      </c>
      <c r="D918">
        <v>3410</v>
      </c>
      <c r="E918" s="7" t="s">
        <v>1157</v>
      </c>
      <c r="F918" s="6">
        <v>46109</v>
      </c>
      <c r="G918">
        <v>0</v>
      </c>
      <c r="H918" s="6">
        <v>46109</v>
      </c>
      <c r="I918" t="s">
        <v>49</v>
      </c>
      <c r="J918">
        <v>72692</v>
      </c>
      <c r="K918" t="s">
        <v>2081</v>
      </c>
      <c r="M918" t="s">
        <v>1117</v>
      </c>
    </row>
    <row r="919" spans="1:13" x14ac:dyDescent="0.25">
      <c r="A919" t="s">
        <v>1118</v>
      </c>
      <c r="B919" t="s">
        <v>1149</v>
      </c>
      <c r="C919" t="s">
        <v>1150</v>
      </c>
      <c r="D919">
        <v>182</v>
      </c>
      <c r="E919" s="7" t="s">
        <v>1163</v>
      </c>
      <c r="F919" s="6">
        <v>44088</v>
      </c>
      <c r="G919">
        <v>0</v>
      </c>
      <c r="H919" s="6">
        <v>44088</v>
      </c>
      <c r="I919" t="s">
        <v>56</v>
      </c>
      <c r="J919">
        <v>18617</v>
      </c>
      <c r="K919" t="s">
        <v>2082</v>
      </c>
      <c r="M919" t="s">
        <v>1119</v>
      </c>
    </row>
  </sheetData>
  <autoFilter ref="A1:M919" xr:uid="{3ACF8AB0-D2FA-40B2-BFEF-8D356C1EDB98}"/>
  <conditionalFormatting sqref="A1">
    <cfRule type="duplicateValues" dxfId="0" priority="1" stopIfTrue="1"/>
  </conditionalFormatting>
  <pageMargins left="0.75" right="0.75" top="1" bottom="1" header="0.5" footer="0.5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Gulkit Jain</cp:lastModifiedBy>
  <dcterms:created xsi:type="dcterms:W3CDTF">2026-03-31T17:53:55Z</dcterms:created>
  <dcterms:modified xsi:type="dcterms:W3CDTF">2026-03-31T18:41:57Z</dcterms:modified>
</cp:coreProperties>
</file>