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\Downloads\"/>
    </mc:Choice>
  </mc:AlternateContent>
  <xr:revisionPtr revIDLastSave="0" documentId="13_ncr:1_{83E222F3-7F5E-4BF4-A58A-F45BE0A5BE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3" state="hidden" r:id="rId2"/>
    <sheet name="Sundry Debtors" sheetId="2" r:id="rId3"/>
    <sheet name="Sheet4" sheetId="5" r:id="rId4"/>
    <sheet name="Sheet2" sheetId="4" r:id="rId5"/>
  </sheets>
  <definedNames>
    <definedName name="_xlnm._FilterDatabase" localSheetId="0" hidden="1">Sheet1!$A$1:$M$655</definedName>
    <definedName name="_xlnm._FilterDatabase" localSheetId="4" hidden="1">Sheet2!$B$2:$C$586</definedName>
    <definedName name="_xlnm._FilterDatabase" localSheetId="2" hidden="1">'Sundry Debtors'!$B$2:$F$657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<sst xmlns="http://schemas.openxmlformats.org/spreadsheetml/2006/main" count="8537" uniqueCount="1963">
  <si>
    <t>LEDGER NAME</t>
  </si>
  <si>
    <t>Type</t>
  </si>
  <si>
    <t>Register</t>
  </si>
  <si>
    <t xml:space="preserve">Bill No. </t>
  </si>
  <si>
    <t>Year</t>
  </si>
  <si>
    <t>Date</t>
  </si>
  <si>
    <t>Cr Days</t>
  </si>
  <si>
    <t>DUEDATE</t>
  </si>
  <si>
    <t>Agent Name</t>
  </si>
  <si>
    <t>Balance</t>
  </si>
  <si>
    <t>BILLINITIALS</t>
  </si>
  <si>
    <t>REMARKS</t>
  </si>
  <si>
    <t>PRINTINITIALS</t>
  </si>
  <si>
    <t>SALE</t>
  </si>
  <si>
    <t>SALE REGISTER</t>
  </si>
  <si>
    <t>25-26</t>
  </si>
  <si>
    <t/>
  </si>
  <si>
    <t>Party's Name</t>
  </si>
  <si>
    <t>Pending</t>
  </si>
  <si>
    <t>DBS/2425/00001</t>
  </si>
  <si>
    <t>SUMEET WHOLESALE</t>
  </si>
  <si>
    <t>24-25/2060</t>
  </si>
  <si>
    <t>SHREE DAYAL TEXTILES</t>
  </si>
  <si>
    <t>CRS/2425/00090</t>
  </si>
  <si>
    <t>AKASH TRADING CO.</t>
  </si>
  <si>
    <t>CRS/2425/00111</t>
  </si>
  <si>
    <t>LA  AMERICA  MKTG.  CO.</t>
  </si>
  <si>
    <t>25-26/1360</t>
  </si>
  <si>
    <t>DEEPKALA FABRICS</t>
  </si>
  <si>
    <t>25-26/1490</t>
  </si>
  <si>
    <t>BALAJI POLYSTER PVT. LTD. (DYER)</t>
  </si>
  <si>
    <t>25-26/1479</t>
  </si>
  <si>
    <t>25-26/2296</t>
  </si>
  <si>
    <t>POONAM   TEXTILES</t>
  </si>
  <si>
    <t>25-26/2552</t>
  </si>
  <si>
    <t>TAHIKANDAS BINDUMAL</t>
  </si>
  <si>
    <t>25-26/2637</t>
  </si>
  <si>
    <t>JANDEV FAAB</t>
  </si>
  <si>
    <t>SIDDH ENTERPRISES</t>
  </si>
  <si>
    <t>25-26/2914</t>
  </si>
  <si>
    <t>Sunny Textile</t>
  </si>
  <si>
    <t>25-26/3213</t>
  </si>
  <si>
    <t>NAKODA  FASHION</t>
  </si>
  <si>
    <t>25-26/3283</t>
  </si>
  <si>
    <t>RIYA FAB</t>
  </si>
  <si>
    <t>25-26/3313</t>
  </si>
  <si>
    <t>P.M.TEXTILES.</t>
  </si>
  <si>
    <t>25-26/3297</t>
  </si>
  <si>
    <t>25-26/3350</t>
  </si>
  <si>
    <t>D C SILK MILL</t>
  </si>
  <si>
    <t>25-26/3427</t>
  </si>
  <si>
    <t>25-26/3426</t>
  </si>
  <si>
    <t>25-26/3444</t>
  </si>
  <si>
    <t>Mahakali Textile</t>
  </si>
  <si>
    <t>25-26/3453</t>
  </si>
  <si>
    <t>25-26/3454</t>
  </si>
  <si>
    <t>25-26/3455</t>
  </si>
  <si>
    <t>25-26/3456</t>
  </si>
  <si>
    <t>25-26/3467</t>
  </si>
  <si>
    <t>25-26/3457</t>
  </si>
  <si>
    <t>25-26/3486</t>
  </si>
  <si>
    <t>DAYARAM BINDUMAL</t>
  </si>
  <si>
    <t>25-26/3473</t>
  </si>
  <si>
    <t>25-26/3505</t>
  </si>
  <si>
    <t>BHAGWAN  TEXTILES</t>
  </si>
  <si>
    <t>25-26/3493</t>
  </si>
  <si>
    <t>25-26/3531</t>
  </si>
  <si>
    <t>KAMAL BHOTHERS</t>
  </si>
  <si>
    <t>25-26/3513</t>
  </si>
  <si>
    <t>SAKARIA TEX-INDIA PVT.LTD.</t>
  </si>
  <si>
    <t>25-26/3565</t>
  </si>
  <si>
    <t>Lunia Bros.</t>
  </si>
  <si>
    <t>25-26/3575</t>
  </si>
  <si>
    <t>DWARKADAS OMPRAKASH</t>
  </si>
  <si>
    <t>25-26/3580</t>
  </si>
  <si>
    <t>25-26/3581</t>
  </si>
  <si>
    <t>25-26/3582</t>
  </si>
  <si>
    <t>25-26/3584</t>
  </si>
  <si>
    <t>25-26/3585</t>
  </si>
  <si>
    <t>25-26/3586</t>
  </si>
  <si>
    <t>25-26/3587</t>
  </si>
  <si>
    <t>25-26/3588</t>
  </si>
  <si>
    <t>25-26/3571</t>
  </si>
  <si>
    <t>25-26/3577</t>
  </si>
  <si>
    <t>SHREE  BHAIRAV TEXTILES.</t>
  </si>
  <si>
    <t>25-26/3572</t>
  </si>
  <si>
    <t>S.K.Enterprises</t>
  </si>
  <si>
    <t>25-26/3579</t>
  </si>
  <si>
    <t>25-26/3591</t>
  </si>
  <si>
    <t>25-26/3609</t>
  </si>
  <si>
    <t>25-26/3610</t>
  </si>
  <si>
    <t>25-26/3589</t>
  </si>
  <si>
    <t>25-26/3598</t>
  </si>
  <si>
    <t>MAHIPAL ENTERPRISE</t>
  </si>
  <si>
    <t>25-26/3602</t>
  </si>
  <si>
    <t>25-26/3612</t>
  </si>
  <si>
    <t>RAJESH CORPORATION</t>
  </si>
  <si>
    <t>25-26/3626</t>
  </si>
  <si>
    <t>BULCHAND BINDUMAL</t>
  </si>
  <si>
    <t>25-26/3627</t>
  </si>
  <si>
    <t>25-26/3614</t>
  </si>
  <si>
    <t>25-26/3629</t>
  </si>
  <si>
    <t>25-26/3623</t>
  </si>
  <si>
    <t>25-26/3619</t>
  </si>
  <si>
    <t>25-26/3621</t>
  </si>
  <si>
    <t>25-26/3634</t>
  </si>
  <si>
    <t>25-26/3640</t>
  </si>
  <si>
    <t>25-26/3657</t>
  </si>
  <si>
    <t>25-26/3655</t>
  </si>
  <si>
    <t>KAJAL TRADING CO.</t>
  </si>
  <si>
    <t>25-26/3653</t>
  </si>
  <si>
    <t>25-26/3642</t>
  </si>
  <si>
    <t>25-26/3648</t>
  </si>
  <si>
    <t>25-26/3656</t>
  </si>
  <si>
    <t>25-26/3651</t>
  </si>
  <si>
    <t>25-26/3672</t>
  </si>
  <si>
    <t>25-26/3660</t>
  </si>
  <si>
    <t>25-26/3669</t>
  </si>
  <si>
    <t>25-26/3662</t>
  </si>
  <si>
    <t>25-26/3678</t>
  </si>
  <si>
    <t>25-26/3679</t>
  </si>
  <si>
    <t>25-26/3680</t>
  </si>
  <si>
    <t>25-26/3681</t>
  </si>
  <si>
    <t>25-26/3677</t>
  </si>
  <si>
    <t>25-26/3684</t>
  </si>
  <si>
    <t>25-26/3663</t>
  </si>
  <si>
    <t>RAMDEV TEXTILES</t>
  </si>
  <si>
    <t>25-26/3667</t>
  </si>
  <si>
    <t>25-26/3668</t>
  </si>
  <si>
    <t>25-26/3682</t>
  </si>
  <si>
    <t>25-26/3698</t>
  </si>
  <si>
    <t>25-26/3703</t>
  </si>
  <si>
    <t>25-26/3718</t>
  </si>
  <si>
    <t>25-26/3723</t>
  </si>
  <si>
    <t>25-26/3709</t>
  </si>
  <si>
    <t>SHRIPAD  TEXTILES</t>
  </si>
  <si>
    <t>25-26/3697</t>
  </si>
  <si>
    <t>S NARESH KUMAR</t>
  </si>
  <si>
    <t>25-26/3696</t>
  </si>
  <si>
    <t>25-26/3725</t>
  </si>
  <si>
    <t>25-26/3755</t>
  </si>
  <si>
    <t>25-26/3729</t>
  </si>
  <si>
    <t>25-26/3751</t>
  </si>
  <si>
    <t>25-26/3752</t>
  </si>
  <si>
    <t>25-26/3731</t>
  </si>
  <si>
    <t>25-26/3733</t>
  </si>
  <si>
    <t>25-26/3777</t>
  </si>
  <si>
    <t>25-26/3775</t>
  </si>
  <si>
    <t>25-26/3793</t>
  </si>
  <si>
    <t>25-26/3792</t>
  </si>
  <si>
    <t>25-26/3804</t>
  </si>
  <si>
    <t>25-26/3785</t>
  </si>
  <si>
    <t>25-26/3786</t>
  </si>
  <si>
    <t>25-26/3790</t>
  </si>
  <si>
    <t>25-26/3791</t>
  </si>
  <si>
    <t>25-26/3781</t>
  </si>
  <si>
    <t>25-26/3782</t>
  </si>
  <si>
    <t>25-26/3784</t>
  </si>
  <si>
    <t>25-26/3794</t>
  </si>
  <si>
    <t>25-26/3798</t>
  </si>
  <si>
    <t>25-26/3806</t>
  </si>
  <si>
    <t>25-26/3800</t>
  </si>
  <si>
    <t>25-26/3805</t>
  </si>
  <si>
    <t>25-26/3823</t>
  </si>
  <si>
    <t>25-26/3824</t>
  </si>
  <si>
    <t>25-26/3825</t>
  </si>
  <si>
    <t>25-26/3816</t>
  </si>
  <si>
    <t>25-26/3817</t>
  </si>
  <si>
    <t>25-26/3822</t>
  </si>
  <si>
    <t>25-26/3832</t>
  </si>
  <si>
    <t>25-26/3834</t>
  </si>
  <si>
    <t>25-26/3826</t>
  </si>
  <si>
    <t>25-26/3820</t>
  </si>
  <si>
    <t>25-26/3857</t>
  </si>
  <si>
    <t>25-26/3845</t>
  </si>
  <si>
    <t>25-26/3868</t>
  </si>
  <si>
    <t>25-26/3866</t>
  </si>
  <si>
    <t>25-26/3858</t>
  </si>
  <si>
    <t>25-26/3849</t>
  </si>
  <si>
    <t>25-26/3862</t>
  </si>
  <si>
    <t>25-26/3840</t>
  </si>
  <si>
    <t>25-26/3841</t>
  </si>
  <si>
    <t>25-26/3842</t>
  </si>
  <si>
    <t>25-26/3843</t>
  </si>
  <si>
    <t>25-26/3869</t>
  </si>
  <si>
    <t>25-26/3844</t>
  </si>
  <si>
    <t>25-26/3848</t>
  </si>
  <si>
    <t>25-26/3856</t>
  </si>
  <si>
    <t>25-26/3854</t>
  </si>
  <si>
    <t>25-26/3855</t>
  </si>
  <si>
    <t>25-26/3871</t>
  </si>
  <si>
    <t>25-26/3872</t>
  </si>
  <si>
    <t>25-26/3873</t>
  </si>
  <si>
    <t>25-26/3882</t>
  </si>
  <si>
    <t>25-26/3890</t>
  </si>
  <si>
    <t>25-26/3894</t>
  </si>
  <si>
    <t>25-26/3898</t>
  </si>
  <si>
    <t>25-26/3896</t>
  </si>
  <si>
    <t>25-26/3877</t>
  </si>
  <si>
    <t>DHAVAL ENTERPRISES</t>
  </si>
  <si>
    <t>25-26/3895</t>
  </si>
  <si>
    <t>25-26/3893</t>
  </si>
  <si>
    <t>25-26/3881</t>
  </si>
  <si>
    <t>25-26/3892</t>
  </si>
  <si>
    <t>25-26/3891</t>
  </si>
  <si>
    <t>REAL CORPORATION</t>
  </si>
  <si>
    <t>25-26/3876</t>
  </si>
  <si>
    <t>25-26/3886</t>
  </si>
  <si>
    <t>VAIBHAV FABRICS</t>
  </si>
  <si>
    <t>25-26/3899</t>
  </si>
  <si>
    <t>25-26/3900</t>
  </si>
  <si>
    <t>25-26/3901</t>
  </si>
  <si>
    <t>25-26/3907</t>
  </si>
  <si>
    <t>25-26/3909</t>
  </si>
  <si>
    <t>25-26/3911</t>
  </si>
  <si>
    <t>25-26/3912</t>
  </si>
  <si>
    <t>25-26/3913</t>
  </si>
  <si>
    <t>25-26/3902</t>
  </si>
  <si>
    <t>25-26/3914</t>
  </si>
  <si>
    <t>25-26/3906</t>
  </si>
  <si>
    <t>25-26/3938</t>
  </si>
  <si>
    <t>25-26/3933</t>
  </si>
  <si>
    <t>25-26/3936</t>
  </si>
  <si>
    <t>Manibhadra Textiles</t>
  </si>
  <si>
    <t>25-26/3924</t>
  </si>
  <si>
    <t>25-26/3928</t>
  </si>
  <si>
    <t>25-26/3935</t>
  </si>
  <si>
    <t>25-26/3931</t>
  </si>
  <si>
    <t>25-26/3934</t>
  </si>
  <si>
    <t>SUMANGAL  FABRICS</t>
  </si>
  <si>
    <t>25-26/3925</t>
  </si>
  <si>
    <t>25-26/3944</t>
  </si>
  <si>
    <t>25-26/3964</t>
  </si>
  <si>
    <t>25-26/3941</t>
  </si>
  <si>
    <t>25-26/3942</t>
  </si>
  <si>
    <t>25-26/3945</t>
  </si>
  <si>
    <t>25-26/3949</t>
  </si>
  <si>
    <t>25-26/3950</t>
  </si>
  <si>
    <t>25-26/3959</t>
  </si>
  <si>
    <t>Rahul Enterprises</t>
  </si>
  <si>
    <t>25-26/3962</t>
  </si>
  <si>
    <t>25-26/3939</t>
  </si>
  <si>
    <t>25-26/3940</t>
  </si>
  <si>
    <t>25-26/3948</t>
  </si>
  <si>
    <t>25-26/3957</t>
  </si>
  <si>
    <t>S R TEXTILE</t>
  </si>
  <si>
    <t>25-26/3953</t>
  </si>
  <si>
    <t>25-26/3992</t>
  </si>
  <si>
    <t>25-26/3983</t>
  </si>
  <si>
    <t>25-26/3981</t>
  </si>
  <si>
    <t>25-26/3980</t>
  </si>
  <si>
    <t>25-26/3979</t>
  </si>
  <si>
    <t>25-26/3971</t>
  </si>
  <si>
    <t>25-26/3984</t>
  </si>
  <si>
    <t>25-26/3991</t>
  </si>
  <si>
    <t>25-26/3976</t>
  </si>
  <si>
    <t>RAJASTHAN  TEXTILE</t>
  </si>
  <si>
    <t>25-26/3977</t>
  </si>
  <si>
    <t>25-26/3978</t>
  </si>
  <si>
    <t>25-26/3987</t>
  </si>
  <si>
    <t>25-26/3990</t>
  </si>
  <si>
    <t>25-26/3973</t>
  </si>
  <si>
    <t>25-26/3969</t>
  </si>
  <si>
    <t>25-26/3988</t>
  </si>
  <si>
    <t>25-26/3994</t>
  </si>
  <si>
    <t>25-26/3998</t>
  </si>
  <si>
    <t>25-26/4003</t>
  </si>
  <si>
    <t>25-26/3995</t>
  </si>
  <si>
    <t>25-26/4001</t>
  </si>
  <si>
    <t>25-26/4004</t>
  </si>
  <si>
    <t>SAWANRIYA CREATIONS</t>
  </si>
  <si>
    <t>25-26/4005</t>
  </si>
  <si>
    <t>25-26/4006</t>
  </si>
  <si>
    <t>25-26/4007</t>
  </si>
  <si>
    <t>25-26/4010</t>
  </si>
  <si>
    <t>25-26/4011</t>
  </si>
  <si>
    <t>25-26/4012</t>
  </si>
  <si>
    <t>25-26/4013</t>
  </si>
  <si>
    <t>25-26/4014</t>
  </si>
  <si>
    <t>25-26/4015</t>
  </si>
  <si>
    <t>25-26/4021</t>
  </si>
  <si>
    <t>25-26/4039</t>
  </si>
  <si>
    <t>25-26/4038</t>
  </si>
  <si>
    <t>25-26/4034</t>
  </si>
  <si>
    <t>25-26/4025</t>
  </si>
  <si>
    <t>25-26/4026</t>
  </si>
  <si>
    <t>25-26/4020</t>
  </si>
  <si>
    <t>25-26/4018</t>
  </si>
  <si>
    <t>25-26/4019</t>
  </si>
  <si>
    <t>25-26/4033</t>
  </si>
  <si>
    <t>S BHARAT KUMAR</t>
  </si>
  <si>
    <t>25-26/4017</t>
  </si>
  <si>
    <t>SHAH  AMICHAND MELAPCHAND</t>
  </si>
  <si>
    <t>25-26/4032</t>
  </si>
  <si>
    <t>25-26/4035</t>
  </si>
  <si>
    <t>25-26/4043</t>
  </si>
  <si>
    <t>25-26/4044</t>
  </si>
  <si>
    <t>25-26/4053</t>
  </si>
  <si>
    <t>25-26/4054</t>
  </si>
  <si>
    <t>25-26/4055</t>
  </si>
  <si>
    <t>25-26/4056</t>
  </si>
  <si>
    <t>25-26/4064</t>
  </si>
  <si>
    <t>25-26/4070</t>
  </si>
  <si>
    <t>25-26/4068</t>
  </si>
  <si>
    <t>Mahendra Kumar &amp; Co</t>
  </si>
  <si>
    <t>25-26/4059</t>
  </si>
  <si>
    <t>25-26/4058</t>
  </si>
  <si>
    <t>25-26/4060</t>
  </si>
  <si>
    <t>25-26/4067</t>
  </si>
  <si>
    <t>25-26/4072</t>
  </si>
  <si>
    <t>25-26/4071</t>
  </si>
  <si>
    <t>25-26/4048</t>
  </si>
  <si>
    <t>25-26/4066</t>
  </si>
  <si>
    <t>25-26/4090</t>
  </si>
  <si>
    <t>25-26/4075</t>
  </si>
  <si>
    <t>25-26/4089</t>
  </si>
  <si>
    <t>25-26/4073</t>
  </si>
  <si>
    <t>25-26/4074</t>
  </si>
  <si>
    <t>25-26/4077</t>
  </si>
  <si>
    <t>25-26/4085</t>
  </si>
  <si>
    <t>25-26/4078</t>
  </si>
  <si>
    <t>25-26/4079</t>
  </si>
  <si>
    <t>25-26/4087</t>
  </si>
  <si>
    <t>25-26/4080</t>
  </si>
  <si>
    <t>25-26/4081</t>
  </si>
  <si>
    <t>25-26/4082</t>
  </si>
  <si>
    <t>25-26/4084</t>
  </si>
  <si>
    <t>25-26/4083</t>
  </si>
  <si>
    <t>25-26/4086</t>
  </si>
  <si>
    <t>25-26/4094</t>
  </si>
  <si>
    <t>25-26/4102</t>
  </si>
  <si>
    <t>25-26/4119</t>
  </si>
  <si>
    <t>25-26/4122</t>
  </si>
  <si>
    <t>25-26/4123</t>
  </si>
  <si>
    <t>25-26/4118</t>
  </si>
  <si>
    <t>25-26/4106</t>
  </si>
  <si>
    <t>25-26/4107</t>
  </si>
  <si>
    <t>25-26/4108</t>
  </si>
  <si>
    <t>25-26/4109</t>
  </si>
  <si>
    <t>25-26/4110</t>
  </si>
  <si>
    <t>25-26/4117</t>
  </si>
  <si>
    <t>25-26/4125</t>
  </si>
  <si>
    <t>FABRIC FUSION</t>
  </si>
  <si>
    <t>25-26/4116</t>
  </si>
  <si>
    <t>25-26/4113</t>
  </si>
  <si>
    <t>25-26/4128</t>
  </si>
  <si>
    <t>25-26/4098</t>
  </si>
  <si>
    <t>25-26/4099</t>
  </si>
  <si>
    <t>25-26/4100</t>
  </si>
  <si>
    <t>25-26/4101</t>
  </si>
  <si>
    <t>25-26/4126</t>
  </si>
  <si>
    <t>25-26/4127</t>
  </si>
  <si>
    <t>25-26/4105</t>
  </si>
  <si>
    <t>25-26/4111</t>
  </si>
  <si>
    <t>SHREE BALAJI FABRICS.</t>
  </si>
  <si>
    <t>25-26/4129</t>
  </si>
  <si>
    <t>25-26/4135</t>
  </si>
  <si>
    <t>B PRAKASH &amp; BROTHERS</t>
  </si>
  <si>
    <t>25-26/4130</t>
  </si>
  <si>
    <t>25-26/4139</t>
  </si>
  <si>
    <t>25-26/4140</t>
  </si>
  <si>
    <t>25-26/4148</t>
  </si>
  <si>
    <t>25-26/4141</t>
  </si>
  <si>
    <t>25-26/4142</t>
  </si>
  <si>
    <t>25-26/4138</t>
  </si>
  <si>
    <t>25-26/4131</t>
  </si>
  <si>
    <t>25-26/4137</t>
  </si>
  <si>
    <t>25-26/4144</t>
  </si>
  <si>
    <t>25-26/4145</t>
  </si>
  <si>
    <t>25-26/4146</t>
  </si>
  <si>
    <t>25-26/4147</t>
  </si>
  <si>
    <t>25-26/4151</t>
  </si>
  <si>
    <t>25-26/4164</t>
  </si>
  <si>
    <t>25-26/4150</t>
  </si>
  <si>
    <t>25-26/4162</t>
  </si>
  <si>
    <t>25-26/4156</t>
  </si>
  <si>
    <t>25-26/4157</t>
  </si>
  <si>
    <t>25-26/4161</t>
  </si>
  <si>
    <t>25-26/4160</t>
  </si>
  <si>
    <t>25-26/4168</t>
  </si>
  <si>
    <t>25-26/4174</t>
  </si>
  <si>
    <t>25-26/4175</t>
  </si>
  <si>
    <t>25-26/4179</t>
  </si>
  <si>
    <t>25-26/4171</t>
  </si>
  <si>
    <t>MAGRAJ SYNTHETICS</t>
  </si>
  <si>
    <t>25-26/4176</t>
  </si>
  <si>
    <t>Parmanand Sakharmal</t>
  </si>
  <si>
    <t>25-26/4172</t>
  </si>
  <si>
    <t>PARMAR TEXTILE</t>
  </si>
  <si>
    <t>25-26/4178</t>
  </si>
  <si>
    <t>25-26/4180</t>
  </si>
  <si>
    <t>SADGURU CORPORATION</t>
  </si>
  <si>
    <t>25-26/4173</t>
  </si>
  <si>
    <t>SAMBHAV SYNTHETICS</t>
  </si>
  <si>
    <t>25-26/4177</t>
  </si>
  <si>
    <t>25-26/4185</t>
  </si>
  <si>
    <t>25-26/4187</t>
  </si>
  <si>
    <t>MEGHDEEP</t>
  </si>
  <si>
    <t>25-26/4188</t>
  </si>
  <si>
    <t>25-26/4202</t>
  </si>
  <si>
    <t>25-26/4196</t>
  </si>
  <si>
    <t>25-26/4193</t>
  </si>
  <si>
    <t>25-26/4203</t>
  </si>
  <si>
    <t>25-26/4200</t>
  </si>
  <si>
    <t>25-26/4201</t>
  </si>
  <si>
    <t>25-26/4194</t>
  </si>
  <si>
    <t>JEEVAN ENTERPRISE</t>
  </si>
  <si>
    <t>25-26/4195</t>
  </si>
  <si>
    <t>25-26/4192</t>
  </si>
  <si>
    <t>25-26/4197</t>
  </si>
  <si>
    <t>K T Fabrics</t>
  </si>
  <si>
    <t>25-26/4209</t>
  </si>
  <si>
    <t>25-26/4205</t>
  </si>
  <si>
    <t>POOJA  CREATION</t>
  </si>
  <si>
    <t>25-26/4204</t>
  </si>
  <si>
    <t>25-26/4190</t>
  </si>
  <si>
    <t>25-26/4191</t>
  </si>
  <si>
    <t>25-26/4207</t>
  </si>
  <si>
    <t>25-26/4208</t>
  </si>
  <si>
    <t>Vijay Synthetics.</t>
  </si>
  <si>
    <t>25-26/4236</t>
  </si>
  <si>
    <t>ANMOL AGENCY</t>
  </si>
  <si>
    <t>25-26/4234</t>
  </si>
  <si>
    <t>25-26/4219</t>
  </si>
  <si>
    <t>J.B. TEXTILES (MULUND)</t>
  </si>
  <si>
    <t>25-26/4237</t>
  </si>
  <si>
    <t>J K SYNTHETICS</t>
  </si>
  <si>
    <t>25-26/4235</t>
  </si>
  <si>
    <t>25-26/4228</t>
  </si>
  <si>
    <t>25-26/4227</t>
  </si>
  <si>
    <t>25-26/4225</t>
  </si>
  <si>
    <t>25-26/4226</t>
  </si>
  <si>
    <t>25-26/4239</t>
  </si>
  <si>
    <t>25-26/4230</t>
  </si>
  <si>
    <t>25-26/4232</t>
  </si>
  <si>
    <t>25-26/4229</t>
  </si>
  <si>
    <t>RAJASTHAN ENTERPRISES</t>
  </si>
  <si>
    <t>25-26/4210</t>
  </si>
  <si>
    <t>25-26/4211</t>
  </si>
  <si>
    <t>25-26/4212</t>
  </si>
  <si>
    <t>25-26/4213</t>
  </si>
  <si>
    <t>25-26/4214</t>
  </si>
  <si>
    <t>25-26/4215</t>
  </si>
  <si>
    <t>25-26/4216</t>
  </si>
  <si>
    <t>25-26/4218</t>
  </si>
  <si>
    <t>25-26/4220</t>
  </si>
  <si>
    <t>25-26/4221</t>
  </si>
  <si>
    <t>25-26/4222</t>
  </si>
  <si>
    <t>25-26/4223</t>
  </si>
  <si>
    <t>25-26/4231</t>
  </si>
  <si>
    <t>25-26/4217</t>
  </si>
  <si>
    <t>25-26/4238</t>
  </si>
  <si>
    <t>25-26/4233</t>
  </si>
  <si>
    <t>25-26/4241</t>
  </si>
  <si>
    <t>25-26/4242</t>
  </si>
  <si>
    <t>25-26/4243</t>
  </si>
  <si>
    <t>25-26/4244</t>
  </si>
  <si>
    <t>25-26/4245</t>
  </si>
  <si>
    <t>25-26/4247</t>
  </si>
  <si>
    <t>25-26/4248</t>
  </si>
  <si>
    <t>25-26/4249</t>
  </si>
  <si>
    <t>25-26/4250</t>
  </si>
  <si>
    <t>25-26/4246</t>
  </si>
  <si>
    <t>25-26/4240</t>
  </si>
  <si>
    <t>25-26/4252</t>
  </si>
  <si>
    <t>25-26/4272</t>
  </si>
  <si>
    <t>25-26/4259</t>
  </si>
  <si>
    <t>25-26/4257</t>
  </si>
  <si>
    <t>25-26/4253</t>
  </si>
  <si>
    <t>GARG TEXTILE</t>
  </si>
  <si>
    <t>25-26/4269</t>
  </si>
  <si>
    <t>25-26/4270</t>
  </si>
  <si>
    <t>25-26/4260</t>
  </si>
  <si>
    <t>25-26/4268</t>
  </si>
  <si>
    <t>25-26/4271</t>
  </si>
  <si>
    <t>25-26/4267</t>
  </si>
  <si>
    <t>25-26/4265</t>
  </si>
  <si>
    <t>25-26/4262</t>
  </si>
  <si>
    <t>25-26/4258</t>
  </si>
  <si>
    <t>25-26/4274</t>
  </si>
  <si>
    <t>25-26/4275</t>
  </si>
  <si>
    <t>25-26/4266</t>
  </si>
  <si>
    <t>25-26/4273</t>
  </si>
  <si>
    <t>25-26/4251</t>
  </si>
  <si>
    <t>ROMA TEXTILES</t>
  </si>
  <si>
    <t>25-26/4255</t>
  </si>
  <si>
    <t>25-26/4256</t>
  </si>
  <si>
    <t>25-26/4261</t>
  </si>
  <si>
    <t>25-26/4263</t>
  </si>
  <si>
    <t>SANJAY AND COMPANY</t>
  </si>
  <si>
    <t>25-26/4264</t>
  </si>
  <si>
    <t>25-26/4254</t>
  </si>
  <si>
    <t>25-26/4283</t>
  </si>
  <si>
    <t>25-26/4284</t>
  </si>
  <si>
    <t>25-26/4278</t>
  </si>
  <si>
    <t>25-26/4281</t>
  </si>
  <si>
    <t>25-26/4285</t>
  </si>
  <si>
    <t>25-26/4288</t>
  </si>
  <si>
    <t>25-26/4289</t>
  </si>
  <si>
    <t>25-26/4287</t>
  </si>
  <si>
    <t>NEW KUMAWAT CUTPIECE CENTER</t>
  </si>
  <si>
    <t>25-26/4286</t>
  </si>
  <si>
    <t>25-26/4280</t>
  </si>
  <si>
    <t>25-26/4277</t>
  </si>
  <si>
    <t>25-26/4276</t>
  </si>
  <si>
    <t>25-26/4282</t>
  </si>
  <si>
    <t>25-26/4293</t>
  </si>
  <si>
    <t>BHARAT  FAB. LANE</t>
  </si>
  <si>
    <t>CRS/2526/00117</t>
  </si>
  <si>
    <t>25-26/4291</t>
  </si>
  <si>
    <t>25-26/4298</t>
  </si>
  <si>
    <t>CRS/2526/00115</t>
  </si>
  <si>
    <t>25-26/4300</t>
  </si>
  <si>
    <t>25-26/4295</t>
  </si>
  <si>
    <t>25-26/4297</t>
  </si>
  <si>
    <t>25-26/4292</t>
  </si>
  <si>
    <t>25-26/4294</t>
  </si>
  <si>
    <t>25-26/4299</t>
  </si>
  <si>
    <t>25-26/4316</t>
  </si>
  <si>
    <t>25-26/4313</t>
  </si>
  <si>
    <t>25-26/4318</t>
  </si>
  <si>
    <t>25-26/4302</t>
  </si>
  <si>
    <t>MAHENDRAKUMAR AMRITLAL</t>
  </si>
  <si>
    <t>25-26/4320</t>
  </si>
  <si>
    <t>25-26/4319</t>
  </si>
  <si>
    <t>25-26/4310</t>
  </si>
  <si>
    <t>PHOOLCHAND SOHANLAL</t>
  </si>
  <si>
    <t>25-26/4315</t>
  </si>
  <si>
    <t>25-26/4311</t>
  </si>
  <si>
    <t>25-26/4312</t>
  </si>
  <si>
    <t>25-26/4303</t>
  </si>
  <si>
    <t>25-26/4317</t>
  </si>
  <si>
    <t>25-26/4301</t>
  </si>
  <si>
    <t>ROOPAM CLOTH HOUSE</t>
  </si>
  <si>
    <t>25-26/4314</t>
  </si>
  <si>
    <t>25-26/4309</t>
  </si>
  <si>
    <t>25-26/4334</t>
  </si>
  <si>
    <t>CRS/2526/00119</t>
  </si>
  <si>
    <t>25-26/4338</t>
  </si>
  <si>
    <t>25-26/4341</t>
  </si>
  <si>
    <t>25-26/4348</t>
  </si>
  <si>
    <t>25-26/4337</t>
  </si>
  <si>
    <t>25-26/4344</t>
  </si>
  <si>
    <t>25-26/4343</t>
  </si>
  <si>
    <t>25-26/4342</t>
  </si>
  <si>
    <t>MALPANI MENS COLLECTION</t>
  </si>
  <si>
    <t>25-26/4350</t>
  </si>
  <si>
    <t>25-26/4336</t>
  </si>
  <si>
    <t>25-26/4321</t>
  </si>
  <si>
    <t>25-26/4322</t>
  </si>
  <si>
    <t>25-26/4323</t>
  </si>
  <si>
    <t>25-26/4324</t>
  </si>
  <si>
    <t>25-26/4325</t>
  </si>
  <si>
    <t>25-26/4326</t>
  </si>
  <si>
    <t>25-26/4327</t>
  </si>
  <si>
    <t>25-26/4328</t>
  </si>
  <si>
    <t>25-26/4329</t>
  </si>
  <si>
    <t>25-26/4330</t>
  </si>
  <si>
    <t>25-26/4331</t>
  </si>
  <si>
    <t>25-26/4332</t>
  </si>
  <si>
    <t>25-26/4340</t>
  </si>
  <si>
    <t>25-26/4349</t>
  </si>
  <si>
    <t>25-26/4345</t>
  </si>
  <si>
    <t>25-26/4339</t>
  </si>
  <si>
    <t>25-26/4346</t>
  </si>
  <si>
    <t>25-26/4333</t>
  </si>
  <si>
    <t>25-26/4347</t>
  </si>
  <si>
    <t>25-26/4352</t>
  </si>
  <si>
    <t>25-26/4354</t>
  </si>
  <si>
    <t>25-26/4353</t>
  </si>
  <si>
    <t>25-26/4359</t>
  </si>
  <si>
    <t>25-26/4357</t>
  </si>
  <si>
    <t>25-26/4355</t>
  </si>
  <si>
    <t>25-26/4356</t>
  </si>
  <si>
    <t>25-26/4358</t>
  </si>
  <si>
    <t>25-26/4362</t>
  </si>
  <si>
    <t>25-26/4383</t>
  </si>
  <si>
    <t>25-26/4364</t>
  </si>
  <si>
    <t>25-26/4365</t>
  </si>
  <si>
    <t>25-26/4377</t>
  </si>
  <si>
    <t>25-26/4363</t>
  </si>
  <si>
    <t>25-26/4378</t>
  </si>
  <si>
    <t>25-26/4361</t>
  </si>
  <si>
    <t>25-26/4380</t>
  </si>
  <si>
    <t>25-26/4367</t>
  </si>
  <si>
    <t>25-26/4368</t>
  </si>
  <si>
    <t>25-26/4379</t>
  </si>
  <si>
    <t>25-26/4360</t>
  </si>
  <si>
    <t>25-26/4382</t>
  </si>
  <si>
    <t>25-26/4366</t>
  </si>
  <si>
    <t>25-26/4381</t>
  </si>
  <si>
    <t>25-26/4395</t>
  </si>
  <si>
    <t>25-26/4393</t>
  </si>
  <si>
    <t>25-26/4397</t>
  </si>
  <si>
    <t>25-26/4391</t>
  </si>
  <si>
    <t>K. MANOJKUMAR</t>
  </si>
  <si>
    <t>25-26/4387</t>
  </si>
  <si>
    <t>25-26/4392</t>
  </si>
  <si>
    <t>25-26/4388</t>
  </si>
  <si>
    <t>25-26/4394</t>
  </si>
  <si>
    <t>25-26/4398</t>
  </si>
  <si>
    <t>25-26/4390</t>
  </si>
  <si>
    <t>25-26/4386</t>
  </si>
  <si>
    <t>25-26/4389</t>
  </si>
  <si>
    <t>25-26/4384</t>
  </si>
  <si>
    <t>25-26/4385</t>
  </si>
  <si>
    <t>25-26/4407</t>
  </si>
  <si>
    <t>25-26/4409</t>
  </si>
  <si>
    <t>25-26/4410</t>
  </si>
  <si>
    <t>25-26/4415</t>
  </si>
  <si>
    <t>25-26/4414</t>
  </si>
  <si>
    <t>25-26/4413</t>
  </si>
  <si>
    <t>25-26/4411</t>
  </si>
  <si>
    <t>25-26/4408</t>
  </si>
  <si>
    <t>25-26/4412</t>
  </si>
  <si>
    <t>25-26/4405</t>
  </si>
  <si>
    <t>R.B. FASION</t>
  </si>
  <si>
    <t>25-26/4401</t>
  </si>
  <si>
    <t>25-26/4406</t>
  </si>
  <si>
    <t>25-26/4403</t>
  </si>
  <si>
    <t>25-26/4404</t>
  </si>
  <si>
    <t>SANSKAR SILK MILLS</t>
  </si>
  <si>
    <t>25-26/4402</t>
  </si>
  <si>
    <t>25-26/4427</t>
  </si>
  <si>
    <t>ADVANCE SYNTHETICS (MUMBAI)</t>
  </si>
  <si>
    <t>25-26/4422</t>
  </si>
  <si>
    <t>Anand Textiles</t>
  </si>
  <si>
    <t>25-26/4426</t>
  </si>
  <si>
    <t>25-26/4421</t>
  </si>
  <si>
    <t>25-26/4420</t>
  </si>
  <si>
    <t>25-26/4423</t>
  </si>
  <si>
    <t>25-26/4417</t>
  </si>
  <si>
    <t>25-26/4424</t>
  </si>
  <si>
    <t>25-26/4418</t>
  </si>
  <si>
    <t>25-26/4419</t>
  </si>
  <si>
    <t>25-26/4428</t>
  </si>
  <si>
    <t>25-26/4434</t>
  </si>
  <si>
    <t>25-26/4429</t>
  </si>
  <si>
    <t>25-26/4430</t>
  </si>
  <si>
    <t>25-26/4431</t>
  </si>
  <si>
    <t>25-26/4437</t>
  </si>
  <si>
    <t>25-26/4439</t>
  </si>
  <si>
    <t>25-26/4441</t>
  </si>
  <si>
    <t>25-26/4438</t>
  </si>
  <si>
    <t>25-26/4436</t>
  </si>
  <si>
    <t>25-26/4435</t>
  </si>
  <si>
    <t>25-26/4433</t>
  </si>
  <si>
    <t>25-26/4432</t>
  </si>
  <si>
    <t>25-26/4445</t>
  </si>
  <si>
    <t>25-26/4447</t>
  </si>
  <si>
    <t>25-26/4450</t>
  </si>
  <si>
    <t>25-26/4446</t>
  </si>
  <si>
    <t>25-26/4448</t>
  </si>
  <si>
    <t>KAVERI IMPEX</t>
  </si>
  <si>
    <t>25-26/4449</t>
  </si>
  <si>
    <t>25-26/4451</t>
  </si>
  <si>
    <t>25-26/4442</t>
  </si>
  <si>
    <t>25-26/4444</t>
  </si>
  <si>
    <t>25-26/4452</t>
  </si>
  <si>
    <t>25-26/4443</t>
  </si>
  <si>
    <t>25-26/4457</t>
  </si>
  <si>
    <t>25-26/4458</t>
  </si>
  <si>
    <t>25-26/4459</t>
  </si>
  <si>
    <t>25-26/4460</t>
  </si>
  <si>
    <t>25-26/4461</t>
  </si>
  <si>
    <t>25-26/4468</t>
  </si>
  <si>
    <t>25-26/4456</t>
  </si>
  <si>
    <t>GOPAL LAL MAHESH CHAND</t>
  </si>
  <si>
    <t>25-26/4466</t>
  </si>
  <si>
    <t>25-26/4453</t>
  </si>
  <si>
    <t>25-26/4469</t>
  </si>
  <si>
    <t>25-26/4455</t>
  </si>
  <si>
    <t>25-26/4462</t>
  </si>
  <si>
    <t>25-26/4467</t>
  </si>
  <si>
    <t>25-26/4454</t>
  </si>
  <si>
    <t>25-26/4463</t>
  </si>
  <si>
    <t>25-26/4464</t>
  </si>
  <si>
    <t>25-26/4465</t>
  </si>
  <si>
    <t>25-26/4472</t>
  </si>
  <si>
    <t>25-26/4486</t>
  </si>
  <si>
    <t>APNA COLLECTION</t>
  </si>
  <si>
    <t>25-26/4478</t>
  </si>
  <si>
    <t>25-26/4479</t>
  </si>
  <si>
    <t>25-26/4484</t>
  </si>
  <si>
    <t>25-26/4481</t>
  </si>
  <si>
    <t>25-26/4473</t>
  </si>
  <si>
    <t>25-26/4475</t>
  </si>
  <si>
    <t>25-26/4485</t>
  </si>
  <si>
    <t>25-26/4487</t>
  </si>
  <si>
    <t>25-26/4482</t>
  </si>
  <si>
    <t>25-26/4474</t>
  </si>
  <si>
    <t>25-26/4483</t>
  </si>
  <si>
    <t>25-26/4476</t>
  </si>
  <si>
    <t>25-26/4488</t>
  </si>
  <si>
    <t>25-26/4471</t>
  </si>
  <si>
    <t>25-26/4477</t>
  </si>
  <si>
    <t>25-26/4480</t>
  </si>
  <si>
    <t>25-26/4470</t>
  </si>
  <si>
    <t>4494/25-26</t>
  </si>
  <si>
    <t>GARBA TEXTILE</t>
  </si>
  <si>
    <t>CRS/2526/00121</t>
  </si>
  <si>
    <t>4489/25-26</t>
  </si>
  <si>
    <t>4490/25-26</t>
  </si>
  <si>
    <t>4491/25-26</t>
  </si>
  <si>
    <t>4492/25-26</t>
  </si>
  <si>
    <t>4493/25-26</t>
  </si>
  <si>
    <t>4497/25-26</t>
  </si>
  <si>
    <t>4496/25-26</t>
  </si>
  <si>
    <t>4498/25-26</t>
  </si>
  <si>
    <t>4495/25-26</t>
  </si>
  <si>
    <t>4500/25-26</t>
  </si>
  <si>
    <t>4502/25-26</t>
  </si>
  <si>
    <t>4503/25-26</t>
  </si>
  <si>
    <t>4501/25-26</t>
  </si>
  <si>
    <t>NEW JANTA CLOTH STORE</t>
  </si>
  <si>
    <t>4505/25-26</t>
  </si>
  <si>
    <t>4499/25-26</t>
  </si>
  <si>
    <t>4504/25-26</t>
  </si>
  <si>
    <t>4511/25-26</t>
  </si>
  <si>
    <t>4510/25-26</t>
  </si>
  <si>
    <t>MAMANCHAND SONS</t>
  </si>
  <si>
    <t>4506/25-26</t>
  </si>
  <si>
    <t>4507/25-26</t>
  </si>
  <si>
    <t>4508/25-26</t>
  </si>
  <si>
    <t>4509/25-26</t>
  </si>
  <si>
    <t>4518/25-26</t>
  </si>
  <si>
    <t>4515/25-26</t>
  </si>
  <si>
    <t>4514/25-26</t>
  </si>
  <si>
    <t>4513/25-26</t>
  </si>
  <si>
    <t>4519/25-26</t>
  </si>
  <si>
    <t>4516/25-26</t>
  </si>
  <si>
    <t>4517/25-26</t>
  </si>
  <si>
    <t>4512/25-26</t>
  </si>
  <si>
    <t>4520/25-26</t>
  </si>
  <si>
    <t>4522/25-26</t>
  </si>
  <si>
    <t>4523/25-26</t>
  </si>
  <si>
    <t>4524/25-26</t>
  </si>
  <si>
    <t>4525/25-26</t>
  </si>
  <si>
    <t>CRS/2526/00129</t>
  </si>
  <si>
    <t>4530/25-26</t>
  </si>
  <si>
    <t>4528/25-26</t>
  </si>
  <si>
    <t>4532/25-26</t>
  </si>
  <si>
    <t>4527/25-26</t>
  </si>
  <si>
    <t>4529/25-26</t>
  </si>
  <si>
    <t>4531/25-26</t>
  </si>
  <si>
    <t>CRS/2526/00130</t>
  </si>
  <si>
    <t>4526/25-26</t>
  </si>
  <si>
    <t>CRS/2526/00131</t>
  </si>
  <si>
    <t>CRS/2526/00132</t>
  </si>
  <si>
    <t>CRS/2526/00133</t>
  </si>
  <si>
    <t>CRS/2526/00127</t>
  </si>
  <si>
    <t>CRS/2526/00124</t>
  </si>
  <si>
    <t>CRS/2526/00128</t>
  </si>
  <si>
    <t>Row Labels</t>
  </si>
  <si>
    <t>Grand Total</t>
  </si>
  <si>
    <t>Sum of Pending</t>
  </si>
  <si>
    <t>Invoice Number</t>
  </si>
  <si>
    <t>A .V . TEXTILES</t>
  </si>
  <si>
    <t>A.B.ENETRPRISES.</t>
  </si>
  <si>
    <t xml:space="preserve">ABICASAREE CENTRE </t>
  </si>
  <si>
    <t>ADITYA INTERNATIONAL</t>
  </si>
  <si>
    <t>ADVANCE SYSTHETICS</t>
  </si>
  <si>
    <t>AJAY ENTERPRISES</t>
  </si>
  <si>
    <t>AJAY SYNTHETICS INDIA</t>
  </si>
  <si>
    <t>AKASH TEXTILE AGENCY</t>
  </si>
  <si>
    <t>AL - HABIB COLLECTION</t>
  </si>
  <si>
    <t>AL-HABIB COLLECTION</t>
  </si>
  <si>
    <t>ALLROUND FABRICS</t>
  </si>
  <si>
    <t>ALOK DRESSES</t>
  </si>
  <si>
    <t>AMAN PRINTS</t>
  </si>
  <si>
    <t>AMAN TEXTILES</t>
  </si>
  <si>
    <t>AMARDEEP TEXTILES</t>
  </si>
  <si>
    <t>AMBRISH EXPORT</t>
  </si>
  <si>
    <t>AMBRISH FINE FAB LLP</t>
  </si>
  <si>
    <t>ANAND TEXTILES</t>
  </si>
  <si>
    <t>ANMOL LIFE STYLE</t>
  </si>
  <si>
    <t>ANMOL SELECTION</t>
  </si>
  <si>
    <t>ANMOL TEXTILE AGENCY</t>
  </si>
  <si>
    <t>ANMOL TEXTILE AGENCY (JAYANTIBHAI GHELOT)</t>
  </si>
  <si>
    <t xml:space="preserve">APNA COLLECTION </t>
  </si>
  <si>
    <t>APNAA CLOTH STORE</t>
  </si>
  <si>
    <t>APS PARCEL SERVICE</t>
  </si>
  <si>
    <t>ARCO EXPRESS</t>
  </si>
  <si>
    <t>ARIHANT CREATION</t>
  </si>
  <si>
    <t>ARIHANT FABRICS</t>
  </si>
  <si>
    <t>ARROW WEAVING MILLS PVT.LTD.</t>
  </si>
  <si>
    <t>ASHISH SILK MILLS</t>
  </si>
  <si>
    <t>ASHOK BHAI  AGRWAL</t>
  </si>
  <si>
    <t>ASHOK KUMARA LEELARAM</t>
  </si>
  <si>
    <t>ASHOK TEXTILES.</t>
  </si>
  <si>
    <t>AVIRAL COLLECTION</t>
  </si>
  <si>
    <t>B JIGNESH KUMRA</t>
  </si>
  <si>
    <t>B N R LOGISTICS</t>
  </si>
  <si>
    <t>B R ROADLINES (INDIA) PVT.LTD</t>
  </si>
  <si>
    <t xml:space="preserve">B S CHANNABASAPPA &amp; SONS </t>
  </si>
  <si>
    <t>B.SUMIT TRADING CO.</t>
  </si>
  <si>
    <t>BABUT BHAI</t>
  </si>
  <si>
    <t xml:space="preserve">BAHUBALI N MUTTIN COLOTH MERCHANTS </t>
  </si>
  <si>
    <t>BALAJI POLYESTER PVT.LTD.</t>
  </si>
  <si>
    <t>BAMBAY KARNATAKA TRANSPORT</t>
  </si>
  <si>
    <t>BANSIWALA TEXTILE</t>
  </si>
  <si>
    <t>BATCO ROADLINES</t>
  </si>
  <si>
    <t>BESWAL TEXTILE</t>
  </si>
  <si>
    <t>BHABHUTMAL TAK</t>
  </si>
  <si>
    <t>BHAGWAN TEXTILES</t>
  </si>
  <si>
    <t>BHAIRAV SYNTHETICS</t>
  </si>
  <si>
    <t>BHAIRAV TEXTILES</t>
  </si>
  <si>
    <t>BHAIRAV TEXTILES (DABHOLKAR WADI)</t>
  </si>
  <si>
    <t>BHARAT DOSHI AGENCY</t>
  </si>
  <si>
    <t>BHARAT GADA</t>
  </si>
  <si>
    <t>BHARAT JAIN</t>
  </si>
  <si>
    <t>BHARAT KUMAR AND CO</t>
  </si>
  <si>
    <t xml:space="preserve">BHARAT RIDA </t>
  </si>
  <si>
    <t>BHARAT VIJAT CARGO</t>
  </si>
  <si>
    <t>BHARAT VIJAY CRGO</t>
  </si>
  <si>
    <t>BHARTI ENTERPRISES</t>
  </si>
  <si>
    <t>BHAVIKA TEXTILES</t>
  </si>
  <si>
    <t>BHAVIN TEXTILES</t>
  </si>
  <si>
    <t>BHIWANDI TRANSPORT</t>
  </si>
  <si>
    <t>BOMBAY CRIMPERS (P) LTD.</t>
  </si>
  <si>
    <t>BOMBAY GOODS</t>
  </si>
  <si>
    <t>BOMBAY JALANDHAR TRANSPORT COMPANY</t>
  </si>
  <si>
    <t>BOMBAY KARNATAKA TRANSPORT CO</t>
  </si>
  <si>
    <t>BRIJMOHANLAL RAMESH KUMAR</t>
  </si>
  <si>
    <t>BROKERAGE</t>
  </si>
  <si>
    <t>C. HITESH</t>
  </si>
  <si>
    <t>C.J.CREATION</t>
  </si>
  <si>
    <t>CASH</t>
  </si>
  <si>
    <t>CASH DISCOUNT</t>
  </si>
  <si>
    <t>CASH IN HAND</t>
  </si>
  <si>
    <t>CENTRAL TRANSPORT SERVICE</t>
  </si>
  <si>
    <t>CGST</t>
  </si>
  <si>
    <t>CHAMPALAL DAVE</t>
  </si>
  <si>
    <t>CHANDANMAL B DAGA</t>
  </si>
  <si>
    <t>CHANDRU BHAI</t>
  </si>
  <si>
    <t>CHUNNILAL &amp; BROTHERS</t>
  </si>
  <si>
    <t>CLOSING STOCK</t>
  </si>
  <si>
    <t>D D CORPORATION</t>
  </si>
  <si>
    <t xml:space="preserve">D.J KOTHARI </t>
  </si>
  <si>
    <t>D.R.LOGISTICS MUMBAI</t>
  </si>
  <si>
    <t>DALPAT BHAI PUROHIT</t>
  </si>
  <si>
    <t>DANA TRANSPORT COMPANY</t>
  </si>
  <si>
    <t>DECCAN QUEEN</t>
  </si>
  <si>
    <t>DECENT LORRY SERVICE</t>
  </si>
  <si>
    <t>DEEP JYOTI SYNTHETICS</t>
  </si>
  <si>
    <t>DEEPESH TRADING</t>
  </si>
  <si>
    <t>DEEPKALA  FABRICS</t>
  </si>
  <si>
    <t>DEEWANCHAND &amp; SONS</t>
  </si>
  <si>
    <t>DELHI MAHARASHTRA TRANSPORT COMPANY</t>
  </si>
  <si>
    <t>DELHI PUNJAB GOODS CARRIER PRIVATE LIMITED</t>
  </si>
  <si>
    <t>DELHI RAJASTHAN TRANSPORT COMPANY LIMITED</t>
  </si>
  <si>
    <t>DELUXE LOGISTICES PRIVATE LIMITED</t>
  </si>
  <si>
    <t>DHANLAXMI ROADWAYS</t>
  </si>
  <si>
    <t>DHANLAXMI TRANSPORT CORPORATION</t>
  </si>
  <si>
    <t>DHARSHINI IMPEX PVT.LTD.</t>
  </si>
  <si>
    <t>DHAVAL ENTERPRISE</t>
  </si>
  <si>
    <t>DILIP TEXTILE AGENCY</t>
  </si>
  <si>
    <t>DISCOUNT GIVEN</t>
  </si>
  <si>
    <t>DISCOUNT RECD</t>
  </si>
  <si>
    <t>DJ ENTERPRISE</t>
  </si>
  <si>
    <t>DOSHI SONS</t>
  </si>
  <si>
    <t xml:space="preserve">DWARKADAS OM PRAKASH </t>
  </si>
  <si>
    <t>DWARKADAS OM PRAKASH AGENCY</t>
  </si>
  <si>
    <t>EMPILON FABRICS PVT.LTD.</t>
  </si>
  <si>
    <t>EMPITEX FABRICS PVT.LTD.</t>
  </si>
  <si>
    <t>EURO GARMENTS</t>
  </si>
  <si>
    <t>EXMILL LESS</t>
  </si>
  <si>
    <t>FAIRDEAL CORPORATION</t>
  </si>
  <si>
    <t>FASHION ART PRINTERS</t>
  </si>
  <si>
    <t>FEMINA CUTPIECE</t>
  </si>
  <si>
    <t>FINECOOL ENGINEERING REFRIGERATION</t>
  </si>
  <si>
    <t xml:space="preserve">FIROZ TRADERS </t>
  </si>
  <si>
    <t>G.S.TRANSPORT</t>
  </si>
  <si>
    <t>GAJANAN BABA VASTRA BHANDAR</t>
  </si>
  <si>
    <t>GARBA TEXTILES</t>
  </si>
  <si>
    <t>GIRIRAJ COLLECTION</t>
  </si>
  <si>
    <t>GIRNAR FREIGHT CARRIER</t>
  </si>
  <si>
    <t>GOLDEN COURIER</t>
  </si>
  <si>
    <t>GOPI TRANSPORT</t>
  </si>
  <si>
    <t>GOPICHAND BHAI MANNARA</t>
  </si>
  <si>
    <t>GORISHANKAR ASHOKK KUMAR LLP</t>
  </si>
  <si>
    <t xml:space="preserve">GOVIND PRASAD MAHAVIR PRASAD </t>
  </si>
  <si>
    <t>GOYAL DRESSES</t>
  </si>
  <si>
    <t>GOYAL GARMENTS</t>
  </si>
  <si>
    <t>GOYAL TEXTILES</t>
  </si>
  <si>
    <t>GREEN TIMEV  CARRIER P.L.</t>
  </si>
  <si>
    <t>GSL POLYCOT</t>
  </si>
  <si>
    <t xml:space="preserve">GULSHAN KAPADA BAZAR </t>
  </si>
  <si>
    <t>GURU OM CARRIER</t>
  </si>
  <si>
    <t>H H ROADWAYS</t>
  </si>
  <si>
    <t>H.H ROADWAYS</t>
  </si>
  <si>
    <t>HAJARE TEXTILES</t>
  </si>
  <si>
    <t>HAJE SAHAB SHOWROOM</t>
  </si>
  <si>
    <t>HANCHATE COLLECTION</t>
  </si>
  <si>
    <t>HARSH SALES CORPORATION</t>
  </si>
  <si>
    <t>HARSHIT SOMANI</t>
  </si>
  <si>
    <t>HASMUKH DISTRIBUTORS</t>
  </si>
  <si>
    <t>HRL</t>
  </si>
  <si>
    <t>I R RAMDURG CLOTH CENTER</t>
  </si>
  <si>
    <t>IDEAL HOUSE</t>
  </si>
  <si>
    <t>IGST</t>
  </si>
  <si>
    <t>IMRAN NAGANI</t>
  </si>
  <si>
    <t>INDEX TRANSPORT COMPANY</t>
  </si>
  <si>
    <t>INDORE CUT PIECE SALE</t>
  </si>
  <si>
    <t>INLAND WORLD LOGISTICS PRIVATE LIMITED</t>
  </si>
  <si>
    <t>INSURANCE CHARGES</t>
  </si>
  <si>
    <t>J B TEXTILES</t>
  </si>
  <si>
    <t>J FAB</t>
  </si>
  <si>
    <t>J K SAREES</t>
  </si>
  <si>
    <t>J.D.SIKL MILLS</t>
  </si>
  <si>
    <t>J.K SYNTHETICS</t>
  </si>
  <si>
    <t>J.K. TEX</t>
  </si>
  <si>
    <t>J.K.SAREES</t>
  </si>
  <si>
    <t>J.O. SYNTHETICS</t>
  </si>
  <si>
    <t>JABALPUR GOLDEN TRANSPORT CARRIER</t>
  </si>
  <si>
    <t>JADEJA SILK MILLS</t>
  </si>
  <si>
    <t>JAI ABU RAJ TEXTILES AGENCY</t>
  </si>
  <si>
    <t>JAI ABURAI TEXTILE AGENCY</t>
  </si>
  <si>
    <t>JAI BHAGAWATHI  CLOTH STORE</t>
  </si>
  <si>
    <t xml:space="preserve">JAI BHAGAWATHI CLOTH STORE </t>
  </si>
  <si>
    <t>JAIN SONS</t>
  </si>
  <si>
    <t>JAIN VASTRALAYA</t>
  </si>
  <si>
    <t>JAIRAMDAS RAJKUMAR</t>
  </si>
  <si>
    <t>JAJMAN</t>
  </si>
  <si>
    <t>JAKHARIA FABRICS LTD.</t>
  </si>
  <si>
    <t>JALAL SAREE CENTER</t>
  </si>
  <si>
    <t>JAP ROAD LINE</t>
  </si>
  <si>
    <t>JAY ENTERPRISES</t>
  </si>
  <si>
    <t>JAYANTI BHAI GHELOT</t>
  </si>
  <si>
    <t>JAYESH CUT PIECE HOUSE INDORE</t>
  </si>
  <si>
    <t>JIYAN ENTERPRISE</t>
  </si>
  <si>
    <t>K  YAKIN KUMAR</t>
  </si>
  <si>
    <t>K T FABRICS</t>
  </si>
  <si>
    <t>K V R  FASHION</t>
  </si>
  <si>
    <t>K YAKIN KUMAR</t>
  </si>
  <si>
    <t xml:space="preserve">K. MANOJKUMAR </t>
  </si>
  <si>
    <t>K.K.SILK MILLS PVT.LTD.</t>
  </si>
  <si>
    <t>K.MUKESH &amp; CO</t>
  </si>
  <si>
    <t>KAILASH CHAND HARI PRASAD</t>
  </si>
  <si>
    <t>KAJAL TEXTILE</t>
  </si>
  <si>
    <t>KAJAL TRADING</t>
  </si>
  <si>
    <t>KALPESH KUMAR VRAJLAL SHAH</t>
  </si>
  <si>
    <t>KAMAKHYA GARMENTS</t>
  </si>
  <si>
    <t>KAMAL AGENCY</t>
  </si>
  <si>
    <t>KAMAL BROTHERS</t>
  </si>
  <si>
    <t>KAMAL CHANDAK</t>
  </si>
  <si>
    <t>KAMALANANT FABTEX LLP</t>
  </si>
  <si>
    <t>KANKU AGENCY</t>
  </si>
  <si>
    <t>KARAN TEXTILE</t>
  </si>
  <si>
    <t xml:space="preserve">KAREN KUMAR &amp;RAMESH KUMAR </t>
  </si>
  <si>
    <t>KARVEER TEXTILES PVT LTD</t>
  </si>
  <si>
    <t>KASHISH ENTERPRISES</t>
  </si>
  <si>
    <t>KASINATH CLOTH MERCHANT</t>
  </si>
  <si>
    <t>KELVIN SILK MILLS</t>
  </si>
  <si>
    <t>KESHARIYA FABRICS</t>
  </si>
  <si>
    <t>KESHAV ENTERPRISE</t>
  </si>
  <si>
    <t>KESHAV FAB</t>
  </si>
  <si>
    <t>KEWAL CARGO CARRIERS PVT LTD</t>
  </si>
  <si>
    <t>KHANDWA BAZAR</t>
  </si>
  <si>
    <t>KHANDWA CUT PIECE CENTER</t>
  </si>
  <si>
    <t>KIVA INDUSTRIES LLP</t>
  </si>
  <si>
    <t>KOTHARI TRANSPORT</t>
  </si>
  <si>
    <t>KOTHRI TRANSPORT</t>
  </si>
  <si>
    <t>KRRISH IMPEX</t>
  </si>
  <si>
    <t>KRUSHNA LOSISTICS</t>
  </si>
  <si>
    <t>KUNDANMAL MANGILAL SANGHVI</t>
  </si>
  <si>
    <t>LA  AMERICAN MARKETING COMPANY</t>
  </si>
  <si>
    <t>LAWRESHWAR TEXTILES</t>
  </si>
  <si>
    <t>LIBAS FASHION</t>
  </si>
  <si>
    <t>LOCAL</t>
  </si>
  <si>
    <t>M D TEXTILE</t>
  </si>
  <si>
    <t xml:space="preserve">M MANOJ KUMAR </t>
  </si>
  <si>
    <t>M VIKASKUMAR</t>
  </si>
  <si>
    <t>M. DIXIT &amp; CO.</t>
  </si>
  <si>
    <t xml:space="preserve">M. NARESHKUMAR </t>
  </si>
  <si>
    <t>M. VIKAS KUMAR</t>
  </si>
  <si>
    <t>M.K. TRANSPORT COMPANY</t>
  </si>
  <si>
    <t>M.PRAKASH</t>
  </si>
  <si>
    <t>M.S. FABRICS</t>
  </si>
  <si>
    <t>M/S LUNIA BROTHERS</t>
  </si>
  <si>
    <t xml:space="preserve">MAA  ANNAPURNA TRANSPORT AGENCY </t>
  </si>
  <si>
    <t>MAA SONAL ENTERPRISES</t>
  </si>
  <si>
    <t xml:space="preserve">MADGAONKAR CLOTH STORES </t>
  </si>
  <si>
    <t>MADNI COTTON COLLECTION</t>
  </si>
  <si>
    <t>MAGHDEEP</t>
  </si>
  <si>
    <t>MAHA BATCO ROADLINES</t>
  </si>
  <si>
    <t>MAHA CARGO CARRIER</t>
  </si>
  <si>
    <t>MAHAKALI SILK MILLS</t>
  </si>
  <si>
    <t>MAHAKALI TEXTILES</t>
  </si>
  <si>
    <t>MAHALAKSHMI TRANSPORT COMPANY</t>
  </si>
  <si>
    <t>MAHALAXMI KALEKSHAN</t>
  </si>
  <si>
    <t>MAHALAXMI TEXTILE</t>
  </si>
  <si>
    <t>MAHANAGAR TRANSWAY</t>
  </si>
  <si>
    <t>MAHANAGR TRANSWAY</t>
  </si>
  <si>
    <t>MAHARASHTRA TRANSPORT</t>
  </si>
  <si>
    <t>MAHAVEER TEXTILES</t>
  </si>
  <si>
    <t>MAHENDR AGRWAL</t>
  </si>
  <si>
    <t>MAHENDRA KUMAR $ CO</t>
  </si>
  <si>
    <t xml:space="preserve">MAHENDRA KUMAR AMRITAL </t>
  </si>
  <si>
    <t>MAHESH  KUMAR BANSHILALTECKWANI</t>
  </si>
  <si>
    <t xml:space="preserve">MAHESH FASHION </t>
  </si>
  <si>
    <t>MAHIPAL ENTERPRESE</t>
  </si>
  <si>
    <t xml:space="preserve">MAITRY SILK MILLS </t>
  </si>
  <si>
    <t>MAMANCHAND &amp; SONS</t>
  </si>
  <si>
    <t>MAMATA TEXTILE AGENCY</t>
  </si>
  <si>
    <t>MANAS SYNTHETICS</t>
  </si>
  <si>
    <t>MANAV SILK MILLS</t>
  </si>
  <si>
    <t>MANGLA</t>
  </si>
  <si>
    <t>MANIBHADRA TEXTILES</t>
  </si>
  <si>
    <t>MANOJ JAIN</t>
  </si>
  <si>
    <t>MANOKAMANA LOGISTICS</t>
  </si>
  <si>
    <t>MANTRA MENS DESIGNE</t>
  </si>
  <si>
    <t>MASTER FAB</t>
  </si>
  <si>
    <t xml:space="preserve">MATA CARGO  CARRIER </t>
  </si>
  <si>
    <t>MAURANIPUR UNION TRANSPORT CO</t>
  </si>
  <si>
    <t>MAX FABRICS</t>
  </si>
  <si>
    <t>MEHTA INTERSTATE TRANSPORT CORPORATION</t>
  </si>
  <si>
    <t>MEHUL ENTERPRISES</t>
  </si>
  <si>
    <t>MEZBIN TEXTILE</t>
  </si>
  <si>
    <t xml:space="preserve">MIHANLAL MUKESHKUMAR </t>
  </si>
  <si>
    <t>MIKASO SILK MILLS</t>
  </si>
  <si>
    <t xml:space="preserve">MIRZA STREET </t>
  </si>
  <si>
    <t>MISHRIMAL KESHRIMAL</t>
  </si>
  <si>
    <t>MOHAN LAL &amp; SONS</t>
  </si>
  <si>
    <t>MOHANLAL MUKESHKUMAR</t>
  </si>
  <si>
    <t>MOKADAM</t>
  </si>
  <si>
    <t>MONIKA ENTERPRISE</t>
  </si>
  <si>
    <t>MONTU FAB</t>
  </si>
  <si>
    <t>MOOLCHAND BINDUMAL</t>
  </si>
  <si>
    <t>MULCHAND BINDUMAL</t>
  </si>
  <si>
    <t>MUMBAI OFFICE</t>
  </si>
  <si>
    <t>MUMBAI SURAT TRANSPORT COMPANY</t>
  </si>
  <si>
    <t>N.K. TRANSPORT CO</t>
  </si>
  <si>
    <t>N.V. TEXTILES</t>
  </si>
  <si>
    <t>NACHIAS FASHION PRIVATE LIMITED</t>
  </si>
  <si>
    <t>NAGARMAL SHEONARAIN &amp; SONS</t>
  </si>
  <si>
    <t>NAGPUR GOLDEN TRANSPORT</t>
  </si>
  <si>
    <t>NAGPUR GOODS TRANSPORT CO.</t>
  </si>
  <si>
    <t>NAKODA COLLECTION</t>
  </si>
  <si>
    <t>NAKODA FASHION</t>
  </si>
  <si>
    <t>NARANG WHITE HOUSE</t>
  </si>
  <si>
    <t>NARANJI PERAJ TRANSPORT CO.</t>
  </si>
  <si>
    <t>NARAYANJI PRAGJI</t>
  </si>
  <si>
    <t>NARESH BHAI</t>
  </si>
  <si>
    <t xml:space="preserve">NARSINHA COLLECTION </t>
  </si>
  <si>
    <t>NAVATA ROAD TRANSPORT</t>
  </si>
  <si>
    <t>NAVEEN JAIN</t>
  </si>
  <si>
    <t>NAVIN ORIENT CRRIER</t>
  </si>
  <si>
    <t xml:space="preserve">NAVINCHANDRA SAMPATRAJ </t>
  </si>
  <si>
    <t>NAVKAR ENTERPRISE</t>
  </si>
  <si>
    <t>NEELESH P JAIN HUF</t>
  </si>
  <si>
    <t>NEEPA TRADING CO</t>
  </si>
  <si>
    <t>NEHA VASTRALY</t>
  </si>
  <si>
    <t>NETI FABRICS PVT LTD.</t>
  </si>
  <si>
    <t>NEW GOLDEN TRANSPORT COMPANY</t>
  </si>
  <si>
    <t>NEW INDIA TRANSLINE PVT LTD</t>
  </si>
  <si>
    <t>NEW JAI BHAGAWATHI CLOTH STORES</t>
  </si>
  <si>
    <t>NEW LOREX</t>
  </si>
  <si>
    <t>NEW RAJUMANI TRANS</t>
  </si>
  <si>
    <t>NEW SAI SHAKTI TRANSPORT</t>
  </si>
  <si>
    <t>NEW SINDH  CLOTH SYNDDICATE</t>
  </si>
  <si>
    <t>NEW TAKATUKA TRANSPORT</t>
  </si>
  <si>
    <t>NEW WESTERN CARRIER</t>
  </si>
  <si>
    <t>NIKHIL TEXTILES</t>
  </si>
  <si>
    <t>NILESH BHAI</t>
  </si>
  <si>
    <t>NIRMAL ROADWAYS</t>
  </si>
  <si>
    <t>NISHIT BHAI</t>
  </si>
  <si>
    <t>OFFICE GODDOWN</t>
  </si>
  <si>
    <t>OLD STOCK</t>
  </si>
  <si>
    <t>OM ARIHANT TEXTILES</t>
  </si>
  <si>
    <t>OM CLOTH STORE</t>
  </si>
  <si>
    <t>OM PRAKASH BROTHERS</t>
  </si>
  <si>
    <t>OPENING A/C</t>
  </si>
  <si>
    <t>OPENING STOCK</t>
  </si>
  <si>
    <t>OTHER CHGS</t>
  </si>
  <si>
    <t>P. M. VASTRA UDHYOG</t>
  </si>
  <si>
    <t>PALLA SUBBARAYUDU  SONS</t>
  </si>
  <si>
    <t>PARAS FREIGHT MOVERS</t>
  </si>
  <si>
    <t>PARMANAND SAKHARMAL</t>
  </si>
  <si>
    <t>PARMAR TEXTILES</t>
  </si>
  <si>
    <t>PAWAN GOODS FREIGHT CARRIERS</t>
  </si>
  <si>
    <t>PAWAN TEXTILE</t>
  </si>
  <si>
    <t>PEDI MOHANLAL SONS SANTOSH BHAI</t>
  </si>
  <si>
    <t>PETTY CASH</t>
  </si>
  <si>
    <t>PKG ON SALE</t>
  </si>
  <si>
    <t>POOJA CREATION</t>
  </si>
  <si>
    <t>POONAM TEXTILES</t>
  </si>
  <si>
    <t xml:space="preserve">POONAMCHAND GAUTAMCHAND </t>
  </si>
  <si>
    <t>PRAKASH BHAI JANI</t>
  </si>
  <si>
    <t>PRATIK CREATION</t>
  </si>
  <si>
    <t>PREM TEXTILE</t>
  </si>
  <si>
    <t>PRISHA TEXTILES</t>
  </si>
  <si>
    <t>Profit &amp; Loss (Opening)</t>
  </si>
  <si>
    <t>PROFIT &amp; LOSS A/C</t>
  </si>
  <si>
    <t>PUNE TEXTILE MARKET PRIVATE LIMITED</t>
  </si>
  <si>
    <t>PURCHASE</t>
  </si>
  <si>
    <t>R B FASHION</t>
  </si>
  <si>
    <t>R D TEXTILES</t>
  </si>
  <si>
    <t>R R TEXTILE HUB</t>
  </si>
  <si>
    <t>R. B. FASHION</t>
  </si>
  <si>
    <t>R. MAHADEOLAL AND COMPAMNY</t>
  </si>
  <si>
    <t>R. VISHAL</t>
  </si>
  <si>
    <t>R.S. TEXTILE</t>
  </si>
  <si>
    <t>RADHESHYAM AGENCY</t>
  </si>
  <si>
    <t>RAHUL ENTERPRISES</t>
  </si>
  <si>
    <t>RAIPUR BOMBAY ROAD CARRIER</t>
  </si>
  <si>
    <t>RAIPURE BOMBAY ROAD CRRIERS</t>
  </si>
  <si>
    <t>RAJ CLOTH STORES</t>
  </si>
  <si>
    <t>RAJ CLOTH STORES (UNIT-I)</t>
  </si>
  <si>
    <t>RAJ ENTERPRISE</t>
  </si>
  <si>
    <t>RAJ SYNTHETICS</t>
  </si>
  <si>
    <t>RAJA COLLECTION</t>
  </si>
  <si>
    <t>RAJASTHAN TEXTILES</t>
  </si>
  <si>
    <t>RAJDHANI TRANSPORT COMPANY</t>
  </si>
  <si>
    <t>RAJENDRA TEXTILES</t>
  </si>
  <si>
    <t>RAJESH CARGO</t>
  </si>
  <si>
    <t>RAJESH ENTERPRISES</t>
  </si>
  <si>
    <t>RAJESTHAN ENTERPRISES</t>
  </si>
  <si>
    <t>RAJRATH TEXTILE MILLS</t>
  </si>
  <si>
    <t>RAM</t>
  </si>
  <si>
    <t xml:space="preserve">RAM NARAYAN RAM CHARAN </t>
  </si>
  <si>
    <t>RAM TEST</t>
  </si>
  <si>
    <t>RAMESH AGARWAL</t>
  </si>
  <si>
    <t>RAMESH CHAND SHRAWAN KUMAR</t>
  </si>
  <si>
    <t>RAMESH PATEL</t>
  </si>
  <si>
    <t>RAMESH SILK MILLS</t>
  </si>
  <si>
    <t>RAMKISHOR RATHI</t>
  </si>
  <si>
    <t>RATANCHAND VINODKUMAR &amp; CO</t>
  </si>
  <si>
    <t>RATANDEEP</t>
  </si>
  <si>
    <t>RATE DIFFERENCE</t>
  </si>
  <si>
    <t>RATHI BHAI</t>
  </si>
  <si>
    <t>RATHI FASHION &amp; WHITE HOUSE</t>
  </si>
  <si>
    <t>RATTANCHAND  &amp;  SONS</t>
  </si>
  <si>
    <t>REAL  CORPORATION</t>
  </si>
  <si>
    <t>REGAL ROAD</t>
  </si>
  <si>
    <t>RELIABLE ROADWAYS</t>
  </si>
  <si>
    <t>RELIABLE TRANSPORT </t>
  </si>
  <si>
    <t>REVERSE CHARGE</t>
  </si>
  <si>
    <t>RISING TEXTILE AGENCY</t>
  </si>
  <si>
    <t>RISING TEXTILES AGENCY</t>
  </si>
  <si>
    <t>RITESH KUMAR AND CO</t>
  </si>
  <si>
    <t>RK XPRESS CORPORATION</t>
  </si>
  <si>
    <t>RONAK TRADERS</t>
  </si>
  <si>
    <t>ROOP VARSHA</t>
  </si>
  <si>
    <t>ROUND OFF</t>
  </si>
  <si>
    <t>ROVIRO</t>
  </si>
  <si>
    <t>ROYAL FABRICS</t>
  </si>
  <si>
    <t>ROYAL TRANSPORT</t>
  </si>
  <si>
    <t>ROYALE FAB</t>
  </si>
  <si>
    <t>RUHANI COLLECTION</t>
  </si>
  <si>
    <t>RUPAJI CHOGAJI &amp; CO.</t>
  </si>
  <si>
    <t>RUSHAB TRADING CO</t>
  </si>
  <si>
    <t xml:space="preserve">RUSHABH SILK MILLS </t>
  </si>
  <si>
    <t>S EXPRESS LOGISTICS</t>
  </si>
  <si>
    <t>S K CLOTH SENTER</t>
  </si>
  <si>
    <t>S K ENTERPRISE</t>
  </si>
  <si>
    <t>S K TEXTILES</t>
  </si>
  <si>
    <t>S M TEXTILES</t>
  </si>
  <si>
    <t xml:space="preserve">S P ENTERPRISE </t>
  </si>
  <si>
    <t>S V CLOTH CENTER</t>
  </si>
  <si>
    <t>S. F. FABRICS</t>
  </si>
  <si>
    <t>S. P. SALES CORPORATION</t>
  </si>
  <si>
    <t>S. R. MAHESHWARY, HUF</t>
  </si>
  <si>
    <t>S.P. FABRICS</t>
  </si>
  <si>
    <t>SACHIN ROAD CARRIERS</t>
  </si>
  <si>
    <t>SADHANA ENTERPRISE</t>
  </si>
  <si>
    <t>SAGAR</t>
  </si>
  <si>
    <t>SAGAR MASTER</t>
  </si>
  <si>
    <t>SAGAR SYNTHETICS</t>
  </si>
  <si>
    <t>SAI NATH TRADING COMPANY</t>
  </si>
  <si>
    <t>SAIRAJ PARCEL SERVICE</t>
  </si>
  <si>
    <t xml:space="preserve">SAJNI SAREE </t>
  </si>
  <si>
    <t>SAKAR TRADERS P V T L T D</t>
  </si>
  <si>
    <t>SAKARIA TEX-INDIA PVT.LTD. (KARNATAK)</t>
  </si>
  <si>
    <t>SAKET</t>
  </si>
  <si>
    <t>SAKET TEX DYEING PVT.LTD</t>
  </si>
  <si>
    <t>SAMARTH FABRICS</t>
  </si>
  <si>
    <t>SAMARTH GURUNATH MASUTI</t>
  </si>
  <si>
    <t>SAMARTH TRANSPORT</t>
  </si>
  <si>
    <t>SANGHAVI NATHMAL HIRACHAND</t>
  </si>
  <si>
    <t xml:space="preserve">SANJAR CLOTH STORE </t>
  </si>
  <si>
    <t>SANJAY  AND COMPANY</t>
  </si>
  <si>
    <t xml:space="preserve">SANJAY KUMAR RAMESH CHANDRA VARMA </t>
  </si>
  <si>
    <t>SANJAY TRADING CO.</t>
  </si>
  <si>
    <t>SANKALP WEAVING INDUSTRIES</t>
  </si>
  <si>
    <t>SARASWATI LUNGI CENTER</t>
  </si>
  <si>
    <t>SARDAR CLOTH HOUSE</t>
  </si>
  <si>
    <t>SARYU SYNTEX PVT. LTD.</t>
  </si>
  <si>
    <t>SATNAM TEXTILE</t>
  </si>
  <si>
    <t>SATPAL TEXTILES</t>
  </si>
  <si>
    <t>SAVANI TRANSPORTS PRIVATE LIMITED</t>
  </si>
  <si>
    <t>SAWANT TEXTILES.</t>
  </si>
  <si>
    <t>SELF</t>
  </si>
  <si>
    <t>SENIOR WHITE HOUSE</t>
  </si>
  <si>
    <t>SGST</t>
  </si>
  <si>
    <t>SHAGUN TEXTILES</t>
  </si>
  <si>
    <t>SHAH AMICHAND MELAPCHAND</t>
  </si>
  <si>
    <t>SHAH BROTHERS</t>
  </si>
  <si>
    <t xml:space="preserve">SHAH MAGHRAJ BABULAL &amp; CO. </t>
  </si>
  <si>
    <t>SHAILESH VARAIYA</t>
  </si>
  <si>
    <t>SHAKTI TRANSPORT CORPORATION</t>
  </si>
  <si>
    <t>SHANKAR AGENCY</t>
  </si>
  <si>
    <t>SHANKER TEXTILES</t>
  </si>
  <si>
    <t>SHANTI FAB (INDIA)</t>
  </si>
  <si>
    <t>SHEHZAD SELECTION</t>
  </si>
  <si>
    <t>SHEJAD SELECTION</t>
  </si>
  <si>
    <t>SHIV SHANKAR AGENCY</t>
  </si>
  <si>
    <t>SHIVRAJ SYNTHETICS</t>
  </si>
  <si>
    <t>SHREE AMBIKA SYNTHETCS</t>
  </si>
  <si>
    <t>SHREE ANMOL ROADWAYS PRIVATE LIMITED</t>
  </si>
  <si>
    <t xml:space="preserve">SHREE ARIHANT TEXTILES </t>
  </si>
  <si>
    <t>SHREE ASHAPURA CREATIONS</t>
  </si>
  <si>
    <t>SHREE BALAJI FABRICS</t>
  </si>
  <si>
    <t>SHREE BHAIRAV SYNTHETICS PVT.LTD.</t>
  </si>
  <si>
    <t>SHREE DATTATRE ROAD LINES</t>
  </si>
  <si>
    <t>SHREE DWARKADHISH PACKING</t>
  </si>
  <si>
    <t>SHREE GANESH FASHION</t>
  </si>
  <si>
    <t>SHREE GOVINDAM TEXTILE</t>
  </si>
  <si>
    <t>SHREE KRISHNA LOGISTICS</t>
  </si>
  <si>
    <t>SHREE KUSHAL TEXTILES</t>
  </si>
  <si>
    <t>SHREE MAHALAXMI CARGO</t>
  </si>
  <si>
    <t>SHREE MAHALAXMI TEXTILES</t>
  </si>
  <si>
    <t>SHREE MAHESH INDUSTRIES LTD</t>
  </si>
  <si>
    <t>SHREE MANMOHAN ROADLINES</t>
  </si>
  <si>
    <t>SHREE NAKODA WEAVING MILLS</t>
  </si>
  <si>
    <t>SHREE NARAYANI FABRICS</t>
  </si>
  <si>
    <t>SHREE NIVASA SYNTHETICS</t>
  </si>
  <si>
    <t>SHREE SADGURU FABRICS</t>
  </si>
  <si>
    <t>SHREE SHYAM TEXTILES</t>
  </si>
  <si>
    <t xml:space="preserve">SHREE SIDDHI VINAYAK TEXTILE </t>
  </si>
  <si>
    <t>SHREE VINAYAK TEXTILES</t>
  </si>
  <si>
    <t>SHREEJI TRANSLOGISTICS LIMITED</t>
  </si>
  <si>
    <t>SHRI  BHAIRAV  EXPORTS</t>
  </si>
  <si>
    <t>SHRI BHAIRAV IMPEX</t>
  </si>
  <si>
    <t xml:space="preserve">SHRI JAGDAMBA CLOTH COMPANY </t>
  </si>
  <si>
    <t>SHRI KISHAN ROADLINES</t>
  </si>
  <si>
    <t>SHRI LAXMI BALAJI VASTRALAY</t>
  </si>
  <si>
    <t>SHRI MAHARAJ LOGISTICS</t>
  </si>
  <si>
    <t>SHRI SHIVKRUPA SYNTHETICS PVT.LTD</t>
  </si>
  <si>
    <t>SHRI VAGONI INDUSTRIES</t>
  </si>
  <si>
    <t xml:space="preserve">SHRINIVASA SYNTHETICS </t>
  </si>
  <si>
    <t>SHRIPAD TEXTLES</t>
  </si>
  <si>
    <t xml:space="preserve">SHRIRAM CLOTH STORE </t>
  </si>
  <si>
    <t xml:space="preserve">SHUBHAM COLLECTION </t>
  </si>
  <si>
    <t>SHWETA</t>
  </si>
  <si>
    <t>SHYAM TRADING CO.</t>
  </si>
  <si>
    <t>SHYAM TRADING COMPANY</t>
  </si>
  <si>
    <t>SIDAK FASHION</t>
  </si>
  <si>
    <t>SIDDH  ENTERPRISES</t>
  </si>
  <si>
    <t>SIDDHESHWAR TRANSPORT</t>
  </si>
  <si>
    <t xml:space="preserve">SILVER ART </t>
  </si>
  <si>
    <t>SILVER TOUCH</t>
  </si>
  <si>
    <t>SOPAN TEXTILE</t>
  </si>
  <si>
    <t>SOUL TEXTILE</t>
  </si>
  <si>
    <t>STOCK IN HAND</t>
  </si>
  <si>
    <t>STYLE CUT PIECE CENTER</t>
  </si>
  <si>
    <t>SUBHASH SALES CORPORATION</t>
  </si>
  <si>
    <t>SUHAG</t>
  </si>
  <si>
    <t>SUMANGAL FABRICS</t>
  </si>
  <si>
    <t>SUMEET  WHOLESALE</t>
  </si>
  <si>
    <t>SUMEET SUN FAB INDIA PVT.LTD</t>
  </si>
  <si>
    <t>SUNIL BHAI</t>
  </si>
  <si>
    <t>SUNNY AGENCIES</t>
  </si>
  <si>
    <t>SUNNY TEXTILE</t>
  </si>
  <si>
    <t>SUPER CASH CLOTH CENTRE</t>
  </si>
  <si>
    <t>SUPRIYA</t>
  </si>
  <si>
    <t>SURAT GOLDEN LOGISTIC</t>
  </si>
  <si>
    <t>SURJIT</t>
  </si>
  <si>
    <t>SWASTIK TEXTILES</t>
  </si>
  <si>
    <t>T.D.S.</t>
  </si>
  <si>
    <t>TANAY TRADERS</t>
  </si>
  <si>
    <t>TAPARIA SYNTHETICS PRIVATE LIMITED</t>
  </si>
  <si>
    <t>TARANDEEP FASHIONS</t>
  </si>
  <si>
    <t>TCS (PURCHASE)</t>
  </si>
  <si>
    <t>TCS (SALE)</t>
  </si>
  <si>
    <t>TEE GEE TEXTILES</t>
  </si>
  <si>
    <t>TIARA  INTERNATIONAL</t>
  </si>
  <si>
    <t>TULSI INTERNATIONAL</t>
  </si>
  <si>
    <t>UDAIPUR GOLDEN TRANSPORT LOGISTIC PRIVATE LIMITED</t>
  </si>
  <si>
    <t>UJJAWAL TEXTILES</t>
  </si>
  <si>
    <t>UMESH TRADERS</t>
  </si>
  <si>
    <t>UTTAM ROADWAYS PVT LTD</t>
  </si>
  <si>
    <t>V MANOJ TRADING CO</t>
  </si>
  <si>
    <t>V TOLARAM</t>
  </si>
  <si>
    <t>V-TEX</t>
  </si>
  <si>
    <t>VAKSH ENTERPRISES</t>
  </si>
  <si>
    <t>VANIS CREATION</t>
  </si>
  <si>
    <t>VENUS FABRICS</t>
  </si>
  <si>
    <t>VIJAY BHAI BHATIA</t>
  </si>
  <si>
    <t>VIJAY SYNTHETICS</t>
  </si>
  <si>
    <t>VIKAS  TRADING  CO.</t>
  </si>
  <si>
    <t>VIKRAM RATHOD</t>
  </si>
  <si>
    <t xml:space="preserve">VINOD KUMAR KANHAIYALAL </t>
  </si>
  <si>
    <t>VIRAL SYNTHETICS</t>
  </si>
  <si>
    <t>VISHNU KUMAR VINIT KUMAR</t>
  </si>
  <si>
    <t>VISHNU SYNTHITCS</t>
  </si>
  <si>
    <t>VRANDAVAN  SALES  CORPORATION</t>
  </si>
  <si>
    <t>VRL LOGISTICS LIMITED</t>
  </si>
  <si>
    <t>YASH TEXTILE CENTER</t>
  </si>
  <si>
    <t>Name</t>
  </si>
  <si>
    <t>Name Tally</t>
  </si>
  <si>
    <t>Name Software</t>
  </si>
  <si>
    <t>Party Name</t>
  </si>
  <si>
    <t>Broker</t>
  </si>
  <si>
    <t>DEBIT</t>
  </si>
  <si>
    <t>DEBIT NOTE</t>
  </si>
  <si>
    <t>CREDIT</t>
  </si>
  <si>
    <t>CREDIT NOTE</t>
  </si>
  <si>
    <t>24-25</t>
  </si>
  <si>
    <t>DN-1/24-25</t>
  </si>
  <si>
    <t>S-2060/24-25</t>
  </si>
  <si>
    <t>CN-90/24-25</t>
  </si>
  <si>
    <t>CN-111/24-25</t>
  </si>
  <si>
    <t>S-1360/25-26</t>
  </si>
  <si>
    <t>S-1490/25-26</t>
  </si>
  <si>
    <t>S-1479/25-26</t>
  </si>
  <si>
    <t>S-2296/25-26</t>
  </si>
  <si>
    <t>S-2552/25-26</t>
  </si>
  <si>
    <t>S-2637/25-26</t>
  </si>
  <si>
    <t>S-2914/25-26</t>
  </si>
  <si>
    <t>S-3213/25-26</t>
  </si>
  <si>
    <t>S-3283/25-26</t>
  </si>
  <si>
    <t>S-3313/25-26</t>
  </si>
  <si>
    <t>S-3297/25-26</t>
  </si>
  <si>
    <t>S-3350/25-26</t>
  </si>
  <si>
    <t>S-3427/25-26</t>
  </si>
  <si>
    <t>S-3426/25-26</t>
  </si>
  <si>
    <t>S-3444/25-26</t>
  </si>
  <si>
    <t>S-3453/25-26</t>
  </si>
  <si>
    <t>S-3454/25-26</t>
  </si>
  <si>
    <t>S-3455/25-26</t>
  </si>
  <si>
    <t>S-3456/25-26</t>
  </si>
  <si>
    <t>S-3467/25-26</t>
  </si>
  <si>
    <t>S-3457/25-26</t>
  </si>
  <si>
    <t>S-3486/25-26</t>
  </si>
  <si>
    <t>S-3473/25-26</t>
  </si>
  <si>
    <t>S-3505/25-26</t>
  </si>
  <si>
    <t>S-3493/25-26</t>
  </si>
  <si>
    <t>S-3531/25-26</t>
  </si>
  <si>
    <t>S-3513/25-26</t>
  </si>
  <si>
    <t>S-3565/25-26</t>
  </si>
  <si>
    <t>S-3575/25-26</t>
  </si>
  <si>
    <t>S-3580/25-26</t>
  </si>
  <si>
    <t>S-3581/25-26</t>
  </si>
  <si>
    <t>S-3582/25-26</t>
  </si>
  <si>
    <t>S-3584/25-26</t>
  </si>
  <si>
    <t>S-3585/25-26</t>
  </si>
  <si>
    <t>S-3586/25-26</t>
  </si>
  <si>
    <t>S-3587/25-26</t>
  </si>
  <si>
    <t>S-3588/25-26</t>
  </si>
  <si>
    <t>S-3571/25-26</t>
  </si>
  <si>
    <t>S-3577/25-26</t>
  </si>
  <si>
    <t>S-3572/25-26</t>
  </si>
  <si>
    <t>S-3579/25-26</t>
  </si>
  <si>
    <t>S-3591/25-26</t>
  </si>
  <si>
    <t>S-3609/25-26</t>
  </si>
  <si>
    <t>S-3610/25-26</t>
  </si>
  <si>
    <t>S-3589/25-26</t>
  </si>
  <si>
    <t>S-3598/25-26</t>
  </si>
  <si>
    <t>S-3602/25-26</t>
  </si>
  <si>
    <t>S-3612/25-26</t>
  </si>
  <si>
    <t>S-3626/25-26</t>
  </si>
  <si>
    <t>S-3627/25-26</t>
  </si>
  <si>
    <t>S-3614/25-26</t>
  </si>
  <si>
    <t>S-3629/25-26</t>
  </si>
  <si>
    <t>S-3623/25-26</t>
  </si>
  <si>
    <t>S-3619/25-26</t>
  </si>
  <si>
    <t>S-3621/25-26</t>
  </si>
  <si>
    <t>S-3634/25-26</t>
  </si>
  <si>
    <t>S-3640/25-26</t>
  </si>
  <si>
    <t>S-3657/25-26</t>
  </si>
  <si>
    <t>S-3655/25-26</t>
  </si>
  <si>
    <t>S-3653/25-26</t>
  </si>
  <si>
    <t>S-3642/25-26</t>
  </si>
  <si>
    <t>S-3648/25-26</t>
  </si>
  <si>
    <t>S-3656/25-26</t>
  </si>
  <si>
    <t>S-3651/25-26</t>
  </si>
  <si>
    <t>S-3672/25-26</t>
  </si>
  <si>
    <t>S-3660/25-26</t>
  </si>
  <si>
    <t>S-3669/25-26</t>
  </si>
  <si>
    <t>S-3662/25-26</t>
  </si>
  <si>
    <t>S-3678/25-26</t>
  </si>
  <si>
    <t>S-3679/25-26</t>
  </si>
  <si>
    <t>S-3680/25-26</t>
  </si>
  <si>
    <t>S-3681/25-26</t>
  </si>
  <si>
    <t>S-3677/25-26</t>
  </si>
  <si>
    <t>S-3684/25-26</t>
  </si>
  <si>
    <t>S-3663/25-26</t>
  </si>
  <si>
    <t>S-3667/25-26</t>
  </si>
  <si>
    <t>S-3668/25-26</t>
  </si>
  <si>
    <t>S-3682/25-26</t>
  </si>
  <si>
    <t>S-3698/25-26</t>
  </si>
  <si>
    <t>S-3703/25-26</t>
  </si>
  <si>
    <t>S-3718/25-26</t>
  </si>
  <si>
    <t>S-3723/25-26</t>
  </si>
  <si>
    <t>S-3709/25-26</t>
  </si>
  <si>
    <t>S-3697/25-26</t>
  </si>
  <si>
    <t>S-3696/25-26</t>
  </si>
  <si>
    <t>S-3725/25-26</t>
  </si>
  <si>
    <t>S-3755/25-26</t>
  </si>
  <si>
    <t>S-3729/25-26</t>
  </si>
  <si>
    <t>S-3751/25-26</t>
  </si>
  <si>
    <t>S-3752/25-26</t>
  </si>
  <si>
    <t>S-3731/25-26</t>
  </si>
  <si>
    <t>S-3733/25-26</t>
  </si>
  <si>
    <t>S-3777/25-26</t>
  </si>
  <si>
    <t>S-3775/25-26</t>
  </si>
  <si>
    <t>S-3793/25-26</t>
  </si>
  <si>
    <t>S-3792/25-26</t>
  </si>
  <si>
    <t>S-3804/25-26</t>
  </si>
  <si>
    <t>S-3785/25-26</t>
  </si>
  <si>
    <t>S-3786/25-26</t>
  </si>
  <si>
    <t>S-3790/25-26</t>
  </si>
  <si>
    <t>S-3791/25-26</t>
  </si>
  <si>
    <t>S-3781/25-26</t>
  </si>
  <si>
    <t>S-3782/25-26</t>
  </si>
  <si>
    <t>S-3784/25-26</t>
  </si>
  <si>
    <t>S-3794/25-26</t>
  </si>
  <si>
    <t>S-3798/25-26</t>
  </si>
  <si>
    <t>S-3806/25-26</t>
  </si>
  <si>
    <t>S-3800/25-26</t>
  </si>
  <si>
    <t>S-3805/25-26</t>
  </si>
  <si>
    <t>S-3823/25-26</t>
  </si>
  <si>
    <t>S-3824/25-26</t>
  </si>
  <si>
    <t>S-3825/25-26</t>
  </si>
  <si>
    <t>S-3816/25-26</t>
  </si>
  <si>
    <t>S-3817/25-26</t>
  </si>
  <si>
    <t>S-3822/25-26</t>
  </si>
  <si>
    <t>S-3832/25-26</t>
  </si>
  <si>
    <t>S-3834/25-26</t>
  </si>
  <si>
    <t>S-3826/25-26</t>
  </si>
  <si>
    <t>S-3820/25-26</t>
  </si>
  <si>
    <t>S-3857/25-26</t>
  </si>
  <si>
    <t>S-3845/25-26</t>
  </si>
  <si>
    <t>S-3868/25-26</t>
  </si>
  <si>
    <t>S-3866/25-26</t>
  </si>
  <si>
    <t>S-3858/25-26</t>
  </si>
  <si>
    <t>S-3849/25-26</t>
  </si>
  <si>
    <t>S-3862/25-26</t>
  </si>
  <si>
    <t>S-3840/25-26</t>
  </si>
  <si>
    <t>S-3841/25-26</t>
  </si>
  <si>
    <t>S-3842/25-26</t>
  </si>
  <si>
    <t>S-3843/25-26</t>
  </si>
  <si>
    <t>S-3869/25-26</t>
  </si>
  <si>
    <t>S-3844/25-26</t>
  </si>
  <si>
    <t>S-3848/25-26</t>
  </si>
  <si>
    <t>S-3856/25-26</t>
  </si>
  <si>
    <t>S-3854/25-26</t>
  </si>
  <si>
    <t>S-3855/25-26</t>
  </si>
  <si>
    <t>S-3871/25-26</t>
  </si>
  <si>
    <t>S-3872/25-26</t>
  </si>
  <si>
    <t>S-3873/25-26</t>
  </si>
  <si>
    <t>S-3882/25-26</t>
  </si>
  <si>
    <t>S-3890/25-26</t>
  </si>
  <si>
    <t>S-3894/25-26</t>
  </si>
  <si>
    <t>S-3898/25-26</t>
  </si>
  <si>
    <t>S-3896/25-26</t>
  </si>
  <si>
    <t>S-3877/25-26</t>
  </si>
  <si>
    <t>S-3895/25-26</t>
  </si>
  <si>
    <t>S-3893/25-26</t>
  </si>
  <si>
    <t>S-3881/25-26</t>
  </si>
  <si>
    <t>S-3892/25-26</t>
  </si>
  <si>
    <t>S-3891/25-26</t>
  </si>
  <si>
    <t>S-3876/25-26</t>
  </si>
  <si>
    <t>S-3886/25-26</t>
  </si>
  <si>
    <t>S-3899/25-26</t>
  </si>
  <si>
    <t>S-3900/25-26</t>
  </si>
  <si>
    <t>S-3901/25-26</t>
  </si>
  <si>
    <t>S-3907/25-26</t>
  </si>
  <si>
    <t>S-3909/25-26</t>
  </si>
  <si>
    <t>S-3911/25-26</t>
  </si>
  <si>
    <t>S-3912/25-26</t>
  </si>
  <si>
    <t>S-3913/25-26</t>
  </si>
  <si>
    <t>S-3902/25-26</t>
  </si>
  <si>
    <t>S-3914/25-26</t>
  </si>
  <si>
    <t>S-3906/25-26</t>
  </si>
  <si>
    <t>S-3938/25-26</t>
  </si>
  <si>
    <t>S-3933/25-26</t>
  </si>
  <si>
    <t>S-3936/25-26</t>
  </si>
  <si>
    <t>S-3924/25-26</t>
  </si>
  <si>
    <t>S-3928/25-26</t>
  </si>
  <si>
    <t>S-3935/25-26</t>
  </si>
  <si>
    <t>S-3931/25-26</t>
  </si>
  <si>
    <t>S-3934/25-26</t>
  </si>
  <si>
    <t>S-3925/25-26</t>
  </si>
  <si>
    <t>S-3944/25-26</t>
  </si>
  <si>
    <t>S-3964/25-26</t>
  </si>
  <si>
    <t>S-3941/25-26</t>
  </si>
  <si>
    <t>S-3942/25-26</t>
  </si>
  <si>
    <t>S-3945/25-26</t>
  </si>
  <si>
    <t>S-3949/25-26</t>
  </si>
  <si>
    <t>S-3950/25-26</t>
  </si>
  <si>
    <t>S-3959/25-26</t>
  </si>
  <si>
    <t>S-3962/25-26</t>
  </si>
  <si>
    <t>S-3939/25-26</t>
  </si>
  <si>
    <t>S-3940/25-26</t>
  </si>
  <si>
    <t>S-3948/25-26</t>
  </si>
  <si>
    <t>S-3957/25-26</t>
  </si>
  <si>
    <t>S-3953/25-26</t>
  </si>
  <si>
    <t>S-3992/25-26</t>
  </si>
  <si>
    <t>S-3983/25-26</t>
  </si>
  <si>
    <t>S-3981/25-26</t>
  </si>
  <si>
    <t>S-3980/25-26</t>
  </si>
  <si>
    <t>S-3979/25-26</t>
  </si>
  <si>
    <t>S-3971/25-26</t>
  </si>
  <si>
    <t>S-3984/25-26</t>
  </si>
  <si>
    <t>S-3991/25-26</t>
  </si>
  <si>
    <t>S-3976/25-26</t>
  </si>
  <si>
    <t>S-3977/25-26</t>
  </si>
  <si>
    <t>S-3978/25-26</t>
  </si>
  <si>
    <t>S-3987/25-26</t>
  </si>
  <si>
    <t>S-3990/25-26</t>
  </si>
  <si>
    <t>S-3973/25-26</t>
  </si>
  <si>
    <t>S-3969/25-26</t>
  </si>
  <si>
    <t>S-3988/25-26</t>
  </si>
  <si>
    <t>S-3994/25-26</t>
  </si>
  <si>
    <t>S-3998/25-26</t>
  </si>
  <si>
    <t>S-4003/25-26</t>
  </si>
  <si>
    <t>S-3995/25-26</t>
  </si>
  <si>
    <t>S-4001/25-26</t>
  </si>
  <si>
    <t>S-4004/25-26</t>
  </si>
  <si>
    <t>S-4005/25-26</t>
  </si>
  <si>
    <t>S-4006/25-26</t>
  </si>
  <si>
    <t>S-4007/25-26</t>
  </si>
  <si>
    <t>S-4010/25-26</t>
  </si>
  <si>
    <t>S-4011/25-26</t>
  </si>
  <si>
    <t>S-4012/25-26</t>
  </si>
  <si>
    <t>S-4013/25-26</t>
  </si>
  <si>
    <t>S-4014/25-26</t>
  </si>
  <si>
    <t>S-4015/25-26</t>
  </si>
  <si>
    <t>S-4021/25-26</t>
  </si>
  <si>
    <t>S-4039/25-26</t>
  </si>
  <si>
    <t>S-4038/25-26</t>
  </si>
  <si>
    <t>S-4034/25-26</t>
  </si>
  <si>
    <t>S-4025/25-26</t>
  </si>
  <si>
    <t>S-4026/25-26</t>
  </si>
  <si>
    <t>S-4020/25-26</t>
  </si>
  <si>
    <t>S-4018/25-26</t>
  </si>
  <si>
    <t>S-4019/25-26</t>
  </si>
  <si>
    <t>S-4033/25-26</t>
  </si>
  <si>
    <t>S-4017/25-26</t>
  </si>
  <si>
    <t>S-4032/25-26</t>
  </si>
  <si>
    <t>S-4035/25-26</t>
  </si>
  <si>
    <t>S-4043/25-26</t>
  </si>
  <si>
    <t>S-4044/25-26</t>
  </si>
  <si>
    <t>S-4053/25-26</t>
  </si>
  <si>
    <t>S-4054/25-26</t>
  </si>
  <si>
    <t>S-4055/25-26</t>
  </si>
  <si>
    <t>S-4056/25-26</t>
  </si>
  <si>
    <t>S-4064/25-26</t>
  </si>
  <si>
    <t>S-4070/25-26</t>
  </si>
  <si>
    <t>S-4068/25-26</t>
  </si>
  <si>
    <t>S-4059/25-26</t>
  </si>
  <si>
    <t>S-4058/25-26</t>
  </si>
  <si>
    <t>S-4060/25-26</t>
  </si>
  <si>
    <t>S-4067/25-26</t>
  </si>
  <si>
    <t>S-4072/25-26</t>
  </si>
  <si>
    <t>S-4071/25-26</t>
  </si>
  <si>
    <t>S-4048/25-26</t>
  </si>
  <si>
    <t>S-4066/25-26</t>
  </si>
  <si>
    <t>S-4090/25-26</t>
  </si>
  <si>
    <t>S-4075/25-26</t>
  </si>
  <si>
    <t>S-4089/25-26</t>
  </si>
  <si>
    <t>S-4073/25-26</t>
  </si>
  <si>
    <t>S-4074/25-26</t>
  </si>
  <si>
    <t>S-4077/25-26</t>
  </si>
  <si>
    <t>S-4085/25-26</t>
  </si>
  <si>
    <t>S-4078/25-26</t>
  </si>
  <si>
    <t>S-4079/25-26</t>
  </si>
  <si>
    <t>S-4087/25-26</t>
  </si>
  <si>
    <t>S-4080/25-26</t>
  </si>
  <si>
    <t>S-4081/25-26</t>
  </si>
  <si>
    <t>S-4082/25-26</t>
  </si>
  <si>
    <t>S-4084/25-26</t>
  </si>
  <si>
    <t>S-4083/25-26</t>
  </si>
  <si>
    <t>S-4086/25-26</t>
  </si>
  <si>
    <t>S-4094/25-26</t>
  </si>
  <si>
    <t>S-4102/25-26</t>
  </si>
  <si>
    <t>S-4119/25-26</t>
  </si>
  <si>
    <t>S-4122/25-26</t>
  </si>
  <si>
    <t>S-4123/25-26</t>
  </si>
  <si>
    <t>S-4118/25-26</t>
  </si>
  <si>
    <t>S-4106/25-26</t>
  </si>
  <si>
    <t>S-4107/25-26</t>
  </si>
  <si>
    <t>S-4108/25-26</t>
  </si>
  <si>
    <t>S-4109/25-26</t>
  </si>
  <si>
    <t>S-4110/25-26</t>
  </si>
  <si>
    <t>S-4117/25-26</t>
  </si>
  <si>
    <t>S-4125/25-26</t>
  </si>
  <si>
    <t>S-4116/25-26</t>
  </si>
  <si>
    <t>S-4113/25-26</t>
  </si>
  <si>
    <t>S-4128/25-26</t>
  </si>
  <si>
    <t>S-4098/25-26</t>
  </si>
  <si>
    <t>S-4099/25-26</t>
  </si>
  <si>
    <t>S-4100/25-26</t>
  </si>
  <si>
    <t>S-4101/25-26</t>
  </si>
  <si>
    <t>S-4126/25-26</t>
  </si>
  <si>
    <t>S-4127/25-26</t>
  </si>
  <si>
    <t>S-4105/25-26</t>
  </si>
  <si>
    <t>S-4111/25-26</t>
  </si>
  <si>
    <t>S-4129/25-26</t>
  </si>
  <si>
    <t>S-4135/25-26</t>
  </si>
  <si>
    <t>S-4130/25-26</t>
  </si>
  <si>
    <t>S-4139/25-26</t>
  </si>
  <si>
    <t>S-4140/25-26</t>
  </si>
  <si>
    <t>S-4148/25-26</t>
  </si>
  <si>
    <t>S-4141/25-26</t>
  </si>
  <si>
    <t>S-4142/25-26</t>
  </si>
  <si>
    <t>S-4138/25-26</t>
  </si>
  <si>
    <t>S-4131/25-26</t>
  </si>
  <si>
    <t>S-4137/25-26</t>
  </si>
  <si>
    <t>S-4144/25-26</t>
  </si>
  <si>
    <t>S-4145/25-26</t>
  </si>
  <si>
    <t>S-4146/25-26</t>
  </si>
  <si>
    <t>S-4147/25-26</t>
  </si>
  <si>
    <t>S-4151/25-26</t>
  </si>
  <si>
    <t>S-4164/25-26</t>
  </si>
  <si>
    <t>S-4150/25-26</t>
  </si>
  <si>
    <t>S-4162/25-26</t>
  </si>
  <si>
    <t>S-4156/25-26</t>
  </si>
  <si>
    <t>S-4157/25-26</t>
  </si>
  <si>
    <t>S-4161/25-26</t>
  </si>
  <si>
    <t>S-4160/25-26</t>
  </si>
  <si>
    <t>S-4168/25-26</t>
  </si>
  <si>
    <t>S-4174/25-26</t>
  </si>
  <si>
    <t>S-4175/25-26</t>
  </si>
  <si>
    <t>S-4179/25-26</t>
  </si>
  <si>
    <t>S-4171/25-26</t>
  </si>
  <si>
    <t>S-4176/25-26</t>
  </si>
  <si>
    <t>S-4172/25-26</t>
  </si>
  <si>
    <t>S-4178/25-26</t>
  </si>
  <si>
    <t>S-4180/25-26</t>
  </si>
  <si>
    <t>S-4173/25-26</t>
  </si>
  <si>
    <t>S-4177/25-26</t>
  </si>
  <si>
    <t>S-4185/25-26</t>
  </si>
  <si>
    <t>S-4187/25-26</t>
  </si>
  <si>
    <t>S-4188/25-26</t>
  </si>
  <si>
    <t>S-4202/25-26</t>
  </si>
  <si>
    <t>S-4196/25-26</t>
  </si>
  <si>
    <t>S-4193/25-26</t>
  </si>
  <si>
    <t>S-4203/25-26</t>
  </si>
  <si>
    <t>S-4200/25-26</t>
  </si>
  <si>
    <t>S-4201/25-26</t>
  </si>
  <si>
    <t>S-4194/25-26</t>
  </si>
  <si>
    <t>S-4195/25-26</t>
  </si>
  <si>
    <t>S-4192/25-26</t>
  </si>
  <si>
    <t>S-4197/25-26</t>
  </si>
  <si>
    <t>S-4209/25-26</t>
  </si>
  <si>
    <t>S-4205/25-26</t>
  </si>
  <si>
    <t>S-4204/25-26</t>
  </si>
  <si>
    <t>S-4190/25-26</t>
  </si>
  <si>
    <t>S-4191/25-26</t>
  </si>
  <si>
    <t>S-4207/25-26</t>
  </si>
  <si>
    <t>S-4208/25-26</t>
  </si>
  <si>
    <t>S-4236/25-26</t>
  </si>
  <si>
    <t>S-4234/25-26</t>
  </si>
  <si>
    <t>S-4219/25-26</t>
  </si>
  <si>
    <t>S-4237/25-26</t>
  </si>
  <si>
    <t>S-4235/25-26</t>
  </si>
  <si>
    <t>S-4228/25-26</t>
  </si>
  <si>
    <t>S-4227/25-26</t>
  </si>
  <si>
    <t>S-4225/25-26</t>
  </si>
  <si>
    <t>S-4226/25-26</t>
  </si>
  <si>
    <t>S-4239/25-26</t>
  </si>
  <si>
    <t>S-4230/25-26</t>
  </si>
  <si>
    <t>S-4232/25-26</t>
  </si>
  <si>
    <t>S-4229/25-26</t>
  </si>
  <si>
    <t>S-4210/25-26</t>
  </si>
  <si>
    <t>S-4211/25-26</t>
  </si>
  <si>
    <t>S-4212/25-26</t>
  </si>
  <si>
    <t>S-4213/25-26</t>
  </si>
  <si>
    <t>S-4214/25-26</t>
  </si>
  <si>
    <t>S-4215/25-26</t>
  </si>
  <si>
    <t>S-4216/25-26</t>
  </si>
  <si>
    <t>S-4218/25-26</t>
  </si>
  <si>
    <t>S-4220/25-26</t>
  </si>
  <si>
    <t>S-4221/25-26</t>
  </si>
  <si>
    <t>S-4222/25-26</t>
  </si>
  <si>
    <t>S-4223/25-26</t>
  </si>
  <si>
    <t>S-4231/25-26</t>
  </si>
  <si>
    <t>S-4217/25-26</t>
  </si>
  <si>
    <t>S-4238/25-26</t>
  </si>
  <si>
    <t>S-4233/25-26</t>
  </si>
  <si>
    <t>S-4241/25-26</t>
  </si>
  <si>
    <t>S-4242/25-26</t>
  </si>
  <si>
    <t>S-4243/25-26</t>
  </si>
  <si>
    <t>S-4244/25-26</t>
  </si>
  <si>
    <t>S-4245/25-26</t>
  </si>
  <si>
    <t>S-4247/25-26</t>
  </si>
  <si>
    <t>S-4248/25-26</t>
  </si>
  <si>
    <t>S-4249/25-26</t>
  </si>
  <si>
    <t>S-4250/25-26</t>
  </si>
  <si>
    <t>S-4246/25-26</t>
  </si>
  <si>
    <t>S-4240/25-26</t>
  </si>
  <si>
    <t>S-4252/25-26</t>
  </si>
  <si>
    <t>S-4272/25-26</t>
  </si>
  <si>
    <t>S-4259/25-26</t>
  </si>
  <si>
    <t>S-4257/25-26</t>
  </si>
  <si>
    <t>S-4253/25-26</t>
  </si>
  <si>
    <t>S-4269/25-26</t>
  </si>
  <si>
    <t>S-4270/25-26</t>
  </si>
  <si>
    <t>S-4260/25-26</t>
  </si>
  <si>
    <t>S-4268/25-26</t>
  </si>
  <si>
    <t>S-4271/25-26</t>
  </si>
  <si>
    <t>S-4267/25-26</t>
  </si>
  <si>
    <t>S-4265/25-26</t>
  </si>
  <si>
    <t>S-4262/25-26</t>
  </si>
  <si>
    <t>S-4258/25-26</t>
  </si>
  <si>
    <t>S-4274/25-26</t>
  </si>
  <si>
    <t>S-4275/25-26</t>
  </si>
  <si>
    <t>S-4266/25-26</t>
  </si>
  <si>
    <t>S-4273/25-26</t>
  </si>
  <si>
    <t>S-4251/25-26</t>
  </si>
  <si>
    <t>S-4255/25-26</t>
  </si>
  <si>
    <t>S-4256/25-26</t>
  </si>
  <si>
    <t>S-4261/25-26</t>
  </si>
  <si>
    <t>S-4263/25-26</t>
  </si>
  <si>
    <t>S-4264/25-26</t>
  </si>
  <si>
    <t>S-4254/25-26</t>
  </si>
  <si>
    <t>S-4283/25-26</t>
  </si>
  <si>
    <t>S-4284/25-26</t>
  </si>
  <si>
    <t>S-4278/25-26</t>
  </si>
  <si>
    <t>S-4281/25-26</t>
  </si>
  <si>
    <t>S-4285/25-26</t>
  </si>
  <si>
    <t>S-4288/25-26</t>
  </si>
  <si>
    <t>S-4289/25-26</t>
  </si>
  <si>
    <t>S-4287/25-26</t>
  </si>
  <si>
    <t>S-4286/25-26</t>
  </si>
  <si>
    <t>S-4280/25-26</t>
  </si>
  <si>
    <t>S-4277/25-26</t>
  </si>
  <si>
    <t>S-4276/25-26</t>
  </si>
  <si>
    <t>S-4282/25-26</t>
  </si>
  <si>
    <t>S-4293/25-26</t>
  </si>
  <si>
    <t>CN-117/25-26</t>
  </si>
  <si>
    <t>S-4291/25-26</t>
  </si>
  <si>
    <t>S-4298/25-26</t>
  </si>
  <si>
    <t>CN-115/25-26</t>
  </si>
  <si>
    <t>S-4300/25-26</t>
  </si>
  <si>
    <t>S-4295/25-26</t>
  </si>
  <si>
    <t>S-4297/25-26</t>
  </si>
  <si>
    <t>S-4292/25-26</t>
  </si>
  <si>
    <t>S-4294/25-26</t>
  </si>
  <si>
    <t>S-4299/25-26</t>
  </si>
  <si>
    <t>S-4316/25-26</t>
  </si>
  <si>
    <t>S-4313/25-26</t>
  </si>
  <si>
    <t>S-4318/25-26</t>
  </si>
  <si>
    <t>S-4302/25-26</t>
  </si>
  <si>
    <t>S-4320/25-26</t>
  </si>
  <si>
    <t>S-4319/25-26</t>
  </si>
  <si>
    <t>S-4310/25-26</t>
  </si>
  <si>
    <t>S-4315/25-26</t>
  </si>
  <si>
    <t>S-4311/25-26</t>
  </si>
  <si>
    <t>S-4312/25-26</t>
  </si>
  <si>
    <t>S-4303/25-26</t>
  </si>
  <si>
    <t>S-4317/25-26</t>
  </si>
  <si>
    <t>S-4301/25-26</t>
  </si>
  <si>
    <t>S-4314/25-26</t>
  </si>
  <si>
    <t>S-4309/25-26</t>
  </si>
  <si>
    <t>S-4334/25-26</t>
  </si>
  <si>
    <t>CN-119/25-26</t>
  </si>
  <si>
    <t>S-4338/25-26</t>
  </si>
  <si>
    <t>S-4341/25-26</t>
  </si>
  <si>
    <t>S-4348/25-26</t>
  </si>
  <si>
    <t>S-4337/25-26</t>
  </si>
  <si>
    <t>S-4344/25-26</t>
  </si>
  <si>
    <t>S-4343/25-26</t>
  </si>
  <si>
    <t>S-4342/25-26</t>
  </si>
  <si>
    <t>S-4350/25-26</t>
  </si>
  <si>
    <t>S-4336/25-26</t>
  </si>
  <si>
    <t>S-4321/25-26</t>
  </si>
  <si>
    <t>S-4322/25-26</t>
  </si>
  <si>
    <t>S-4323/25-26</t>
  </si>
  <si>
    <t>S-4324/25-26</t>
  </si>
  <si>
    <t>S-4325/25-26</t>
  </si>
  <si>
    <t>S-4326/25-26</t>
  </si>
  <si>
    <t>S-4327/25-26</t>
  </si>
  <si>
    <t>S-4328/25-26</t>
  </si>
  <si>
    <t>S-4329/25-26</t>
  </si>
  <si>
    <t>S-4330/25-26</t>
  </si>
  <si>
    <t>S-4331/25-26</t>
  </si>
  <si>
    <t>S-4332/25-26</t>
  </si>
  <si>
    <t>S-4340/25-26</t>
  </si>
  <si>
    <t>S-4349/25-26</t>
  </si>
  <si>
    <t>S-4345/25-26</t>
  </si>
  <si>
    <t>S-4339/25-26</t>
  </si>
  <si>
    <t>S-4346/25-26</t>
  </si>
  <si>
    <t>S-4333/25-26</t>
  </si>
  <si>
    <t>S-4347/25-26</t>
  </si>
  <si>
    <t>S-4352/25-26</t>
  </si>
  <si>
    <t>S-4354/25-26</t>
  </si>
  <si>
    <t>S-4353/25-26</t>
  </si>
  <si>
    <t>S-4359/25-26</t>
  </si>
  <si>
    <t>S-4357/25-26</t>
  </si>
  <si>
    <t>S-4355/25-26</t>
  </si>
  <si>
    <t>S-4356/25-26</t>
  </si>
  <si>
    <t>S-4358/25-26</t>
  </si>
  <si>
    <t>S-4362/25-26</t>
  </si>
  <si>
    <t>S-4383/25-26</t>
  </si>
  <si>
    <t>S-4364/25-26</t>
  </si>
  <si>
    <t>S-4365/25-26</t>
  </si>
  <si>
    <t>S-4377/25-26</t>
  </si>
  <si>
    <t>S-4363/25-26</t>
  </si>
  <si>
    <t>S-4378/25-26</t>
  </si>
  <si>
    <t>S-4361/25-26</t>
  </si>
  <si>
    <t>S-4380/25-26</t>
  </si>
  <si>
    <t>S-4367/25-26</t>
  </si>
  <si>
    <t>S-4368/25-26</t>
  </si>
  <si>
    <t>S-4379/25-26</t>
  </si>
  <si>
    <t>S-4360/25-26</t>
  </si>
  <si>
    <t>S-4382/25-26</t>
  </si>
  <si>
    <t>S-4366/25-26</t>
  </si>
  <si>
    <t>S-4381/25-26</t>
  </si>
  <si>
    <t>S-4395/25-26</t>
  </si>
  <si>
    <t>S-4393/25-26</t>
  </si>
  <si>
    <t>S-4397/25-26</t>
  </si>
  <si>
    <t>S-4391/25-26</t>
  </si>
  <si>
    <t>S-4387/25-26</t>
  </si>
  <si>
    <t>S-4392/25-26</t>
  </si>
  <si>
    <t>S-4388/25-26</t>
  </si>
  <si>
    <t>S-4394/25-26</t>
  </si>
  <si>
    <t>S-4398/25-26</t>
  </si>
  <si>
    <t>S-4390/25-26</t>
  </si>
  <si>
    <t>S-4386/25-26</t>
  </si>
  <si>
    <t>S-4389/25-26</t>
  </si>
  <si>
    <t>S-4384/25-26</t>
  </si>
  <si>
    <t>S-4385/25-26</t>
  </si>
  <si>
    <t>S-4407/25-26</t>
  </si>
  <si>
    <t>S-4409/25-26</t>
  </si>
  <si>
    <t>S-4410/25-26</t>
  </si>
  <si>
    <t>S-4415/25-26</t>
  </si>
  <si>
    <t>S-4414/25-26</t>
  </si>
  <si>
    <t>S-4413/25-26</t>
  </si>
  <si>
    <t>S-4411/25-26</t>
  </si>
  <si>
    <t>S-4408/25-26</t>
  </si>
  <si>
    <t>S-4412/25-26</t>
  </si>
  <si>
    <t>S-4405/25-26</t>
  </si>
  <si>
    <t>S-4401/25-26</t>
  </si>
  <si>
    <t>S-4406/25-26</t>
  </si>
  <si>
    <t>S-4403/25-26</t>
  </si>
  <si>
    <t>S-4404/25-26</t>
  </si>
  <si>
    <t>S-4402/25-26</t>
  </si>
  <si>
    <t>S-4427/25-26</t>
  </si>
  <si>
    <t>S-4422/25-26</t>
  </si>
  <si>
    <t>S-4426/25-26</t>
  </si>
  <si>
    <t>S-4421/25-26</t>
  </si>
  <si>
    <t>S-4420/25-26</t>
  </si>
  <si>
    <t>S-4423/25-26</t>
  </si>
  <si>
    <t>S-4417/25-26</t>
  </si>
  <si>
    <t>S-4424/25-26</t>
  </si>
  <si>
    <t>S-4418/25-26</t>
  </si>
  <si>
    <t>S-4419/25-26</t>
  </si>
  <si>
    <t>S-4428/25-26</t>
  </si>
  <si>
    <t>S-4434/25-26</t>
  </si>
  <si>
    <t>S-4429/25-26</t>
  </si>
  <si>
    <t>S-4430/25-26</t>
  </si>
  <si>
    <t>S-4431/25-26</t>
  </si>
  <si>
    <t>S-4437/25-26</t>
  </si>
  <si>
    <t>S-4439/25-26</t>
  </si>
  <si>
    <t>S-4441/25-26</t>
  </si>
  <si>
    <t>S-4438/25-26</t>
  </si>
  <si>
    <t>S-4436/25-26</t>
  </si>
  <si>
    <t>S-4435/25-26</t>
  </si>
  <si>
    <t>S-4433/25-26</t>
  </si>
  <si>
    <t>S-4432/25-26</t>
  </si>
  <si>
    <t>S-4445/25-26</t>
  </si>
  <si>
    <t>S-4447/25-26</t>
  </si>
  <si>
    <t>S-4450/25-26</t>
  </si>
  <si>
    <t>S-4446/25-26</t>
  </si>
  <si>
    <t>S-4448/25-26</t>
  </si>
  <si>
    <t>S-4449/25-26</t>
  </si>
  <si>
    <t>S-4451/25-26</t>
  </si>
  <si>
    <t>S-4442/25-26</t>
  </si>
  <si>
    <t>S-4444/25-26</t>
  </si>
  <si>
    <t>S-4452/25-26</t>
  </si>
  <si>
    <t>S-4443/25-26</t>
  </si>
  <si>
    <t>S-4457/25-26</t>
  </si>
  <si>
    <t>S-4458/25-26</t>
  </si>
  <si>
    <t>S-4459/25-26</t>
  </si>
  <si>
    <t>S-4460/25-26</t>
  </si>
  <si>
    <t>S-4461/25-26</t>
  </si>
  <si>
    <t>S-4468/25-26</t>
  </si>
  <si>
    <t>S-4456/25-26</t>
  </si>
  <si>
    <t>S-4466/25-26</t>
  </si>
  <si>
    <t>S-4453/25-26</t>
  </si>
  <si>
    <t>S-4469/25-26</t>
  </si>
  <si>
    <t>S-4455/25-26</t>
  </si>
  <si>
    <t>S-4462/25-26</t>
  </si>
  <si>
    <t>S-4467/25-26</t>
  </si>
  <si>
    <t>S-4454/25-26</t>
  </si>
  <si>
    <t>S-4463/25-26</t>
  </si>
  <si>
    <t>S-4464/25-26</t>
  </si>
  <si>
    <t>S-4465/25-26</t>
  </si>
  <si>
    <t>S-4472/25-26</t>
  </si>
  <si>
    <t>S-4486/25-26</t>
  </si>
  <si>
    <t>S-4478/25-26</t>
  </si>
  <si>
    <t>S-4479/25-26</t>
  </si>
  <si>
    <t>S-4484/25-26</t>
  </si>
  <si>
    <t>S-4481/25-26</t>
  </si>
  <si>
    <t>S-4473/25-26</t>
  </si>
  <si>
    <t>S-4475/25-26</t>
  </si>
  <si>
    <t>S-4485/25-26</t>
  </si>
  <si>
    <t>S-4487/25-26</t>
  </si>
  <si>
    <t>S-4482/25-26</t>
  </si>
  <si>
    <t>S-4474/25-26</t>
  </si>
  <si>
    <t>S-4483/25-26</t>
  </si>
  <si>
    <t>S-4476/25-26</t>
  </si>
  <si>
    <t>S-4488/25-26</t>
  </si>
  <si>
    <t>S-4471/25-26</t>
  </si>
  <si>
    <t>S-4477/25-26</t>
  </si>
  <si>
    <t>S-4480/25-26</t>
  </si>
  <si>
    <t>S-4470/25-26</t>
  </si>
  <si>
    <t>S-4494/25-26</t>
  </si>
  <si>
    <t>CN-121/25-26</t>
  </si>
  <si>
    <t>S-4489/25-26</t>
  </si>
  <si>
    <t>S-4490/25-26</t>
  </si>
  <si>
    <t>S-4491/25-26</t>
  </si>
  <si>
    <t>S-4492/25-26</t>
  </si>
  <si>
    <t>S-4493/25-26</t>
  </si>
  <si>
    <t>S-4497/25-26</t>
  </si>
  <si>
    <t>S-4496/25-26</t>
  </si>
  <si>
    <t>S-4498/25-26</t>
  </si>
  <si>
    <t>S-4495/25-26</t>
  </si>
  <si>
    <t>S-4500/25-26</t>
  </si>
  <si>
    <t>S-4502/25-26</t>
  </si>
  <si>
    <t>S-4503/25-26</t>
  </si>
  <si>
    <t>S-4501/25-26</t>
  </si>
  <si>
    <t>S-4505/25-26</t>
  </si>
  <si>
    <t>S-4499/25-26</t>
  </si>
  <si>
    <t>S-4504/25-26</t>
  </si>
  <si>
    <t>S-4511/25-26</t>
  </si>
  <si>
    <t>S-4510/25-26</t>
  </si>
  <si>
    <t>S-4506/25-26</t>
  </si>
  <si>
    <t>S-4507/25-26</t>
  </si>
  <si>
    <t>S-4508/25-26</t>
  </si>
  <si>
    <t>S-4509/25-26</t>
  </si>
  <si>
    <t>S-4518/25-26</t>
  </si>
  <si>
    <t>S-4515/25-26</t>
  </si>
  <si>
    <t>S-4514/25-26</t>
  </si>
  <si>
    <t>S-4513/25-26</t>
  </si>
  <si>
    <t>S-4519/25-26</t>
  </si>
  <si>
    <t>S-4516/25-26</t>
  </si>
  <si>
    <t>S-4517/25-26</t>
  </si>
  <si>
    <t>S-4512/25-26</t>
  </si>
  <si>
    <t>S-4520/25-26</t>
  </si>
  <si>
    <t>S-4522/25-26</t>
  </si>
  <si>
    <t>S-4523/25-26</t>
  </si>
  <si>
    <t>S-4524/25-26</t>
  </si>
  <si>
    <t>S-4525/25-26</t>
  </si>
  <si>
    <t>CN-129/25-26</t>
  </si>
  <si>
    <t>S-4530/25-26</t>
  </si>
  <si>
    <t>S-4528/25-26</t>
  </si>
  <si>
    <t>S-4532/25-26</t>
  </si>
  <si>
    <t>S-4527/25-26</t>
  </si>
  <si>
    <t>S-4529/25-26</t>
  </si>
  <si>
    <t>S-4531/25-26</t>
  </si>
  <si>
    <t>CN-130/25-26</t>
  </si>
  <si>
    <t>S-4526/25-26</t>
  </si>
  <si>
    <t>CN-131/25-26</t>
  </si>
  <si>
    <t>CN-132/25-26</t>
  </si>
  <si>
    <t>CN-133/25-26</t>
  </si>
  <si>
    <t>CN-127/25-26</t>
  </si>
  <si>
    <t>CN-124/25-26</t>
  </si>
  <si>
    <t>CN-128/25-26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</si>
</sst>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d\-mmm\-yyyy"/>
  </numFmts>
  <fonts count="8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49" fontId="5" fillId="0" borderId="3" xfId="0" applyNumberFormat="1" applyFont="1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49" fontId="5" fillId="0" borderId="1" xfId="0" applyNumberFormat="1" applyFont="1" applyBorder="1" applyAlignment="1">
      <alignment horizontal="left" vertical="top" indent="2"/>
    </xf>
    <xf numFmtId="49" fontId="5" fillId="0" borderId="1" xfId="0" applyNumberFormat="1" applyFont="1" applyBorder="1" applyAlignment="1">
      <alignment vertical="top"/>
    </xf>
    <xf numFmtId="164" fontId="5" fillId="0" borderId="0" xfId="1" applyFont="1" applyAlignment="1">
      <alignment vertical="top"/>
    </xf>
    <xf numFmtId="164" fontId="0" fillId="0" borderId="0" xfId="1" applyFont="1"/>
    <xf numFmtId="0" fontId="7" fillId="0" borderId="0" xfId="0" applyFont="1"/>
    <xf numFmtId="0" fontId="7" fillId="0" borderId="1" xfId="0" applyFont="1" applyBorder="1"/>
    <xf numFmtId="0" fontId="0" fillId="0" borderId="1" xfId="0" applyBorder="1"/>
    <xf numFmtId="0" fontId="6" fillId="0" borderId="2" xfId="0" applyFont="1" applyBorder="1" applyAlignment="1">
      <alignment horizontal="right" vertical="top"/>
    </xf>
    <xf numFmtId="164" fontId="6" fillId="0" borderId="2" xfId="1" applyFont="1" applyBorder="1" applyAlignment="1">
      <alignment horizontal="right" vertical="top"/>
    </xf>
    <xf numFmtId="0" fontId="0" fillId="0" borderId="1" xfId="0" applyFont="1" applyBorder="1"/>
    <xf numFmtId="164" fontId="5" fillId="0" borderId="1" xfId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0" fillId="0" borderId="4" xfId="0" applyFont="1" applyBorder="1" applyAlignment="1" applyProtection="1">
      <alignment vertical="center"/>
    </xf>
    <xf numFmtId="0" fontId="0" fillId="0" borderId="0" xfId="0"/>
    <xf numFmtId="0" fontId="0" fillId="0" borderId="4" xfId="0" applyFont="1" applyBorder="1" applyAlignment="1" applyProtection="1">
      <alignment vertical="center"/>
    </xf>
    <xf numFmtId="0" fontId="0" fillId="0" borderId="0" xfId="0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 applyProtection="1">
      <alignment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0.510023379633" createdVersion="5" refreshedVersion="5" minRefreshableVersion="3" recordCount="663" xr:uid="{00000000-000A-0000-FFFF-FFFF00000000}">
  <cacheSource type="worksheet">
    <worksheetSource ref="D3:E656" sheet="Sundry Debtors"/>
  </cacheSource>
  <cacheFields count="3">
    <cacheField name="Party's Name" numFmtId="49">
      <sharedItems count="80">
        <s v="SUMEET WHOLESALE"/>
        <s v="SHREE DAYAL TEXTILES"/>
        <s v="AKASH TRADING CO."/>
        <s v="LA  AMERICA  MKTG.  CO."/>
        <s v="DEEPKALA FABRICS"/>
        <s v="BALAJI POLYSTER PVT. LTD. (DYER)"/>
        <s v="POONAM   TEXTILES"/>
        <s v="TAHIKANDAS BINDUMAL"/>
        <s v="JANDEV FAAB"/>
        <s v="SIDDH ENTERPRISES"/>
        <s v="Sunny Textile"/>
        <s v="NAKODA  FASHION"/>
        <s v="RIYA FAB"/>
        <s v="P.M.TEXTILES."/>
        <s v="D C SILK MILL"/>
        <s v="Mahakali Textile"/>
        <s v="DAYARAM BINDUMAL"/>
        <s v="BHAGWAN  TEXTILES"/>
        <s v="KAMAL BHOTHERS"/>
        <s v="SAKARIA TEX-INDIA PVT.LTD."/>
        <s v="Lunia Bros."/>
        <s v="DWARKADAS OMPRAKASH"/>
        <s v="SHREE  BHAIRAV TEXTILES."/>
        <s v="S.K.Enterprises"/>
        <s v="MAHIPAL ENTERPRISE"/>
        <s v="RAJESH CORPORATION"/>
        <s v="BULCHAND BINDUMAL"/>
        <s v="KAJAL TRADING CO."/>
        <s v="RAMDEV TEXTILES"/>
        <s v="SHRIPAD  TEXTILES"/>
        <s v="S NARESH KUMAR"/>
        <s v="DHAVAL ENTERPRISES"/>
        <s v="REAL CORPORATION"/>
        <s v="VAIBHAV FABRICS"/>
        <s v="Manibhadra Textiles"/>
        <s v="SUMANGAL  FABRICS"/>
        <s v="Rahul Enterprises"/>
        <s v="S R TEXTILE"/>
        <s v="RAJASTHAN  TEXTILE"/>
        <s v="SAWANRIYA CREATIONS"/>
        <s v="S BHARAT KUMAR"/>
        <s v="SHAH  AMICHAND MELAPCHAND"/>
        <s v="Mahendra Kumar &amp; Co"/>
        <s v="FABRIC FUSION"/>
        <s v="SHREE BALAJI FABRICS."/>
        <s v="B PRAKASH &amp; BROTHERS"/>
        <s v="MAGRAJ SYNTHETICS"/>
        <s v="Parmanand Sakharmal"/>
        <s v="PARMAR TEXTILE"/>
        <s v="SADGURU CORPORATION"/>
        <s v="SAMBHAV SYNTHETICS"/>
        <s v="MEGHDEEP"/>
        <s v="JEEVAN ENTERPRISE"/>
        <s v="K T Fabrics"/>
        <s v="POOJA  CREATION"/>
        <s v="Vijay Synthetics."/>
        <s v="ANMOL AGENCY"/>
        <s v="J.B. TEXTILES (MULUND)"/>
        <s v="J K SYNTHETICS"/>
        <s v="RAJASTHAN ENTERPRISES"/>
        <s v="GARG TEXTILE"/>
        <s v="ROMA TEXTILES"/>
        <s v="SANJAY AND COMPANY"/>
        <s v="NEW KUMAWAT CUTPIECE CENTER"/>
        <s v="BHARAT  FAB. LANE"/>
        <s v="MAHENDRAKUMAR AMRITLAL"/>
        <s v="PHOOLCHAND SOHANLAL"/>
        <s v="ROOPAM CLOTH HOUSE"/>
        <s v="MALPANI MENS COLLECTION"/>
        <s v="K. MANOJKUMAR"/>
        <s v="R.B. FASION"/>
        <s v="SANSKAR SILK MILLS"/>
        <s v="ADVANCE SYNTHETICS (MUMBAI)"/>
        <s v="Anand Textiles"/>
        <s v="KAVERI IMPEX"/>
        <s v="GOPAL LAL MAHESH CHAND"/>
        <s v="APNA COLLECTION"/>
        <s v="GARBA TEXTILE"/>
        <s v="NEW JANTA CLOTH STORE"/>
        <s v="MAMANCHAND SONS"/>
      </sharedItems>
    </cacheField>
    <cacheField name="Amount" numFmtId="164">
      <sharedItems containsSemiMixedTypes="0" containsString="0" containsNumber="1" containsInteger="1" minValue="-372399" maxValue="699312"/>
    </cacheField>
    <cacheField name="Pending" numFmtId="164">
      <sharedItems containsSemiMixedTypes="0" containsString="0" containsNumber="1" containsInteger="1" minValue="-372399" maxValue="6993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3">
  <r>
    <x v="0"/>
    <n v="9861"/>
    <n v="9861"/>
  </r>
  <r>
    <x v="1"/>
    <n v="138017"/>
    <n v="725"/>
  </r>
  <r>
    <x v="2"/>
    <n v="-3390"/>
    <n v="-3390"/>
  </r>
  <r>
    <x v="3"/>
    <n v="-2045"/>
    <n v="-2045"/>
  </r>
  <r>
    <x v="4"/>
    <n v="19770"/>
    <n v="19770"/>
  </r>
  <r>
    <x v="5"/>
    <n v="74988"/>
    <n v="74988"/>
  </r>
  <r>
    <x v="4"/>
    <n v="44200"/>
    <n v="44200"/>
  </r>
  <r>
    <x v="6"/>
    <n v="20112"/>
    <n v="100"/>
  </r>
  <r>
    <x v="7"/>
    <n v="75165"/>
    <n v="1437"/>
  </r>
  <r>
    <x v="8"/>
    <n v="33576"/>
    <n v="3"/>
  </r>
  <r>
    <x v="9"/>
    <n v="-132719"/>
    <n v="-3982"/>
  </r>
  <r>
    <x v="9"/>
    <n v="-64200"/>
    <n v="-1054"/>
  </r>
  <r>
    <x v="10"/>
    <n v="32572"/>
    <n v="32572"/>
  </r>
  <r>
    <x v="9"/>
    <n v="-66995"/>
    <n v="-673"/>
  </r>
  <r>
    <x v="9"/>
    <n v="-133515"/>
    <n v="-133515"/>
  </r>
  <r>
    <x v="9"/>
    <n v="-372399"/>
    <n v="-372399"/>
  </r>
  <r>
    <x v="9"/>
    <n v="-67441"/>
    <n v="-67441"/>
  </r>
  <r>
    <x v="11"/>
    <n v="42536"/>
    <n v="42536"/>
  </r>
  <r>
    <x v="12"/>
    <n v="24267"/>
    <n v="10"/>
  </r>
  <r>
    <x v="9"/>
    <n v="-66490"/>
    <n v="-66490"/>
  </r>
  <r>
    <x v="13"/>
    <n v="40878"/>
    <n v="40878"/>
  </r>
  <r>
    <x v="10"/>
    <n v="61666"/>
    <n v="61666"/>
  </r>
  <r>
    <x v="14"/>
    <n v="37182"/>
    <n v="37182"/>
  </r>
  <r>
    <x v="9"/>
    <n v="-93996"/>
    <n v="-93996"/>
  </r>
  <r>
    <x v="12"/>
    <n v="49007"/>
    <n v="49007"/>
  </r>
  <r>
    <x v="10"/>
    <n v="58567"/>
    <n v="58567"/>
  </r>
  <r>
    <x v="15"/>
    <n v="64320"/>
    <n v="64320"/>
  </r>
  <r>
    <x v="15"/>
    <n v="61963"/>
    <n v="61963"/>
  </r>
  <r>
    <x v="15"/>
    <n v="63912"/>
    <n v="63912"/>
  </r>
  <r>
    <x v="15"/>
    <n v="64511"/>
    <n v="64511"/>
  </r>
  <r>
    <x v="15"/>
    <n v="84557"/>
    <n v="84557"/>
  </r>
  <r>
    <x v="15"/>
    <n v="65025"/>
    <n v="65025"/>
  </r>
  <r>
    <x v="12"/>
    <n v="62604"/>
    <n v="62604"/>
  </r>
  <r>
    <x v="16"/>
    <n v="27379"/>
    <n v="27379"/>
  </r>
  <r>
    <x v="13"/>
    <n v="27361"/>
    <n v="27361"/>
  </r>
  <r>
    <x v="17"/>
    <n v="81714"/>
    <n v="81714"/>
  </r>
  <r>
    <x v="13"/>
    <n v="77856"/>
    <n v="77856"/>
  </r>
  <r>
    <x v="18"/>
    <n v="102755"/>
    <n v="102755"/>
  </r>
  <r>
    <x v="19"/>
    <n v="37896"/>
    <n v="37896"/>
  </r>
  <r>
    <x v="20"/>
    <n v="30527"/>
    <n v="30527"/>
  </r>
  <r>
    <x v="21"/>
    <n v="74181"/>
    <n v="74181"/>
  </r>
  <r>
    <x v="21"/>
    <n v="71839"/>
    <n v="71839"/>
  </r>
  <r>
    <x v="21"/>
    <n v="73665"/>
    <n v="73665"/>
  </r>
  <r>
    <x v="21"/>
    <n v="72956"/>
    <n v="72956"/>
  </r>
  <r>
    <x v="21"/>
    <n v="72441"/>
    <n v="72441"/>
  </r>
  <r>
    <x v="15"/>
    <n v="73468"/>
    <n v="73468"/>
  </r>
  <r>
    <x v="15"/>
    <n v="67029"/>
    <n v="67029"/>
  </r>
  <r>
    <x v="15"/>
    <n v="66553"/>
    <n v="66553"/>
  </r>
  <r>
    <x v="15"/>
    <n v="83056"/>
    <n v="83056"/>
  </r>
  <r>
    <x v="19"/>
    <n v="24728"/>
    <n v="24728"/>
  </r>
  <r>
    <x v="22"/>
    <n v="34588"/>
    <n v="34588"/>
  </r>
  <r>
    <x v="23"/>
    <n v="23860"/>
    <n v="23860"/>
  </r>
  <r>
    <x v="23"/>
    <n v="20201"/>
    <n v="20201"/>
  </r>
  <r>
    <x v="17"/>
    <n v="46659"/>
    <n v="46659"/>
  </r>
  <r>
    <x v="17"/>
    <n v="77250"/>
    <n v="77250"/>
  </r>
  <r>
    <x v="17"/>
    <n v="113521"/>
    <n v="113521"/>
  </r>
  <r>
    <x v="15"/>
    <n v="113143"/>
    <n v="113143"/>
  </r>
  <r>
    <x v="24"/>
    <n v="37058"/>
    <n v="37058"/>
  </r>
  <r>
    <x v="24"/>
    <n v="31840"/>
    <n v="31840"/>
  </r>
  <r>
    <x v="25"/>
    <n v="47621"/>
    <n v="47621"/>
  </r>
  <r>
    <x v="26"/>
    <n v="74512"/>
    <n v="74512"/>
  </r>
  <r>
    <x v="26"/>
    <n v="102738"/>
    <n v="102738"/>
  </r>
  <r>
    <x v="18"/>
    <n v="54942"/>
    <n v="54942"/>
  </r>
  <r>
    <x v="18"/>
    <n v="74589"/>
    <n v="74589"/>
  </r>
  <r>
    <x v="24"/>
    <n v="50474"/>
    <n v="50474"/>
  </r>
  <r>
    <x v="25"/>
    <n v="76608"/>
    <n v="76608"/>
  </r>
  <r>
    <x v="19"/>
    <n v="57934"/>
    <n v="57934"/>
  </r>
  <r>
    <x v="23"/>
    <n v="47832"/>
    <n v="47832"/>
  </r>
  <r>
    <x v="17"/>
    <n v="32804"/>
    <n v="32804"/>
  </r>
  <r>
    <x v="17"/>
    <n v="78230"/>
    <n v="78230"/>
  </r>
  <r>
    <x v="27"/>
    <n v="136892"/>
    <n v="136892"/>
  </r>
  <r>
    <x v="20"/>
    <n v="25188"/>
    <n v="25188"/>
  </r>
  <r>
    <x v="15"/>
    <n v="85704"/>
    <n v="85704"/>
  </r>
  <r>
    <x v="24"/>
    <n v="111387"/>
    <n v="111387"/>
  </r>
  <r>
    <x v="13"/>
    <n v="36419"/>
    <n v="36419"/>
  </r>
  <r>
    <x v="25"/>
    <n v="29515"/>
    <n v="29515"/>
  </r>
  <r>
    <x v="26"/>
    <n v="57571"/>
    <n v="57571"/>
  </r>
  <r>
    <x v="16"/>
    <n v="63258"/>
    <n v="63258"/>
  </r>
  <r>
    <x v="21"/>
    <n v="60264"/>
    <n v="60264"/>
  </r>
  <r>
    <x v="15"/>
    <n v="71774"/>
    <n v="71774"/>
  </r>
  <r>
    <x v="15"/>
    <n v="79397"/>
    <n v="79397"/>
  </r>
  <r>
    <x v="15"/>
    <n v="74806"/>
    <n v="74806"/>
  </r>
  <r>
    <x v="15"/>
    <n v="76456"/>
    <n v="76456"/>
  </r>
  <r>
    <x v="15"/>
    <n v="85348"/>
    <n v="85348"/>
  </r>
  <r>
    <x v="25"/>
    <n v="29047"/>
    <n v="29047"/>
  </r>
  <r>
    <x v="25"/>
    <n v="26676"/>
    <n v="26676"/>
  </r>
  <r>
    <x v="28"/>
    <n v="28163"/>
    <n v="28163"/>
  </r>
  <r>
    <x v="12"/>
    <n v="55275"/>
    <n v="55275"/>
  </r>
  <r>
    <x v="12"/>
    <n v="35224"/>
    <n v="35224"/>
  </r>
  <r>
    <x v="23"/>
    <n v="105685"/>
    <n v="105685"/>
  </r>
  <r>
    <x v="17"/>
    <n v="61494"/>
    <n v="61494"/>
  </r>
  <r>
    <x v="18"/>
    <n v="62894"/>
    <n v="62894"/>
  </r>
  <r>
    <x v="18"/>
    <n v="39984"/>
    <n v="39984"/>
  </r>
  <r>
    <x v="20"/>
    <n v="19256"/>
    <n v="19256"/>
  </r>
  <r>
    <x v="29"/>
    <n v="20542"/>
    <n v="20542"/>
  </r>
  <r>
    <x v="30"/>
    <n v="60770"/>
    <n v="60770"/>
  </r>
  <r>
    <x v="30"/>
    <n v="21757"/>
    <n v="21757"/>
  </r>
  <r>
    <x v="17"/>
    <n v="52643"/>
    <n v="52643"/>
  </r>
  <r>
    <x v="17"/>
    <n v="42273"/>
    <n v="42273"/>
  </r>
  <r>
    <x v="26"/>
    <n v="45663"/>
    <n v="45663"/>
  </r>
  <r>
    <x v="15"/>
    <n v="72574"/>
    <n v="72574"/>
  </r>
  <r>
    <x v="24"/>
    <n v="17981"/>
    <n v="17981"/>
  </r>
  <r>
    <x v="22"/>
    <n v="47251"/>
    <n v="47251"/>
  </r>
  <r>
    <x v="22"/>
    <n v="18759"/>
    <n v="18759"/>
  </r>
  <r>
    <x v="24"/>
    <n v="10374"/>
    <n v="10374"/>
  </r>
  <r>
    <x v="13"/>
    <n v="41975"/>
    <n v="41975"/>
  </r>
  <r>
    <x v="17"/>
    <n v="66011"/>
    <n v="66011"/>
  </r>
  <r>
    <x v="16"/>
    <n v="79435"/>
    <n v="79435"/>
  </r>
  <r>
    <x v="27"/>
    <n v="78774"/>
    <n v="78774"/>
  </r>
  <r>
    <x v="24"/>
    <n v="37789"/>
    <n v="37789"/>
  </r>
  <r>
    <x v="24"/>
    <n v="29231"/>
    <n v="29231"/>
  </r>
  <r>
    <x v="24"/>
    <n v="40862"/>
    <n v="40862"/>
  </r>
  <r>
    <x v="24"/>
    <n v="72304"/>
    <n v="72304"/>
  </r>
  <r>
    <x v="25"/>
    <n v="79625"/>
    <n v="79625"/>
  </r>
  <r>
    <x v="25"/>
    <n v="76650"/>
    <n v="76650"/>
  </r>
  <r>
    <x v="25"/>
    <n v="77773"/>
    <n v="77773"/>
  </r>
  <r>
    <x v="25"/>
    <n v="78177"/>
    <n v="78177"/>
  </r>
  <r>
    <x v="25"/>
    <n v="69724"/>
    <n v="69724"/>
  </r>
  <r>
    <x v="19"/>
    <n v="39747"/>
    <n v="39747"/>
  </r>
  <r>
    <x v="22"/>
    <n v="43603"/>
    <n v="43603"/>
  </r>
  <r>
    <x v="30"/>
    <n v="24192"/>
    <n v="24192"/>
  </r>
  <r>
    <x v="15"/>
    <n v="77567"/>
    <n v="77567"/>
  </r>
  <r>
    <x v="15"/>
    <n v="75100"/>
    <n v="75100"/>
  </r>
  <r>
    <x v="15"/>
    <n v="96777"/>
    <n v="96777"/>
  </r>
  <r>
    <x v="24"/>
    <n v="23940"/>
    <n v="23940"/>
  </r>
  <r>
    <x v="24"/>
    <n v="72754"/>
    <n v="72754"/>
  </r>
  <r>
    <x v="24"/>
    <n v="11520"/>
    <n v="11520"/>
  </r>
  <r>
    <x v="13"/>
    <n v="48567"/>
    <n v="48567"/>
  </r>
  <r>
    <x v="13"/>
    <n v="13560"/>
    <n v="13560"/>
  </r>
  <r>
    <x v="25"/>
    <n v="23959"/>
    <n v="23959"/>
  </r>
  <r>
    <x v="19"/>
    <n v="31592"/>
    <n v="31592"/>
  </r>
  <r>
    <x v="2"/>
    <n v="44390"/>
    <n v="44390"/>
  </r>
  <r>
    <x v="17"/>
    <n v="51166"/>
    <n v="51166"/>
  </r>
  <r>
    <x v="26"/>
    <n v="20684"/>
    <n v="20684"/>
  </r>
  <r>
    <x v="15"/>
    <n v="79472"/>
    <n v="79472"/>
  </r>
  <r>
    <x v="24"/>
    <n v="18475"/>
    <n v="18475"/>
  </r>
  <r>
    <x v="11"/>
    <n v="28653"/>
    <n v="28653"/>
  </r>
  <r>
    <x v="13"/>
    <n v="25976"/>
    <n v="25976"/>
  </r>
  <r>
    <x v="25"/>
    <n v="50944"/>
    <n v="50944"/>
  </r>
  <r>
    <x v="25"/>
    <n v="51327"/>
    <n v="51327"/>
  </r>
  <r>
    <x v="25"/>
    <n v="53051"/>
    <n v="53051"/>
  </r>
  <r>
    <x v="25"/>
    <n v="50944"/>
    <n v="50944"/>
  </r>
  <r>
    <x v="25"/>
    <n v="23557"/>
    <n v="23557"/>
  </r>
  <r>
    <x v="25"/>
    <n v="22408"/>
    <n v="22408"/>
  </r>
  <r>
    <x v="28"/>
    <n v="11651"/>
    <n v="11651"/>
  </r>
  <r>
    <x v="19"/>
    <n v="69478"/>
    <n v="69478"/>
  </r>
  <r>
    <x v="30"/>
    <n v="52565"/>
    <n v="52565"/>
  </r>
  <r>
    <x v="30"/>
    <n v="58847"/>
    <n v="58847"/>
  </r>
  <r>
    <x v="30"/>
    <n v="55362"/>
    <n v="55362"/>
  </r>
  <r>
    <x v="30"/>
    <n v="41391"/>
    <n v="41391"/>
  </r>
  <r>
    <x v="30"/>
    <n v="38707"/>
    <n v="38707"/>
  </r>
  <r>
    <x v="17"/>
    <n v="80950"/>
    <n v="80950"/>
  </r>
  <r>
    <x v="17"/>
    <n v="89781"/>
    <n v="89781"/>
  </r>
  <r>
    <x v="17"/>
    <n v="30634"/>
    <n v="30634"/>
  </r>
  <r>
    <x v="17"/>
    <n v="63010"/>
    <n v="63010"/>
  </r>
  <r>
    <x v="16"/>
    <n v="9632"/>
    <n v="9632"/>
  </r>
  <r>
    <x v="31"/>
    <n v="33530"/>
    <n v="33530"/>
  </r>
  <r>
    <x v="31"/>
    <n v="37198"/>
    <n v="37198"/>
  </r>
  <r>
    <x v="18"/>
    <n v="38250"/>
    <n v="38250"/>
  </r>
  <r>
    <x v="15"/>
    <n v="39059"/>
    <n v="39059"/>
  </r>
  <r>
    <x v="15"/>
    <n v="61692"/>
    <n v="61692"/>
  </r>
  <r>
    <x v="32"/>
    <n v="64018"/>
    <n v="64018"/>
  </r>
  <r>
    <x v="19"/>
    <n v="17468"/>
    <n v="17468"/>
  </r>
  <r>
    <x v="33"/>
    <n v="21773"/>
    <n v="21773"/>
  </r>
  <r>
    <x v="17"/>
    <n v="81375"/>
    <n v="81375"/>
  </r>
  <r>
    <x v="17"/>
    <n v="80628"/>
    <n v="80628"/>
  </r>
  <r>
    <x v="17"/>
    <n v="70162"/>
    <n v="70162"/>
  </r>
  <r>
    <x v="17"/>
    <n v="48314"/>
    <n v="48314"/>
  </r>
  <r>
    <x v="17"/>
    <n v="62943"/>
    <n v="62943"/>
  </r>
  <r>
    <x v="17"/>
    <n v="47043"/>
    <n v="47043"/>
  </r>
  <r>
    <x v="18"/>
    <n v="74837"/>
    <n v="74837"/>
  </r>
  <r>
    <x v="18"/>
    <n v="63447"/>
    <n v="63447"/>
  </r>
  <r>
    <x v="15"/>
    <n v="33221"/>
    <n v="33221"/>
  </r>
  <r>
    <x v="24"/>
    <n v="26238"/>
    <n v="26238"/>
  </r>
  <r>
    <x v="22"/>
    <n v="80754"/>
    <n v="80754"/>
  </r>
  <r>
    <x v="20"/>
    <n v="30447"/>
    <n v="30447"/>
  </r>
  <r>
    <x v="24"/>
    <n v="58414"/>
    <n v="58414"/>
  </r>
  <r>
    <x v="34"/>
    <n v="58742"/>
    <n v="58742"/>
  </r>
  <r>
    <x v="12"/>
    <n v="85265"/>
    <n v="85265"/>
  </r>
  <r>
    <x v="12"/>
    <n v="45672"/>
    <n v="45672"/>
  </r>
  <r>
    <x v="19"/>
    <n v="54613"/>
    <n v="54613"/>
  </r>
  <r>
    <x v="22"/>
    <n v="22559"/>
    <n v="22559"/>
  </r>
  <r>
    <x v="35"/>
    <n v="22296"/>
    <n v="22296"/>
  </r>
  <r>
    <x v="10"/>
    <n v="76067"/>
    <n v="76067"/>
  </r>
  <r>
    <x v="17"/>
    <n v="60310"/>
    <n v="60310"/>
  </r>
  <r>
    <x v="17"/>
    <n v="64417"/>
    <n v="64417"/>
  </r>
  <r>
    <x v="31"/>
    <n v="61121"/>
    <n v="61121"/>
  </r>
  <r>
    <x v="31"/>
    <n v="64656"/>
    <n v="64656"/>
  </r>
  <r>
    <x v="31"/>
    <n v="41368"/>
    <n v="41368"/>
  </r>
  <r>
    <x v="24"/>
    <n v="12916"/>
    <n v="12916"/>
  </r>
  <r>
    <x v="24"/>
    <n v="45650"/>
    <n v="45650"/>
  </r>
  <r>
    <x v="36"/>
    <n v="114228"/>
    <n v="114228"/>
  </r>
  <r>
    <x v="36"/>
    <n v="14479"/>
    <n v="14479"/>
  </r>
  <r>
    <x v="19"/>
    <n v="60663"/>
    <n v="60663"/>
  </r>
  <r>
    <x v="19"/>
    <n v="82883"/>
    <n v="82883"/>
  </r>
  <r>
    <x v="30"/>
    <n v="33708"/>
    <n v="33708"/>
  </r>
  <r>
    <x v="37"/>
    <n v="31250"/>
    <n v="31250"/>
  </r>
  <r>
    <x v="35"/>
    <n v="57177"/>
    <n v="57177"/>
  </r>
  <r>
    <x v="17"/>
    <n v="49693"/>
    <n v="49693"/>
  </r>
  <r>
    <x v="31"/>
    <n v="78526"/>
    <n v="78526"/>
  </r>
  <r>
    <x v="21"/>
    <n v="100893"/>
    <n v="100893"/>
  </r>
  <r>
    <x v="27"/>
    <n v="34932"/>
    <n v="34932"/>
  </r>
  <r>
    <x v="20"/>
    <n v="25237"/>
    <n v="25237"/>
  </r>
  <r>
    <x v="15"/>
    <n v="40611"/>
    <n v="40611"/>
  </r>
  <r>
    <x v="15"/>
    <n v="38755"/>
    <n v="38755"/>
  </r>
  <r>
    <x v="36"/>
    <n v="10164"/>
    <n v="10164"/>
  </r>
  <r>
    <x v="38"/>
    <n v="20464"/>
    <n v="20464"/>
  </r>
  <r>
    <x v="38"/>
    <n v="20125"/>
    <n v="20125"/>
  </r>
  <r>
    <x v="38"/>
    <n v="21232"/>
    <n v="21232"/>
  </r>
  <r>
    <x v="32"/>
    <n v="5930"/>
    <n v="5930"/>
  </r>
  <r>
    <x v="32"/>
    <n v="42211"/>
    <n v="42211"/>
  </r>
  <r>
    <x v="19"/>
    <n v="41622"/>
    <n v="41622"/>
  </r>
  <r>
    <x v="23"/>
    <n v="71331"/>
    <n v="71331"/>
  </r>
  <r>
    <x v="30"/>
    <n v="77428"/>
    <n v="77428"/>
  </r>
  <r>
    <x v="18"/>
    <n v="75842"/>
    <n v="75842"/>
  </r>
  <r>
    <x v="20"/>
    <n v="28344"/>
    <n v="28344"/>
  </r>
  <r>
    <x v="36"/>
    <n v="16503"/>
    <n v="16503"/>
  </r>
  <r>
    <x v="32"/>
    <n v="66315"/>
    <n v="66315"/>
  </r>
  <r>
    <x v="19"/>
    <n v="72577"/>
    <n v="72577"/>
  </r>
  <r>
    <x v="39"/>
    <n v="21833"/>
    <n v="21833"/>
  </r>
  <r>
    <x v="39"/>
    <n v="21833"/>
    <n v="21833"/>
  </r>
  <r>
    <x v="39"/>
    <n v="62079"/>
    <n v="62079"/>
  </r>
  <r>
    <x v="39"/>
    <n v="85316"/>
    <n v="85316"/>
  </r>
  <r>
    <x v="15"/>
    <n v="24150"/>
    <n v="24150"/>
  </r>
  <r>
    <x v="15"/>
    <n v="24150"/>
    <n v="24150"/>
  </r>
  <r>
    <x v="38"/>
    <n v="21546"/>
    <n v="21546"/>
  </r>
  <r>
    <x v="38"/>
    <n v="21546"/>
    <n v="21546"/>
  </r>
  <r>
    <x v="38"/>
    <n v="20947"/>
    <n v="20947"/>
  </r>
  <r>
    <x v="38"/>
    <n v="20947"/>
    <n v="20947"/>
  </r>
  <r>
    <x v="17"/>
    <n v="49903"/>
    <n v="49903"/>
  </r>
  <r>
    <x v="31"/>
    <n v="38409"/>
    <n v="38409"/>
  </r>
  <r>
    <x v="18"/>
    <n v="38114"/>
    <n v="38114"/>
  </r>
  <r>
    <x v="24"/>
    <n v="28070"/>
    <n v="28070"/>
  </r>
  <r>
    <x v="25"/>
    <n v="78712"/>
    <n v="78712"/>
  </r>
  <r>
    <x v="25"/>
    <n v="81741"/>
    <n v="81741"/>
  </r>
  <r>
    <x v="12"/>
    <n v="27534"/>
    <n v="27534"/>
  </r>
  <r>
    <x v="39"/>
    <n v="68947"/>
    <n v="68947"/>
  </r>
  <r>
    <x v="39"/>
    <n v="68947"/>
    <n v="68947"/>
  </r>
  <r>
    <x v="40"/>
    <n v="12669"/>
    <n v="12669"/>
  </r>
  <r>
    <x v="41"/>
    <n v="23305"/>
    <n v="1864"/>
  </r>
  <r>
    <x v="22"/>
    <n v="45101"/>
    <n v="45101"/>
  </r>
  <r>
    <x v="23"/>
    <n v="19755"/>
    <n v="19755"/>
  </r>
  <r>
    <x v="2"/>
    <n v="81350"/>
    <n v="81350"/>
  </r>
  <r>
    <x v="2"/>
    <n v="72335"/>
    <n v="72335"/>
  </r>
  <r>
    <x v="17"/>
    <n v="76616"/>
    <n v="76616"/>
  </r>
  <r>
    <x v="17"/>
    <n v="75070"/>
    <n v="75070"/>
  </r>
  <r>
    <x v="17"/>
    <n v="79569"/>
    <n v="79569"/>
  </r>
  <r>
    <x v="17"/>
    <n v="108144"/>
    <n v="108144"/>
  </r>
  <r>
    <x v="27"/>
    <n v="39949"/>
    <n v="39949"/>
  </r>
  <r>
    <x v="18"/>
    <n v="143516"/>
    <n v="143516"/>
  </r>
  <r>
    <x v="42"/>
    <n v="50949"/>
    <n v="50949"/>
  </r>
  <r>
    <x v="42"/>
    <n v="73322"/>
    <n v="73322"/>
  </r>
  <r>
    <x v="42"/>
    <n v="76017"/>
    <n v="76017"/>
  </r>
  <r>
    <x v="24"/>
    <n v="32672"/>
    <n v="32672"/>
  </r>
  <r>
    <x v="24"/>
    <n v="191903"/>
    <n v="191903"/>
  </r>
  <r>
    <x v="24"/>
    <n v="42826"/>
    <n v="42826"/>
  </r>
  <r>
    <x v="34"/>
    <n v="27391"/>
    <n v="27391"/>
  </r>
  <r>
    <x v="25"/>
    <n v="90397"/>
    <n v="90397"/>
  </r>
  <r>
    <x v="25"/>
    <n v="54775"/>
    <n v="54775"/>
  </r>
  <r>
    <x v="17"/>
    <n v="36368"/>
    <n v="36368"/>
  </r>
  <r>
    <x v="26"/>
    <n v="73304"/>
    <n v="73304"/>
  </r>
  <r>
    <x v="26"/>
    <n v="19563"/>
    <n v="19563"/>
  </r>
  <r>
    <x v="18"/>
    <n v="79766"/>
    <n v="79766"/>
  </r>
  <r>
    <x v="18"/>
    <n v="78317"/>
    <n v="78317"/>
  </r>
  <r>
    <x v="18"/>
    <n v="65584"/>
    <n v="65584"/>
  </r>
  <r>
    <x v="18"/>
    <n v="101405"/>
    <n v="101405"/>
  </r>
  <r>
    <x v="24"/>
    <n v="43653"/>
    <n v="43653"/>
  </r>
  <r>
    <x v="24"/>
    <n v="27870"/>
    <n v="27870"/>
  </r>
  <r>
    <x v="24"/>
    <n v="15331"/>
    <n v="15331"/>
  </r>
  <r>
    <x v="36"/>
    <n v="34944"/>
    <n v="34944"/>
  </r>
  <r>
    <x v="36"/>
    <n v="31146"/>
    <n v="31146"/>
  </r>
  <r>
    <x v="36"/>
    <n v="44048"/>
    <n v="44048"/>
  </r>
  <r>
    <x v="25"/>
    <n v="19955"/>
    <n v="19955"/>
  </r>
  <r>
    <x v="23"/>
    <n v="29877"/>
    <n v="29877"/>
  </r>
  <r>
    <x v="30"/>
    <n v="30611"/>
    <n v="30611"/>
  </r>
  <r>
    <x v="37"/>
    <n v="21450"/>
    <n v="21450"/>
  </r>
  <r>
    <x v="2"/>
    <n v="53581"/>
    <n v="53581"/>
  </r>
  <r>
    <x v="2"/>
    <n v="27377"/>
    <n v="27377"/>
  </r>
  <r>
    <x v="17"/>
    <n v="35046"/>
    <n v="35046"/>
  </r>
  <r>
    <x v="26"/>
    <n v="24515"/>
    <n v="24515"/>
  </r>
  <r>
    <x v="16"/>
    <n v="24515"/>
    <n v="24515"/>
  </r>
  <r>
    <x v="31"/>
    <n v="74405"/>
    <n v="74405"/>
  </r>
  <r>
    <x v="31"/>
    <n v="76915"/>
    <n v="76915"/>
  </r>
  <r>
    <x v="31"/>
    <n v="74414"/>
    <n v="74414"/>
  </r>
  <r>
    <x v="31"/>
    <n v="74715"/>
    <n v="74715"/>
  </r>
  <r>
    <x v="31"/>
    <n v="76738"/>
    <n v="76738"/>
  </r>
  <r>
    <x v="31"/>
    <n v="88864"/>
    <n v="88864"/>
  </r>
  <r>
    <x v="43"/>
    <n v="61599"/>
    <n v="61599"/>
  </r>
  <r>
    <x v="15"/>
    <n v="53878"/>
    <n v="53878"/>
  </r>
  <r>
    <x v="13"/>
    <n v="57185"/>
    <n v="57185"/>
  </r>
  <r>
    <x v="6"/>
    <n v="31984"/>
    <n v="31984"/>
  </r>
  <r>
    <x v="38"/>
    <n v="8297"/>
    <n v="8297"/>
  </r>
  <r>
    <x v="38"/>
    <n v="10668"/>
    <n v="10668"/>
  </r>
  <r>
    <x v="38"/>
    <n v="9688"/>
    <n v="9688"/>
  </r>
  <r>
    <x v="38"/>
    <n v="11828"/>
    <n v="11828"/>
  </r>
  <r>
    <x v="12"/>
    <n v="45646"/>
    <n v="45646"/>
  </r>
  <r>
    <x v="12"/>
    <n v="22593"/>
    <n v="22593"/>
  </r>
  <r>
    <x v="19"/>
    <n v="32992"/>
    <n v="32992"/>
  </r>
  <r>
    <x v="44"/>
    <n v="48027"/>
    <n v="48027"/>
  </r>
  <r>
    <x v="23"/>
    <n v="18674"/>
    <n v="18674"/>
  </r>
  <r>
    <x v="45"/>
    <n v="39622"/>
    <n v="722"/>
  </r>
  <r>
    <x v="31"/>
    <n v="41675"/>
    <n v="41675"/>
  </r>
  <r>
    <x v="31"/>
    <n v="26127"/>
    <n v="26127"/>
  </r>
  <r>
    <x v="42"/>
    <n v="37526"/>
    <n v="37526"/>
  </r>
  <r>
    <x v="42"/>
    <n v="71996"/>
    <n v="71996"/>
  </r>
  <r>
    <x v="24"/>
    <n v="22243"/>
    <n v="22243"/>
  </r>
  <r>
    <x v="24"/>
    <n v="23161"/>
    <n v="23161"/>
  </r>
  <r>
    <x v="23"/>
    <n v="17529"/>
    <n v="17529"/>
  </r>
  <r>
    <x v="30"/>
    <n v="31271"/>
    <n v="31271"/>
  </r>
  <r>
    <x v="30"/>
    <n v="60077"/>
    <n v="60077"/>
  </r>
  <r>
    <x v="30"/>
    <n v="52814"/>
    <n v="52814"/>
  </r>
  <r>
    <x v="30"/>
    <n v="55846"/>
    <n v="55846"/>
  </r>
  <r>
    <x v="30"/>
    <n v="44702"/>
    <n v="44702"/>
  </r>
  <r>
    <x v="35"/>
    <n v="24176"/>
    <n v="24176"/>
  </r>
  <r>
    <x v="17"/>
    <n v="128008"/>
    <n v="128008"/>
  </r>
  <r>
    <x v="17"/>
    <n v="56922"/>
    <n v="56922"/>
  </r>
  <r>
    <x v="31"/>
    <n v="78796"/>
    <n v="78796"/>
  </r>
  <r>
    <x v="18"/>
    <n v="38843"/>
    <n v="38843"/>
  </r>
  <r>
    <x v="42"/>
    <n v="40642"/>
    <n v="40642"/>
  </r>
  <r>
    <x v="24"/>
    <n v="89040"/>
    <n v="89040"/>
  </r>
  <r>
    <x v="6"/>
    <n v="48481"/>
    <n v="48481"/>
  </r>
  <r>
    <x v="36"/>
    <n v="116628"/>
    <n v="116628"/>
  </r>
  <r>
    <x v="36"/>
    <n v="70224"/>
    <n v="70224"/>
  </r>
  <r>
    <x v="31"/>
    <n v="12870"/>
    <n v="12870"/>
  </r>
  <r>
    <x v="43"/>
    <n v="47511"/>
    <n v="47511"/>
  </r>
  <r>
    <x v="20"/>
    <n v="24541"/>
    <n v="24541"/>
  </r>
  <r>
    <x v="46"/>
    <n v="91382"/>
    <n v="91382"/>
  </r>
  <r>
    <x v="47"/>
    <n v="58598"/>
    <n v="58598"/>
  </r>
  <r>
    <x v="48"/>
    <n v="80170"/>
    <n v="80170"/>
  </r>
  <r>
    <x v="12"/>
    <n v="44924"/>
    <n v="44924"/>
  </r>
  <r>
    <x v="49"/>
    <n v="42674"/>
    <n v="42674"/>
  </r>
  <r>
    <x v="50"/>
    <n v="47315"/>
    <n v="47315"/>
  </r>
  <r>
    <x v="22"/>
    <n v="71741"/>
    <n v="71741"/>
  </r>
  <r>
    <x v="31"/>
    <n v="26699"/>
    <n v="26699"/>
  </r>
  <r>
    <x v="51"/>
    <n v="17155"/>
    <n v="17155"/>
  </r>
  <r>
    <x v="44"/>
    <n v="20614"/>
    <n v="20614"/>
  </r>
  <r>
    <x v="26"/>
    <n v="27579"/>
    <n v="27579"/>
  </r>
  <r>
    <x v="26"/>
    <n v="28797"/>
    <n v="28797"/>
  </r>
  <r>
    <x v="16"/>
    <n v="37698"/>
    <n v="37698"/>
  </r>
  <r>
    <x v="16"/>
    <n v="20110"/>
    <n v="20110"/>
  </r>
  <r>
    <x v="31"/>
    <n v="66734"/>
    <n v="66734"/>
  </r>
  <r>
    <x v="31"/>
    <n v="92101"/>
    <n v="92101"/>
  </r>
  <r>
    <x v="52"/>
    <n v="17640"/>
    <n v="17640"/>
  </r>
  <r>
    <x v="52"/>
    <n v="19262"/>
    <n v="19262"/>
  </r>
  <r>
    <x v="18"/>
    <n v="37359"/>
    <n v="37359"/>
  </r>
  <r>
    <x v="53"/>
    <n v="47376"/>
    <n v="47376"/>
  </r>
  <r>
    <x v="42"/>
    <n v="57921"/>
    <n v="57921"/>
  </r>
  <r>
    <x v="54"/>
    <n v="5171"/>
    <n v="5171"/>
  </r>
  <r>
    <x v="25"/>
    <n v="51157"/>
    <n v="51157"/>
  </r>
  <r>
    <x v="39"/>
    <n v="62992"/>
    <n v="62992"/>
  </r>
  <r>
    <x v="39"/>
    <n v="54404"/>
    <n v="54404"/>
  </r>
  <r>
    <x v="22"/>
    <n v="22643"/>
    <n v="22643"/>
  </r>
  <r>
    <x v="55"/>
    <n v="40451"/>
    <n v="40451"/>
  </r>
  <r>
    <x v="56"/>
    <n v="16870"/>
    <n v="16870"/>
  </r>
  <r>
    <x v="17"/>
    <n v="31679"/>
    <n v="31679"/>
  </r>
  <r>
    <x v="57"/>
    <n v="27134"/>
    <n v="27134"/>
  </r>
  <r>
    <x v="58"/>
    <n v="27898"/>
    <n v="27898"/>
  </r>
  <r>
    <x v="53"/>
    <n v="23498"/>
    <n v="23498"/>
  </r>
  <r>
    <x v="46"/>
    <n v="31760"/>
    <n v="31760"/>
  </r>
  <r>
    <x v="42"/>
    <n v="21674"/>
    <n v="21674"/>
  </r>
  <r>
    <x v="24"/>
    <n v="18386"/>
    <n v="18386"/>
  </r>
  <r>
    <x v="24"/>
    <n v="30129"/>
    <n v="30129"/>
  </r>
  <r>
    <x v="24"/>
    <n v="14453"/>
    <n v="14453"/>
  </r>
  <r>
    <x v="47"/>
    <n v="29055"/>
    <n v="29055"/>
  </r>
  <r>
    <x v="6"/>
    <n v="26596"/>
    <n v="26596"/>
  </r>
  <r>
    <x v="59"/>
    <n v="38844"/>
    <n v="38844"/>
  </r>
  <r>
    <x v="38"/>
    <n v="15012"/>
    <n v="15012"/>
  </r>
  <r>
    <x v="38"/>
    <n v="17521"/>
    <n v="17521"/>
  </r>
  <r>
    <x v="38"/>
    <n v="17007"/>
    <n v="17007"/>
  </r>
  <r>
    <x v="38"/>
    <n v="17441"/>
    <n v="17441"/>
  </r>
  <r>
    <x v="38"/>
    <n v="16334"/>
    <n v="16334"/>
  </r>
  <r>
    <x v="38"/>
    <n v="16898"/>
    <n v="16898"/>
  </r>
  <r>
    <x v="38"/>
    <n v="15072"/>
    <n v="15072"/>
  </r>
  <r>
    <x v="38"/>
    <n v="17227"/>
    <n v="17227"/>
  </r>
  <r>
    <x v="32"/>
    <n v="69854"/>
    <n v="69854"/>
  </r>
  <r>
    <x v="32"/>
    <n v="69278"/>
    <n v="69278"/>
  </r>
  <r>
    <x v="32"/>
    <n v="72932"/>
    <n v="72932"/>
  </r>
  <r>
    <x v="32"/>
    <n v="91324"/>
    <n v="91324"/>
  </r>
  <r>
    <x v="12"/>
    <n v="25965"/>
    <n v="25965"/>
  </r>
  <r>
    <x v="44"/>
    <n v="5762"/>
    <n v="5762"/>
  </r>
  <r>
    <x v="23"/>
    <n v="35746"/>
    <n v="35746"/>
  </r>
  <r>
    <x v="30"/>
    <n v="40875"/>
    <n v="40875"/>
  </r>
  <r>
    <x v="38"/>
    <n v="20948"/>
    <n v="20948"/>
  </r>
  <r>
    <x v="38"/>
    <n v="20947"/>
    <n v="20947"/>
  </r>
  <r>
    <x v="38"/>
    <n v="21546"/>
    <n v="21546"/>
  </r>
  <r>
    <x v="38"/>
    <n v="21546"/>
    <n v="21546"/>
  </r>
  <r>
    <x v="38"/>
    <n v="21546"/>
    <n v="21546"/>
  </r>
  <r>
    <x v="38"/>
    <n v="8192"/>
    <n v="8192"/>
  </r>
  <r>
    <x v="38"/>
    <n v="7758"/>
    <n v="7758"/>
  </r>
  <r>
    <x v="38"/>
    <n v="9352"/>
    <n v="9352"/>
  </r>
  <r>
    <x v="38"/>
    <n v="9771"/>
    <n v="9771"/>
  </r>
  <r>
    <x v="19"/>
    <n v="31492"/>
    <n v="31492"/>
  </r>
  <r>
    <x v="39"/>
    <n v="22791"/>
    <n v="22791"/>
  </r>
  <r>
    <x v="17"/>
    <n v="28098"/>
    <n v="28098"/>
  </r>
  <r>
    <x v="17"/>
    <n v="47376"/>
    <n v="47376"/>
  </r>
  <r>
    <x v="16"/>
    <n v="54972"/>
    <n v="54972"/>
  </r>
  <r>
    <x v="31"/>
    <n v="76170"/>
    <n v="76170"/>
  </r>
  <r>
    <x v="60"/>
    <n v="38375"/>
    <n v="38375"/>
  </r>
  <r>
    <x v="58"/>
    <n v="16981"/>
    <n v="16981"/>
  </r>
  <r>
    <x v="18"/>
    <n v="37175"/>
    <n v="37175"/>
  </r>
  <r>
    <x v="15"/>
    <n v="75517"/>
    <n v="75517"/>
  </r>
  <r>
    <x v="15"/>
    <n v="16416"/>
    <n v="16416"/>
  </r>
  <r>
    <x v="15"/>
    <n v="74718"/>
    <n v="74718"/>
  </r>
  <r>
    <x v="42"/>
    <n v="81588"/>
    <n v="81588"/>
  </r>
  <r>
    <x v="24"/>
    <n v="49245"/>
    <n v="49245"/>
  </r>
  <r>
    <x v="34"/>
    <n v="20288"/>
    <n v="20288"/>
  </r>
  <r>
    <x v="47"/>
    <n v="50014"/>
    <n v="50014"/>
  </r>
  <r>
    <x v="47"/>
    <n v="6696"/>
    <n v="6696"/>
  </r>
  <r>
    <x v="48"/>
    <n v="45983"/>
    <n v="45983"/>
  </r>
  <r>
    <x v="36"/>
    <n v="55462"/>
    <n v="55462"/>
  </r>
  <r>
    <x v="25"/>
    <n v="101133"/>
    <n v="101133"/>
  </r>
  <r>
    <x v="61"/>
    <n v="67091"/>
    <n v="67091"/>
  </r>
  <r>
    <x v="49"/>
    <n v="51374"/>
    <n v="51374"/>
  </r>
  <r>
    <x v="49"/>
    <n v="31713"/>
    <n v="31713"/>
  </r>
  <r>
    <x v="19"/>
    <n v="64632"/>
    <n v="64632"/>
  </r>
  <r>
    <x v="62"/>
    <n v="38480"/>
    <n v="38480"/>
  </r>
  <r>
    <x v="40"/>
    <n v="54566"/>
    <n v="54566"/>
  </r>
  <r>
    <x v="10"/>
    <n v="76462"/>
    <n v="76462"/>
  </r>
  <r>
    <x v="56"/>
    <n v="25547"/>
    <n v="25547"/>
  </r>
  <r>
    <x v="56"/>
    <n v="33113"/>
    <n v="33113"/>
  </r>
  <r>
    <x v="17"/>
    <n v="82965"/>
    <n v="82965"/>
  </r>
  <r>
    <x v="31"/>
    <n v="32773"/>
    <n v="32773"/>
  </r>
  <r>
    <x v="31"/>
    <n v="79399"/>
    <n v="79399"/>
  </r>
  <r>
    <x v="31"/>
    <n v="42900"/>
    <n v="42900"/>
  </r>
  <r>
    <x v="24"/>
    <n v="19382"/>
    <n v="19382"/>
  </r>
  <r>
    <x v="63"/>
    <n v="41885"/>
    <n v="41885"/>
  </r>
  <r>
    <x v="6"/>
    <n v="41169"/>
    <n v="41169"/>
  </r>
  <r>
    <x v="32"/>
    <n v="63619"/>
    <n v="63619"/>
  </r>
  <r>
    <x v="62"/>
    <n v="106092"/>
    <n v="106092"/>
  </r>
  <r>
    <x v="23"/>
    <n v="48209"/>
    <n v="48209"/>
  </r>
  <r>
    <x v="35"/>
    <n v="22919"/>
    <n v="22919"/>
  </r>
  <r>
    <x v="64"/>
    <n v="47386"/>
    <n v="47386"/>
  </r>
  <r>
    <x v="4"/>
    <n v="-23702"/>
    <n v="-23702"/>
  </r>
  <r>
    <x v="53"/>
    <n v="168668"/>
    <n v="168668"/>
  </r>
  <r>
    <x v="53"/>
    <n v="27668"/>
    <n v="27668"/>
  </r>
  <r>
    <x v="15"/>
    <n v="-100408"/>
    <n v="-100408"/>
  </r>
  <r>
    <x v="42"/>
    <n v="11060"/>
    <n v="11060"/>
  </r>
  <r>
    <x v="34"/>
    <n v="13582"/>
    <n v="13582"/>
  </r>
  <r>
    <x v="11"/>
    <n v="18151"/>
    <n v="18151"/>
  </r>
  <r>
    <x v="13"/>
    <n v="48695"/>
    <n v="48695"/>
  </r>
  <r>
    <x v="23"/>
    <n v="21071"/>
    <n v="21071"/>
  </r>
  <r>
    <x v="30"/>
    <n v="22644"/>
    <n v="22644"/>
  </r>
  <r>
    <x v="56"/>
    <n v="36723"/>
    <n v="36723"/>
  </r>
  <r>
    <x v="43"/>
    <n v="38719"/>
    <n v="38719"/>
  </r>
  <r>
    <x v="18"/>
    <n v="99490"/>
    <n v="99490"/>
  </r>
  <r>
    <x v="65"/>
    <n v="9831"/>
    <n v="9831"/>
  </r>
  <r>
    <x v="24"/>
    <n v="24193"/>
    <n v="24193"/>
  </r>
  <r>
    <x v="47"/>
    <n v="70759"/>
    <n v="70759"/>
  </r>
  <r>
    <x v="66"/>
    <n v="77673"/>
    <n v="77673"/>
  </r>
  <r>
    <x v="36"/>
    <n v="41213"/>
    <n v="41213"/>
  </r>
  <r>
    <x v="59"/>
    <n v="45663"/>
    <n v="45663"/>
  </r>
  <r>
    <x v="25"/>
    <n v="23780"/>
    <n v="23780"/>
  </r>
  <r>
    <x v="12"/>
    <n v="34474"/>
    <n v="34474"/>
  </r>
  <r>
    <x v="61"/>
    <n v="33716"/>
    <n v="33716"/>
  </r>
  <r>
    <x v="67"/>
    <n v="78651"/>
    <n v="78651"/>
  </r>
  <r>
    <x v="19"/>
    <n v="37513"/>
    <n v="37513"/>
  </r>
  <r>
    <x v="22"/>
    <n v="47406"/>
    <n v="47406"/>
  </r>
  <r>
    <x v="17"/>
    <n v="82197"/>
    <n v="82197"/>
  </r>
  <r>
    <x v="45"/>
    <n v="-750"/>
    <n v="-750"/>
  </r>
  <r>
    <x v="31"/>
    <n v="86602"/>
    <n v="86602"/>
  </r>
  <r>
    <x v="58"/>
    <n v="42377"/>
    <n v="42377"/>
  </r>
  <r>
    <x v="27"/>
    <n v="23771"/>
    <n v="23771"/>
  </r>
  <r>
    <x v="18"/>
    <n v="37298"/>
    <n v="37298"/>
  </r>
  <r>
    <x v="46"/>
    <n v="12130"/>
    <n v="12130"/>
  </r>
  <r>
    <x v="42"/>
    <n v="15959"/>
    <n v="15959"/>
  </r>
  <r>
    <x v="68"/>
    <n v="41348"/>
    <n v="41348"/>
  </r>
  <r>
    <x v="47"/>
    <n v="7880"/>
    <n v="7880"/>
  </r>
  <r>
    <x v="48"/>
    <n v="95149"/>
    <n v="95149"/>
  </r>
  <r>
    <x v="38"/>
    <n v="17765"/>
    <n v="17765"/>
  </r>
  <r>
    <x v="38"/>
    <n v="17915"/>
    <n v="17915"/>
  </r>
  <r>
    <x v="38"/>
    <n v="16997"/>
    <n v="16997"/>
  </r>
  <r>
    <x v="38"/>
    <n v="18060"/>
    <n v="18060"/>
  </r>
  <r>
    <x v="38"/>
    <n v="16898"/>
    <n v="16898"/>
  </r>
  <r>
    <x v="38"/>
    <n v="20224"/>
    <n v="20224"/>
  </r>
  <r>
    <x v="38"/>
    <n v="17746"/>
    <n v="17746"/>
  </r>
  <r>
    <x v="38"/>
    <n v="18154"/>
    <n v="18154"/>
  </r>
  <r>
    <x v="38"/>
    <n v="16424"/>
    <n v="16424"/>
  </r>
  <r>
    <x v="38"/>
    <n v="15561"/>
    <n v="15561"/>
  </r>
  <r>
    <x v="38"/>
    <n v="16858"/>
    <n v="16858"/>
  </r>
  <r>
    <x v="38"/>
    <n v="14628"/>
    <n v="14628"/>
  </r>
  <r>
    <x v="32"/>
    <n v="50914"/>
    <n v="50914"/>
  </r>
  <r>
    <x v="32"/>
    <n v="3200"/>
    <n v="3200"/>
  </r>
  <r>
    <x v="67"/>
    <n v="40572"/>
    <n v="40572"/>
  </r>
  <r>
    <x v="49"/>
    <n v="20014"/>
    <n v="20014"/>
  </r>
  <r>
    <x v="50"/>
    <n v="14138"/>
    <n v="14138"/>
  </r>
  <r>
    <x v="40"/>
    <n v="23334"/>
    <n v="23334"/>
  </r>
  <r>
    <x v="35"/>
    <n v="14737"/>
    <n v="14737"/>
  </r>
  <r>
    <x v="17"/>
    <n v="61280"/>
    <n v="61280"/>
  </r>
  <r>
    <x v="42"/>
    <n v="79284"/>
    <n v="79284"/>
  </r>
  <r>
    <x v="32"/>
    <n v="58190"/>
    <n v="58190"/>
  </r>
  <r>
    <x v="61"/>
    <n v="28139"/>
    <n v="28139"/>
  </r>
  <r>
    <x v="19"/>
    <n v="30576"/>
    <n v="30576"/>
  </r>
  <r>
    <x v="50"/>
    <n v="53753"/>
    <n v="53753"/>
  </r>
  <r>
    <x v="22"/>
    <n v="84629"/>
    <n v="84629"/>
  </r>
  <r>
    <x v="30"/>
    <n v="11904"/>
    <n v="11904"/>
  </r>
  <r>
    <x v="56"/>
    <n v="102961"/>
    <n v="102961"/>
  </r>
  <r>
    <x v="56"/>
    <n v="57252"/>
    <n v="57252"/>
  </r>
  <r>
    <x v="17"/>
    <n v="31979"/>
    <n v="31979"/>
  </r>
  <r>
    <x v="31"/>
    <n v="63157"/>
    <n v="63157"/>
  </r>
  <r>
    <x v="31"/>
    <n v="31067"/>
    <n v="31067"/>
  </r>
  <r>
    <x v="60"/>
    <n v="65209"/>
    <n v="65209"/>
  </r>
  <r>
    <x v="57"/>
    <n v="37394"/>
    <n v="37394"/>
  </r>
  <r>
    <x v="53"/>
    <n v="123936"/>
    <n v="123936"/>
  </r>
  <r>
    <x v="15"/>
    <n v="108164"/>
    <n v="108164"/>
  </r>
  <r>
    <x v="24"/>
    <n v="57609"/>
    <n v="57609"/>
  </r>
  <r>
    <x v="24"/>
    <n v="14913"/>
    <n v="14913"/>
  </r>
  <r>
    <x v="50"/>
    <n v="18879"/>
    <n v="18879"/>
  </r>
  <r>
    <x v="39"/>
    <n v="43667"/>
    <n v="43667"/>
  </r>
  <r>
    <x v="29"/>
    <n v="11689"/>
    <n v="11689"/>
  </r>
  <r>
    <x v="35"/>
    <n v="9987"/>
    <n v="9987"/>
  </r>
  <r>
    <x v="35"/>
    <n v="48654"/>
    <n v="48654"/>
  </r>
  <r>
    <x v="16"/>
    <n v="32637"/>
    <n v="32637"/>
  </r>
  <r>
    <x v="52"/>
    <n v="4213"/>
    <n v="4213"/>
  </r>
  <r>
    <x v="18"/>
    <n v="141651"/>
    <n v="141651"/>
  </r>
  <r>
    <x v="69"/>
    <n v="18186"/>
    <n v="18186"/>
  </r>
  <r>
    <x v="15"/>
    <n v="54743"/>
    <n v="54743"/>
  </r>
  <r>
    <x v="15"/>
    <n v="93828"/>
    <n v="93828"/>
  </r>
  <r>
    <x v="47"/>
    <n v="73472"/>
    <n v="73472"/>
  </r>
  <r>
    <x v="47"/>
    <n v="113588"/>
    <n v="113588"/>
  </r>
  <r>
    <x v="13"/>
    <n v="34547"/>
    <n v="34547"/>
  </r>
  <r>
    <x v="36"/>
    <n v="131843"/>
    <n v="131843"/>
  </r>
  <r>
    <x v="62"/>
    <n v="58309"/>
    <n v="58309"/>
  </r>
  <r>
    <x v="62"/>
    <n v="63024"/>
    <n v="63024"/>
  </r>
  <r>
    <x v="10"/>
    <n v="57716"/>
    <n v="57716"/>
  </r>
  <r>
    <x v="10"/>
    <n v="82945"/>
    <n v="82945"/>
  </r>
  <r>
    <x v="17"/>
    <n v="83312"/>
    <n v="83312"/>
  </r>
  <r>
    <x v="17"/>
    <n v="81089"/>
    <n v="81089"/>
  </r>
  <r>
    <x v="17"/>
    <n v="80827"/>
    <n v="80827"/>
  </r>
  <r>
    <x v="27"/>
    <n v="111788"/>
    <n v="111788"/>
  </r>
  <r>
    <x v="27"/>
    <n v="73498"/>
    <n v="73498"/>
  </r>
  <r>
    <x v="18"/>
    <n v="55448"/>
    <n v="55448"/>
  </r>
  <r>
    <x v="13"/>
    <n v="33397"/>
    <n v="33397"/>
  </r>
  <r>
    <x v="6"/>
    <n v="61910"/>
    <n v="61910"/>
  </r>
  <r>
    <x v="36"/>
    <n v="29759"/>
    <n v="29759"/>
  </r>
  <r>
    <x v="70"/>
    <n v="20493"/>
    <n v="20493"/>
  </r>
  <r>
    <x v="67"/>
    <n v="128931"/>
    <n v="128931"/>
  </r>
  <r>
    <x v="19"/>
    <n v="55871"/>
    <n v="55871"/>
  </r>
  <r>
    <x v="62"/>
    <n v="51163"/>
    <n v="51163"/>
  </r>
  <r>
    <x v="71"/>
    <n v="13700"/>
    <n v="13700"/>
  </r>
  <r>
    <x v="35"/>
    <n v="38438"/>
    <n v="38438"/>
  </r>
  <r>
    <x v="72"/>
    <n v="23930"/>
    <n v="23930"/>
  </r>
  <r>
    <x v="73"/>
    <n v="16997"/>
    <n v="16997"/>
  </r>
  <r>
    <x v="56"/>
    <n v="14193"/>
    <n v="14193"/>
  </r>
  <r>
    <x v="31"/>
    <n v="59289"/>
    <n v="59289"/>
  </r>
  <r>
    <x v="60"/>
    <n v="36846"/>
    <n v="36846"/>
  </r>
  <r>
    <x v="27"/>
    <n v="99227"/>
    <n v="99227"/>
  </r>
  <r>
    <x v="20"/>
    <n v="40392"/>
    <n v="40392"/>
  </r>
  <r>
    <x v="24"/>
    <n v="103352"/>
    <n v="103352"/>
  </r>
  <r>
    <x v="62"/>
    <n v="37437"/>
    <n v="37437"/>
  </r>
  <r>
    <x v="30"/>
    <n v="73634"/>
    <n v="73634"/>
  </r>
  <r>
    <x v="30"/>
    <n v="84823"/>
    <n v="84823"/>
  </r>
  <r>
    <x v="64"/>
    <n v="17061"/>
    <n v="17061"/>
  </r>
  <r>
    <x v="45"/>
    <n v="52618"/>
    <n v="52618"/>
  </r>
  <r>
    <x v="45"/>
    <n v="54984"/>
    <n v="54984"/>
  </r>
  <r>
    <x v="31"/>
    <n v="31601"/>
    <n v="31601"/>
  </r>
  <r>
    <x v="43"/>
    <n v="53977"/>
    <n v="53977"/>
  </r>
  <r>
    <x v="60"/>
    <n v="27636"/>
    <n v="27636"/>
  </r>
  <r>
    <x v="18"/>
    <n v="23721"/>
    <n v="23721"/>
  </r>
  <r>
    <x v="53"/>
    <n v="108965"/>
    <n v="108965"/>
  </r>
  <r>
    <x v="36"/>
    <n v="14891"/>
    <n v="14891"/>
  </r>
  <r>
    <x v="32"/>
    <n v="88970"/>
    <n v="88970"/>
  </r>
  <r>
    <x v="23"/>
    <n v="19716"/>
    <n v="19716"/>
  </r>
  <r>
    <x v="30"/>
    <n v="30845"/>
    <n v="30845"/>
  </r>
  <r>
    <x v="16"/>
    <n v="43866"/>
    <n v="43866"/>
  </r>
  <r>
    <x v="31"/>
    <n v="45771"/>
    <n v="45771"/>
  </r>
  <r>
    <x v="43"/>
    <n v="23727"/>
    <n v="23727"/>
  </r>
  <r>
    <x v="18"/>
    <n v="65379"/>
    <n v="65379"/>
  </r>
  <r>
    <x v="74"/>
    <n v="58770"/>
    <n v="58770"/>
  </r>
  <r>
    <x v="74"/>
    <n v="74042"/>
    <n v="74042"/>
  </r>
  <r>
    <x v="74"/>
    <n v="17221"/>
    <n v="17221"/>
  </r>
  <r>
    <x v="53"/>
    <n v="108965"/>
    <n v="108965"/>
  </r>
  <r>
    <x v="42"/>
    <n v="89703"/>
    <n v="89703"/>
  </r>
  <r>
    <x v="67"/>
    <n v="123770"/>
    <n v="123770"/>
  </r>
  <r>
    <x v="30"/>
    <n v="44135"/>
    <n v="44135"/>
  </r>
  <r>
    <x v="31"/>
    <n v="58603"/>
    <n v="58603"/>
  </r>
  <r>
    <x v="31"/>
    <n v="72888"/>
    <n v="72888"/>
  </r>
  <r>
    <x v="31"/>
    <n v="73846"/>
    <n v="73846"/>
  </r>
  <r>
    <x v="31"/>
    <n v="74201"/>
    <n v="74201"/>
  </r>
  <r>
    <x v="31"/>
    <n v="54358"/>
    <n v="54358"/>
  </r>
  <r>
    <x v="31"/>
    <n v="26347"/>
    <n v="26347"/>
  </r>
  <r>
    <x v="75"/>
    <n v="26874"/>
    <n v="26874"/>
  </r>
  <r>
    <x v="18"/>
    <n v="62297"/>
    <n v="62297"/>
  </r>
  <r>
    <x v="53"/>
    <n v="19519"/>
    <n v="19519"/>
  </r>
  <r>
    <x v="24"/>
    <n v="56342"/>
    <n v="56342"/>
  </r>
  <r>
    <x v="28"/>
    <n v="47834"/>
    <n v="47834"/>
  </r>
  <r>
    <x v="12"/>
    <n v="15539"/>
    <n v="15539"/>
  </r>
  <r>
    <x v="67"/>
    <n v="81618"/>
    <n v="81618"/>
  </r>
  <r>
    <x v="62"/>
    <n v="22499"/>
    <n v="22499"/>
  </r>
  <r>
    <x v="62"/>
    <n v="68359"/>
    <n v="68359"/>
  </r>
  <r>
    <x v="62"/>
    <n v="141496"/>
    <n v="141496"/>
  </r>
  <r>
    <x v="62"/>
    <n v="76262"/>
    <n v="76262"/>
  </r>
  <r>
    <x v="73"/>
    <n v="32367"/>
    <n v="32367"/>
  </r>
  <r>
    <x v="76"/>
    <n v="43477"/>
    <n v="43477"/>
  </r>
  <r>
    <x v="17"/>
    <n v="82383"/>
    <n v="82383"/>
  </r>
  <r>
    <x v="17"/>
    <n v="63149"/>
    <n v="63149"/>
  </r>
  <r>
    <x v="45"/>
    <n v="29408"/>
    <n v="29408"/>
  </r>
  <r>
    <x v="26"/>
    <n v="25500"/>
    <n v="25500"/>
  </r>
  <r>
    <x v="16"/>
    <n v="31026"/>
    <n v="31026"/>
  </r>
  <r>
    <x v="16"/>
    <n v="24821"/>
    <n v="24821"/>
  </r>
  <r>
    <x v="60"/>
    <n v="23555"/>
    <n v="23555"/>
  </r>
  <r>
    <x v="15"/>
    <n v="30723"/>
    <n v="30723"/>
  </r>
  <r>
    <x v="42"/>
    <n v="42942"/>
    <n v="42942"/>
  </r>
  <r>
    <x v="34"/>
    <n v="15960"/>
    <n v="15960"/>
  </r>
  <r>
    <x v="47"/>
    <n v="70645"/>
    <n v="70645"/>
  </r>
  <r>
    <x v="36"/>
    <n v="33053"/>
    <n v="33053"/>
  </r>
  <r>
    <x v="25"/>
    <n v="94065"/>
    <n v="94065"/>
  </r>
  <r>
    <x v="61"/>
    <n v="20684"/>
    <n v="20684"/>
  </r>
  <r>
    <x v="62"/>
    <n v="17069"/>
    <n v="17069"/>
  </r>
  <r>
    <x v="62"/>
    <n v="45939"/>
    <n v="45939"/>
  </r>
  <r>
    <x v="22"/>
    <n v="56843"/>
    <n v="56843"/>
  </r>
  <r>
    <x v="77"/>
    <n v="99323"/>
    <n v="99323"/>
  </r>
  <r>
    <x v="42"/>
    <n v="-20150"/>
    <n v="-20150"/>
  </r>
  <r>
    <x v="32"/>
    <n v="61488"/>
    <n v="61488"/>
  </r>
  <r>
    <x v="32"/>
    <n v="60807"/>
    <n v="60807"/>
  </r>
  <r>
    <x v="32"/>
    <n v="54081"/>
    <n v="54081"/>
  </r>
  <r>
    <x v="32"/>
    <n v="56865"/>
    <n v="56865"/>
  </r>
  <r>
    <x v="32"/>
    <n v="44033"/>
    <n v="44033"/>
  </r>
  <r>
    <x v="56"/>
    <n v="122962"/>
    <n v="122962"/>
  </r>
  <r>
    <x v="31"/>
    <n v="73340"/>
    <n v="73340"/>
  </r>
  <r>
    <x v="20"/>
    <n v="32174"/>
    <n v="32174"/>
  </r>
  <r>
    <x v="39"/>
    <n v="36389"/>
    <n v="36389"/>
  </r>
  <r>
    <x v="43"/>
    <n v="19536"/>
    <n v="19536"/>
  </r>
  <r>
    <x v="18"/>
    <n v="62982"/>
    <n v="62982"/>
  </r>
  <r>
    <x v="42"/>
    <n v="63381"/>
    <n v="63381"/>
  </r>
  <r>
    <x v="78"/>
    <n v="40377"/>
    <n v="40377"/>
  </r>
  <r>
    <x v="62"/>
    <n v="38394"/>
    <n v="38394"/>
  </r>
  <r>
    <x v="35"/>
    <n v="4724"/>
    <n v="4724"/>
  </r>
  <r>
    <x v="55"/>
    <n v="25329"/>
    <n v="25329"/>
  </r>
  <r>
    <x v="24"/>
    <n v="38112"/>
    <n v="38112"/>
  </r>
  <r>
    <x v="79"/>
    <n v="98968"/>
    <n v="98968"/>
  </r>
  <r>
    <x v="38"/>
    <n v="18429"/>
    <n v="18429"/>
  </r>
  <r>
    <x v="38"/>
    <n v="17361"/>
    <n v="17361"/>
  </r>
  <r>
    <x v="38"/>
    <n v="17721"/>
    <n v="17721"/>
  </r>
  <r>
    <x v="38"/>
    <n v="17596"/>
    <n v="17596"/>
  </r>
  <r>
    <x v="72"/>
    <n v="51487"/>
    <n v="51487"/>
  </r>
  <r>
    <x v="56"/>
    <n v="14137"/>
    <n v="14137"/>
  </r>
  <r>
    <x v="31"/>
    <n v="94860"/>
    <n v="94860"/>
  </r>
  <r>
    <x v="24"/>
    <n v="33047"/>
    <n v="33047"/>
  </r>
  <r>
    <x v="24"/>
    <n v="14835"/>
    <n v="14835"/>
  </r>
  <r>
    <x v="32"/>
    <n v="11761"/>
    <n v="11761"/>
  </r>
  <r>
    <x v="29"/>
    <n v="13843"/>
    <n v="13843"/>
  </r>
  <r>
    <x v="9"/>
    <n v="699312"/>
    <n v="699312"/>
  </r>
  <r>
    <x v="30"/>
    <n v="9870"/>
    <n v="9870"/>
  </r>
  <r>
    <x v="55"/>
    <n v="73639"/>
    <n v="73639"/>
  </r>
  <r>
    <x v="55"/>
    <n v="76237"/>
    <n v="76237"/>
  </r>
  <r>
    <x v="55"/>
    <n v="74797"/>
    <n v="74797"/>
  </r>
  <r>
    <x v="55"/>
    <n v="65624"/>
    <n v="65624"/>
  </r>
  <r>
    <x v="55"/>
    <n v="93210"/>
    <n v="93210"/>
  </r>
  <r>
    <x v="4"/>
    <n v="-40167"/>
    <n v="-40167"/>
  </r>
  <r>
    <x v="77"/>
    <n v="82144"/>
    <n v="82144"/>
  </r>
  <r>
    <x v="58"/>
    <n v="109222"/>
    <n v="109222"/>
  </r>
  <r>
    <x v="42"/>
    <n v="10620"/>
    <n v="10620"/>
  </r>
  <r>
    <x v="34"/>
    <n v="28050"/>
    <n v="28050"/>
  </r>
  <r>
    <x v="6"/>
    <n v="43478"/>
    <n v="43478"/>
  </r>
  <r>
    <x v="6"/>
    <n v="59430"/>
    <n v="59430"/>
  </r>
  <r>
    <x v="36"/>
    <n v="-21895"/>
    <n v="-21895"/>
  </r>
  <r>
    <x v="25"/>
    <n v="31223"/>
    <n v="31223"/>
  </r>
  <r>
    <x v="62"/>
    <n v="-20258"/>
    <n v="-20258"/>
  </r>
  <r>
    <x v="62"/>
    <n v="-9796"/>
    <n v="-9796"/>
  </r>
  <r>
    <x v="62"/>
    <n v="-516"/>
    <n v="-516"/>
  </r>
  <r>
    <x v="41"/>
    <n v="-1864"/>
    <n v="-1864"/>
  </r>
  <r>
    <x v="30"/>
    <n v="-261"/>
    <n v="-261"/>
  </r>
  <r>
    <x v="30"/>
    <n v="-1806"/>
    <n v="-18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4" firstHeaderRow="1" firstDataRow="1" firstDataCol="1"/>
  <pivotFields count="3">
    <pivotField axis="axisRow" showAll="0">
      <items count="81">
        <item x="72"/>
        <item x="2"/>
        <item x="73"/>
        <item x="56"/>
        <item x="76"/>
        <item x="45"/>
        <item x="5"/>
        <item x="17"/>
        <item x="64"/>
        <item x="26"/>
        <item x="14"/>
        <item x="16"/>
        <item x="4"/>
        <item x="31"/>
        <item x="21"/>
        <item x="43"/>
        <item x="77"/>
        <item x="60"/>
        <item x="75"/>
        <item x="58"/>
        <item x="57"/>
        <item x="8"/>
        <item x="52"/>
        <item x="53"/>
        <item x="69"/>
        <item x="27"/>
        <item x="18"/>
        <item x="74"/>
        <item x="3"/>
        <item x="20"/>
        <item x="46"/>
        <item x="15"/>
        <item x="42"/>
        <item x="65"/>
        <item x="24"/>
        <item x="68"/>
        <item x="79"/>
        <item x="34"/>
        <item x="51"/>
        <item x="11"/>
        <item x="78"/>
        <item x="63"/>
        <item x="13"/>
        <item x="47"/>
        <item x="48"/>
        <item x="66"/>
        <item x="54"/>
        <item x="6"/>
        <item x="70"/>
        <item x="36"/>
        <item x="38"/>
        <item x="59"/>
        <item x="25"/>
        <item x="28"/>
        <item x="32"/>
        <item x="12"/>
        <item x="61"/>
        <item x="67"/>
        <item x="40"/>
        <item x="30"/>
        <item x="37"/>
        <item x="23"/>
        <item x="49"/>
        <item x="19"/>
        <item x="50"/>
        <item x="62"/>
        <item x="71"/>
        <item x="39"/>
        <item x="41"/>
        <item x="22"/>
        <item x="44"/>
        <item x="1"/>
        <item x="29"/>
        <item x="9"/>
        <item x="35"/>
        <item x="0"/>
        <item x="10"/>
        <item x="7"/>
        <item x="33"/>
        <item x="55"/>
        <item t="default"/>
      </items>
    </pivotField>
    <pivotField numFmtId="164" showAll="0"/>
    <pivotField dataField="1" numFmtId="164" showAll="0"/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Sum of Pending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5"/>
  <sheetViews>
    <sheetView tabSelected="1" workbookViewId="0">
      <selection activeCell="A2" sqref="A2"/>
    </sheetView>
  </sheetViews>
  <sheetFormatPr defaultRowHeight="15" x14ac:dyDescent="0.25"/>
  <cols>
    <col min="1" max="1" width="35" bestFit="1" customWidth="1"/>
    <col min="2" max="2" width="9.28515625" bestFit="1" customWidth="1"/>
    <col min="3" max="3" width="12" bestFit="1" customWidth="1"/>
    <col min="4" max="4" width="17.85546875" bestFit="1" customWidth="1"/>
    <col min="5" max="5" width="10.5703125" bestFit="1" customWidth="1"/>
    <col min="6" max="6" width="11.42578125" bestFit="1" customWidth="1"/>
    <col min="7" max="7" width="6.7109375" bestFit="1" customWidth="1"/>
    <col min="8" max="8" width="10.7109375" bestFit="1" customWidth="1"/>
    <col min="9" max="9" width="44.140625" bestFit="1" customWidth="1"/>
    <col min="10" max="10" width="11.85546875" bestFit="1" customWidth="1"/>
    <col min="11" max="11" width="12.5703125" bestFit="1" customWidth="1"/>
    <col min="12" max="12" width="10.5703125" bestFit="1" customWidth="1"/>
    <col min="13" max="13" width="17.8554687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x14ac:dyDescent="0.25">
      <c r="A2" s="25" t="s">
        <v>20</v>
      </c>
      <c r="B2" s="25" t="s">
        <v>1304</v>
      </c>
      <c r="C2" s="25" t="s">
        <v>1305</v>
      </c>
      <c r="D2" s="25">
        <v>1</v>
      </c>
      <c r="E2" s="25" t="s">
        <v>1308</v>
      </c>
      <c r="F2" s="25">
        <v>45390</v>
      </c>
      <c r="G2" s="25">
        <v>30</v>
      </c>
      <c r="H2" s="25">
        <v>45420</v>
      </c>
      <c r="I2" s="25" t="s">
        <v>16</v>
      </c>
      <c r="J2" s="25">
        <v>9861</v>
      </c>
      <c r="K2" s="25" t="s">
        <v>1309</v>
      </c>
      <c r="L2" s="25"/>
      <c r="M2" s="25" t="s">
        <v>19</v>
      </c>
    </row>
    <row r="3" spans="1:13" x14ac:dyDescent="0.25">
      <c r="A3" s="25" t="s">
        <v>22</v>
      </c>
      <c r="B3" s="25" t="s">
        <v>13</v>
      </c>
      <c r="C3" s="25" t="s">
        <v>14</v>
      </c>
      <c r="D3" s="25">
        <v>2060</v>
      </c>
      <c r="E3" s="25" t="s">
        <v>1308</v>
      </c>
      <c r="F3" s="25">
        <v>45623</v>
      </c>
      <c r="G3" s="25">
        <v>30</v>
      </c>
      <c r="H3" s="25">
        <v>45653</v>
      </c>
      <c r="I3" s="25" t="s">
        <v>16</v>
      </c>
      <c r="J3" s="25">
        <v>725</v>
      </c>
      <c r="K3" s="25" t="s">
        <v>1310</v>
      </c>
      <c r="L3" s="25"/>
      <c r="M3" s="25" t="s">
        <v>21</v>
      </c>
    </row>
    <row r="4" spans="1:13" x14ac:dyDescent="0.25">
      <c r="A4" s="25" t="s">
        <v>24</v>
      </c>
      <c r="B4" s="25" t="s">
        <v>1306</v>
      </c>
      <c r="C4" s="25" t="s">
        <v>1307</v>
      </c>
      <c r="D4" s="25">
        <v>90</v>
      </c>
      <c r="E4" s="25" t="s">
        <v>1308</v>
      </c>
      <c r="F4" s="25">
        <v>45723</v>
      </c>
      <c r="G4" s="25">
        <v>30</v>
      </c>
      <c r="H4" s="25">
        <v>45753</v>
      </c>
      <c r="I4" s="25" t="s">
        <v>879</v>
      </c>
      <c r="J4" s="25">
        <v>3390</v>
      </c>
      <c r="K4" s="25" t="s">
        <v>1311</v>
      </c>
      <c r="L4" s="25"/>
      <c r="M4" s="25" t="s">
        <v>23</v>
      </c>
    </row>
    <row r="5" spans="1:13" x14ac:dyDescent="0.25">
      <c r="A5" s="25" t="s">
        <v>966</v>
      </c>
      <c r="B5" s="25" t="s">
        <v>1306</v>
      </c>
      <c r="C5" s="25" t="s">
        <v>1307</v>
      </c>
      <c r="D5" s="25">
        <v>111</v>
      </c>
      <c r="E5" s="25" t="s">
        <v>1308</v>
      </c>
      <c r="F5" s="25">
        <v>45741</v>
      </c>
      <c r="G5" s="25">
        <v>30</v>
      </c>
      <c r="H5" s="25">
        <v>45771</v>
      </c>
      <c r="I5" s="25" t="s">
        <v>16</v>
      </c>
      <c r="J5" s="25">
        <v>2045</v>
      </c>
      <c r="K5" s="25" t="s">
        <v>1312</v>
      </c>
      <c r="L5" s="25"/>
      <c r="M5" s="25" t="s">
        <v>25</v>
      </c>
    </row>
    <row r="6" spans="1:13" x14ac:dyDescent="0.25">
      <c r="A6" s="25" t="s">
        <v>28</v>
      </c>
      <c r="B6" s="25" t="s">
        <v>13</v>
      </c>
      <c r="C6" s="25" t="s">
        <v>14</v>
      </c>
      <c r="D6" s="25">
        <v>1360</v>
      </c>
      <c r="E6" s="25" t="s">
        <v>15</v>
      </c>
      <c r="F6" s="25">
        <v>45901</v>
      </c>
      <c r="G6" s="25">
        <v>30</v>
      </c>
      <c r="H6" s="25">
        <v>45931</v>
      </c>
      <c r="I6" s="25" t="s">
        <v>16</v>
      </c>
      <c r="J6" s="25">
        <v>19770</v>
      </c>
      <c r="K6" s="25" t="s">
        <v>1313</v>
      </c>
      <c r="L6" s="25"/>
      <c r="M6" s="25" t="s">
        <v>27</v>
      </c>
    </row>
    <row r="7" spans="1:13" x14ac:dyDescent="0.25">
      <c r="A7" s="25" t="s">
        <v>798</v>
      </c>
      <c r="B7" s="25" t="s">
        <v>13</v>
      </c>
      <c r="C7" s="25" t="s">
        <v>14</v>
      </c>
      <c r="D7" s="25">
        <v>1490</v>
      </c>
      <c r="E7" s="25" t="s">
        <v>15</v>
      </c>
      <c r="F7" s="25">
        <v>45910</v>
      </c>
      <c r="G7" s="25">
        <v>30</v>
      </c>
      <c r="H7" s="25">
        <v>45940</v>
      </c>
      <c r="I7" s="25" t="s">
        <v>16</v>
      </c>
      <c r="J7" s="25">
        <v>74988</v>
      </c>
      <c r="K7" s="25" t="s">
        <v>1314</v>
      </c>
      <c r="L7" s="25"/>
      <c r="M7" s="25" t="s">
        <v>29</v>
      </c>
    </row>
    <row r="8" spans="1:13" x14ac:dyDescent="0.25">
      <c r="A8" s="25" t="s">
        <v>28</v>
      </c>
      <c r="B8" s="25" t="s">
        <v>13</v>
      </c>
      <c r="C8" s="25" t="s">
        <v>14</v>
      </c>
      <c r="D8" s="25">
        <v>1479</v>
      </c>
      <c r="E8" s="25" t="s">
        <v>15</v>
      </c>
      <c r="F8" s="25">
        <v>45910</v>
      </c>
      <c r="G8" s="25">
        <v>30</v>
      </c>
      <c r="H8" s="25">
        <v>45940</v>
      </c>
      <c r="I8" s="25" t="s">
        <v>16</v>
      </c>
      <c r="J8" s="25">
        <v>44200</v>
      </c>
      <c r="K8" s="25" t="s">
        <v>1315</v>
      </c>
      <c r="L8" s="25"/>
      <c r="M8" s="25" t="s">
        <v>31</v>
      </c>
    </row>
    <row r="9" spans="1:13" x14ac:dyDescent="0.25">
      <c r="A9" s="25" t="s">
        <v>1086</v>
      </c>
      <c r="B9" s="25" t="s">
        <v>13</v>
      </c>
      <c r="C9" s="25" t="s">
        <v>14</v>
      </c>
      <c r="D9" s="25">
        <v>2296</v>
      </c>
      <c r="E9" s="25" t="s">
        <v>15</v>
      </c>
      <c r="F9" s="25">
        <v>45969</v>
      </c>
      <c r="G9" s="25">
        <v>30</v>
      </c>
      <c r="H9" s="25">
        <v>45999</v>
      </c>
      <c r="I9" s="25" t="s">
        <v>1192</v>
      </c>
      <c r="J9" s="25">
        <v>100</v>
      </c>
      <c r="K9" s="25" t="s">
        <v>1316</v>
      </c>
      <c r="L9" s="25"/>
      <c r="M9" s="25" t="s">
        <v>32</v>
      </c>
    </row>
    <row r="10" spans="1:13" x14ac:dyDescent="0.25">
      <c r="A10" s="25" t="s">
        <v>35</v>
      </c>
      <c r="B10" s="25" t="s">
        <v>13</v>
      </c>
      <c r="C10" s="25" t="s">
        <v>14</v>
      </c>
      <c r="D10" s="25">
        <v>2552</v>
      </c>
      <c r="E10" s="25" t="s">
        <v>15</v>
      </c>
      <c r="F10" s="25">
        <v>45987</v>
      </c>
      <c r="G10" s="25">
        <v>30</v>
      </c>
      <c r="H10" s="25">
        <v>46017</v>
      </c>
      <c r="I10" s="25" t="s">
        <v>16</v>
      </c>
      <c r="J10" s="25">
        <v>1437</v>
      </c>
      <c r="K10" s="25" t="s">
        <v>1317</v>
      </c>
      <c r="L10" s="25"/>
      <c r="M10" s="25" t="s">
        <v>34</v>
      </c>
    </row>
    <row r="11" spans="1:13" x14ac:dyDescent="0.25">
      <c r="A11" s="25" t="s">
        <v>37</v>
      </c>
      <c r="B11" s="25" t="s">
        <v>13</v>
      </c>
      <c r="C11" s="25" t="s">
        <v>14</v>
      </c>
      <c r="D11" s="25">
        <v>2637</v>
      </c>
      <c r="E11" s="25" t="s">
        <v>15</v>
      </c>
      <c r="F11" s="25">
        <v>45999</v>
      </c>
      <c r="G11" s="25">
        <v>30</v>
      </c>
      <c r="H11" s="25">
        <v>46029</v>
      </c>
      <c r="I11" s="25" t="s">
        <v>16</v>
      </c>
      <c r="J11" s="25">
        <v>3</v>
      </c>
      <c r="K11" s="25" t="s">
        <v>1318</v>
      </c>
      <c r="L11" s="25"/>
      <c r="M11" s="25" t="s">
        <v>36</v>
      </c>
    </row>
    <row r="12" spans="1:13" x14ac:dyDescent="0.25">
      <c r="A12" s="25" t="s">
        <v>1263</v>
      </c>
      <c r="B12" s="25" t="s">
        <v>13</v>
      </c>
      <c r="C12" s="25" t="s">
        <v>14</v>
      </c>
      <c r="D12" s="25">
        <v>2914</v>
      </c>
      <c r="E12" s="25" t="s">
        <v>15</v>
      </c>
      <c r="F12" s="25">
        <v>46017</v>
      </c>
      <c r="G12" s="25">
        <v>30</v>
      </c>
      <c r="H12" s="25">
        <v>46047</v>
      </c>
      <c r="I12" s="25" t="s">
        <v>1261</v>
      </c>
      <c r="J12" s="25">
        <v>32572</v>
      </c>
      <c r="K12" s="25" t="s">
        <v>1319</v>
      </c>
      <c r="L12" s="25"/>
      <c r="M12" s="25" t="s">
        <v>39</v>
      </c>
    </row>
    <row r="13" spans="1:13" x14ac:dyDescent="0.25">
      <c r="A13" s="25" t="s">
        <v>1039</v>
      </c>
      <c r="B13" s="25" t="s">
        <v>13</v>
      </c>
      <c r="C13" s="25" t="s">
        <v>14</v>
      </c>
      <c r="D13" s="25">
        <v>3213</v>
      </c>
      <c r="E13" s="25" t="s">
        <v>15</v>
      </c>
      <c r="F13" s="25">
        <v>46038</v>
      </c>
      <c r="G13" s="25">
        <v>30</v>
      </c>
      <c r="H13" s="25">
        <v>46068</v>
      </c>
      <c r="I13" s="25" t="s">
        <v>1192</v>
      </c>
      <c r="J13" s="25">
        <v>42536</v>
      </c>
      <c r="K13" s="25" t="s">
        <v>1320</v>
      </c>
      <c r="L13" s="25"/>
      <c r="M13" s="25" t="s">
        <v>41</v>
      </c>
    </row>
    <row r="14" spans="1:13" x14ac:dyDescent="0.25">
      <c r="A14" s="25" t="s">
        <v>44</v>
      </c>
      <c r="B14" s="25" t="s">
        <v>13</v>
      </c>
      <c r="C14" s="25" t="s">
        <v>14</v>
      </c>
      <c r="D14" s="25">
        <v>3283</v>
      </c>
      <c r="E14" s="25" t="s">
        <v>15</v>
      </c>
      <c r="F14" s="25">
        <v>46041</v>
      </c>
      <c r="G14" s="25">
        <v>30</v>
      </c>
      <c r="H14" s="25">
        <v>46071</v>
      </c>
      <c r="I14" s="25" t="s">
        <v>1192</v>
      </c>
      <c r="J14" s="25">
        <v>10</v>
      </c>
      <c r="K14" s="25" t="s">
        <v>1321</v>
      </c>
      <c r="L14" s="25"/>
      <c r="M14" s="25" t="s">
        <v>43</v>
      </c>
    </row>
    <row r="15" spans="1:13" x14ac:dyDescent="0.25">
      <c r="A15" s="25" t="s">
        <v>46</v>
      </c>
      <c r="B15" s="25" t="s">
        <v>13</v>
      </c>
      <c r="C15" s="25" t="s">
        <v>14</v>
      </c>
      <c r="D15" s="25">
        <v>3313</v>
      </c>
      <c r="E15" s="25" t="s">
        <v>15</v>
      </c>
      <c r="F15" s="25">
        <v>46042</v>
      </c>
      <c r="G15" s="25">
        <v>30</v>
      </c>
      <c r="H15" s="25">
        <v>46072</v>
      </c>
      <c r="I15" s="25" t="s">
        <v>928</v>
      </c>
      <c r="J15" s="25">
        <v>40878</v>
      </c>
      <c r="K15" s="25" t="s">
        <v>1322</v>
      </c>
      <c r="L15" s="25"/>
      <c r="M15" s="25" t="s">
        <v>45</v>
      </c>
    </row>
    <row r="16" spans="1:13" x14ac:dyDescent="0.25">
      <c r="A16" s="25" t="s">
        <v>1263</v>
      </c>
      <c r="B16" s="25" t="s">
        <v>13</v>
      </c>
      <c r="C16" s="25" t="s">
        <v>14</v>
      </c>
      <c r="D16" s="25">
        <v>3297</v>
      </c>
      <c r="E16" s="25" t="s">
        <v>15</v>
      </c>
      <c r="F16" s="25">
        <v>46042</v>
      </c>
      <c r="G16" s="25">
        <v>30</v>
      </c>
      <c r="H16" s="25">
        <v>46072</v>
      </c>
      <c r="I16" s="25" t="s">
        <v>1261</v>
      </c>
      <c r="J16" s="25">
        <v>61666</v>
      </c>
      <c r="K16" s="25" t="s">
        <v>1323</v>
      </c>
      <c r="L16" s="25"/>
      <c r="M16" s="25" t="s">
        <v>47</v>
      </c>
    </row>
    <row r="17" spans="1:13" x14ac:dyDescent="0.25">
      <c r="A17" s="25" t="s">
        <v>49</v>
      </c>
      <c r="B17" s="25" t="s">
        <v>13</v>
      </c>
      <c r="C17" s="25" t="s">
        <v>14</v>
      </c>
      <c r="D17" s="25">
        <v>3350</v>
      </c>
      <c r="E17" s="25" t="s">
        <v>15</v>
      </c>
      <c r="F17" s="25">
        <v>46044</v>
      </c>
      <c r="G17" s="25">
        <v>30</v>
      </c>
      <c r="H17" s="25">
        <v>46074</v>
      </c>
      <c r="I17" s="25" t="s">
        <v>16</v>
      </c>
      <c r="J17" s="25">
        <v>37182</v>
      </c>
      <c r="K17" s="25" t="s">
        <v>1324</v>
      </c>
      <c r="L17" s="25"/>
      <c r="M17" s="25" t="s">
        <v>48</v>
      </c>
    </row>
    <row r="18" spans="1:13" x14ac:dyDescent="0.25">
      <c r="A18" s="25" t="s">
        <v>44</v>
      </c>
      <c r="B18" s="25" t="s">
        <v>13</v>
      </c>
      <c r="C18" s="25" t="s">
        <v>14</v>
      </c>
      <c r="D18" s="25">
        <v>3427</v>
      </c>
      <c r="E18" s="25" t="s">
        <v>15</v>
      </c>
      <c r="F18" s="25">
        <v>46049</v>
      </c>
      <c r="G18" s="25">
        <v>30</v>
      </c>
      <c r="H18" s="25">
        <v>46079</v>
      </c>
      <c r="I18" s="25" t="s">
        <v>1192</v>
      </c>
      <c r="J18" s="25">
        <v>49007</v>
      </c>
      <c r="K18" s="25" t="s">
        <v>1325</v>
      </c>
      <c r="L18" s="25"/>
      <c r="M18" s="25" t="s">
        <v>50</v>
      </c>
    </row>
    <row r="19" spans="1:13" x14ac:dyDescent="0.25">
      <c r="A19" s="25" t="s">
        <v>1263</v>
      </c>
      <c r="B19" s="25" t="s">
        <v>13</v>
      </c>
      <c r="C19" s="25" t="s">
        <v>14</v>
      </c>
      <c r="D19" s="25">
        <v>3426</v>
      </c>
      <c r="E19" s="25" t="s">
        <v>15</v>
      </c>
      <c r="F19" s="25">
        <v>46049</v>
      </c>
      <c r="G19" s="25">
        <v>30</v>
      </c>
      <c r="H19" s="25">
        <v>46079</v>
      </c>
      <c r="I19" s="25" t="s">
        <v>1261</v>
      </c>
      <c r="J19" s="25">
        <v>58567</v>
      </c>
      <c r="K19" s="25" t="s">
        <v>1326</v>
      </c>
      <c r="L19" s="25"/>
      <c r="M19" s="25" t="s">
        <v>51</v>
      </c>
    </row>
    <row r="20" spans="1:13" x14ac:dyDescent="0.25">
      <c r="A20" s="25" t="s">
        <v>988</v>
      </c>
      <c r="B20" s="25" t="s">
        <v>13</v>
      </c>
      <c r="C20" s="25" t="s">
        <v>14</v>
      </c>
      <c r="D20" s="25">
        <v>3444</v>
      </c>
      <c r="E20" s="25" t="s">
        <v>15</v>
      </c>
      <c r="F20" s="25">
        <v>46050</v>
      </c>
      <c r="G20" s="25">
        <v>30</v>
      </c>
      <c r="H20" s="25">
        <v>46080</v>
      </c>
      <c r="I20" s="25" t="s">
        <v>16</v>
      </c>
      <c r="J20" s="25">
        <v>64320</v>
      </c>
      <c r="K20" s="25" t="s">
        <v>1327</v>
      </c>
      <c r="L20" s="25"/>
      <c r="M20" s="25" t="s">
        <v>52</v>
      </c>
    </row>
    <row r="21" spans="1:13" x14ac:dyDescent="0.25">
      <c r="A21" s="25" t="s">
        <v>988</v>
      </c>
      <c r="B21" s="25" t="s">
        <v>13</v>
      </c>
      <c r="C21" s="25" t="s">
        <v>14</v>
      </c>
      <c r="D21" s="25">
        <v>3453</v>
      </c>
      <c r="E21" s="25" t="s">
        <v>15</v>
      </c>
      <c r="F21" s="25">
        <v>46050</v>
      </c>
      <c r="G21" s="25">
        <v>30</v>
      </c>
      <c r="H21" s="25">
        <v>46080</v>
      </c>
      <c r="I21" s="25" t="s">
        <v>16</v>
      </c>
      <c r="J21" s="25">
        <v>61963</v>
      </c>
      <c r="K21" s="25" t="s">
        <v>1328</v>
      </c>
      <c r="L21" s="25"/>
      <c r="M21" s="25" t="s">
        <v>54</v>
      </c>
    </row>
    <row r="22" spans="1:13" x14ac:dyDescent="0.25">
      <c r="A22" s="25" t="s">
        <v>988</v>
      </c>
      <c r="B22" s="25" t="s">
        <v>13</v>
      </c>
      <c r="C22" s="25" t="s">
        <v>14</v>
      </c>
      <c r="D22" s="25">
        <v>3454</v>
      </c>
      <c r="E22" s="25" t="s">
        <v>15</v>
      </c>
      <c r="F22" s="25">
        <v>46050</v>
      </c>
      <c r="G22" s="25">
        <v>30</v>
      </c>
      <c r="H22" s="25">
        <v>46080</v>
      </c>
      <c r="I22" s="25" t="s">
        <v>16</v>
      </c>
      <c r="J22" s="25">
        <v>63912</v>
      </c>
      <c r="K22" s="25" t="s">
        <v>1329</v>
      </c>
      <c r="L22" s="25"/>
      <c r="M22" s="25" t="s">
        <v>55</v>
      </c>
    </row>
    <row r="23" spans="1:13" x14ac:dyDescent="0.25">
      <c r="A23" s="25" t="s">
        <v>988</v>
      </c>
      <c r="B23" s="25" t="s">
        <v>13</v>
      </c>
      <c r="C23" s="25" t="s">
        <v>14</v>
      </c>
      <c r="D23" s="25">
        <v>3455</v>
      </c>
      <c r="E23" s="25" t="s">
        <v>15</v>
      </c>
      <c r="F23" s="25">
        <v>46050</v>
      </c>
      <c r="G23" s="25">
        <v>30</v>
      </c>
      <c r="H23" s="25">
        <v>46080</v>
      </c>
      <c r="I23" s="25" t="s">
        <v>16</v>
      </c>
      <c r="J23" s="25">
        <v>64511</v>
      </c>
      <c r="K23" s="25" t="s">
        <v>1330</v>
      </c>
      <c r="L23" s="25"/>
      <c r="M23" s="25" t="s">
        <v>56</v>
      </c>
    </row>
    <row r="24" spans="1:13" x14ac:dyDescent="0.25">
      <c r="A24" s="25" t="s">
        <v>988</v>
      </c>
      <c r="B24" s="25" t="s">
        <v>13</v>
      </c>
      <c r="C24" s="25" t="s">
        <v>14</v>
      </c>
      <c r="D24" s="25">
        <v>3456</v>
      </c>
      <c r="E24" s="25" t="s">
        <v>15</v>
      </c>
      <c r="F24" s="25">
        <v>46050</v>
      </c>
      <c r="G24" s="25">
        <v>30</v>
      </c>
      <c r="H24" s="25">
        <v>46080</v>
      </c>
      <c r="I24" s="25" t="s">
        <v>16</v>
      </c>
      <c r="J24" s="25">
        <v>84557</v>
      </c>
      <c r="K24" s="25" t="s">
        <v>1331</v>
      </c>
      <c r="L24" s="25"/>
      <c r="M24" s="25" t="s">
        <v>57</v>
      </c>
    </row>
    <row r="25" spans="1:13" x14ac:dyDescent="0.25">
      <c r="A25" s="25" t="s">
        <v>988</v>
      </c>
      <c r="B25" s="25" t="s">
        <v>13</v>
      </c>
      <c r="C25" s="25" t="s">
        <v>14</v>
      </c>
      <c r="D25" s="25">
        <v>3467</v>
      </c>
      <c r="E25" s="25" t="s">
        <v>15</v>
      </c>
      <c r="F25" s="25">
        <v>46050</v>
      </c>
      <c r="G25" s="25">
        <v>30</v>
      </c>
      <c r="H25" s="25">
        <v>46080</v>
      </c>
      <c r="I25" s="25" t="s">
        <v>16</v>
      </c>
      <c r="J25" s="25">
        <v>65025</v>
      </c>
      <c r="K25" s="25" t="s">
        <v>1332</v>
      </c>
      <c r="L25" s="25"/>
      <c r="M25" s="25" t="s">
        <v>58</v>
      </c>
    </row>
    <row r="26" spans="1:13" x14ac:dyDescent="0.25">
      <c r="A26" s="25" t="s">
        <v>44</v>
      </c>
      <c r="B26" s="25" t="s">
        <v>13</v>
      </c>
      <c r="C26" s="25" t="s">
        <v>14</v>
      </c>
      <c r="D26" s="25">
        <v>3457</v>
      </c>
      <c r="E26" s="25" t="s">
        <v>15</v>
      </c>
      <c r="F26" s="25">
        <v>46050</v>
      </c>
      <c r="G26" s="25">
        <v>30</v>
      </c>
      <c r="H26" s="25">
        <v>46080</v>
      </c>
      <c r="I26" s="25" t="s">
        <v>1192</v>
      </c>
      <c r="J26" s="25">
        <v>62604</v>
      </c>
      <c r="K26" s="25" t="s">
        <v>1333</v>
      </c>
      <c r="L26" s="25"/>
      <c r="M26" s="25" t="s">
        <v>59</v>
      </c>
    </row>
    <row r="27" spans="1:13" x14ac:dyDescent="0.25">
      <c r="A27" s="25" t="s">
        <v>61</v>
      </c>
      <c r="B27" s="25" t="s">
        <v>13</v>
      </c>
      <c r="C27" s="25" t="s">
        <v>14</v>
      </c>
      <c r="D27" s="25">
        <v>3486</v>
      </c>
      <c r="E27" s="25" t="s">
        <v>15</v>
      </c>
      <c r="F27" s="25">
        <v>46051</v>
      </c>
      <c r="G27" s="25">
        <v>30</v>
      </c>
      <c r="H27" s="25">
        <v>46081</v>
      </c>
      <c r="I27" s="25" t="s">
        <v>16</v>
      </c>
      <c r="J27" s="25">
        <v>27379</v>
      </c>
      <c r="K27" s="25" t="s">
        <v>1334</v>
      </c>
      <c r="L27" s="25"/>
      <c r="M27" s="25" t="s">
        <v>60</v>
      </c>
    </row>
    <row r="28" spans="1:13" x14ac:dyDescent="0.25">
      <c r="A28" s="25" t="s">
        <v>46</v>
      </c>
      <c r="B28" s="25" t="s">
        <v>13</v>
      </c>
      <c r="C28" s="25" t="s">
        <v>14</v>
      </c>
      <c r="D28" s="25">
        <v>3473</v>
      </c>
      <c r="E28" s="25" t="s">
        <v>15</v>
      </c>
      <c r="F28" s="25">
        <v>46051</v>
      </c>
      <c r="G28" s="25">
        <v>30</v>
      </c>
      <c r="H28" s="25">
        <v>46081</v>
      </c>
      <c r="I28" s="25" t="s">
        <v>928</v>
      </c>
      <c r="J28" s="25">
        <v>27361</v>
      </c>
      <c r="K28" s="25" t="s">
        <v>1335</v>
      </c>
      <c r="L28" s="25"/>
      <c r="M28" s="25" t="s">
        <v>62</v>
      </c>
    </row>
    <row r="29" spans="1:13" x14ac:dyDescent="0.25">
      <c r="A29" s="25" t="s">
        <v>804</v>
      </c>
      <c r="B29" s="25" t="s">
        <v>13</v>
      </c>
      <c r="C29" s="25" t="s">
        <v>14</v>
      </c>
      <c r="D29" s="25">
        <v>3505</v>
      </c>
      <c r="E29" s="25" t="s">
        <v>15</v>
      </c>
      <c r="F29" s="25">
        <v>46052</v>
      </c>
      <c r="G29" s="25">
        <v>30</v>
      </c>
      <c r="H29" s="25">
        <v>46082</v>
      </c>
      <c r="I29" s="25" t="s">
        <v>1066</v>
      </c>
      <c r="J29" s="25">
        <v>81714</v>
      </c>
      <c r="K29" s="25" t="s">
        <v>1336</v>
      </c>
      <c r="L29" s="25"/>
      <c r="M29" s="25" t="s">
        <v>63</v>
      </c>
    </row>
    <row r="30" spans="1:13" x14ac:dyDescent="0.25">
      <c r="A30" s="25" t="s">
        <v>46</v>
      </c>
      <c r="B30" s="25" t="s">
        <v>13</v>
      </c>
      <c r="C30" s="25" t="s">
        <v>14</v>
      </c>
      <c r="D30" s="25">
        <v>3493</v>
      </c>
      <c r="E30" s="25" t="s">
        <v>15</v>
      </c>
      <c r="F30" s="25">
        <v>46052</v>
      </c>
      <c r="G30" s="25">
        <v>30</v>
      </c>
      <c r="H30" s="25">
        <v>46082</v>
      </c>
      <c r="I30" s="25" t="s">
        <v>928</v>
      </c>
      <c r="J30" s="25">
        <v>77856</v>
      </c>
      <c r="K30" s="25" t="s">
        <v>1337</v>
      </c>
      <c r="L30" s="25"/>
      <c r="M30" s="25" t="s">
        <v>65</v>
      </c>
    </row>
    <row r="31" spans="1:13" x14ac:dyDescent="0.25">
      <c r="A31" s="25" t="s">
        <v>944</v>
      </c>
      <c r="B31" s="25" t="s">
        <v>13</v>
      </c>
      <c r="C31" s="25" t="s">
        <v>14</v>
      </c>
      <c r="D31" s="25">
        <v>3531</v>
      </c>
      <c r="E31" s="25" t="s">
        <v>15</v>
      </c>
      <c r="F31" s="25">
        <v>46053</v>
      </c>
      <c r="G31" s="25">
        <v>30</v>
      </c>
      <c r="H31" s="25">
        <v>46083</v>
      </c>
      <c r="I31" s="25" t="s">
        <v>1192</v>
      </c>
      <c r="J31" s="25">
        <v>102755</v>
      </c>
      <c r="K31" s="25" t="s">
        <v>1338</v>
      </c>
      <c r="L31" s="25"/>
      <c r="M31" s="25" t="s">
        <v>66</v>
      </c>
    </row>
    <row r="32" spans="1:13" x14ac:dyDescent="0.25">
      <c r="A32" s="25" t="s">
        <v>69</v>
      </c>
      <c r="B32" s="25" t="s">
        <v>13</v>
      </c>
      <c r="C32" s="25" t="s">
        <v>14</v>
      </c>
      <c r="D32" s="25">
        <v>3513</v>
      </c>
      <c r="E32" s="25" t="s">
        <v>15</v>
      </c>
      <c r="F32" s="25">
        <v>46053</v>
      </c>
      <c r="G32" s="25">
        <v>30</v>
      </c>
      <c r="H32" s="25">
        <v>46083</v>
      </c>
      <c r="I32" s="25" t="s">
        <v>16</v>
      </c>
      <c r="J32" s="25">
        <v>37896</v>
      </c>
      <c r="K32" s="25" t="s">
        <v>1339</v>
      </c>
      <c r="L32" s="25"/>
      <c r="M32" s="25" t="s">
        <v>68</v>
      </c>
    </row>
    <row r="33" spans="1:13" x14ac:dyDescent="0.25">
      <c r="A33" s="25" t="s">
        <v>979</v>
      </c>
      <c r="B33" s="25" t="s">
        <v>13</v>
      </c>
      <c r="C33" s="25" t="s">
        <v>14</v>
      </c>
      <c r="D33" s="25">
        <v>3565</v>
      </c>
      <c r="E33" s="25" t="s">
        <v>15</v>
      </c>
      <c r="F33" s="25">
        <v>46055</v>
      </c>
      <c r="G33" s="25">
        <v>30</v>
      </c>
      <c r="H33" s="25">
        <v>46085</v>
      </c>
      <c r="I33" s="25" t="s">
        <v>16</v>
      </c>
      <c r="J33" s="25">
        <v>30527</v>
      </c>
      <c r="K33" s="25" t="s">
        <v>1340</v>
      </c>
      <c r="L33" s="25"/>
      <c r="M33" s="25" t="s">
        <v>70</v>
      </c>
    </row>
    <row r="34" spans="1:13" x14ac:dyDescent="0.25">
      <c r="A34" s="25" t="s">
        <v>861</v>
      </c>
      <c r="B34" s="25" t="s">
        <v>13</v>
      </c>
      <c r="C34" s="25" t="s">
        <v>14</v>
      </c>
      <c r="D34" s="25">
        <v>3575</v>
      </c>
      <c r="E34" s="25" t="s">
        <v>15</v>
      </c>
      <c r="F34" s="25">
        <v>46056</v>
      </c>
      <c r="G34" s="25">
        <v>30</v>
      </c>
      <c r="H34" s="25">
        <v>46086</v>
      </c>
      <c r="I34" s="25" t="s">
        <v>16</v>
      </c>
      <c r="J34" s="25">
        <v>74181</v>
      </c>
      <c r="K34" s="25" t="s">
        <v>1341</v>
      </c>
      <c r="L34" s="25"/>
      <c r="M34" s="25" t="s">
        <v>72</v>
      </c>
    </row>
    <row r="35" spans="1:13" x14ac:dyDescent="0.25">
      <c r="A35" s="25" t="s">
        <v>861</v>
      </c>
      <c r="B35" s="25" t="s">
        <v>13</v>
      </c>
      <c r="C35" s="25" t="s">
        <v>14</v>
      </c>
      <c r="D35" s="25">
        <v>3580</v>
      </c>
      <c r="E35" s="25" t="s">
        <v>15</v>
      </c>
      <c r="F35" s="25">
        <v>46056</v>
      </c>
      <c r="G35" s="25">
        <v>30</v>
      </c>
      <c r="H35" s="25">
        <v>46086</v>
      </c>
      <c r="I35" s="25" t="s">
        <v>16</v>
      </c>
      <c r="J35" s="25">
        <v>71839</v>
      </c>
      <c r="K35" s="25" t="s">
        <v>1342</v>
      </c>
      <c r="L35" s="25"/>
      <c r="M35" s="25" t="s">
        <v>74</v>
      </c>
    </row>
    <row r="36" spans="1:13" x14ac:dyDescent="0.25">
      <c r="A36" s="25" t="s">
        <v>861</v>
      </c>
      <c r="B36" s="25" t="s">
        <v>13</v>
      </c>
      <c r="C36" s="25" t="s">
        <v>14</v>
      </c>
      <c r="D36" s="25">
        <v>3581</v>
      </c>
      <c r="E36" s="25" t="s">
        <v>15</v>
      </c>
      <c r="F36" s="25">
        <v>46056</v>
      </c>
      <c r="G36" s="25">
        <v>30</v>
      </c>
      <c r="H36" s="25">
        <v>46086</v>
      </c>
      <c r="I36" s="25" t="s">
        <v>16</v>
      </c>
      <c r="J36" s="25">
        <v>73665</v>
      </c>
      <c r="K36" s="25" t="s">
        <v>1343</v>
      </c>
      <c r="L36" s="25"/>
      <c r="M36" s="25" t="s">
        <v>75</v>
      </c>
    </row>
    <row r="37" spans="1:13" x14ac:dyDescent="0.25">
      <c r="A37" s="25" t="s">
        <v>861</v>
      </c>
      <c r="B37" s="25" t="s">
        <v>13</v>
      </c>
      <c r="C37" s="25" t="s">
        <v>14</v>
      </c>
      <c r="D37" s="25">
        <v>3582</v>
      </c>
      <c r="E37" s="25" t="s">
        <v>15</v>
      </c>
      <c r="F37" s="25">
        <v>46056</v>
      </c>
      <c r="G37" s="25">
        <v>30</v>
      </c>
      <c r="H37" s="25">
        <v>46086</v>
      </c>
      <c r="I37" s="25" t="s">
        <v>16</v>
      </c>
      <c r="J37" s="25">
        <v>72956</v>
      </c>
      <c r="K37" s="25" t="s">
        <v>1344</v>
      </c>
      <c r="L37" s="25"/>
      <c r="M37" s="25" t="s">
        <v>76</v>
      </c>
    </row>
    <row r="38" spans="1:13" x14ac:dyDescent="0.25">
      <c r="A38" s="25" t="s">
        <v>861</v>
      </c>
      <c r="B38" s="25" t="s">
        <v>13</v>
      </c>
      <c r="C38" s="25" t="s">
        <v>14</v>
      </c>
      <c r="D38" s="25">
        <v>3584</v>
      </c>
      <c r="E38" s="25" t="s">
        <v>15</v>
      </c>
      <c r="F38" s="25">
        <v>46056</v>
      </c>
      <c r="G38" s="25">
        <v>30</v>
      </c>
      <c r="H38" s="25">
        <v>46086</v>
      </c>
      <c r="I38" s="25" t="s">
        <v>16</v>
      </c>
      <c r="J38" s="25">
        <v>72441</v>
      </c>
      <c r="K38" s="25" t="s">
        <v>1345</v>
      </c>
      <c r="L38" s="25"/>
      <c r="M38" s="25" t="s">
        <v>77</v>
      </c>
    </row>
    <row r="39" spans="1:13" x14ac:dyDescent="0.25">
      <c r="A39" s="25" t="s">
        <v>988</v>
      </c>
      <c r="B39" s="25" t="s">
        <v>13</v>
      </c>
      <c r="C39" s="25" t="s">
        <v>14</v>
      </c>
      <c r="D39" s="25">
        <v>3585</v>
      </c>
      <c r="E39" s="25" t="s">
        <v>15</v>
      </c>
      <c r="F39" s="25">
        <v>46056</v>
      </c>
      <c r="G39" s="25">
        <v>30</v>
      </c>
      <c r="H39" s="25">
        <v>46086</v>
      </c>
      <c r="I39" s="25" t="s">
        <v>16</v>
      </c>
      <c r="J39" s="25">
        <v>73468</v>
      </c>
      <c r="K39" s="25" t="s">
        <v>1346</v>
      </c>
      <c r="L39" s="25"/>
      <c r="M39" s="25" t="s">
        <v>78</v>
      </c>
    </row>
    <row r="40" spans="1:13" x14ac:dyDescent="0.25">
      <c r="A40" s="25" t="s">
        <v>988</v>
      </c>
      <c r="B40" s="25" t="s">
        <v>13</v>
      </c>
      <c r="C40" s="25" t="s">
        <v>14</v>
      </c>
      <c r="D40" s="25">
        <v>3586</v>
      </c>
      <c r="E40" s="25" t="s">
        <v>15</v>
      </c>
      <c r="F40" s="25">
        <v>46056</v>
      </c>
      <c r="G40" s="25">
        <v>30</v>
      </c>
      <c r="H40" s="25">
        <v>46086</v>
      </c>
      <c r="I40" s="25" t="s">
        <v>16</v>
      </c>
      <c r="J40" s="25">
        <v>67029</v>
      </c>
      <c r="K40" s="25" t="s">
        <v>1347</v>
      </c>
      <c r="L40" s="25"/>
      <c r="M40" s="25" t="s">
        <v>79</v>
      </c>
    </row>
    <row r="41" spans="1:13" x14ac:dyDescent="0.25">
      <c r="A41" s="25" t="s">
        <v>988</v>
      </c>
      <c r="B41" s="25" t="s">
        <v>13</v>
      </c>
      <c r="C41" s="25" t="s">
        <v>14</v>
      </c>
      <c r="D41" s="25">
        <v>3587</v>
      </c>
      <c r="E41" s="25" t="s">
        <v>15</v>
      </c>
      <c r="F41" s="25">
        <v>46056</v>
      </c>
      <c r="G41" s="25">
        <v>30</v>
      </c>
      <c r="H41" s="25">
        <v>46086</v>
      </c>
      <c r="I41" s="25" t="s">
        <v>16</v>
      </c>
      <c r="J41" s="25">
        <v>66553</v>
      </c>
      <c r="K41" s="25" t="s">
        <v>1348</v>
      </c>
      <c r="L41" s="25"/>
      <c r="M41" s="25" t="s">
        <v>80</v>
      </c>
    </row>
    <row r="42" spans="1:13" x14ac:dyDescent="0.25">
      <c r="A42" s="25" t="s">
        <v>988</v>
      </c>
      <c r="B42" s="25" t="s">
        <v>13</v>
      </c>
      <c r="C42" s="25" t="s">
        <v>14</v>
      </c>
      <c r="D42" s="25">
        <v>3588</v>
      </c>
      <c r="E42" s="25" t="s">
        <v>15</v>
      </c>
      <c r="F42" s="25">
        <v>46056</v>
      </c>
      <c r="G42" s="25">
        <v>30</v>
      </c>
      <c r="H42" s="25">
        <v>46086</v>
      </c>
      <c r="I42" s="25" t="s">
        <v>16</v>
      </c>
      <c r="J42" s="25">
        <v>83056</v>
      </c>
      <c r="K42" s="25" t="s">
        <v>1349</v>
      </c>
      <c r="L42" s="25"/>
      <c r="M42" s="25" t="s">
        <v>81</v>
      </c>
    </row>
    <row r="43" spans="1:13" x14ac:dyDescent="0.25">
      <c r="A43" s="25" t="s">
        <v>69</v>
      </c>
      <c r="B43" s="25" t="s">
        <v>13</v>
      </c>
      <c r="C43" s="25" t="s">
        <v>14</v>
      </c>
      <c r="D43" s="25">
        <v>3571</v>
      </c>
      <c r="E43" s="25" t="s">
        <v>15</v>
      </c>
      <c r="F43" s="25">
        <v>46056</v>
      </c>
      <c r="G43" s="25">
        <v>30</v>
      </c>
      <c r="H43" s="25">
        <v>46086</v>
      </c>
      <c r="I43" s="25" t="s">
        <v>16</v>
      </c>
      <c r="J43" s="25">
        <v>24728</v>
      </c>
      <c r="K43" s="25" t="s">
        <v>1350</v>
      </c>
      <c r="L43" s="25"/>
      <c r="M43" s="25" t="s">
        <v>82</v>
      </c>
    </row>
    <row r="44" spans="1:13" x14ac:dyDescent="0.25">
      <c r="A44" s="25" t="s">
        <v>84</v>
      </c>
      <c r="B44" s="25" t="s">
        <v>13</v>
      </c>
      <c r="C44" s="25" t="s">
        <v>14</v>
      </c>
      <c r="D44" s="25">
        <v>3577</v>
      </c>
      <c r="E44" s="25" t="s">
        <v>15</v>
      </c>
      <c r="F44" s="25">
        <v>46056</v>
      </c>
      <c r="G44" s="25">
        <v>30</v>
      </c>
      <c r="H44" s="25">
        <v>46086</v>
      </c>
      <c r="I44" s="25" t="s">
        <v>1192</v>
      </c>
      <c r="J44" s="25">
        <v>34588</v>
      </c>
      <c r="K44" s="25" t="s">
        <v>1351</v>
      </c>
      <c r="L44" s="25"/>
      <c r="M44" s="25" t="s">
        <v>83</v>
      </c>
    </row>
    <row r="45" spans="1:13" x14ac:dyDescent="0.25">
      <c r="A45" s="25" t="s">
        <v>1155</v>
      </c>
      <c r="B45" s="25" t="s">
        <v>13</v>
      </c>
      <c r="C45" s="25" t="s">
        <v>14</v>
      </c>
      <c r="D45" s="25">
        <v>3572</v>
      </c>
      <c r="E45" s="25" t="s">
        <v>15</v>
      </c>
      <c r="F45" s="25">
        <v>46056</v>
      </c>
      <c r="G45" s="25">
        <v>30</v>
      </c>
      <c r="H45" s="25">
        <v>46086</v>
      </c>
      <c r="I45" s="25" t="s">
        <v>840</v>
      </c>
      <c r="J45" s="25">
        <v>23860</v>
      </c>
      <c r="K45" s="25" t="s">
        <v>1352</v>
      </c>
      <c r="L45" s="25"/>
      <c r="M45" s="25" t="s">
        <v>85</v>
      </c>
    </row>
    <row r="46" spans="1:13" x14ac:dyDescent="0.25">
      <c r="A46" s="25" t="s">
        <v>1155</v>
      </c>
      <c r="B46" s="25" t="s">
        <v>13</v>
      </c>
      <c r="C46" s="25" t="s">
        <v>14</v>
      </c>
      <c r="D46" s="25">
        <v>3579</v>
      </c>
      <c r="E46" s="25" t="s">
        <v>15</v>
      </c>
      <c r="F46" s="25">
        <v>46056</v>
      </c>
      <c r="G46" s="25">
        <v>30</v>
      </c>
      <c r="H46" s="25">
        <v>46086</v>
      </c>
      <c r="I46" s="25" t="s">
        <v>840</v>
      </c>
      <c r="J46" s="25">
        <v>20201</v>
      </c>
      <c r="K46" s="25" t="s">
        <v>1353</v>
      </c>
      <c r="L46" s="25"/>
      <c r="M46" s="25" t="s">
        <v>87</v>
      </c>
    </row>
    <row r="47" spans="1:13" x14ac:dyDescent="0.25">
      <c r="A47" s="25" t="s">
        <v>804</v>
      </c>
      <c r="B47" s="25" t="s">
        <v>13</v>
      </c>
      <c r="C47" s="25" t="s">
        <v>14</v>
      </c>
      <c r="D47" s="25">
        <v>3591</v>
      </c>
      <c r="E47" s="25" t="s">
        <v>15</v>
      </c>
      <c r="F47" s="25">
        <v>46057</v>
      </c>
      <c r="G47" s="25">
        <v>30</v>
      </c>
      <c r="H47" s="25">
        <v>46087</v>
      </c>
      <c r="I47" s="25" t="s">
        <v>1066</v>
      </c>
      <c r="J47" s="25">
        <v>46659</v>
      </c>
      <c r="K47" s="25" t="s">
        <v>1354</v>
      </c>
      <c r="L47" s="25"/>
      <c r="M47" s="25" t="s">
        <v>88</v>
      </c>
    </row>
    <row r="48" spans="1:13" x14ac:dyDescent="0.25">
      <c r="A48" s="25" t="s">
        <v>804</v>
      </c>
      <c r="B48" s="25" t="s">
        <v>13</v>
      </c>
      <c r="C48" s="25" t="s">
        <v>14</v>
      </c>
      <c r="D48" s="25">
        <v>3609</v>
      </c>
      <c r="E48" s="25" t="s">
        <v>15</v>
      </c>
      <c r="F48" s="25">
        <v>46057</v>
      </c>
      <c r="G48" s="25">
        <v>30</v>
      </c>
      <c r="H48" s="25">
        <v>46087</v>
      </c>
      <c r="I48" s="25" t="s">
        <v>1066</v>
      </c>
      <c r="J48" s="25">
        <v>77250</v>
      </c>
      <c r="K48" s="25" t="s">
        <v>1355</v>
      </c>
      <c r="L48" s="25"/>
      <c r="M48" s="25" t="s">
        <v>89</v>
      </c>
    </row>
    <row r="49" spans="1:13" x14ac:dyDescent="0.25">
      <c r="A49" s="25" t="s">
        <v>804</v>
      </c>
      <c r="B49" s="25" t="s">
        <v>13</v>
      </c>
      <c r="C49" s="25" t="s">
        <v>14</v>
      </c>
      <c r="D49" s="25">
        <v>3610</v>
      </c>
      <c r="E49" s="25" t="s">
        <v>15</v>
      </c>
      <c r="F49" s="25">
        <v>46057</v>
      </c>
      <c r="G49" s="25">
        <v>30</v>
      </c>
      <c r="H49" s="25">
        <v>46087</v>
      </c>
      <c r="I49" s="25" t="s">
        <v>1066</v>
      </c>
      <c r="J49" s="25">
        <v>113521</v>
      </c>
      <c r="K49" s="25" t="s">
        <v>1356</v>
      </c>
      <c r="L49" s="25"/>
      <c r="M49" s="25" t="s">
        <v>90</v>
      </c>
    </row>
    <row r="50" spans="1:13" x14ac:dyDescent="0.25">
      <c r="A50" s="25" t="s">
        <v>988</v>
      </c>
      <c r="B50" s="25" t="s">
        <v>13</v>
      </c>
      <c r="C50" s="25" t="s">
        <v>14</v>
      </c>
      <c r="D50" s="25">
        <v>3589</v>
      </c>
      <c r="E50" s="25" t="s">
        <v>15</v>
      </c>
      <c r="F50" s="25">
        <v>46057</v>
      </c>
      <c r="G50" s="25">
        <v>30</v>
      </c>
      <c r="H50" s="25">
        <v>46087</v>
      </c>
      <c r="I50" s="25" t="s">
        <v>16</v>
      </c>
      <c r="J50" s="25">
        <v>113143</v>
      </c>
      <c r="K50" s="25" t="s">
        <v>1357</v>
      </c>
      <c r="L50" s="25"/>
      <c r="M50" s="25" t="s">
        <v>91</v>
      </c>
    </row>
    <row r="51" spans="1:13" x14ac:dyDescent="0.25">
      <c r="A51" s="25" t="s">
        <v>1001</v>
      </c>
      <c r="B51" s="25" t="s">
        <v>13</v>
      </c>
      <c r="C51" s="25" t="s">
        <v>14</v>
      </c>
      <c r="D51" s="25">
        <v>3598</v>
      </c>
      <c r="E51" s="25" t="s">
        <v>15</v>
      </c>
      <c r="F51" s="25">
        <v>46057</v>
      </c>
      <c r="G51" s="25">
        <v>30</v>
      </c>
      <c r="H51" s="25">
        <v>46087</v>
      </c>
      <c r="I51" s="25" t="s">
        <v>1046</v>
      </c>
      <c r="J51" s="25">
        <v>37058</v>
      </c>
      <c r="K51" s="25" t="s">
        <v>1358</v>
      </c>
      <c r="L51" s="25"/>
      <c r="M51" s="25" t="s">
        <v>92</v>
      </c>
    </row>
    <row r="52" spans="1:13" x14ac:dyDescent="0.25">
      <c r="A52" s="25" t="s">
        <v>1001</v>
      </c>
      <c r="B52" s="25" t="s">
        <v>13</v>
      </c>
      <c r="C52" s="25" t="s">
        <v>14</v>
      </c>
      <c r="D52" s="25">
        <v>3602</v>
      </c>
      <c r="E52" s="25" t="s">
        <v>15</v>
      </c>
      <c r="F52" s="25">
        <v>46057</v>
      </c>
      <c r="G52" s="25">
        <v>30</v>
      </c>
      <c r="H52" s="25">
        <v>46087</v>
      </c>
      <c r="I52" s="25" t="s">
        <v>1046</v>
      </c>
      <c r="J52" s="25">
        <v>31840</v>
      </c>
      <c r="K52" s="25" t="s">
        <v>1359</v>
      </c>
      <c r="L52" s="25"/>
      <c r="M52" s="25" t="s">
        <v>94</v>
      </c>
    </row>
    <row r="53" spans="1:13" x14ac:dyDescent="0.25">
      <c r="A53" s="25" t="s">
        <v>96</v>
      </c>
      <c r="B53" s="25" t="s">
        <v>13</v>
      </c>
      <c r="C53" s="25" t="s">
        <v>14</v>
      </c>
      <c r="D53" s="25">
        <v>3612</v>
      </c>
      <c r="E53" s="25" t="s">
        <v>15</v>
      </c>
      <c r="F53" s="25">
        <v>46057</v>
      </c>
      <c r="G53" s="25">
        <v>30</v>
      </c>
      <c r="H53" s="25">
        <v>46087</v>
      </c>
      <c r="I53" s="25" t="s">
        <v>1192</v>
      </c>
      <c r="J53" s="25">
        <v>47621</v>
      </c>
      <c r="K53" s="25" t="s">
        <v>1360</v>
      </c>
      <c r="L53" s="25"/>
      <c r="M53" s="25" t="s">
        <v>95</v>
      </c>
    </row>
    <row r="54" spans="1:13" x14ac:dyDescent="0.25">
      <c r="A54" s="25" t="s">
        <v>98</v>
      </c>
      <c r="B54" s="25" t="s">
        <v>13</v>
      </c>
      <c r="C54" s="25" t="s">
        <v>14</v>
      </c>
      <c r="D54" s="25">
        <v>3626</v>
      </c>
      <c r="E54" s="25" t="s">
        <v>15</v>
      </c>
      <c r="F54" s="25">
        <v>46058</v>
      </c>
      <c r="G54" s="25">
        <v>30</v>
      </c>
      <c r="H54" s="25">
        <v>46088</v>
      </c>
      <c r="I54" s="25" t="s">
        <v>16</v>
      </c>
      <c r="J54" s="25">
        <v>74512</v>
      </c>
      <c r="K54" s="25" t="s">
        <v>1361</v>
      </c>
      <c r="L54" s="25"/>
      <c r="M54" s="25" t="s">
        <v>97</v>
      </c>
    </row>
    <row r="55" spans="1:13" x14ac:dyDescent="0.25">
      <c r="A55" s="25" t="s">
        <v>98</v>
      </c>
      <c r="B55" s="25" t="s">
        <v>13</v>
      </c>
      <c r="C55" s="25" t="s">
        <v>14</v>
      </c>
      <c r="D55" s="25">
        <v>3627</v>
      </c>
      <c r="E55" s="25" t="s">
        <v>15</v>
      </c>
      <c r="F55" s="25">
        <v>46058</v>
      </c>
      <c r="G55" s="25">
        <v>30</v>
      </c>
      <c r="H55" s="25">
        <v>46088</v>
      </c>
      <c r="I55" s="25" t="s">
        <v>16</v>
      </c>
      <c r="J55" s="25">
        <v>102738</v>
      </c>
      <c r="K55" s="25" t="s">
        <v>1362</v>
      </c>
      <c r="L55" s="25"/>
      <c r="M55" s="25" t="s">
        <v>99</v>
      </c>
    </row>
    <row r="56" spans="1:13" x14ac:dyDescent="0.25">
      <c r="A56" s="25" t="s">
        <v>944</v>
      </c>
      <c r="B56" s="25" t="s">
        <v>13</v>
      </c>
      <c r="C56" s="25" t="s">
        <v>14</v>
      </c>
      <c r="D56" s="25">
        <v>3614</v>
      </c>
      <c r="E56" s="25" t="s">
        <v>15</v>
      </c>
      <c r="F56" s="25">
        <v>46058</v>
      </c>
      <c r="G56" s="25">
        <v>30</v>
      </c>
      <c r="H56" s="25">
        <v>46088</v>
      </c>
      <c r="I56" s="25" t="s">
        <v>1192</v>
      </c>
      <c r="J56" s="25">
        <v>54942</v>
      </c>
      <c r="K56" s="25" t="s">
        <v>1363</v>
      </c>
      <c r="L56" s="25"/>
      <c r="M56" s="25" t="s">
        <v>100</v>
      </c>
    </row>
    <row r="57" spans="1:13" x14ac:dyDescent="0.25">
      <c r="A57" s="25" t="s">
        <v>944</v>
      </c>
      <c r="B57" s="25" t="s">
        <v>13</v>
      </c>
      <c r="C57" s="25" t="s">
        <v>14</v>
      </c>
      <c r="D57" s="25">
        <v>3629</v>
      </c>
      <c r="E57" s="25" t="s">
        <v>15</v>
      </c>
      <c r="F57" s="25">
        <v>46058</v>
      </c>
      <c r="G57" s="25">
        <v>30</v>
      </c>
      <c r="H57" s="25">
        <v>46088</v>
      </c>
      <c r="I57" s="25" t="s">
        <v>1192</v>
      </c>
      <c r="J57" s="25">
        <v>74589</v>
      </c>
      <c r="K57" s="25" t="s">
        <v>1364</v>
      </c>
      <c r="L57" s="25"/>
      <c r="M57" s="25" t="s">
        <v>101</v>
      </c>
    </row>
    <row r="58" spans="1:13" x14ac:dyDescent="0.25">
      <c r="A58" s="25" t="s">
        <v>1001</v>
      </c>
      <c r="B58" s="25" t="s">
        <v>13</v>
      </c>
      <c r="C58" s="25" t="s">
        <v>14</v>
      </c>
      <c r="D58" s="25">
        <v>3623</v>
      </c>
      <c r="E58" s="25" t="s">
        <v>15</v>
      </c>
      <c r="F58" s="25">
        <v>46058</v>
      </c>
      <c r="G58" s="25">
        <v>30</v>
      </c>
      <c r="H58" s="25">
        <v>46088</v>
      </c>
      <c r="I58" s="25" t="s">
        <v>1046</v>
      </c>
      <c r="J58" s="25">
        <v>50474</v>
      </c>
      <c r="K58" s="25" t="s">
        <v>1365</v>
      </c>
      <c r="L58" s="25"/>
      <c r="M58" s="25" t="s">
        <v>102</v>
      </c>
    </row>
    <row r="59" spans="1:13" x14ac:dyDescent="0.25">
      <c r="A59" s="25" t="s">
        <v>96</v>
      </c>
      <c r="B59" s="25" t="s">
        <v>13</v>
      </c>
      <c r="C59" s="25" t="s">
        <v>14</v>
      </c>
      <c r="D59" s="25">
        <v>3619</v>
      </c>
      <c r="E59" s="25" t="s">
        <v>15</v>
      </c>
      <c r="F59" s="25">
        <v>46058</v>
      </c>
      <c r="G59" s="25">
        <v>30</v>
      </c>
      <c r="H59" s="25">
        <v>46088</v>
      </c>
      <c r="I59" s="25" t="s">
        <v>1192</v>
      </c>
      <c r="J59" s="25">
        <v>76608</v>
      </c>
      <c r="K59" s="25" t="s">
        <v>1366</v>
      </c>
      <c r="L59" s="25"/>
      <c r="M59" s="25" t="s">
        <v>103</v>
      </c>
    </row>
    <row r="60" spans="1:13" x14ac:dyDescent="0.25">
      <c r="A60" s="25" t="s">
        <v>69</v>
      </c>
      <c r="B60" s="25" t="s">
        <v>13</v>
      </c>
      <c r="C60" s="25" t="s">
        <v>14</v>
      </c>
      <c r="D60" s="25">
        <v>3621</v>
      </c>
      <c r="E60" s="25" t="s">
        <v>15</v>
      </c>
      <c r="F60" s="25">
        <v>46058</v>
      </c>
      <c r="G60" s="25">
        <v>30</v>
      </c>
      <c r="H60" s="25">
        <v>46088</v>
      </c>
      <c r="I60" s="25" t="s">
        <v>16</v>
      </c>
      <c r="J60" s="25">
        <v>57934</v>
      </c>
      <c r="K60" s="25" t="s">
        <v>1367</v>
      </c>
      <c r="L60" s="25"/>
      <c r="M60" s="25" t="s">
        <v>104</v>
      </c>
    </row>
    <row r="61" spans="1:13" x14ac:dyDescent="0.25">
      <c r="A61" s="25" t="s">
        <v>1155</v>
      </c>
      <c r="B61" s="25" t="s">
        <v>13</v>
      </c>
      <c r="C61" s="25" t="s">
        <v>14</v>
      </c>
      <c r="D61" s="25">
        <v>3634</v>
      </c>
      <c r="E61" s="25" t="s">
        <v>15</v>
      </c>
      <c r="F61" s="25">
        <v>46058</v>
      </c>
      <c r="G61" s="25">
        <v>30</v>
      </c>
      <c r="H61" s="25">
        <v>46088</v>
      </c>
      <c r="I61" s="25" t="s">
        <v>840</v>
      </c>
      <c r="J61" s="25">
        <v>47832</v>
      </c>
      <c r="K61" s="25" t="s">
        <v>1368</v>
      </c>
      <c r="L61" s="25"/>
      <c r="M61" s="25" t="s">
        <v>105</v>
      </c>
    </row>
    <row r="62" spans="1:13" x14ac:dyDescent="0.25">
      <c r="A62" s="25" t="s">
        <v>804</v>
      </c>
      <c r="B62" s="25" t="s">
        <v>13</v>
      </c>
      <c r="C62" s="25" t="s">
        <v>14</v>
      </c>
      <c r="D62" s="25">
        <v>3640</v>
      </c>
      <c r="E62" s="25" t="s">
        <v>15</v>
      </c>
      <c r="F62" s="25">
        <v>46059</v>
      </c>
      <c r="G62" s="25">
        <v>30</v>
      </c>
      <c r="H62" s="25">
        <v>46089</v>
      </c>
      <c r="I62" s="25" t="s">
        <v>1066</v>
      </c>
      <c r="J62" s="25">
        <v>32804</v>
      </c>
      <c r="K62" s="25" t="s">
        <v>1369</v>
      </c>
      <c r="L62" s="25"/>
      <c r="M62" s="25" t="s">
        <v>106</v>
      </c>
    </row>
    <row r="63" spans="1:13" x14ac:dyDescent="0.25">
      <c r="A63" s="25" t="s">
        <v>804</v>
      </c>
      <c r="B63" s="25" t="s">
        <v>13</v>
      </c>
      <c r="C63" s="25" t="s">
        <v>14</v>
      </c>
      <c r="D63" s="25">
        <v>3657</v>
      </c>
      <c r="E63" s="25" t="s">
        <v>15</v>
      </c>
      <c r="F63" s="25">
        <v>46059</v>
      </c>
      <c r="G63" s="25">
        <v>30</v>
      </c>
      <c r="H63" s="25">
        <v>46089</v>
      </c>
      <c r="I63" s="25" t="s">
        <v>1066</v>
      </c>
      <c r="J63" s="25">
        <v>78230</v>
      </c>
      <c r="K63" s="25" t="s">
        <v>1370</v>
      </c>
      <c r="L63" s="25"/>
      <c r="M63" s="25" t="s">
        <v>107</v>
      </c>
    </row>
    <row r="64" spans="1:13" x14ac:dyDescent="0.25">
      <c r="A64" s="25" t="s">
        <v>940</v>
      </c>
      <c r="B64" s="25" t="s">
        <v>13</v>
      </c>
      <c r="C64" s="25" t="s">
        <v>14</v>
      </c>
      <c r="D64" s="25">
        <v>3655</v>
      </c>
      <c r="E64" s="25" t="s">
        <v>15</v>
      </c>
      <c r="F64" s="25">
        <v>46059</v>
      </c>
      <c r="G64" s="25">
        <v>30</v>
      </c>
      <c r="H64" s="25">
        <v>46089</v>
      </c>
      <c r="I64" s="25" t="s">
        <v>787</v>
      </c>
      <c r="J64" s="25">
        <v>136892</v>
      </c>
      <c r="K64" s="25" t="s">
        <v>1371</v>
      </c>
      <c r="L64" s="25"/>
      <c r="M64" s="25" t="s">
        <v>108</v>
      </c>
    </row>
    <row r="65" spans="1:13" x14ac:dyDescent="0.25">
      <c r="A65" s="25" t="s">
        <v>979</v>
      </c>
      <c r="B65" s="25" t="s">
        <v>13</v>
      </c>
      <c r="C65" s="25" t="s">
        <v>14</v>
      </c>
      <c r="D65" s="25">
        <v>3653</v>
      </c>
      <c r="E65" s="25" t="s">
        <v>15</v>
      </c>
      <c r="F65" s="25">
        <v>46059</v>
      </c>
      <c r="G65" s="25">
        <v>30</v>
      </c>
      <c r="H65" s="25">
        <v>46089</v>
      </c>
      <c r="I65" s="25" t="s">
        <v>16</v>
      </c>
      <c r="J65" s="25">
        <v>25188</v>
      </c>
      <c r="K65" s="25" t="s">
        <v>1372</v>
      </c>
      <c r="L65" s="25"/>
      <c r="M65" s="25" t="s">
        <v>110</v>
      </c>
    </row>
    <row r="66" spans="1:13" x14ac:dyDescent="0.25">
      <c r="A66" s="25" t="s">
        <v>988</v>
      </c>
      <c r="B66" s="25" t="s">
        <v>13</v>
      </c>
      <c r="C66" s="25" t="s">
        <v>14</v>
      </c>
      <c r="D66" s="25">
        <v>3642</v>
      </c>
      <c r="E66" s="25" t="s">
        <v>15</v>
      </c>
      <c r="F66" s="25">
        <v>46059</v>
      </c>
      <c r="G66" s="25">
        <v>30</v>
      </c>
      <c r="H66" s="25">
        <v>46089</v>
      </c>
      <c r="I66" s="25" t="s">
        <v>16</v>
      </c>
      <c r="J66" s="25">
        <v>85704</v>
      </c>
      <c r="K66" s="25" t="s">
        <v>1373</v>
      </c>
      <c r="L66" s="25"/>
      <c r="M66" s="25" t="s">
        <v>111</v>
      </c>
    </row>
    <row r="67" spans="1:13" x14ac:dyDescent="0.25">
      <c r="A67" s="25" t="s">
        <v>1001</v>
      </c>
      <c r="B67" s="25" t="s">
        <v>13</v>
      </c>
      <c r="C67" s="25" t="s">
        <v>14</v>
      </c>
      <c r="D67" s="25">
        <v>3648</v>
      </c>
      <c r="E67" s="25" t="s">
        <v>15</v>
      </c>
      <c r="F67" s="25">
        <v>46059</v>
      </c>
      <c r="G67" s="25">
        <v>30</v>
      </c>
      <c r="H67" s="25">
        <v>46089</v>
      </c>
      <c r="I67" s="25" t="s">
        <v>1046</v>
      </c>
      <c r="J67" s="25">
        <v>111387</v>
      </c>
      <c r="K67" s="25" t="s">
        <v>1374</v>
      </c>
      <c r="L67" s="25"/>
      <c r="M67" s="25" t="s">
        <v>112</v>
      </c>
    </row>
    <row r="68" spans="1:13" x14ac:dyDescent="0.25">
      <c r="A68" s="25" t="s">
        <v>46</v>
      </c>
      <c r="B68" s="25" t="s">
        <v>13</v>
      </c>
      <c r="C68" s="25" t="s">
        <v>14</v>
      </c>
      <c r="D68" s="25">
        <v>3656</v>
      </c>
      <c r="E68" s="25" t="s">
        <v>15</v>
      </c>
      <c r="F68" s="25">
        <v>46059</v>
      </c>
      <c r="G68" s="25">
        <v>30</v>
      </c>
      <c r="H68" s="25">
        <v>46089</v>
      </c>
      <c r="I68" s="25" t="s">
        <v>928</v>
      </c>
      <c r="J68" s="25">
        <v>36419</v>
      </c>
      <c r="K68" s="25" t="s">
        <v>1375</v>
      </c>
      <c r="L68" s="25"/>
      <c r="M68" s="25" t="s">
        <v>113</v>
      </c>
    </row>
    <row r="69" spans="1:13" x14ac:dyDescent="0.25">
      <c r="A69" s="25" t="s">
        <v>96</v>
      </c>
      <c r="B69" s="25" t="s">
        <v>13</v>
      </c>
      <c r="C69" s="25" t="s">
        <v>14</v>
      </c>
      <c r="D69" s="25">
        <v>3651</v>
      </c>
      <c r="E69" s="25" t="s">
        <v>15</v>
      </c>
      <c r="F69" s="25">
        <v>46059</v>
      </c>
      <c r="G69" s="25">
        <v>30</v>
      </c>
      <c r="H69" s="25">
        <v>46089</v>
      </c>
      <c r="I69" s="25" t="s">
        <v>1192</v>
      </c>
      <c r="J69" s="25">
        <v>29515</v>
      </c>
      <c r="K69" s="25" t="s">
        <v>1376</v>
      </c>
      <c r="L69" s="25"/>
      <c r="M69" s="25" t="s">
        <v>114</v>
      </c>
    </row>
    <row r="70" spans="1:13" x14ac:dyDescent="0.25">
      <c r="A70" s="25" t="s">
        <v>98</v>
      </c>
      <c r="B70" s="25" t="s">
        <v>13</v>
      </c>
      <c r="C70" s="25" t="s">
        <v>14</v>
      </c>
      <c r="D70" s="25">
        <v>3672</v>
      </c>
      <c r="E70" s="25" t="s">
        <v>15</v>
      </c>
      <c r="F70" s="25">
        <v>46060</v>
      </c>
      <c r="G70" s="25">
        <v>30</v>
      </c>
      <c r="H70" s="25">
        <v>46090</v>
      </c>
      <c r="I70" s="25" t="s">
        <v>16</v>
      </c>
      <c r="J70" s="25">
        <v>57571</v>
      </c>
      <c r="K70" s="25" t="s">
        <v>1377</v>
      </c>
      <c r="L70" s="25"/>
      <c r="M70" s="25" t="s">
        <v>115</v>
      </c>
    </row>
    <row r="71" spans="1:13" x14ac:dyDescent="0.25">
      <c r="A71" s="25" t="s">
        <v>61</v>
      </c>
      <c r="B71" s="25" t="s">
        <v>13</v>
      </c>
      <c r="C71" s="25" t="s">
        <v>14</v>
      </c>
      <c r="D71" s="25">
        <v>3660</v>
      </c>
      <c r="E71" s="25" t="s">
        <v>15</v>
      </c>
      <c r="F71" s="25">
        <v>46060</v>
      </c>
      <c r="G71" s="25">
        <v>30</v>
      </c>
      <c r="H71" s="25">
        <v>46090</v>
      </c>
      <c r="I71" s="25" t="s">
        <v>16</v>
      </c>
      <c r="J71" s="25">
        <v>63258</v>
      </c>
      <c r="K71" s="25" t="s">
        <v>1378</v>
      </c>
      <c r="L71" s="25"/>
      <c r="M71" s="25" t="s">
        <v>116</v>
      </c>
    </row>
    <row r="72" spans="1:13" x14ac:dyDescent="0.25">
      <c r="A72" s="25" t="s">
        <v>861</v>
      </c>
      <c r="B72" s="25" t="s">
        <v>13</v>
      </c>
      <c r="C72" s="25" t="s">
        <v>14</v>
      </c>
      <c r="D72" s="25">
        <v>3669</v>
      </c>
      <c r="E72" s="25" t="s">
        <v>15</v>
      </c>
      <c r="F72" s="25">
        <v>46060</v>
      </c>
      <c r="G72" s="25">
        <v>30</v>
      </c>
      <c r="H72" s="25">
        <v>46090</v>
      </c>
      <c r="I72" s="25" t="s">
        <v>16</v>
      </c>
      <c r="J72" s="25">
        <v>60264</v>
      </c>
      <c r="K72" s="25" t="s">
        <v>1379</v>
      </c>
      <c r="L72" s="25"/>
      <c r="M72" s="25" t="s">
        <v>117</v>
      </c>
    </row>
    <row r="73" spans="1:13" x14ac:dyDescent="0.25">
      <c r="A73" s="25" t="s">
        <v>988</v>
      </c>
      <c r="B73" s="25" t="s">
        <v>13</v>
      </c>
      <c r="C73" s="25" t="s">
        <v>14</v>
      </c>
      <c r="D73" s="25">
        <v>3662</v>
      </c>
      <c r="E73" s="25" t="s">
        <v>15</v>
      </c>
      <c r="F73" s="25">
        <v>46060</v>
      </c>
      <c r="G73" s="25">
        <v>30</v>
      </c>
      <c r="H73" s="25">
        <v>46090</v>
      </c>
      <c r="I73" s="25" t="s">
        <v>16</v>
      </c>
      <c r="J73" s="25">
        <v>71774</v>
      </c>
      <c r="K73" s="25" t="s">
        <v>1380</v>
      </c>
      <c r="L73" s="25"/>
      <c r="M73" s="25" t="s">
        <v>118</v>
      </c>
    </row>
    <row r="74" spans="1:13" x14ac:dyDescent="0.25">
      <c r="A74" s="25" t="s">
        <v>988</v>
      </c>
      <c r="B74" s="25" t="s">
        <v>13</v>
      </c>
      <c r="C74" s="25" t="s">
        <v>14</v>
      </c>
      <c r="D74" s="25">
        <v>3678</v>
      </c>
      <c r="E74" s="25" t="s">
        <v>15</v>
      </c>
      <c r="F74" s="25">
        <v>46060</v>
      </c>
      <c r="G74" s="25">
        <v>30</v>
      </c>
      <c r="H74" s="25">
        <v>46090</v>
      </c>
      <c r="I74" s="25" t="s">
        <v>16</v>
      </c>
      <c r="J74" s="25">
        <v>79397</v>
      </c>
      <c r="K74" s="25" t="s">
        <v>1381</v>
      </c>
      <c r="L74" s="25"/>
      <c r="M74" s="25" t="s">
        <v>119</v>
      </c>
    </row>
    <row r="75" spans="1:13" x14ac:dyDescent="0.25">
      <c r="A75" s="25" t="s">
        <v>988</v>
      </c>
      <c r="B75" s="25" t="s">
        <v>13</v>
      </c>
      <c r="C75" s="25" t="s">
        <v>14</v>
      </c>
      <c r="D75" s="25">
        <v>3679</v>
      </c>
      <c r="E75" s="25" t="s">
        <v>15</v>
      </c>
      <c r="F75" s="25">
        <v>46060</v>
      </c>
      <c r="G75" s="25">
        <v>30</v>
      </c>
      <c r="H75" s="25">
        <v>46090</v>
      </c>
      <c r="I75" s="25" t="s">
        <v>16</v>
      </c>
      <c r="J75" s="25">
        <v>74806</v>
      </c>
      <c r="K75" s="25" t="s">
        <v>1382</v>
      </c>
      <c r="L75" s="25"/>
      <c r="M75" s="25" t="s">
        <v>120</v>
      </c>
    </row>
    <row r="76" spans="1:13" x14ac:dyDescent="0.25">
      <c r="A76" s="25" t="s">
        <v>988</v>
      </c>
      <c r="B76" s="25" t="s">
        <v>13</v>
      </c>
      <c r="C76" s="25" t="s">
        <v>14</v>
      </c>
      <c r="D76" s="25">
        <v>3680</v>
      </c>
      <c r="E76" s="25" t="s">
        <v>15</v>
      </c>
      <c r="F76" s="25">
        <v>46060</v>
      </c>
      <c r="G76" s="25">
        <v>30</v>
      </c>
      <c r="H76" s="25">
        <v>46090</v>
      </c>
      <c r="I76" s="25" t="s">
        <v>16</v>
      </c>
      <c r="J76" s="25">
        <v>76456</v>
      </c>
      <c r="K76" s="25" t="s">
        <v>1383</v>
      </c>
      <c r="L76" s="25"/>
      <c r="M76" s="25" t="s">
        <v>121</v>
      </c>
    </row>
    <row r="77" spans="1:13" x14ac:dyDescent="0.25">
      <c r="A77" s="25" t="s">
        <v>988</v>
      </c>
      <c r="B77" s="25" t="s">
        <v>13</v>
      </c>
      <c r="C77" s="25" t="s">
        <v>14</v>
      </c>
      <c r="D77" s="25">
        <v>3681</v>
      </c>
      <c r="E77" s="25" t="s">
        <v>15</v>
      </c>
      <c r="F77" s="25">
        <v>46060</v>
      </c>
      <c r="G77" s="25">
        <v>30</v>
      </c>
      <c r="H77" s="25">
        <v>46090</v>
      </c>
      <c r="I77" s="25" t="s">
        <v>16</v>
      </c>
      <c r="J77" s="25">
        <v>85348</v>
      </c>
      <c r="K77" s="25" t="s">
        <v>1384</v>
      </c>
      <c r="L77" s="25"/>
      <c r="M77" s="25" t="s">
        <v>122</v>
      </c>
    </row>
    <row r="78" spans="1:13" x14ac:dyDescent="0.25">
      <c r="A78" s="25" t="s">
        <v>96</v>
      </c>
      <c r="B78" s="25" t="s">
        <v>13</v>
      </c>
      <c r="C78" s="25" t="s">
        <v>14</v>
      </c>
      <c r="D78" s="25">
        <v>3677</v>
      </c>
      <c r="E78" s="25" t="s">
        <v>15</v>
      </c>
      <c r="F78" s="25">
        <v>46060</v>
      </c>
      <c r="G78" s="25">
        <v>30</v>
      </c>
      <c r="H78" s="25">
        <v>46090</v>
      </c>
      <c r="I78" s="25" t="s">
        <v>1192</v>
      </c>
      <c r="J78" s="25">
        <v>29047</v>
      </c>
      <c r="K78" s="25" t="s">
        <v>1385</v>
      </c>
      <c r="L78" s="25"/>
      <c r="M78" s="25" t="s">
        <v>123</v>
      </c>
    </row>
    <row r="79" spans="1:13" x14ac:dyDescent="0.25">
      <c r="A79" s="25" t="s">
        <v>96</v>
      </c>
      <c r="B79" s="25" t="s">
        <v>13</v>
      </c>
      <c r="C79" s="25" t="s">
        <v>14</v>
      </c>
      <c r="D79" s="25">
        <v>3684</v>
      </c>
      <c r="E79" s="25" t="s">
        <v>15</v>
      </c>
      <c r="F79" s="25">
        <v>46060</v>
      </c>
      <c r="G79" s="25">
        <v>30</v>
      </c>
      <c r="H79" s="25">
        <v>46090</v>
      </c>
      <c r="I79" s="25" t="s">
        <v>1192</v>
      </c>
      <c r="J79" s="25">
        <v>26676</v>
      </c>
      <c r="K79" s="25" t="s">
        <v>1386</v>
      </c>
      <c r="L79" s="25"/>
      <c r="M79" s="25" t="s">
        <v>124</v>
      </c>
    </row>
    <row r="80" spans="1:13" x14ac:dyDescent="0.25">
      <c r="A80" s="25" t="s">
        <v>126</v>
      </c>
      <c r="B80" s="25" t="s">
        <v>13</v>
      </c>
      <c r="C80" s="25" t="s">
        <v>14</v>
      </c>
      <c r="D80" s="25">
        <v>3663</v>
      </c>
      <c r="E80" s="25" t="s">
        <v>15</v>
      </c>
      <c r="F80" s="25">
        <v>46060</v>
      </c>
      <c r="G80" s="25">
        <v>30</v>
      </c>
      <c r="H80" s="25">
        <v>46090</v>
      </c>
      <c r="I80" s="25" t="s">
        <v>1192</v>
      </c>
      <c r="J80" s="25">
        <v>28163</v>
      </c>
      <c r="K80" s="25" t="s">
        <v>1387</v>
      </c>
      <c r="L80" s="25"/>
      <c r="M80" s="25" t="s">
        <v>125</v>
      </c>
    </row>
    <row r="81" spans="1:13" x14ac:dyDescent="0.25">
      <c r="A81" s="25" t="s">
        <v>44</v>
      </c>
      <c r="B81" s="25" t="s">
        <v>13</v>
      </c>
      <c r="C81" s="25" t="s">
        <v>14</v>
      </c>
      <c r="D81" s="25">
        <v>3667</v>
      </c>
      <c r="E81" s="25" t="s">
        <v>15</v>
      </c>
      <c r="F81" s="25">
        <v>46060</v>
      </c>
      <c r="G81" s="25">
        <v>30</v>
      </c>
      <c r="H81" s="25">
        <v>46090</v>
      </c>
      <c r="I81" s="25" t="s">
        <v>1192</v>
      </c>
      <c r="J81" s="25">
        <v>55275</v>
      </c>
      <c r="K81" s="25" t="s">
        <v>1388</v>
      </c>
      <c r="L81" s="25"/>
      <c r="M81" s="25" t="s">
        <v>127</v>
      </c>
    </row>
    <row r="82" spans="1:13" x14ac:dyDescent="0.25">
      <c r="A82" s="25" t="s">
        <v>44</v>
      </c>
      <c r="B82" s="25" t="s">
        <v>13</v>
      </c>
      <c r="C82" s="25" t="s">
        <v>14</v>
      </c>
      <c r="D82" s="25">
        <v>3668</v>
      </c>
      <c r="E82" s="25" t="s">
        <v>15</v>
      </c>
      <c r="F82" s="25">
        <v>46060</v>
      </c>
      <c r="G82" s="25">
        <v>30</v>
      </c>
      <c r="H82" s="25">
        <v>46090</v>
      </c>
      <c r="I82" s="25" t="s">
        <v>1192</v>
      </c>
      <c r="J82" s="25">
        <v>35224</v>
      </c>
      <c r="K82" s="25" t="s">
        <v>1389</v>
      </c>
      <c r="L82" s="25"/>
      <c r="M82" s="25" t="s">
        <v>128</v>
      </c>
    </row>
    <row r="83" spans="1:13" x14ac:dyDescent="0.25">
      <c r="A83" s="25" t="s">
        <v>1155</v>
      </c>
      <c r="B83" s="25" t="s">
        <v>13</v>
      </c>
      <c r="C83" s="25" t="s">
        <v>14</v>
      </c>
      <c r="D83" s="25">
        <v>3682</v>
      </c>
      <c r="E83" s="25" t="s">
        <v>15</v>
      </c>
      <c r="F83" s="25">
        <v>46060</v>
      </c>
      <c r="G83" s="25">
        <v>30</v>
      </c>
      <c r="H83" s="25">
        <v>46090</v>
      </c>
      <c r="I83" s="25" t="s">
        <v>840</v>
      </c>
      <c r="J83" s="25">
        <v>105685</v>
      </c>
      <c r="K83" s="25" t="s">
        <v>1390</v>
      </c>
      <c r="L83" s="25"/>
      <c r="M83" s="25" t="s">
        <v>129</v>
      </c>
    </row>
    <row r="84" spans="1:13" x14ac:dyDescent="0.25">
      <c r="A84" s="25" t="s">
        <v>804</v>
      </c>
      <c r="B84" s="25" t="s">
        <v>13</v>
      </c>
      <c r="C84" s="25" t="s">
        <v>14</v>
      </c>
      <c r="D84" s="25">
        <v>3698</v>
      </c>
      <c r="E84" s="25" t="s">
        <v>15</v>
      </c>
      <c r="F84" s="25">
        <v>46062</v>
      </c>
      <c r="G84" s="25">
        <v>30</v>
      </c>
      <c r="H84" s="25">
        <v>46092</v>
      </c>
      <c r="I84" s="25" t="s">
        <v>1066</v>
      </c>
      <c r="J84" s="25">
        <v>61494</v>
      </c>
      <c r="K84" s="25" t="s">
        <v>1391</v>
      </c>
      <c r="L84" s="25"/>
      <c r="M84" s="25" t="s">
        <v>130</v>
      </c>
    </row>
    <row r="85" spans="1:13" x14ac:dyDescent="0.25">
      <c r="A85" s="25" t="s">
        <v>944</v>
      </c>
      <c r="B85" s="25" t="s">
        <v>13</v>
      </c>
      <c r="C85" s="25" t="s">
        <v>14</v>
      </c>
      <c r="D85" s="25">
        <v>3703</v>
      </c>
      <c r="E85" s="25" t="s">
        <v>15</v>
      </c>
      <c r="F85" s="25">
        <v>46062</v>
      </c>
      <c r="G85" s="25">
        <v>30</v>
      </c>
      <c r="H85" s="25">
        <v>46092</v>
      </c>
      <c r="I85" s="25" t="s">
        <v>1192</v>
      </c>
      <c r="J85" s="25">
        <v>62894</v>
      </c>
      <c r="K85" s="25" t="s">
        <v>1392</v>
      </c>
      <c r="L85" s="25"/>
      <c r="M85" s="25" t="s">
        <v>131</v>
      </c>
    </row>
    <row r="86" spans="1:13" x14ac:dyDescent="0.25">
      <c r="A86" s="25" t="s">
        <v>944</v>
      </c>
      <c r="B86" s="25" t="s">
        <v>13</v>
      </c>
      <c r="C86" s="25" t="s">
        <v>14</v>
      </c>
      <c r="D86" s="25">
        <v>3718</v>
      </c>
      <c r="E86" s="25" t="s">
        <v>15</v>
      </c>
      <c r="F86" s="25">
        <v>46062</v>
      </c>
      <c r="G86" s="25">
        <v>30</v>
      </c>
      <c r="H86" s="25">
        <v>46092</v>
      </c>
      <c r="I86" s="25" t="s">
        <v>1192</v>
      </c>
      <c r="J86" s="25">
        <v>39984</v>
      </c>
      <c r="K86" s="25" t="s">
        <v>1393</v>
      </c>
      <c r="L86" s="25"/>
      <c r="M86" s="25" t="s">
        <v>132</v>
      </c>
    </row>
    <row r="87" spans="1:13" x14ac:dyDescent="0.25">
      <c r="A87" s="25" t="s">
        <v>979</v>
      </c>
      <c r="B87" s="25" t="s">
        <v>13</v>
      </c>
      <c r="C87" s="25" t="s">
        <v>14</v>
      </c>
      <c r="D87" s="25">
        <v>3723</v>
      </c>
      <c r="E87" s="25" t="s">
        <v>15</v>
      </c>
      <c r="F87" s="25">
        <v>46062</v>
      </c>
      <c r="G87" s="25">
        <v>30</v>
      </c>
      <c r="H87" s="25">
        <v>46092</v>
      </c>
      <c r="I87" s="25" t="s">
        <v>16</v>
      </c>
      <c r="J87" s="25">
        <v>19256</v>
      </c>
      <c r="K87" s="25" t="s">
        <v>1394</v>
      </c>
      <c r="L87" s="25"/>
      <c r="M87" s="25" t="s">
        <v>133</v>
      </c>
    </row>
    <row r="88" spans="1:13" x14ac:dyDescent="0.25">
      <c r="A88" s="25" t="s">
        <v>1241</v>
      </c>
      <c r="B88" s="25" t="s">
        <v>13</v>
      </c>
      <c r="C88" s="25" t="s">
        <v>14</v>
      </c>
      <c r="D88" s="25">
        <v>3709</v>
      </c>
      <c r="E88" s="25" t="s">
        <v>15</v>
      </c>
      <c r="F88" s="25">
        <v>46062</v>
      </c>
      <c r="G88" s="25">
        <v>30</v>
      </c>
      <c r="H88" s="25">
        <v>46092</v>
      </c>
      <c r="I88" s="25" t="s">
        <v>16</v>
      </c>
      <c r="J88" s="25">
        <v>20542</v>
      </c>
      <c r="K88" s="25" t="s">
        <v>1395</v>
      </c>
      <c r="L88" s="25"/>
      <c r="M88" s="25" t="s">
        <v>134</v>
      </c>
    </row>
    <row r="89" spans="1:13" x14ac:dyDescent="0.25">
      <c r="A89" s="25" t="s">
        <v>137</v>
      </c>
      <c r="B89" s="25" t="s">
        <v>13</v>
      </c>
      <c r="C89" s="25" t="s">
        <v>14</v>
      </c>
      <c r="D89" s="25">
        <v>3697</v>
      </c>
      <c r="E89" s="25" t="s">
        <v>15</v>
      </c>
      <c r="F89" s="25">
        <v>46062</v>
      </c>
      <c r="G89" s="25">
        <v>30</v>
      </c>
      <c r="H89" s="25">
        <v>46092</v>
      </c>
      <c r="I89" s="25" t="s">
        <v>1262</v>
      </c>
      <c r="J89" s="25">
        <v>60770</v>
      </c>
      <c r="K89" s="25" t="s">
        <v>1396</v>
      </c>
      <c r="L89" s="25"/>
      <c r="M89" s="25" t="s">
        <v>136</v>
      </c>
    </row>
    <row r="90" spans="1:13" x14ac:dyDescent="0.25">
      <c r="A90" s="25" t="s">
        <v>137</v>
      </c>
      <c r="B90" s="25" t="s">
        <v>13</v>
      </c>
      <c r="C90" s="25" t="s">
        <v>14</v>
      </c>
      <c r="D90" s="25">
        <v>3696</v>
      </c>
      <c r="E90" s="25" t="s">
        <v>15</v>
      </c>
      <c r="F90" s="25">
        <v>46062</v>
      </c>
      <c r="G90" s="25">
        <v>30</v>
      </c>
      <c r="H90" s="25">
        <v>46092</v>
      </c>
      <c r="I90" s="25" t="s">
        <v>1262</v>
      </c>
      <c r="J90" s="25">
        <v>21757</v>
      </c>
      <c r="K90" s="25" t="s">
        <v>1397</v>
      </c>
      <c r="L90" s="25"/>
      <c r="M90" s="25" t="s">
        <v>138</v>
      </c>
    </row>
    <row r="91" spans="1:13" x14ac:dyDescent="0.25">
      <c r="A91" s="25" t="s">
        <v>804</v>
      </c>
      <c r="B91" s="25" t="s">
        <v>13</v>
      </c>
      <c r="C91" s="25" t="s">
        <v>14</v>
      </c>
      <c r="D91" s="25">
        <v>3725</v>
      </c>
      <c r="E91" s="25" t="s">
        <v>15</v>
      </c>
      <c r="F91" s="25">
        <v>46063</v>
      </c>
      <c r="G91" s="25">
        <v>30</v>
      </c>
      <c r="H91" s="25">
        <v>46093</v>
      </c>
      <c r="I91" s="25" t="s">
        <v>1066</v>
      </c>
      <c r="J91" s="25">
        <v>52643</v>
      </c>
      <c r="K91" s="25" t="s">
        <v>1398</v>
      </c>
      <c r="L91" s="25"/>
      <c r="M91" s="25" t="s">
        <v>139</v>
      </c>
    </row>
    <row r="92" spans="1:13" x14ac:dyDescent="0.25">
      <c r="A92" s="25" t="s">
        <v>804</v>
      </c>
      <c r="B92" s="25" t="s">
        <v>13</v>
      </c>
      <c r="C92" s="25" t="s">
        <v>14</v>
      </c>
      <c r="D92" s="25">
        <v>3755</v>
      </c>
      <c r="E92" s="25" t="s">
        <v>15</v>
      </c>
      <c r="F92" s="25">
        <v>46063</v>
      </c>
      <c r="G92" s="25">
        <v>30</v>
      </c>
      <c r="H92" s="25">
        <v>46093</v>
      </c>
      <c r="I92" s="25" t="s">
        <v>1066</v>
      </c>
      <c r="J92" s="25">
        <v>42273</v>
      </c>
      <c r="K92" s="25" t="s">
        <v>1399</v>
      </c>
      <c r="L92" s="25"/>
      <c r="M92" s="25" t="s">
        <v>140</v>
      </c>
    </row>
    <row r="93" spans="1:13" x14ac:dyDescent="0.25">
      <c r="A93" s="25" t="s">
        <v>98</v>
      </c>
      <c r="B93" s="25" t="s">
        <v>13</v>
      </c>
      <c r="C93" s="25" t="s">
        <v>14</v>
      </c>
      <c r="D93" s="25">
        <v>3729</v>
      </c>
      <c r="E93" s="25" t="s">
        <v>15</v>
      </c>
      <c r="F93" s="25">
        <v>46063</v>
      </c>
      <c r="G93" s="25">
        <v>30</v>
      </c>
      <c r="H93" s="25">
        <v>46093</v>
      </c>
      <c r="I93" s="25" t="s">
        <v>16</v>
      </c>
      <c r="J93" s="25">
        <v>45663</v>
      </c>
      <c r="K93" s="25" t="s">
        <v>1400</v>
      </c>
      <c r="L93" s="25"/>
      <c r="M93" s="25" t="s">
        <v>141</v>
      </c>
    </row>
    <row r="94" spans="1:13" x14ac:dyDescent="0.25">
      <c r="A94" s="25" t="s">
        <v>988</v>
      </c>
      <c r="B94" s="25" t="s">
        <v>13</v>
      </c>
      <c r="C94" s="25" t="s">
        <v>14</v>
      </c>
      <c r="D94" s="25">
        <v>3751</v>
      </c>
      <c r="E94" s="25" t="s">
        <v>15</v>
      </c>
      <c r="F94" s="25">
        <v>46063</v>
      </c>
      <c r="G94" s="25">
        <v>30</v>
      </c>
      <c r="H94" s="25">
        <v>46093</v>
      </c>
      <c r="I94" s="25" t="s">
        <v>16</v>
      </c>
      <c r="J94" s="25">
        <v>72574</v>
      </c>
      <c r="K94" s="25" t="s">
        <v>1401</v>
      </c>
      <c r="L94" s="25"/>
      <c r="M94" s="25" t="s">
        <v>142</v>
      </c>
    </row>
    <row r="95" spans="1:13" x14ac:dyDescent="0.25">
      <c r="A95" s="25" t="s">
        <v>1001</v>
      </c>
      <c r="B95" s="25" t="s">
        <v>13</v>
      </c>
      <c r="C95" s="25" t="s">
        <v>14</v>
      </c>
      <c r="D95" s="25">
        <v>3752</v>
      </c>
      <c r="E95" s="25" t="s">
        <v>15</v>
      </c>
      <c r="F95" s="25">
        <v>46063</v>
      </c>
      <c r="G95" s="25">
        <v>30</v>
      </c>
      <c r="H95" s="25">
        <v>46093</v>
      </c>
      <c r="I95" s="25" t="s">
        <v>1046</v>
      </c>
      <c r="J95" s="25">
        <v>17981</v>
      </c>
      <c r="K95" s="25" t="s">
        <v>1402</v>
      </c>
      <c r="L95" s="25"/>
      <c r="M95" s="25" t="s">
        <v>143</v>
      </c>
    </row>
    <row r="96" spans="1:13" x14ac:dyDescent="0.25">
      <c r="A96" s="25" t="s">
        <v>84</v>
      </c>
      <c r="B96" s="25" t="s">
        <v>13</v>
      </c>
      <c r="C96" s="25" t="s">
        <v>14</v>
      </c>
      <c r="D96" s="25">
        <v>3731</v>
      </c>
      <c r="E96" s="25" t="s">
        <v>15</v>
      </c>
      <c r="F96" s="25">
        <v>46063</v>
      </c>
      <c r="G96" s="25">
        <v>30</v>
      </c>
      <c r="H96" s="25">
        <v>46093</v>
      </c>
      <c r="I96" s="25" t="s">
        <v>1192</v>
      </c>
      <c r="J96" s="25">
        <v>47251</v>
      </c>
      <c r="K96" s="25" t="s">
        <v>1403</v>
      </c>
      <c r="L96" s="25"/>
      <c r="M96" s="25" t="s">
        <v>144</v>
      </c>
    </row>
    <row r="97" spans="1:13" x14ac:dyDescent="0.25">
      <c r="A97" s="25" t="s">
        <v>84</v>
      </c>
      <c r="B97" s="25" t="s">
        <v>13</v>
      </c>
      <c r="C97" s="25" t="s">
        <v>14</v>
      </c>
      <c r="D97" s="25">
        <v>3733</v>
      </c>
      <c r="E97" s="25" t="s">
        <v>15</v>
      </c>
      <c r="F97" s="25">
        <v>46063</v>
      </c>
      <c r="G97" s="25">
        <v>30</v>
      </c>
      <c r="H97" s="25">
        <v>46093</v>
      </c>
      <c r="I97" s="25" t="s">
        <v>1192</v>
      </c>
      <c r="J97" s="25">
        <v>18759</v>
      </c>
      <c r="K97" s="25" t="s">
        <v>1404</v>
      </c>
      <c r="L97" s="25"/>
      <c r="M97" s="25" t="s">
        <v>145</v>
      </c>
    </row>
    <row r="98" spans="1:13" x14ac:dyDescent="0.25">
      <c r="A98" s="25" t="s">
        <v>1001</v>
      </c>
      <c r="B98" s="25" t="s">
        <v>13</v>
      </c>
      <c r="C98" s="25" t="s">
        <v>14</v>
      </c>
      <c r="D98" s="25">
        <v>3777</v>
      </c>
      <c r="E98" s="25" t="s">
        <v>15</v>
      </c>
      <c r="F98" s="25">
        <v>46064</v>
      </c>
      <c r="G98" s="25">
        <v>30</v>
      </c>
      <c r="H98" s="25">
        <v>46094</v>
      </c>
      <c r="I98" s="25" t="s">
        <v>1046</v>
      </c>
      <c r="J98" s="25">
        <v>10374</v>
      </c>
      <c r="K98" s="25" t="s">
        <v>1405</v>
      </c>
      <c r="L98" s="25"/>
      <c r="M98" s="25" t="s">
        <v>146</v>
      </c>
    </row>
    <row r="99" spans="1:13" x14ac:dyDescent="0.25">
      <c r="A99" s="25" t="s">
        <v>46</v>
      </c>
      <c r="B99" s="25" t="s">
        <v>13</v>
      </c>
      <c r="C99" s="25" t="s">
        <v>14</v>
      </c>
      <c r="D99" s="25">
        <v>3775</v>
      </c>
      <c r="E99" s="25" t="s">
        <v>15</v>
      </c>
      <c r="F99" s="25">
        <v>46064</v>
      </c>
      <c r="G99" s="25">
        <v>30</v>
      </c>
      <c r="H99" s="25">
        <v>46094</v>
      </c>
      <c r="I99" s="25" t="s">
        <v>928</v>
      </c>
      <c r="J99" s="25">
        <v>41975</v>
      </c>
      <c r="K99" s="25" t="s">
        <v>1406</v>
      </c>
      <c r="L99" s="25"/>
      <c r="M99" s="25" t="s">
        <v>147</v>
      </c>
    </row>
    <row r="100" spans="1:13" x14ac:dyDescent="0.25">
      <c r="A100" s="25" t="s">
        <v>804</v>
      </c>
      <c r="B100" s="25" t="s">
        <v>13</v>
      </c>
      <c r="C100" s="25" t="s">
        <v>14</v>
      </c>
      <c r="D100" s="25">
        <v>3793</v>
      </c>
      <c r="E100" s="25" t="s">
        <v>15</v>
      </c>
      <c r="F100" s="25">
        <v>46065</v>
      </c>
      <c r="G100" s="25">
        <v>30</v>
      </c>
      <c r="H100" s="25">
        <v>46095</v>
      </c>
      <c r="I100" s="25" t="s">
        <v>1066</v>
      </c>
      <c r="J100" s="25">
        <v>66011</v>
      </c>
      <c r="K100" s="25" t="s">
        <v>1407</v>
      </c>
      <c r="L100" s="25"/>
      <c r="M100" s="25" t="s">
        <v>148</v>
      </c>
    </row>
    <row r="101" spans="1:13" x14ac:dyDescent="0.25">
      <c r="A101" s="25" t="s">
        <v>61</v>
      </c>
      <c r="B101" s="25" t="s">
        <v>13</v>
      </c>
      <c r="C101" s="25" t="s">
        <v>14</v>
      </c>
      <c r="D101" s="25">
        <v>3792</v>
      </c>
      <c r="E101" s="25" t="s">
        <v>15</v>
      </c>
      <c r="F101" s="25">
        <v>46065</v>
      </c>
      <c r="G101" s="25">
        <v>30</v>
      </c>
      <c r="H101" s="25">
        <v>46095</v>
      </c>
      <c r="I101" s="25" t="s">
        <v>16</v>
      </c>
      <c r="J101" s="25">
        <v>79435</v>
      </c>
      <c r="K101" s="25" t="s">
        <v>1408</v>
      </c>
      <c r="L101" s="25"/>
      <c r="M101" s="25" t="s">
        <v>149</v>
      </c>
    </row>
    <row r="102" spans="1:13" x14ac:dyDescent="0.25">
      <c r="A102" s="25" t="s">
        <v>940</v>
      </c>
      <c r="B102" s="25" t="s">
        <v>13</v>
      </c>
      <c r="C102" s="25" t="s">
        <v>14</v>
      </c>
      <c r="D102" s="25">
        <v>3804</v>
      </c>
      <c r="E102" s="25" t="s">
        <v>15</v>
      </c>
      <c r="F102" s="25">
        <v>46065</v>
      </c>
      <c r="G102" s="25">
        <v>30</v>
      </c>
      <c r="H102" s="25">
        <v>46095</v>
      </c>
      <c r="I102" s="25" t="s">
        <v>787</v>
      </c>
      <c r="J102" s="25">
        <v>78774</v>
      </c>
      <c r="K102" s="25" t="s">
        <v>1409</v>
      </c>
      <c r="L102" s="25"/>
      <c r="M102" s="25" t="s">
        <v>150</v>
      </c>
    </row>
    <row r="103" spans="1:13" x14ac:dyDescent="0.25">
      <c r="A103" s="25" t="s">
        <v>1001</v>
      </c>
      <c r="B103" s="25" t="s">
        <v>13</v>
      </c>
      <c r="C103" s="25" t="s">
        <v>14</v>
      </c>
      <c r="D103" s="25">
        <v>3785</v>
      </c>
      <c r="E103" s="25" t="s">
        <v>15</v>
      </c>
      <c r="F103" s="25">
        <v>46065</v>
      </c>
      <c r="G103" s="25">
        <v>30</v>
      </c>
      <c r="H103" s="25">
        <v>46095</v>
      </c>
      <c r="I103" s="25" t="s">
        <v>1046</v>
      </c>
      <c r="J103" s="25">
        <v>37789</v>
      </c>
      <c r="K103" s="25" t="s">
        <v>1410</v>
      </c>
      <c r="L103" s="25"/>
      <c r="M103" s="25" t="s">
        <v>151</v>
      </c>
    </row>
    <row r="104" spans="1:13" x14ac:dyDescent="0.25">
      <c r="A104" s="25" t="s">
        <v>1001</v>
      </c>
      <c r="B104" s="25" t="s">
        <v>13</v>
      </c>
      <c r="C104" s="25" t="s">
        <v>14</v>
      </c>
      <c r="D104" s="25">
        <v>3786</v>
      </c>
      <c r="E104" s="25" t="s">
        <v>15</v>
      </c>
      <c r="F104" s="25">
        <v>46065</v>
      </c>
      <c r="G104" s="25">
        <v>30</v>
      </c>
      <c r="H104" s="25">
        <v>46095</v>
      </c>
      <c r="I104" s="25" t="s">
        <v>1046</v>
      </c>
      <c r="J104" s="25">
        <v>29231</v>
      </c>
      <c r="K104" s="25" t="s">
        <v>1411</v>
      </c>
      <c r="L104" s="25"/>
      <c r="M104" s="25" t="s">
        <v>152</v>
      </c>
    </row>
    <row r="105" spans="1:13" x14ac:dyDescent="0.25">
      <c r="A105" s="25" t="s">
        <v>1001</v>
      </c>
      <c r="B105" s="25" t="s">
        <v>13</v>
      </c>
      <c r="C105" s="25" t="s">
        <v>14</v>
      </c>
      <c r="D105" s="25">
        <v>3790</v>
      </c>
      <c r="E105" s="25" t="s">
        <v>15</v>
      </c>
      <c r="F105" s="25">
        <v>46065</v>
      </c>
      <c r="G105" s="25">
        <v>30</v>
      </c>
      <c r="H105" s="25">
        <v>46095</v>
      </c>
      <c r="I105" s="25" t="s">
        <v>1046</v>
      </c>
      <c r="J105" s="25">
        <v>40862</v>
      </c>
      <c r="K105" s="25" t="s">
        <v>1412</v>
      </c>
      <c r="L105" s="25"/>
      <c r="M105" s="25" t="s">
        <v>153</v>
      </c>
    </row>
    <row r="106" spans="1:13" x14ac:dyDescent="0.25">
      <c r="A106" s="25" t="s">
        <v>1001</v>
      </c>
      <c r="B106" s="25" t="s">
        <v>13</v>
      </c>
      <c r="C106" s="25" t="s">
        <v>14</v>
      </c>
      <c r="D106" s="25">
        <v>3791</v>
      </c>
      <c r="E106" s="25" t="s">
        <v>15</v>
      </c>
      <c r="F106" s="25">
        <v>46065</v>
      </c>
      <c r="G106" s="25">
        <v>30</v>
      </c>
      <c r="H106" s="25">
        <v>46095</v>
      </c>
      <c r="I106" s="25" t="s">
        <v>1046</v>
      </c>
      <c r="J106" s="25">
        <v>72304</v>
      </c>
      <c r="K106" s="25" t="s">
        <v>1413</v>
      </c>
      <c r="L106" s="25"/>
      <c r="M106" s="25" t="s">
        <v>154</v>
      </c>
    </row>
    <row r="107" spans="1:13" x14ac:dyDescent="0.25">
      <c r="A107" s="25" t="s">
        <v>96</v>
      </c>
      <c r="B107" s="25" t="s">
        <v>13</v>
      </c>
      <c r="C107" s="25" t="s">
        <v>14</v>
      </c>
      <c r="D107" s="25">
        <v>3781</v>
      </c>
      <c r="E107" s="25" t="s">
        <v>15</v>
      </c>
      <c r="F107" s="25">
        <v>46065</v>
      </c>
      <c r="G107" s="25">
        <v>30</v>
      </c>
      <c r="H107" s="25">
        <v>46095</v>
      </c>
      <c r="I107" s="25" t="s">
        <v>1192</v>
      </c>
      <c r="J107" s="25">
        <v>79625</v>
      </c>
      <c r="K107" s="25" t="s">
        <v>1414</v>
      </c>
      <c r="L107" s="25"/>
      <c r="M107" s="25" t="s">
        <v>155</v>
      </c>
    </row>
    <row r="108" spans="1:13" x14ac:dyDescent="0.25">
      <c r="A108" s="25" t="s">
        <v>96</v>
      </c>
      <c r="B108" s="25" t="s">
        <v>13</v>
      </c>
      <c r="C108" s="25" t="s">
        <v>14</v>
      </c>
      <c r="D108" s="25">
        <v>3782</v>
      </c>
      <c r="E108" s="25" t="s">
        <v>15</v>
      </c>
      <c r="F108" s="25">
        <v>46065</v>
      </c>
      <c r="G108" s="25">
        <v>30</v>
      </c>
      <c r="H108" s="25">
        <v>46095</v>
      </c>
      <c r="I108" s="25" t="s">
        <v>1192</v>
      </c>
      <c r="J108" s="25">
        <v>76650</v>
      </c>
      <c r="K108" s="25" t="s">
        <v>1415</v>
      </c>
      <c r="L108" s="25"/>
      <c r="M108" s="25" t="s">
        <v>156</v>
      </c>
    </row>
    <row r="109" spans="1:13" x14ac:dyDescent="0.25">
      <c r="A109" s="25" t="s">
        <v>96</v>
      </c>
      <c r="B109" s="25" t="s">
        <v>13</v>
      </c>
      <c r="C109" s="25" t="s">
        <v>14</v>
      </c>
      <c r="D109" s="25">
        <v>3784</v>
      </c>
      <c r="E109" s="25" t="s">
        <v>15</v>
      </c>
      <c r="F109" s="25">
        <v>46065</v>
      </c>
      <c r="G109" s="25">
        <v>30</v>
      </c>
      <c r="H109" s="25">
        <v>46095</v>
      </c>
      <c r="I109" s="25" t="s">
        <v>1192</v>
      </c>
      <c r="J109" s="25">
        <v>77773</v>
      </c>
      <c r="K109" s="25" t="s">
        <v>1416</v>
      </c>
      <c r="L109" s="25"/>
      <c r="M109" s="25" t="s">
        <v>157</v>
      </c>
    </row>
    <row r="110" spans="1:13" x14ac:dyDescent="0.25">
      <c r="A110" s="25" t="s">
        <v>96</v>
      </c>
      <c r="B110" s="25" t="s">
        <v>13</v>
      </c>
      <c r="C110" s="25" t="s">
        <v>14</v>
      </c>
      <c r="D110" s="25">
        <v>3794</v>
      </c>
      <c r="E110" s="25" t="s">
        <v>15</v>
      </c>
      <c r="F110" s="25">
        <v>46065</v>
      </c>
      <c r="G110" s="25">
        <v>30</v>
      </c>
      <c r="H110" s="25">
        <v>46095</v>
      </c>
      <c r="I110" s="25" t="s">
        <v>1192</v>
      </c>
      <c r="J110" s="25">
        <v>78177</v>
      </c>
      <c r="K110" s="25" t="s">
        <v>1417</v>
      </c>
      <c r="L110" s="25"/>
      <c r="M110" s="25" t="s">
        <v>158</v>
      </c>
    </row>
    <row r="111" spans="1:13" x14ac:dyDescent="0.25">
      <c r="A111" s="25" t="s">
        <v>96</v>
      </c>
      <c r="B111" s="25" t="s">
        <v>13</v>
      </c>
      <c r="C111" s="25" t="s">
        <v>14</v>
      </c>
      <c r="D111" s="25">
        <v>3798</v>
      </c>
      <c r="E111" s="25" t="s">
        <v>15</v>
      </c>
      <c r="F111" s="25">
        <v>46065</v>
      </c>
      <c r="G111" s="25">
        <v>30</v>
      </c>
      <c r="H111" s="25">
        <v>46095</v>
      </c>
      <c r="I111" s="25" t="s">
        <v>1192</v>
      </c>
      <c r="J111" s="25">
        <v>69724</v>
      </c>
      <c r="K111" s="25" t="s">
        <v>1418</v>
      </c>
      <c r="L111" s="25"/>
      <c r="M111" s="25" t="s">
        <v>159</v>
      </c>
    </row>
    <row r="112" spans="1:13" x14ac:dyDescent="0.25">
      <c r="A112" s="25" t="s">
        <v>69</v>
      </c>
      <c r="B112" s="25" t="s">
        <v>13</v>
      </c>
      <c r="C112" s="25" t="s">
        <v>14</v>
      </c>
      <c r="D112" s="25">
        <v>3806</v>
      </c>
      <c r="E112" s="25" t="s">
        <v>15</v>
      </c>
      <c r="F112" s="25">
        <v>46065</v>
      </c>
      <c r="G112" s="25">
        <v>30</v>
      </c>
      <c r="H112" s="25">
        <v>46095</v>
      </c>
      <c r="I112" s="25" t="s">
        <v>16</v>
      </c>
      <c r="J112" s="25">
        <v>39747</v>
      </c>
      <c r="K112" s="25" t="s">
        <v>1419</v>
      </c>
      <c r="L112" s="25"/>
      <c r="M112" s="25" t="s">
        <v>160</v>
      </c>
    </row>
    <row r="113" spans="1:13" x14ac:dyDescent="0.25">
      <c r="A113" s="25" t="s">
        <v>84</v>
      </c>
      <c r="B113" s="25" t="s">
        <v>13</v>
      </c>
      <c r="C113" s="25" t="s">
        <v>14</v>
      </c>
      <c r="D113" s="25">
        <v>3800</v>
      </c>
      <c r="E113" s="25" t="s">
        <v>15</v>
      </c>
      <c r="F113" s="25">
        <v>46065</v>
      </c>
      <c r="G113" s="25">
        <v>30</v>
      </c>
      <c r="H113" s="25">
        <v>46095</v>
      </c>
      <c r="I113" s="25" t="s">
        <v>1192</v>
      </c>
      <c r="J113" s="25">
        <v>43603</v>
      </c>
      <c r="K113" s="25" t="s">
        <v>1420</v>
      </c>
      <c r="L113" s="25"/>
      <c r="M113" s="25" t="s">
        <v>161</v>
      </c>
    </row>
    <row r="114" spans="1:13" x14ac:dyDescent="0.25">
      <c r="A114" s="25" t="s">
        <v>137</v>
      </c>
      <c r="B114" s="25" t="s">
        <v>13</v>
      </c>
      <c r="C114" s="25" t="s">
        <v>14</v>
      </c>
      <c r="D114" s="25">
        <v>3805</v>
      </c>
      <c r="E114" s="25" t="s">
        <v>15</v>
      </c>
      <c r="F114" s="25">
        <v>46065</v>
      </c>
      <c r="G114" s="25">
        <v>30</v>
      </c>
      <c r="H114" s="25">
        <v>46095</v>
      </c>
      <c r="I114" s="25" t="s">
        <v>1262</v>
      </c>
      <c r="J114" s="25">
        <v>24192</v>
      </c>
      <c r="K114" s="25" t="s">
        <v>1421</v>
      </c>
      <c r="L114" s="25"/>
      <c r="M114" s="25" t="s">
        <v>162</v>
      </c>
    </row>
    <row r="115" spans="1:13" x14ac:dyDescent="0.25">
      <c r="A115" s="25" t="s">
        <v>988</v>
      </c>
      <c r="B115" s="25" t="s">
        <v>13</v>
      </c>
      <c r="C115" s="25" t="s">
        <v>14</v>
      </c>
      <c r="D115" s="25">
        <v>3823</v>
      </c>
      <c r="E115" s="25" t="s">
        <v>15</v>
      </c>
      <c r="F115" s="25">
        <v>46066</v>
      </c>
      <c r="G115" s="25">
        <v>30</v>
      </c>
      <c r="H115" s="25">
        <v>46096</v>
      </c>
      <c r="I115" s="25" t="s">
        <v>16</v>
      </c>
      <c r="J115" s="25">
        <v>77567</v>
      </c>
      <c r="K115" s="25" t="s">
        <v>1422</v>
      </c>
      <c r="L115" s="25"/>
      <c r="M115" s="25" t="s">
        <v>163</v>
      </c>
    </row>
    <row r="116" spans="1:13" x14ac:dyDescent="0.25">
      <c r="A116" s="25" t="s">
        <v>988</v>
      </c>
      <c r="B116" s="25" t="s">
        <v>13</v>
      </c>
      <c r="C116" s="25" t="s">
        <v>14</v>
      </c>
      <c r="D116" s="25">
        <v>3824</v>
      </c>
      <c r="E116" s="25" t="s">
        <v>15</v>
      </c>
      <c r="F116" s="25">
        <v>46066</v>
      </c>
      <c r="G116" s="25">
        <v>30</v>
      </c>
      <c r="H116" s="25">
        <v>46096</v>
      </c>
      <c r="I116" s="25" t="s">
        <v>16</v>
      </c>
      <c r="J116" s="25">
        <v>75100</v>
      </c>
      <c r="K116" s="25" t="s">
        <v>1423</v>
      </c>
      <c r="L116" s="25"/>
      <c r="M116" s="25" t="s">
        <v>164</v>
      </c>
    </row>
    <row r="117" spans="1:13" x14ac:dyDescent="0.25">
      <c r="A117" s="25" t="s">
        <v>988</v>
      </c>
      <c r="B117" s="25" t="s">
        <v>13</v>
      </c>
      <c r="C117" s="25" t="s">
        <v>14</v>
      </c>
      <c r="D117" s="25">
        <v>3825</v>
      </c>
      <c r="E117" s="25" t="s">
        <v>15</v>
      </c>
      <c r="F117" s="25">
        <v>46066</v>
      </c>
      <c r="G117" s="25">
        <v>30</v>
      </c>
      <c r="H117" s="25">
        <v>46096</v>
      </c>
      <c r="I117" s="25" t="s">
        <v>16</v>
      </c>
      <c r="J117" s="25">
        <v>96777</v>
      </c>
      <c r="K117" s="25" t="s">
        <v>1424</v>
      </c>
      <c r="L117" s="25"/>
      <c r="M117" s="25" t="s">
        <v>165</v>
      </c>
    </row>
    <row r="118" spans="1:13" x14ac:dyDescent="0.25">
      <c r="A118" s="25" t="s">
        <v>1001</v>
      </c>
      <c r="B118" s="25" t="s">
        <v>13</v>
      </c>
      <c r="C118" s="25" t="s">
        <v>14</v>
      </c>
      <c r="D118" s="25">
        <v>3816</v>
      </c>
      <c r="E118" s="25" t="s">
        <v>15</v>
      </c>
      <c r="F118" s="25">
        <v>46066</v>
      </c>
      <c r="G118" s="25">
        <v>30</v>
      </c>
      <c r="H118" s="25">
        <v>46096</v>
      </c>
      <c r="I118" s="25" t="s">
        <v>1046</v>
      </c>
      <c r="J118" s="25">
        <v>23940</v>
      </c>
      <c r="K118" s="25" t="s">
        <v>1425</v>
      </c>
      <c r="L118" s="25"/>
      <c r="M118" s="25" t="s">
        <v>166</v>
      </c>
    </row>
    <row r="119" spans="1:13" x14ac:dyDescent="0.25">
      <c r="A119" s="25" t="s">
        <v>1001</v>
      </c>
      <c r="B119" s="25" t="s">
        <v>13</v>
      </c>
      <c r="C119" s="25" t="s">
        <v>14</v>
      </c>
      <c r="D119" s="25">
        <v>3817</v>
      </c>
      <c r="E119" s="25" t="s">
        <v>15</v>
      </c>
      <c r="F119" s="25">
        <v>46066</v>
      </c>
      <c r="G119" s="25">
        <v>30</v>
      </c>
      <c r="H119" s="25">
        <v>46096</v>
      </c>
      <c r="I119" s="25" t="s">
        <v>1046</v>
      </c>
      <c r="J119" s="25">
        <v>72754</v>
      </c>
      <c r="K119" s="25" t="s">
        <v>1426</v>
      </c>
      <c r="L119" s="25"/>
      <c r="M119" s="25" t="s">
        <v>167</v>
      </c>
    </row>
    <row r="120" spans="1:13" x14ac:dyDescent="0.25">
      <c r="A120" s="25" t="s">
        <v>1001</v>
      </c>
      <c r="B120" s="25" t="s">
        <v>13</v>
      </c>
      <c r="C120" s="25" t="s">
        <v>14</v>
      </c>
      <c r="D120" s="25">
        <v>3822</v>
      </c>
      <c r="E120" s="25" t="s">
        <v>15</v>
      </c>
      <c r="F120" s="25">
        <v>46066</v>
      </c>
      <c r="G120" s="25">
        <v>30</v>
      </c>
      <c r="H120" s="25">
        <v>46096</v>
      </c>
      <c r="I120" s="25" t="s">
        <v>1046</v>
      </c>
      <c r="J120" s="25">
        <v>11520</v>
      </c>
      <c r="K120" s="25" t="s">
        <v>1427</v>
      </c>
      <c r="L120" s="25"/>
      <c r="M120" s="25" t="s">
        <v>168</v>
      </c>
    </row>
    <row r="121" spans="1:13" x14ac:dyDescent="0.25">
      <c r="A121" s="25" t="s">
        <v>46</v>
      </c>
      <c r="B121" s="25" t="s">
        <v>13</v>
      </c>
      <c r="C121" s="25" t="s">
        <v>14</v>
      </c>
      <c r="D121" s="25">
        <v>3832</v>
      </c>
      <c r="E121" s="25" t="s">
        <v>15</v>
      </c>
      <c r="F121" s="25">
        <v>46066</v>
      </c>
      <c r="G121" s="25">
        <v>30</v>
      </c>
      <c r="H121" s="25">
        <v>46096</v>
      </c>
      <c r="I121" s="25" t="s">
        <v>928</v>
      </c>
      <c r="J121" s="25">
        <v>48567</v>
      </c>
      <c r="K121" s="25" t="s">
        <v>1428</v>
      </c>
      <c r="L121" s="25"/>
      <c r="M121" s="25" t="s">
        <v>169</v>
      </c>
    </row>
    <row r="122" spans="1:13" x14ac:dyDescent="0.25">
      <c r="A122" s="25" t="s">
        <v>46</v>
      </c>
      <c r="B122" s="25" t="s">
        <v>13</v>
      </c>
      <c r="C122" s="25" t="s">
        <v>14</v>
      </c>
      <c r="D122" s="25">
        <v>3834</v>
      </c>
      <c r="E122" s="25" t="s">
        <v>15</v>
      </c>
      <c r="F122" s="25">
        <v>46066</v>
      </c>
      <c r="G122" s="25">
        <v>30</v>
      </c>
      <c r="H122" s="25">
        <v>46096</v>
      </c>
      <c r="I122" s="25" t="s">
        <v>928</v>
      </c>
      <c r="J122" s="25">
        <v>13560</v>
      </c>
      <c r="K122" s="25" t="s">
        <v>1429</v>
      </c>
      <c r="L122" s="25"/>
      <c r="M122" s="25" t="s">
        <v>170</v>
      </c>
    </row>
    <row r="123" spans="1:13" x14ac:dyDescent="0.25">
      <c r="A123" s="25" t="s">
        <v>96</v>
      </c>
      <c r="B123" s="25" t="s">
        <v>13</v>
      </c>
      <c r="C123" s="25" t="s">
        <v>14</v>
      </c>
      <c r="D123" s="25">
        <v>3826</v>
      </c>
      <c r="E123" s="25" t="s">
        <v>15</v>
      </c>
      <c r="F123" s="25">
        <v>46066</v>
      </c>
      <c r="G123" s="25">
        <v>30</v>
      </c>
      <c r="H123" s="25">
        <v>46096</v>
      </c>
      <c r="I123" s="25" t="s">
        <v>1192</v>
      </c>
      <c r="J123" s="25">
        <v>23959</v>
      </c>
      <c r="K123" s="25" t="s">
        <v>1430</v>
      </c>
      <c r="L123" s="25"/>
      <c r="M123" s="25" t="s">
        <v>171</v>
      </c>
    </row>
    <row r="124" spans="1:13" x14ac:dyDescent="0.25">
      <c r="A124" s="25" t="s">
        <v>69</v>
      </c>
      <c r="B124" s="25" t="s">
        <v>13</v>
      </c>
      <c r="C124" s="25" t="s">
        <v>14</v>
      </c>
      <c r="D124" s="25">
        <v>3820</v>
      </c>
      <c r="E124" s="25" t="s">
        <v>15</v>
      </c>
      <c r="F124" s="25">
        <v>46066</v>
      </c>
      <c r="G124" s="25">
        <v>30</v>
      </c>
      <c r="H124" s="25">
        <v>46096</v>
      </c>
      <c r="I124" s="25" t="s">
        <v>16</v>
      </c>
      <c r="J124" s="25">
        <v>31592</v>
      </c>
      <c r="K124" s="25" t="s">
        <v>1431</v>
      </c>
      <c r="L124" s="25"/>
      <c r="M124" s="25" t="s">
        <v>172</v>
      </c>
    </row>
    <row r="125" spans="1:13" x14ac:dyDescent="0.25">
      <c r="A125" s="25" t="s">
        <v>24</v>
      </c>
      <c r="B125" s="25" t="s">
        <v>13</v>
      </c>
      <c r="C125" s="25" t="s">
        <v>14</v>
      </c>
      <c r="D125" s="25">
        <v>3857</v>
      </c>
      <c r="E125" s="25" t="s">
        <v>15</v>
      </c>
      <c r="F125" s="25">
        <v>46067</v>
      </c>
      <c r="G125" s="25">
        <v>30</v>
      </c>
      <c r="H125" s="25">
        <v>46097</v>
      </c>
      <c r="I125" s="25" t="s">
        <v>879</v>
      </c>
      <c r="J125" s="25">
        <v>44390</v>
      </c>
      <c r="K125" s="25" t="s">
        <v>1432</v>
      </c>
      <c r="L125" s="25"/>
      <c r="M125" s="25" t="s">
        <v>173</v>
      </c>
    </row>
    <row r="126" spans="1:13" x14ac:dyDescent="0.25">
      <c r="A126" s="25" t="s">
        <v>804</v>
      </c>
      <c r="B126" s="25" t="s">
        <v>13</v>
      </c>
      <c r="C126" s="25" t="s">
        <v>14</v>
      </c>
      <c r="D126" s="25">
        <v>3845</v>
      </c>
      <c r="E126" s="25" t="s">
        <v>15</v>
      </c>
      <c r="F126" s="25">
        <v>46067</v>
      </c>
      <c r="G126" s="25">
        <v>30</v>
      </c>
      <c r="H126" s="25">
        <v>46097</v>
      </c>
      <c r="I126" s="25" t="s">
        <v>1066</v>
      </c>
      <c r="J126" s="25">
        <v>51166</v>
      </c>
      <c r="K126" s="25" t="s">
        <v>1433</v>
      </c>
      <c r="L126" s="25"/>
      <c r="M126" s="25" t="s">
        <v>174</v>
      </c>
    </row>
    <row r="127" spans="1:13" x14ac:dyDescent="0.25">
      <c r="A127" s="25" t="s">
        <v>98</v>
      </c>
      <c r="B127" s="25" t="s">
        <v>13</v>
      </c>
      <c r="C127" s="25" t="s">
        <v>14</v>
      </c>
      <c r="D127" s="25">
        <v>3868</v>
      </c>
      <c r="E127" s="25" t="s">
        <v>15</v>
      </c>
      <c r="F127" s="25">
        <v>46067</v>
      </c>
      <c r="G127" s="25">
        <v>30</v>
      </c>
      <c r="H127" s="25">
        <v>46097</v>
      </c>
      <c r="I127" s="25" t="s">
        <v>16</v>
      </c>
      <c r="J127" s="25">
        <v>20684</v>
      </c>
      <c r="K127" s="25" t="s">
        <v>1434</v>
      </c>
      <c r="L127" s="25"/>
      <c r="M127" s="25" t="s">
        <v>175</v>
      </c>
    </row>
    <row r="128" spans="1:13" x14ac:dyDescent="0.25">
      <c r="A128" s="25" t="s">
        <v>988</v>
      </c>
      <c r="B128" s="25" t="s">
        <v>13</v>
      </c>
      <c r="C128" s="25" t="s">
        <v>14</v>
      </c>
      <c r="D128" s="25">
        <v>3866</v>
      </c>
      <c r="E128" s="25" t="s">
        <v>15</v>
      </c>
      <c r="F128" s="25">
        <v>46067</v>
      </c>
      <c r="G128" s="25">
        <v>30</v>
      </c>
      <c r="H128" s="25">
        <v>46097</v>
      </c>
      <c r="I128" s="25" t="s">
        <v>16</v>
      </c>
      <c r="J128" s="25">
        <v>79472</v>
      </c>
      <c r="K128" s="25" t="s">
        <v>1435</v>
      </c>
      <c r="L128" s="25"/>
      <c r="M128" s="25" t="s">
        <v>176</v>
      </c>
    </row>
    <row r="129" spans="1:13" x14ac:dyDescent="0.25">
      <c r="A129" s="25" t="s">
        <v>1001</v>
      </c>
      <c r="B129" s="25" t="s">
        <v>13</v>
      </c>
      <c r="C129" s="25" t="s">
        <v>14</v>
      </c>
      <c r="D129" s="25">
        <v>3858</v>
      </c>
      <c r="E129" s="25" t="s">
        <v>15</v>
      </c>
      <c r="F129" s="25">
        <v>46067</v>
      </c>
      <c r="G129" s="25">
        <v>30</v>
      </c>
      <c r="H129" s="25">
        <v>46097</v>
      </c>
      <c r="I129" s="25" t="s">
        <v>1046</v>
      </c>
      <c r="J129" s="25">
        <v>18475</v>
      </c>
      <c r="K129" s="25" t="s">
        <v>1436</v>
      </c>
      <c r="L129" s="25"/>
      <c r="M129" s="25" t="s">
        <v>177</v>
      </c>
    </row>
    <row r="130" spans="1:13" x14ac:dyDescent="0.25">
      <c r="A130" s="25" t="s">
        <v>1039</v>
      </c>
      <c r="B130" s="25" t="s">
        <v>13</v>
      </c>
      <c r="C130" s="25" t="s">
        <v>14</v>
      </c>
      <c r="D130" s="25">
        <v>3849</v>
      </c>
      <c r="E130" s="25" t="s">
        <v>15</v>
      </c>
      <c r="F130" s="25">
        <v>46067</v>
      </c>
      <c r="G130" s="25">
        <v>30</v>
      </c>
      <c r="H130" s="25">
        <v>46097</v>
      </c>
      <c r="I130" s="25" t="s">
        <v>1192</v>
      </c>
      <c r="J130" s="25">
        <v>28653</v>
      </c>
      <c r="K130" s="25" t="s">
        <v>1437</v>
      </c>
      <c r="L130" s="25"/>
      <c r="M130" s="25" t="s">
        <v>178</v>
      </c>
    </row>
    <row r="131" spans="1:13" x14ac:dyDescent="0.25">
      <c r="A131" s="25" t="s">
        <v>46</v>
      </c>
      <c r="B131" s="25" t="s">
        <v>13</v>
      </c>
      <c r="C131" s="25" t="s">
        <v>14</v>
      </c>
      <c r="D131" s="25">
        <v>3862</v>
      </c>
      <c r="E131" s="25" t="s">
        <v>15</v>
      </c>
      <c r="F131" s="25">
        <v>46067</v>
      </c>
      <c r="G131" s="25">
        <v>30</v>
      </c>
      <c r="H131" s="25">
        <v>46097</v>
      </c>
      <c r="I131" s="25" t="s">
        <v>928</v>
      </c>
      <c r="J131" s="25">
        <v>25976</v>
      </c>
      <c r="K131" s="25" t="s">
        <v>1438</v>
      </c>
      <c r="L131" s="25"/>
      <c r="M131" s="25" t="s">
        <v>179</v>
      </c>
    </row>
    <row r="132" spans="1:13" x14ac:dyDescent="0.25">
      <c r="A132" s="25" t="s">
        <v>96</v>
      </c>
      <c r="B132" s="25" t="s">
        <v>13</v>
      </c>
      <c r="C132" s="25" t="s">
        <v>14</v>
      </c>
      <c r="D132" s="25">
        <v>3840</v>
      </c>
      <c r="E132" s="25" t="s">
        <v>15</v>
      </c>
      <c r="F132" s="25">
        <v>46067</v>
      </c>
      <c r="G132" s="25">
        <v>30</v>
      </c>
      <c r="H132" s="25">
        <v>46097</v>
      </c>
      <c r="I132" s="25" t="s">
        <v>1192</v>
      </c>
      <c r="J132" s="25">
        <v>50944</v>
      </c>
      <c r="K132" s="25" t="s">
        <v>1439</v>
      </c>
      <c r="L132" s="25"/>
      <c r="M132" s="25" t="s">
        <v>180</v>
      </c>
    </row>
    <row r="133" spans="1:13" x14ac:dyDescent="0.25">
      <c r="A133" s="25" t="s">
        <v>96</v>
      </c>
      <c r="B133" s="25" t="s">
        <v>13</v>
      </c>
      <c r="C133" s="25" t="s">
        <v>14</v>
      </c>
      <c r="D133" s="25">
        <v>3841</v>
      </c>
      <c r="E133" s="25" t="s">
        <v>15</v>
      </c>
      <c r="F133" s="25">
        <v>46067</v>
      </c>
      <c r="G133" s="25">
        <v>30</v>
      </c>
      <c r="H133" s="25">
        <v>46097</v>
      </c>
      <c r="I133" s="25" t="s">
        <v>1192</v>
      </c>
      <c r="J133" s="25">
        <v>51327</v>
      </c>
      <c r="K133" s="25" t="s">
        <v>1440</v>
      </c>
      <c r="L133" s="25"/>
      <c r="M133" s="25" t="s">
        <v>181</v>
      </c>
    </row>
    <row r="134" spans="1:13" x14ac:dyDescent="0.25">
      <c r="A134" s="25" t="s">
        <v>96</v>
      </c>
      <c r="B134" s="25" t="s">
        <v>13</v>
      </c>
      <c r="C134" s="25" t="s">
        <v>14</v>
      </c>
      <c r="D134" s="25">
        <v>3842</v>
      </c>
      <c r="E134" s="25" t="s">
        <v>15</v>
      </c>
      <c r="F134" s="25">
        <v>46067</v>
      </c>
      <c r="G134" s="25">
        <v>30</v>
      </c>
      <c r="H134" s="25">
        <v>46097</v>
      </c>
      <c r="I134" s="25" t="s">
        <v>1192</v>
      </c>
      <c r="J134" s="25">
        <v>53051</v>
      </c>
      <c r="K134" s="25" t="s">
        <v>1441</v>
      </c>
      <c r="L134" s="25"/>
      <c r="M134" s="25" t="s">
        <v>182</v>
      </c>
    </row>
    <row r="135" spans="1:13" x14ac:dyDescent="0.25">
      <c r="A135" s="25" t="s">
        <v>96</v>
      </c>
      <c r="B135" s="25" t="s">
        <v>13</v>
      </c>
      <c r="C135" s="25" t="s">
        <v>14</v>
      </c>
      <c r="D135" s="25">
        <v>3843</v>
      </c>
      <c r="E135" s="25" t="s">
        <v>15</v>
      </c>
      <c r="F135" s="25">
        <v>46067</v>
      </c>
      <c r="G135" s="25">
        <v>30</v>
      </c>
      <c r="H135" s="25">
        <v>46097</v>
      </c>
      <c r="I135" s="25" t="s">
        <v>1192</v>
      </c>
      <c r="J135" s="25">
        <v>50944</v>
      </c>
      <c r="K135" s="25" t="s">
        <v>1442</v>
      </c>
      <c r="L135" s="25"/>
      <c r="M135" s="25" t="s">
        <v>183</v>
      </c>
    </row>
    <row r="136" spans="1:13" x14ac:dyDescent="0.25">
      <c r="A136" s="25" t="s">
        <v>96</v>
      </c>
      <c r="B136" s="25" t="s">
        <v>13</v>
      </c>
      <c r="C136" s="25" t="s">
        <v>14</v>
      </c>
      <c r="D136" s="25">
        <v>3869</v>
      </c>
      <c r="E136" s="25" t="s">
        <v>15</v>
      </c>
      <c r="F136" s="25">
        <v>46067</v>
      </c>
      <c r="G136" s="25">
        <v>30</v>
      </c>
      <c r="H136" s="25">
        <v>46097</v>
      </c>
      <c r="I136" s="25" t="s">
        <v>1192</v>
      </c>
      <c r="J136" s="25">
        <v>23557</v>
      </c>
      <c r="K136" s="25" t="s">
        <v>1443</v>
      </c>
      <c r="L136" s="25"/>
      <c r="M136" s="25" t="s">
        <v>184</v>
      </c>
    </row>
    <row r="137" spans="1:13" x14ac:dyDescent="0.25">
      <c r="A137" s="25" t="s">
        <v>96</v>
      </c>
      <c r="B137" s="25" t="s">
        <v>13</v>
      </c>
      <c r="C137" s="25" t="s">
        <v>14</v>
      </c>
      <c r="D137" s="25">
        <v>3844</v>
      </c>
      <c r="E137" s="25" t="s">
        <v>15</v>
      </c>
      <c r="F137" s="25">
        <v>46067</v>
      </c>
      <c r="G137" s="25">
        <v>30</v>
      </c>
      <c r="H137" s="25">
        <v>46097</v>
      </c>
      <c r="I137" s="25" t="s">
        <v>1192</v>
      </c>
      <c r="J137" s="25">
        <v>22408</v>
      </c>
      <c r="K137" s="25" t="s">
        <v>1444</v>
      </c>
      <c r="L137" s="25"/>
      <c r="M137" s="25" t="s">
        <v>185</v>
      </c>
    </row>
    <row r="138" spans="1:13" x14ac:dyDescent="0.25">
      <c r="A138" s="25" t="s">
        <v>126</v>
      </c>
      <c r="B138" s="25" t="s">
        <v>13</v>
      </c>
      <c r="C138" s="25" t="s">
        <v>14</v>
      </c>
      <c r="D138" s="25">
        <v>3848</v>
      </c>
      <c r="E138" s="25" t="s">
        <v>15</v>
      </c>
      <c r="F138" s="25">
        <v>46067</v>
      </c>
      <c r="G138" s="25">
        <v>30</v>
      </c>
      <c r="H138" s="25">
        <v>46097</v>
      </c>
      <c r="I138" s="25" t="s">
        <v>1192</v>
      </c>
      <c r="J138" s="25">
        <v>11651</v>
      </c>
      <c r="K138" s="25" t="s">
        <v>1445</v>
      </c>
      <c r="L138" s="25"/>
      <c r="M138" s="25" t="s">
        <v>186</v>
      </c>
    </row>
    <row r="139" spans="1:13" x14ac:dyDescent="0.25">
      <c r="A139" s="25" t="s">
        <v>69</v>
      </c>
      <c r="B139" s="25" t="s">
        <v>13</v>
      </c>
      <c r="C139" s="25" t="s">
        <v>14</v>
      </c>
      <c r="D139" s="25">
        <v>3856</v>
      </c>
      <c r="E139" s="25" t="s">
        <v>15</v>
      </c>
      <c r="F139" s="25">
        <v>46067</v>
      </c>
      <c r="G139" s="25">
        <v>30</v>
      </c>
      <c r="H139" s="25">
        <v>46097</v>
      </c>
      <c r="I139" s="25" t="s">
        <v>16</v>
      </c>
      <c r="J139" s="25">
        <v>69478</v>
      </c>
      <c r="K139" s="25" t="s">
        <v>1446</v>
      </c>
      <c r="L139" s="25"/>
      <c r="M139" s="25" t="s">
        <v>187</v>
      </c>
    </row>
    <row r="140" spans="1:13" x14ac:dyDescent="0.25">
      <c r="A140" s="25" t="s">
        <v>137</v>
      </c>
      <c r="B140" s="25" t="s">
        <v>13</v>
      </c>
      <c r="C140" s="25" t="s">
        <v>14</v>
      </c>
      <c r="D140" s="25">
        <v>3854</v>
      </c>
      <c r="E140" s="25" t="s">
        <v>15</v>
      </c>
      <c r="F140" s="25">
        <v>46067</v>
      </c>
      <c r="G140" s="25">
        <v>30</v>
      </c>
      <c r="H140" s="25">
        <v>46097</v>
      </c>
      <c r="I140" s="25" t="s">
        <v>1262</v>
      </c>
      <c r="J140" s="25">
        <v>52565</v>
      </c>
      <c r="K140" s="25" t="s">
        <v>1447</v>
      </c>
      <c r="L140" s="25"/>
      <c r="M140" s="25" t="s">
        <v>188</v>
      </c>
    </row>
    <row r="141" spans="1:13" x14ac:dyDescent="0.25">
      <c r="A141" s="25" t="s">
        <v>137</v>
      </c>
      <c r="B141" s="25" t="s">
        <v>13</v>
      </c>
      <c r="C141" s="25" t="s">
        <v>14</v>
      </c>
      <c r="D141" s="25">
        <v>3855</v>
      </c>
      <c r="E141" s="25" t="s">
        <v>15</v>
      </c>
      <c r="F141" s="25">
        <v>46067</v>
      </c>
      <c r="G141" s="25">
        <v>30</v>
      </c>
      <c r="H141" s="25">
        <v>46097</v>
      </c>
      <c r="I141" s="25" t="s">
        <v>1262</v>
      </c>
      <c r="J141" s="25">
        <v>58847</v>
      </c>
      <c r="K141" s="25" t="s">
        <v>1448</v>
      </c>
      <c r="L141" s="25"/>
      <c r="M141" s="25" t="s">
        <v>189</v>
      </c>
    </row>
    <row r="142" spans="1:13" x14ac:dyDescent="0.25">
      <c r="A142" s="25" t="s">
        <v>137</v>
      </c>
      <c r="B142" s="25" t="s">
        <v>13</v>
      </c>
      <c r="C142" s="25" t="s">
        <v>14</v>
      </c>
      <c r="D142" s="25">
        <v>3871</v>
      </c>
      <c r="E142" s="25" t="s">
        <v>15</v>
      </c>
      <c r="F142" s="25">
        <v>46067</v>
      </c>
      <c r="G142" s="25">
        <v>30</v>
      </c>
      <c r="H142" s="25">
        <v>46097</v>
      </c>
      <c r="I142" s="25" t="s">
        <v>1262</v>
      </c>
      <c r="J142" s="25">
        <v>55362</v>
      </c>
      <c r="K142" s="25" t="s">
        <v>1449</v>
      </c>
      <c r="L142" s="25"/>
      <c r="M142" s="25" t="s">
        <v>190</v>
      </c>
    </row>
    <row r="143" spans="1:13" x14ac:dyDescent="0.25">
      <c r="A143" s="25" t="s">
        <v>137</v>
      </c>
      <c r="B143" s="25" t="s">
        <v>13</v>
      </c>
      <c r="C143" s="25" t="s">
        <v>14</v>
      </c>
      <c r="D143" s="25">
        <v>3872</v>
      </c>
      <c r="E143" s="25" t="s">
        <v>15</v>
      </c>
      <c r="F143" s="25">
        <v>46067</v>
      </c>
      <c r="G143" s="25">
        <v>30</v>
      </c>
      <c r="H143" s="25">
        <v>46097</v>
      </c>
      <c r="I143" s="25" t="s">
        <v>1262</v>
      </c>
      <c r="J143" s="25">
        <v>41391</v>
      </c>
      <c r="K143" s="25" t="s">
        <v>1450</v>
      </c>
      <c r="L143" s="25"/>
      <c r="M143" s="25" t="s">
        <v>191</v>
      </c>
    </row>
    <row r="144" spans="1:13" x14ac:dyDescent="0.25">
      <c r="A144" s="25" t="s">
        <v>137</v>
      </c>
      <c r="B144" s="25" t="s">
        <v>13</v>
      </c>
      <c r="C144" s="25" t="s">
        <v>14</v>
      </c>
      <c r="D144" s="25">
        <v>3873</v>
      </c>
      <c r="E144" s="25" t="s">
        <v>15</v>
      </c>
      <c r="F144" s="25">
        <v>46067</v>
      </c>
      <c r="G144" s="25">
        <v>30</v>
      </c>
      <c r="H144" s="25">
        <v>46097</v>
      </c>
      <c r="I144" s="25" t="s">
        <v>1262</v>
      </c>
      <c r="J144" s="25">
        <v>38707</v>
      </c>
      <c r="K144" s="25" t="s">
        <v>1451</v>
      </c>
      <c r="L144" s="25"/>
      <c r="M144" s="25" t="s">
        <v>192</v>
      </c>
    </row>
    <row r="145" spans="1:13" x14ac:dyDescent="0.25">
      <c r="A145" s="25" t="s">
        <v>804</v>
      </c>
      <c r="B145" s="25" t="s">
        <v>13</v>
      </c>
      <c r="C145" s="25" t="s">
        <v>14</v>
      </c>
      <c r="D145" s="25">
        <v>3882</v>
      </c>
      <c r="E145" s="25" t="s">
        <v>15</v>
      </c>
      <c r="F145" s="25">
        <v>46069</v>
      </c>
      <c r="G145" s="25">
        <v>30</v>
      </c>
      <c r="H145" s="25">
        <v>46099</v>
      </c>
      <c r="I145" s="25" t="s">
        <v>1066</v>
      </c>
      <c r="J145" s="25">
        <v>80950</v>
      </c>
      <c r="K145" s="25" t="s">
        <v>1452</v>
      </c>
      <c r="L145" s="25"/>
      <c r="M145" s="25" t="s">
        <v>193</v>
      </c>
    </row>
    <row r="146" spans="1:13" x14ac:dyDescent="0.25">
      <c r="A146" s="25" t="s">
        <v>804</v>
      </c>
      <c r="B146" s="25" t="s">
        <v>13</v>
      </c>
      <c r="C146" s="25" t="s">
        <v>14</v>
      </c>
      <c r="D146" s="25">
        <v>3890</v>
      </c>
      <c r="E146" s="25" t="s">
        <v>15</v>
      </c>
      <c r="F146" s="25">
        <v>46069</v>
      </c>
      <c r="G146" s="25">
        <v>30</v>
      </c>
      <c r="H146" s="25">
        <v>46099</v>
      </c>
      <c r="I146" s="25" t="s">
        <v>1066</v>
      </c>
      <c r="J146" s="25">
        <v>89781</v>
      </c>
      <c r="K146" s="25" t="s">
        <v>1453</v>
      </c>
      <c r="L146" s="25"/>
      <c r="M146" s="25" t="s">
        <v>194</v>
      </c>
    </row>
    <row r="147" spans="1:13" x14ac:dyDescent="0.25">
      <c r="A147" s="25" t="s">
        <v>804</v>
      </c>
      <c r="B147" s="25" t="s">
        <v>13</v>
      </c>
      <c r="C147" s="25" t="s">
        <v>14</v>
      </c>
      <c r="D147" s="25">
        <v>3894</v>
      </c>
      <c r="E147" s="25" t="s">
        <v>15</v>
      </c>
      <c r="F147" s="25">
        <v>46069</v>
      </c>
      <c r="G147" s="25">
        <v>30</v>
      </c>
      <c r="H147" s="25">
        <v>46099</v>
      </c>
      <c r="I147" s="25" t="s">
        <v>1066</v>
      </c>
      <c r="J147" s="25">
        <v>30634</v>
      </c>
      <c r="K147" s="25" t="s">
        <v>1454</v>
      </c>
      <c r="L147" s="25"/>
      <c r="M147" s="25" t="s">
        <v>195</v>
      </c>
    </row>
    <row r="148" spans="1:13" x14ac:dyDescent="0.25">
      <c r="A148" s="25" t="s">
        <v>804</v>
      </c>
      <c r="B148" s="25" t="s">
        <v>13</v>
      </c>
      <c r="C148" s="25" t="s">
        <v>14</v>
      </c>
      <c r="D148" s="25">
        <v>3898</v>
      </c>
      <c r="E148" s="25" t="s">
        <v>15</v>
      </c>
      <c r="F148" s="25">
        <v>46069</v>
      </c>
      <c r="G148" s="25">
        <v>30</v>
      </c>
      <c r="H148" s="25">
        <v>46099</v>
      </c>
      <c r="I148" s="25" t="s">
        <v>1066</v>
      </c>
      <c r="J148" s="25">
        <v>63010</v>
      </c>
      <c r="K148" s="25" t="s">
        <v>1455</v>
      </c>
      <c r="L148" s="25"/>
      <c r="M148" s="25" t="s">
        <v>196</v>
      </c>
    </row>
    <row r="149" spans="1:13" x14ac:dyDescent="0.25">
      <c r="A149" s="25" t="s">
        <v>61</v>
      </c>
      <c r="B149" s="25" t="s">
        <v>13</v>
      </c>
      <c r="C149" s="25" t="s">
        <v>14</v>
      </c>
      <c r="D149" s="25">
        <v>3896</v>
      </c>
      <c r="E149" s="25" t="s">
        <v>15</v>
      </c>
      <c r="F149" s="25">
        <v>46069</v>
      </c>
      <c r="G149" s="25">
        <v>30</v>
      </c>
      <c r="H149" s="25">
        <v>46099</v>
      </c>
      <c r="I149" s="25" t="s">
        <v>16</v>
      </c>
      <c r="J149" s="25">
        <v>9632</v>
      </c>
      <c r="K149" s="25" t="s">
        <v>1456</v>
      </c>
      <c r="L149" s="25"/>
      <c r="M149" s="25" t="s">
        <v>197</v>
      </c>
    </row>
    <row r="150" spans="1:13" x14ac:dyDescent="0.25">
      <c r="A150" s="25" t="s">
        <v>855</v>
      </c>
      <c r="B150" s="25" t="s">
        <v>13</v>
      </c>
      <c r="C150" s="25" t="s">
        <v>14</v>
      </c>
      <c r="D150" s="25">
        <v>3877</v>
      </c>
      <c r="E150" s="25" t="s">
        <v>15</v>
      </c>
      <c r="F150" s="25">
        <v>46069</v>
      </c>
      <c r="G150" s="25">
        <v>30</v>
      </c>
      <c r="H150" s="25">
        <v>46099</v>
      </c>
      <c r="I150" s="25" t="s">
        <v>1043</v>
      </c>
      <c r="J150" s="25">
        <v>33530</v>
      </c>
      <c r="K150" s="25" t="s">
        <v>1457</v>
      </c>
      <c r="L150" s="25"/>
      <c r="M150" s="25" t="s">
        <v>198</v>
      </c>
    </row>
    <row r="151" spans="1:13" x14ac:dyDescent="0.25">
      <c r="A151" s="25" t="s">
        <v>855</v>
      </c>
      <c r="B151" s="25" t="s">
        <v>13</v>
      </c>
      <c r="C151" s="25" t="s">
        <v>14</v>
      </c>
      <c r="D151" s="25">
        <v>3895</v>
      </c>
      <c r="E151" s="25" t="s">
        <v>15</v>
      </c>
      <c r="F151" s="25">
        <v>46069</v>
      </c>
      <c r="G151" s="25">
        <v>30</v>
      </c>
      <c r="H151" s="25">
        <v>46099</v>
      </c>
      <c r="I151" s="25" t="s">
        <v>1043</v>
      </c>
      <c r="J151" s="25">
        <v>37198</v>
      </c>
      <c r="K151" s="25" t="s">
        <v>1458</v>
      </c>
      <c r="L151" s="25"/>
      <c r="M151" s="25" t="s">
        <v>200</v>
      </c>
    </row>
    <row r="152" spans="1:13" x14ac:dyDescent="0.25">
      <c r="A152" s="25" t="s">
        <v>944</v>
      </c>
      <c r="B152" s="25" t="s">
        <v>13</v>
      </c>
      <c r="C152" s="25" t="s">
        <v>14</v>
      </c>
      <c r="D152" s="25">
        <v>3893</v>
      </c>
      <c r="E152" s="25" t="s">
        <v>15</v>
      </c>
      <c r="F152" s="25">
        <v>46069</v>
      </c>
      <c r="G152" s="25">
        <v>30</v>
      </c>
      <c r="H152" s="25">
        <v>46099</v>
      </c>
      <c r="I152" s="25" t="s">
        <v>1192</v>
      </c>
      <c r="J152" s="25">
        <v>38250</v>
      </c>
      <c r="K152" s="25" t="s">
        <v>1459</v>
      </c>
      <c r="L152" s="25"/>
      <c r="M152" s="25" t="s">
        <v>201</v>
      </c>
    </row>
    <row r="153" spans="1:13" x14ac:dyDescent="0.25">
      <c r="A153" s="25" t="s">
        <v>988</v>
      </c>
      <c r="B153" s="25" t="s">
        <v>13</v>
      </c>
      <c r="C153" s="25" t="s">
        <v>14</v>
      </c>
      <c r="D153" s="25">
        <v>3881</v>
      </c>
      <c r="E153" s="25" t="s">
        <v>15</v>
      </c>
      <c r="F153" s="25">
        <v>46069</v>
      </c>
      <c r="G153" s="25">
        <v>30</v>
      </c>
      <c r="H153" s="25">
        <v>46099</v>
      </c>
      <c r="I153" s="25" t="s">
        <v>16</v>
      </c>
      <c r="J153" s="25">
        <v>39059</v>
      </c>
      <c r="K153" s="25" t="s">
        <v>1460</v>
      </c>
      <c r="L153" s="25"/>
      <c r="M153" s="25" t="s">
        <v>202</v>
      </c>
    </row>
    <row r="154" spans="1:13" x14ac:dyDescent="0.25">
      <c r="A154" s="25" t="s">
        <v>988</v>
      </c>
      <c r="B154" s="25" t="s">
        <v>13</v>
      </c>
      <c r="C154" s="25" t="s">
        <v>14</v>
      </c>
      <c r="D154" s="25">
        <v>3892</v>
      </c>
      <c r="E154" s="25" t="s">
        <v>15</v>
      </c>
      <c r="F154" s="25">
        <v>46069</v>
      </c>
      <c r="G154" s="25">
        <v>30</v>
      </c>
      <c r="H154" s="25">
        <v>46099</v>
      </c>
      <c r="I154" s="25" t="s">
        <v>16</v>
      </c>
      <c r="J154" s="25">
        <v>61692</v>
      </c>
      <c r="K154" s="25" t="s">
        <v>1461</v>
      </c>
      <c r="L154" s="25"/>
      <c r="M154" s="25" t="s">
        <v>203</v>
      </c>
    </row>
    <row r="155" spans="1:13" x14ac:dyDescent="0.25">
      <c r="A155" s="25" t="s">
        <v>205</v>
      </c>
      <c r="B155" s="25" t="s">
        <v>13</v>
      </c>
      <c r="C155" s="25" t="s">
        <v>14</v>
      </c>
      <c r="D155" s="25">
        <v>3891</v>
      </c>
      <c r="E155" s="25" t="s">
        <v>15</v>
      </c>
      <c r="F155" s="25">
        <v>46069</v>
      </c>
      <c r="G155" s="25">
        <v>30</v>
      </c>
      <c r="H155" s="25">
        <v>46099</v>
      </c>
      <c r="I155" s="25" t="s">
        <v>1064</v>
      </c>
      <c r="J155" s="25">
        <v>64018</v>
      </c>
      <c r="K155" s="25" t="s">
        <v>1462</v>
      </c>
      <c r="L155" s="25"/>
      <c r="M155" s="25" t="s">
        <v>204</v>
      </c>
    </row>
    <row r="156" spans="1:13" x14ac:dyDescent="0.25">
      <c r="A156" s="25" t="s">
        <v>69</v>
      </c>
      <c r="B156" s="25" t="s">
        <v>13</v>
      </c>
      <c r="C156" s="25" t="s">
        <v>14</v>
      </c>
      <c r="D156" s="25">
        <v>3876</v>
      </c>
      <c r="E156" s="25" t="s">
        <v>15</v>
      </c>
      <c r="F156" s="25">
        <v>46069</v>
      </c>
      <c r="G156" s="25">
        <v>30</v>
      </c>
      <c r="H156" s="25">
        <v>46099</v>
      </c>
      <c r="I156" s="25" t="s">
        <v>16</v>
      </c>
      <c r="J156" s="25">
        <v>17468</v>
      </c>
      <c r="K156" s="25" t="s">
        <v>1463</v>
      </c>
      <c r="L156" s="25"/>
      <c r="M156" s="25" t="s">
        <v>206</v>
      </c>
    </row>
    <row r="157" spans="1:13" x14ac:dyDescent="0.25">
      <c r="A157" s="25" t="s">
        <v>208</v>
      </c>
      <c r="B157" s="25" t="s">
        <v>13</v>
      </c>
      <c r="C157" s="25" t="s">
        <v>14</v>
      </c>
      <c r="D157" s="25">
        <v>3886</v>
      </c>
      <c r="E157" s="25" t="s">
        <v>15</v>
      </c>
      <c r="F157" s="25">
        <v>46069</v>
      </c>
      <c r="G157" s="25">
        <v>30</v>
      </c>
      <c r="H157" s="25">
        <v>46099</v>
      </c>
      <c r="I157" s="25" t="s">
        <v>778</v>
      </c>
      <c r="J157" s="25">
        <v>21773</v>
      </c>
      <c r="K157" s="25" t="s">
        <v>1464</v>
      </c>
      <c r="L157" s="25"/>
      <c r="M157" s="25" t="s">
        <v>207</v>
      </c>
    </row>
    <row r="158" spans="1:13" x14ac:dyDescent="0.25">
      <c r="A158" s="25" t="s">
        <v>804</v>
      </c>
      <c r="B158" s="25" t="s">
        <v>13</v>
      </c>
      <c r="C158" s="25" t="s">
        <v>14</v>
      </c>
      <c r="D158" s="25">
        <v>3899</v>
      </c>
      <c r="E158" s="25" t="s">
        <v>15</v>
      </c>
      <c r="F158" s="25">
        <v>46070</v>
      </c>
      <c r="G158" s="25">
        <v>30</v>
      </c>
      <c r="H158" s="25">
        <v>46100</v>
      </c>
      <c r="I158" s="25" t="s">
        <v>1066</v>
      </c>
      <c r="J158" s="25">
        <v>81375</v>
      </c>
      <c r="K158" s="25" t="s">
        <v>1465</v>
      </c>
      <c r="L158" s="25"/>
      <c r="M158" s="25" t="s">
        <v>209</v>
      </c>
    </row>
    <row r="159" spans="1:13" x14ac:dyDescent="0.25">
      <c r="A159" s="25" t="s">
        <v>804</v>
      </c>
      <c r="B159" s="25" t="s">
        <v>13</v>
      </c>
      <c r="C159" s="25" t="s">
        <v>14</v>
      </c>
      <c r="D159" s="25">
        <v>3900</v>
      </c>
      <c r="E159" s="25" t="s">
        <v>15</v>
      </c>
      <c r="F159" s="25">
        <v>46070</v>
      </c>
      <c r="G159" s="25">
        <v>30</v>
      </c>
      <c r="H159" s="25">
        <v>46100</v>
      </c>
      <c r="I159" s="25" t="s">
        <v>1066</v>
      </c>
      <c r="J159" s="25">
        <v>80628</v>
      </c>
      <c r="K159" s="25" t="s">
        <v>1466</v>
      </c>
      <c r="L159" s="25"/>
      <c r="M159" s="25" t="s">
        <v>210</v>
      </c>
    </row>
    <row r="160" spans="1:13" x14ac:dyDescent="0.25">
      <c r="A160" s="25" t="s">
        <v>804</v>
      </c>
      <c r="B160" s="25" t="s">
        <v>13</v>
      </c>
      <c r="C160" s="25" t="s">
        <v>14</v>
      </c>
      <c r="D160" s="25">
        <v>3901</v>
      </c>
      <c r="E160" s="25" t="s">
        <v>15</v>
      </c>
      <c r="F160" s="25">
        <v>46070</v>
      </c>
      <c r="G160" s="25">
        <v>30</v>
      </c>
      <c r="H160" s="25">
        <v>46100</v>
      </c>
      <c r="I160" s="25" t="s">
        <v>1066</v>
      </c>
      <c r="J160" s="25">
        <v>70162</v>
      </c>
      <c r="K160" s="25" t="s">
        <v>1467</v>
      </c>
      <c r="L160" s="25"/>
      <c r="M160" s="25" t="s">
        <v>211</v>
      </c>
    </row>
    <row r="161" spans="1:13" x14ac:dyDescent="0.25">
      <c r="A161" s="25" t="s">
        <v>804</v>
      </c>
      <c r="B161" s="25" t="s">
        <v>13</v>
      </c>
      <c r="C161" s="25" t="s">
        <v>14</v>
      </c>
      <c r="D161" s="25">
        <v>3907</v>
      </c>
      <c r="E161" s="25" t="s">
        <v>15</v>
      </c>
      <c r="F161" s="25">
        <v>46070</v>
      </c>
      <c r="G161" s="25">
        <v>30</v>
      </c>
      <c r="H161" s="25">
        <v>46100</v>
      </c>
      <c r="I161" s="25" t="s">
        <v>1066</v>
      </c>
      <c r="J161" s="25">
        <v>48314</v>
      </c>
      <c r="K161" s="25" t="s">
        <v>1468</v>
      </c>
      <c r="L161" s="25"/>
      <c r="M161" s="25" t="s">
        <v>212</v>
      </c>
    </row>
    <row r="162" spans="1:13" x14ac:dyDescent="0.25">
      <c r="A162" s="25" t="s">
        <v>804</v>
      </c>
      <c r="B162" s="25" t="s">
        <v>13</v>
      </c>
      <c r="C162" s="25" t="s">
        <v>14</v>
      </c>
      <c r="D162" s="25">
        <v>3909</v>
      </c>
      <c r="E162" s="25" t="s">
        <v>15</v>
      </c>
      <c r="F162" s="25">
        <v>46070</v>
      </c>
      <c r="G162" s="25">
        <v>30</v>
      </c>
      <c r="H162" s="25">
        <v>46100</v>
      </c>
      <c r="I162" s="25" t="s">
        <v>1066</v>
      </c>
      <c r="J162" s="25">
        <v>62943</v>
      </c>
      <c r="K162" s="25" t="s">
        <v>1469</v>
      </c>
      <c r="L162" s="25"/>
      <c r="M162" s="25" t="s">
        <v>213</v>
      </c>
    </row>
    <row r="163" spans="1:13" x14ac:dyDescent="0.25">
      <c r="A163" s="25" t="s">
        <v>804</v>
      </c>
      <c r="B163" s="25" t="s">
        <v>13</v>
      </c>
      <c r="C163" s="25" t="s">
        <v>14</v>
      </c>
      <c r="D163" s="25">
        <v>3911</v>
      </c>
      <c r="E163" s="25" t="s">
        <v>15</v>
      </c>
      <c r="F163" s="25">
        <v>46070</v>
      </c>
      <c r="G163" s="25">
        <v>30</v>
      </c>
      <c r="H163" s="25">
        <v>46100</v>
      </c>
      <c r="I163" s="25" t="s">
        <v>1066</v>
      </c>
      <c r="J163" s="25">
        <v>47043</v>
      </c>
      <c r="K163" s="25" t="s">
        <v>1470</v>
      </c>
      <c r="L163" s="25"/>
      <c r="M163" s="25" t="s">
        <v>214</v>
      </c>
    </row>
    <row r="164" spans="1:13" x14ac:dyDescent="0.25">
      <c r="A164" s="25" t="s">
        <v>944</v>
      </c>
      <c r="B164" s="25" t="s">
        <v>13</v>
      </c>
      <c r="C164" s="25" t="s">
        <v>14</v>
      </c>
      <c r="D164" s="25">
        <v>3912</v>
      </c>
      <c r="E164" s="25" t="s">
        <v>15</v>
      </c>
      <c r="F164" s="25">
        <v>46070</v>
      </c>
      <c r="G164" s="25">
        <v>30</v>
      </c>
      <c r="H164" s="25">
        <v>46100</v>
      </c>
      <c r="I164" s="25" t="s">
        <v>1192</v>
      </c>
      <c r="J164" s="25">
        <v>74837</v>
      </c>
      <c r="K164" s="25" t="s">
        <v>1471</v>
      </c>
      <c r="L164" s="25"/>
      <c r="M164" s="25" t="s">
        <v>215</v>
      </c>
    </row>
    <row r="165" spans="1:13" x14ac:dyDescent="0.25">
      <c r="A165" s="25" t="s">
        <v>944</v>
      </c>
      <c r="B165" s="25" t="s">
        <v>13</v>
      </c>
      <c r="C165" s="25" t="s">
        <v>14</v>
      </c>
      <c r="D165" s="25">
        <v>3913</v>
      </c>
      <c r="E165" s="25" t="s">
        <v>15</v>
      </c>
      <c r="F165" s="25">
        <v>46070</v>
      </c>
      <c r="G165" s="25">
        <v>30</v>
      </c>
      <c r="H165" s="25">
        <v>46100</v>
      </c>
      <c r="I165" s="25" t="s">
        <v>1192</v>
      </c>
      <c r="J165" s="25">
        <v>63447</v>
      </c>
      <c r="K165" s="25" t="s">
        <v>1472</v>
      </c>
      <c r="L165" s="25"/>
      <c r="M165" s="25" t="s">
        <v>216</v>
      </c>
    </row>
    <row r="166" spans="1:13" x14ac:dyDescent="0.25">
      <c r="A166" s="25" t="s">
        <v>988</v>
      </c>
      <c r="B166" s="25" t="s">
        <v>13</v>
      </c>
      <c r="C166" s="25" t="s">
        <v>14</v>
      </c>
      <c r="D166" s="25">
        <v>3902</v>
      </c>
      <c r="E166" s="25" t="s">
        <v>15</v>
      </c>
      <c r="F166" s="25">
        <v>46070</v>
      </c>
      <c r="G166" s="25">
        <v>30</v>
      </c>
      <c r="H166" s="25">
        <v>46100</v>
      </c>
      <c r="I166" s="25" t="s">
        <v>16</v>
      </c>
      <c r="J166" s="25">
        <v>33221</v>
      </c>
      <c r="K166" s="25" t="s">
        <v>1473</v>
      </c>
      <c r="L166" s="25"/>
      <c r="M166" s="25" t="s">
        <v>217</v>
      </c>
    </row>
    <row r="167" spans="1:13" x14ac:dyDescent="0.25">
      <c r="A167" s="25" t="s">
        <v>1001</v>
      </c>
      <c r="B167" s="25" t="s">
        <v>13</v>
      </c>
      <c r="C167" s="25" t="s">
        <v>14</v>
      </c>
      <c r="D167" s="25">
        <v>3914</v>
      </c>
      <c r="E167" s="25" t="s">
        <v>15</v>
      </c>
      <c r="F167" s="25">
        <v>46070</v>
      </c>
      <c r="G167" s="25">
        <v>30</v>
      </c>
      <c r="H167" s="25">
        <v>46100</v>
      </c>
      <c r="I167" s="25" t="s">
        <v>1046</v>
      </c>
      <c r="J167" s="25">
        <v>26238</v>
      </c>
      <c r="K167" s="25" t="s">
        <v>1474</v>
      </c>
      <c r="L167" s="25"/>
      <c r="M167" s="25" t="s">
        <v>218</v>
      </c>
    </row>
    <row r="168" spans="1:13" x14ac:dyDescent="0.25">
      <c r="A168" s="25" t="s">
        <v>84</v>
      </c>
      <c r="B168" s="25" t="s">
        <v>13</v>
      </c>
      <c r="C168" s="25" t="s">
        <v>14</v>
      </c>
      <c r="D168" s="25">
        <v>3906</v>
      </c>
      <c r="E168" s="25" t="s">
        <v>15</v>
      </c>
      <c r="F168" s="25">
        <v>46070</v>
      </c>
      <c r="G168" s="25">
        <v>30</v>
      </c>
      <c r="H168" s="25">
        <v>46100</v>
      </c>
      <c r="I168" s="25" t="s">
        <v>1192</v>
      </c>
      <c r="J168" s="25">
        <v>80754</v>
      </c>
      <c r="K168" s="25" t="s">
        <v>1475</v>
      </c>
      <c r="L168" s="25"/>
      <c r="M168" s="25" t="s">
        <v>219</v>
      </c>
    </row>
    <row r="169" spans="1:13" x14ac:dyDescent="0.25">
      <c r="A169" s="25" t="s">
        <v>979</v>
      </c>
      <c r="B169" s="25" t="s">
        <v>13</v>
      </c>
      <c r="C169" s="25" t="s">
        <v>14</v>
      </c>
      <c r="D169" s="25">
        <v>3938</v>
      </c>
      <c r="E169" s="25" t="s">
        <v>15</v>
      </c>
      <c r="F169" s="25">
        <v>46071</v>
      </c>
      <c r="G169" s="25">
        <v>30</v>
      </c>
      <c r="H169" s="25">
        <v>46101</v>
      </c>
      <c r="I169" s="25" t="s">
        <v>16</v>
      </c>
      <c r="J169" s="25">
        <v>30447</v>
      </c>
      <c r="K169" s="25" t="s">
        <v>1476</v>
      </c>
      <c r="L169" s="25"/>
      <c r="M169" s="25" t="s">
        <v>220</v>
      </c>
    </row>
    <row r="170" spans="1:13" x14ac:dyDescent="0.25">
      <c r="A170" s="25" t="s">
        <v>1001</v>
      </c>
      <c r="B170" s="25" t="s">
        <v>13</v>
      </c>
      <c r="C170" s="25" t="s">
        <v>14</v>
      </c>
      <c r="D170" s="25">
        <v>3933</v>
      </c>
      <c r="E170" s="25" t="s">
        <v>15</v>
      </c>
      <c r="F170" s="25">
        <v>46071</v>
      </c>
      <c r="G170" s="25">
        <v>30</v>
      </c>
      <c r="H170" s="25">
        <v>46101</v>
      </c>
      <c r="I170" s="25" t="s">
        <v>1046</v>
      </c>
      <c r="J170" s="25">
        <v>58414</v>
      </c>
      <c r="K170" s="25" t="s">
        <v>1477</v>
      </c>
      <c r="L170" s="25"/>
      <c r="M170" s="25" t="s">
        <v>221</v>
      </c>
    </row>
    <row r="171" spans="1:13" x14ac:dyDescent="0.25">
      <c r="A171" s="25" t="s">
        <v>1008</v>
      </c>
      <c r="B171" s="25" t="s">
        <v>13</v>
      </c>
      <c r="C171" s="25" t="s">
        <v>14</v>
      </c>
      <c r="D171" s="25">
        <v>3936</v>
      </c>
      <c r="E171" s="25" t="s">
        <v>15</v>
      </c>
      <c r="F171" s="25">
        <v>46071</v>
      </c>
      <c r="G171" s="25">
        <v>30</v>
      </c>
      <c r="H171" s="25">
        <v>46101</v>
      </c>
      <c r="I171" s="25" t="s">
        <v>16</v>
      </c>
      <c r="J171" s="25">
        <v>58742</v>
      </c>
      <c r="K171" s="25" t="s">
        <v>1478</v>
      </c>
      <c r="L171" s="25"/>
      <c r="M171" s="25" t="s">
        <v>222</v>
      </c>
    </row>
    <row r="172" spans="1:13" x14ac:dyDescent="0.25">
      <c r="A172" s="25" t="s">
        <v>44</v>
      </c>
      <c r="B172" s="25" t="s">
        <v>13</v>
      </c>
      <c r="C172" s="25" t="s">
        <v>14</v>
      </c>
      <c r="D172" s="25">
        <v>3924</v>
      </c>
      <c r="E172" s="25" t="s">
        <v>15</v>
      </c>
      <c r="F172" s="25">
        <v>46071</v>
      </c>
      <c r="G172" s="25">
        <v>30</v>
      </c>
      <c r="H172" s="25">
        <v>46101</v>
      </c>
      <c r="I172" s="25" t="s">
        <v>1192</v>
      </c>
      <c r="J172" s="25">
        <v>85265</v>
      </c>
      <c r="K172" s="25" t="s">
        <v>1479</v>
      </c>
      <c r="L172" s="25"/>
      <c r="M172" s="25" t="s">
        <v>224</v>
      </c>
    </row>
    <row r="173" spans="1:13" x14ac:dyDescent="0.25">
      <c r="A173" s="25" t="s">
        <v>44</v>
      </c>
      <c r="B173" s="25" t="s">
        <v>13</v>
      </c>
      <c r="C173" s="25" t="s">
        <v>14</v>
      </c>
      <c r="D173" s="25">
        <v>3928</v>
      </c>
      <c r="E173" s="25" t="s">
        <v>15</v>
      </c>
      <c r="F173" s="25">
        <v>46071</v>
      </c>
      <c r="G173" s="25">
        <v>30</v>
      </c>
      <c r="H173" s="25">
        <v>46101</v>
      </c>
      <c r="I173" s="25" t="s">
        <v>1192</v>
      </c>
      <c r="J173" s="25">
        <v>45672</v>
      </c>
      <c r="K173" s="25" t="s">
        <v>1480</v>
      </c>
      <c r="L173" s="25"/>
      <c r="M173" s="25" t="s">
        <v>225</v>
      </c>
    </row>
    <row r="174" spans="1:13" x14ac:dyDescent="0.25">
      <c r="A174" s="25" t="s">
        <v>69</v>
      </c>
      <c r="B174" s="25" t="s">
        <v>13</v>
      </c>
      <c r="C174" s="25" t="s">
        <v>14</v>
      </c>
      <c r="D174" s="25">
        <v>3935</v>
      </c>
      <c r="E174" s="25" t="s">
        <v>15</v>
      </c>
      <c r="F174" s="25">
        <v>46071</v>
      </c>
      <c r="G174" s="25">
        <v>30</v>
      </c>
      <c r="H174" s="25">
        <v>46101</v>
      </c>
      <c r="I174" s="25" t="s">
        <v>16</v>
      </c>
      <c r="J174" s="25">
        <v>54613</v>
      </c>
      <c r="K174" s="25" t="s">
        <v>1481</v>
      </c>
      <c r="L174" s="25"/>
      <c r="M174" s="25" t="s">
        <v>226</v>
      </c>
    </row>
    <row r="175" spans="1:13" x14ac:dyDescent="0.25">
      <c r="A175" s="25" t="s">
        <v>84</v>
      </c>
      <c r="B175" s="25" t="s">
        <v>13</v>
      </c>
      <c r="C175" s="25" t="s">
        <v>14</v>
      </c>
      <c r="D175" s="25">
        <v>3931</v>
      </c>
      <c r="E175" s="25" t="s">
        <v>15</v>
      </c>
      <c r="F175" s="25">
        <v>46071</v>
      </c>
      <c r="G175" s="25">
        <v>30</v>
      </c>
      <c r="H175" s="25">
        <v>46101</v>
      </c>
      <c r="I175" s="25" t="s">
        <v>1192</v>
      </c>
      <c r="J175" s="25">
        <v>22559</v>
      </c>
      <c r="K175" s="25" t="s">
        <v>1482</v>
      </c>
      <c r="L175" s="25"/>
      <c r="M175" s="25" t="s">
        <v>227</v>
      </c>
    </row>
    <row r="176" spans="1:13" x14ac:dyDescent="0.25">
      <c r="A176" s="25" t="s">
        <v>1258</v>
      </c>
      <c r="B176" s="25" t="s">
        <v>13</v>
      </c>
      <c r="C176" s="25" t="s">
        <v>14</v>
      </c>
      <c r="D176" s="25">
        <v>3934</v>
      </c>
      <c r="E176" s="25" t="s">
        <v>15</v>
      </c>
      <c r="F176" s="25">
        <v>46071</v>
      </c>
      <c r="G176" s="25">
        <v>30</v>
      </c>
      <c r="H176" s="25">
        <v>46101</v>
      </c>
      <c r="I176" s="25" t="s">
        <v>16</v>
      </c>
      <c r="J176" s="25">
        <v>22296</v>
      </c>
      <c r="K176" s="25" t="s">
        <v>1483</v>
      </c>
      <c r="L176" s="25"/>
      <c r="M176" s="25" t="s">
        <v>228</v>
      </c>
    </row>
    <row r="177" spans="1:13" x14ac:dyDescent="0.25">
      <c r="A177" s="25" t="s">
        <v>1263</v>
      </c>
      <c r="B177" s="25" t="s">
        <v>13</v>
      </c>
      <c r="C177" s="25" t="s">
        <v>14</v>
      </c>
      <c r="D177" s="25">
        <v>3925</v>
      </c>
      <c r="E177" s="25" t="s">
        <v>15</v>
      </c>
      <c r="F177" s="25">
        <v>46071</v>
      </c>
      <c r="G177" s="25">
        <v>30</v>
      </c>
      <c r="H177" s="25">
        <v>46101</v>
      </c>
      <c r="I177" s="25" t="s">
        <v>1261</v>
      </c>
      <c r="J177" s="25">
        <v>76067</v>
      </c>
      <c r="K177" s="25" t="s">
        <v>1484</v>
      </c>
      <c r="L177" s="25"/>
      <c r="M177" s="25" t="s">
        <v>230</v>
      </c>
    </row>
    <row r="178" spans="1:13" x14ac:dyDescent="0.25">
      <c r="A178" s="25" t="s">
        <v>804</v>
      </c>
      <c r="B178" s="25" t="s">
        <v>13</v>
      </c>
      <c r="C178" s="25" t="s">
        <v>14</v>
      </c>
      <c r="D178" s="25">
        <v>3944</v>
      </c>
      <c r="E178" s="25" t="s">
        <v>15</v>
      </c>
      <c r="F178" s="25">
        <v>46072</v>
      </c>
      <c r="G178" s="25">
        <v>30</v>
      </c>
      <c r="H178" s="25">
        <v>46102</v>
      </c>
      <c r="I178" s="25" t="s">
        <v>1066</v>
      </c>
      <c r="J178" s="25">
        <v>60310</v>
      </c>
      <c r="K178" s="25" t="s">
        <v>1485</v>
      </c>
      <c r="L178" s="25"/>
      <c r="M178" s="25" t="s">
        <v>231</v>
      </c>
    </row>
    <row r="179" spans="1:13" x14ac:dyDescent="0.25">
      <c r="A179" s="25" t="s">
        <v>804</v>
      </c>
      <c r="B179" s="25" t="s">
        <v>13</v>
      </c>
      <c r="C179" s="25" t="s">
        <v>14</v>
      </c>
      <c r="D179" s="25">
        <v>3964</v>
      </c>
      <c r="E179" s="25" t="s">
        <v>15</v>
      </c>
      <c r="F179" s="25">
        <v>46072</v>
      </c>
      <c r="G179" s="25">
        <v>30</v>
      </c>
      <c r="H179" s="25">
        <v>46102</v>
      </c>
      <c r="I179" s="25" t="s">
        <v>1066</v>
      </c>
      <c r="J179" s="25">
        <v>64417</v>
      </c>
      <c r="K179" s="25" t="s">
        <v>1486</v>
      </c>
      <c r="L179" s="25"/>
      <c r="M179" s="25" t="s">
        <v>232</v>
      </c>
    </row>
    <row r="180" spans="1:13" x14ac:dyDescent="0.25">
      <c r="A180" s="25" t="s">
        <v>855</v>
      </c>
      <c r="B180" s="25" t="s">
        <v>13</v>
      </c>
      <c r="C180" s="25" t="s">
        <v>14</v>
      </c>
      <c r="D180" s="25">
        <v>3941</v>
      </c>
      <c r="E180" s="25" t="s">
        <v>15</v>
      </c>
      <c r="F180" s="25">
        <v>46072</v>
      </c>
      <c r="G180" s="25">
        <v>30</v>
      </c>
      <c r="H180" s="25">
        <v>46102</v>
      </c>
      <c r="I180" s="25" t="s">
        <v>1043</v>
      </c>
      <c r="J180" s="25">
        <v>61121</v>
      </c>
      <c r="K180" s="25" t="s">
        <v>1487</v>
      </c>
      <c r="L180" s="25"/>
      <c r="M180" s="25" t="s">
        <v>233</v>
      </c>
    </row>
    <row r="181" spans="1:13" x14ac:dyDescent="0.25">
      <c r="A181" s="25" t="s">
        <v>855</v>
      </c>
      <c r="B181" s="25" t="s">
        <v>13</v>
      </c>
      <c r="C181" s="25" t="s">
        <v>14</v>
      </c>
      <c r="D181" s="25">
        <v>3942</v>
      </c>
      <c r="E181" s="25" t="s">
        <v>15</v>
      </c>
      <c r="F181" s="25">
        <v>46072</v>
      </c>
      <c r="G181" s="25">
        <v>30</v>
      </c>
      <c r="H181" s="25">
        <v>46102</v>
      </c>
      <c r="I181" s="25" t="s">
        <v>1043</v>
      </c>
      <c r="J181" s="25">
        <v>64656</v>
      </c>
      <c r="K181" s="25" t="s">
        <v>1488</v>
      </c>
      <c r="L181" s="25"/>
      <c r="M181" s="25" t="s">
        <v>234</v>
      </c>
    </row>
    <row r="182" spans="1:13" x14ac:dyDescent="0.25">
      <c r="A182" s="25" t="s">
        <v>855</v>
      </c>
      <c r="B182" s="25" t="s">
        <v>13</v>
      </c>
      <c r="C182" s="25" t="s">
        <v>14</v>
      </c>
      <c r="D182" s="25">
        <v>3945</v>
      </c>
      <c r="E182" s="25" t="s">
        <v>15</v>
      </c>
      <c r="F182" s="25">
        <v>46072</v>
      </c>
      <c r="G182" s="25">
        <v>30</v>
      </c>
      <c r="H182" s="25">
        <v>46102</v>
      </c>
      <c r="I182" s="25" t="s">
        <v>1043</v>
      </c>
      <c r="J182" s="25">
        <v>41368</v>
      </c>
      <c r="K182" s="25" t="s">
        <v>1489</v>
      </c>
      <c r="L182" s="25"/>
      <c r="M182" s="25" t="s">
        <v>235</v>
      </c>
    </row>
    <row r="183" spans="1:13" x14ac:dyDescent="0.25">
      <c r="A183" s="25" t="s">
        <v>1001</v>
      </c>
      <c r="B183" s="25" t="s">
        <v>13</v>
      </c>
      <c r="C183" s="25" t="s">
        <v>14</v>
      </c>
      <c r="D183" s="25">
        <v>3949</v>
      </c>
      <c r="E183" s="25" t="s">
        <v>15</v>
      </c>
      <c r="F183" s="25">
        <v>46072</v>
      </c>
      <c r="G183" s="25">
        <v>30</v>
      </c>
      <c r="H183" s="25">
        <v>46102</v>
      </c>
      <c r="I183" s="25" t="s">
        <v>1046</v>
      </c>
      <c r="J183" s="25">
        <v>12916</v>
      </c>
      <c r="K183" s="25" t="s">
        <v>1490</v>
      </c>
      <c r="L183" s="25"/>
      <c r="M183" s="25" t="s">
        <v>236</v>
      </c>
    </row>
    <row r="184" spans="1:13" x14ac:dyDescent="0.25">
      <c r="A184" s="25" t="s">
        <v>1001</v>
      </c>
      <c r="B184" s="25" t="s">
        <v>13</v>
      </c>
      <c r="C184" s="25" t="s">
        <v>14</v>
      </c>
      <c r="D184" s="25">
        <v>3950</v>
      </c>
      <c r="E184" s="25" t="s">
        <v>15</v>
      </c>
      <c r="F184" s="25">
        <v>46072</v>
      </c>
      <c r="G184" s="25">
        <v>30</v>
      </c>
      <c r="H184" s="25">
        <v>46102</v>
      </c>
      <c r="I184" s="25" t="s">
        <v>1046</v>
      </c>
      <c r="J184" s="25">
        <v>45650</v>
      </c>
      <c r="K184" s="25" t="s">
        <v>1491</v>
      </c>
      <c r="L184" s="25"/>
      <c r="M184" s="25" t="s">
        <v>237</v>
      </c>
    </row>
    <row r="185" spans="1:13" x14ac:dyDescent="0.25">
      <c r="A185" s="25" t="s">
        <v>1104</v>
      </c>
      <c r="B185" s="25" t="s">
        <v>13</v>
      </c>
      <c r="C185" s="25" t="s">
        <v>14</v>
      </c>
      <c r="D185" s="25">
        <v>3959</v>
      </c>
      <c r="E185" s="25" t="s">
        <v>15</v>
      </c>
      <c r="F185" s="25">
        <v>46072</v>
      </c>
      <c r="G185" s="25">
        <v>30</v>
      </c>
      <c r="H185" s="25">
        <v>46102</v>
      </c>
      <c r="I185" s="25" t="s">
        <v>1192</v>
      </c>
      <c r="J185" s="25">
        <v>114228</v>
      </c>
      <c r="K185" s="25" t="s">
        <v>1492</v>
      </c>
      <c r="L185" s="25"/>
      <c r="M185" s="25" t="s">
        <v>238</v>
      </c>
    </row>
    <row r="186" spans="1:13" x14ac:dyDescent="0.25">
      <c r="A186" s="25" t="s">
        <v>1104</v>
      </c>
      <c r="B186" s="25" t="s">
        <v>13</v>
      </c>
      <c r="C186" s="25" t="s">
        <v>14</v>
      </c>
      <c r="D186" s="25">
        <v>3962</v>
      </c>
      <c r="E186" s="25" t="s">
        <v>15</v>
      </c>
      <c r="F186" s="25">
        <v>46072</v>
      </c>
      <c r="G186" s="25">
        <v>30</v>
      </c>
      <c r="H186" s="25">
        <v>46102</v>
      </c>
      <c r="I186" s="25" t="s">
        <v>1192</v>
      </c>
      <c r="J186" s="25">
        <v>14479</v>
      </c>
      <c r="K186" s="25" t="s">
        <v>1493</v>
      </c>
      <c r="L186" s="25"/>
      <c r="M186" s="25" t="s">
        <v>240</v>
      </c>
    </row>
    <row r="187" spans="1:13" x14ac:dyDescent="0.25">
      <c r="A187" s="25" t="s">
        <v>69</v>
      </c>
      <c r="B187" s="25" t="s">
        <v>13</v>
      </c>
      <c r="C187" s="25" t="s">
        <v>14</v>
      </c>
      <c r="D187" s="25">
        <v>3939</v>
      </c>
      <c r="E187" s="25" t="s">
        <v>15</v>
      </c>
      <c r="F187" s="25">
        <v>46072</v>
      </c>
      <c r="G187" s="25">
        <v>30</v>
      </c>
      <c r="H187" s="25">
        <v>46102</v>
      </c>
      <c r="I187" s="25" t="s">
        <v>16</v>
      </c>
      <c r="J187" s="25">
        <v>60663</v>
      </c>
      <c r="K187" s="25" t="s">
        <v>1494</v>
      </c>
      <c r="L187" s="25"/>
      <c r="M187" s="25" t="s">
        <v>241</v>
      </c>
    </row>
    <row r="188" spans="1:13" x14ac:dyDescent="0.25">
      <c r="A188" s="25" t="s">
        <v>69</v>
      </c>
      <c r="B188" s="25" t="s">
        <v>13</v>
      </c>
      <c r="C188" s="25" t="s">
        <v>14</v>
      </c>
      <c r="D188" s="25">
        <v>3940</v>
      </c>
      <c r="E188" s="25" t="s">
        <v>15</v>
      </c>
      <c r="F188" s="25">
        <v>46072</v>
      </c>
      <c r="G188" s="25">
        <v>30</v>
      </c>
      <c r="H188" s="25">
        <v>46102</v>
      </c>
      <c r="I188" s="25" t="s">
        <v>16</v>
      </c>
      <c r="J188" s="25">
        <v>82883</v>
      </c>
      <c r="K188" s="25" t="s">
        <v>1495</v>
      </c>
      <c r="L188" s="25"/>
      <c r="M188" s="25" t="s">
        <v>242</v>
      </c>
    </row>
    <row r="189" spans="1:13" x14ac:dyDescent="0.25">
      <c r="A189" s="25" t="s">
        <v>137</v>
      </c>
      <c r="B189" s="25" t="s">
        <v>13</v>
      </c>
      <c r="C189" s="25" t="s">
        <v>14</v>
      </c>
      <c r="D189" s="25">
        <v>3948</v>
      </c>
      <c r="E189" s="25" t="s">
        <v>15</v>
      </c>
      <c r="F189" s="25">
        <v>46072</v>
      </c>
      <c r="G189" s="25">
        <v>30</v>
      </c>
      <c r="H189" s="25">
        <v>46102</v>
      </c>
      <c r="I189" s="25" t="s">
        <v>1262</v>
      </c>
      <c r="J189" s="25">
        <v>33708</v>
      </c>
      <c r="K189" s="25" t="s">
        <v>1496</v>
      </c>
      <c r="L189" s="25"/>
      <c r="M189" s="25" t="s">
        <v>243</v>
      </c>
    </row>
    <row r="190" spans="1:13" x14ac:dyDescent="0.25">
      <c r="A190" s="25" t="s">
        <v>245</v>
      </c>
      <c r="B190" s="25" t="s">
        <v>13</v>
      </c>
      <c r="C190" s="25" t="s">
        <v>14</v>
      </c>
      <c r="D190" s="25">
        <v>3957</v>
      </c>
      <c r="E190" s="25" t="s">
        <v>15</v>
      </c>
      <c r="F190" s="25">
        <v>46072</v>
      </c>
      <c r="G190" s="25">
        <v>30</v>
      </c>
      <c r="H190" s="25">
        <v>46102</v>
      </c>
      <c r="I190" s="25" t="s">
        <v>16</v>
      </c>
      <c r="J190" s="25">
        <v>31250</v>
      </c>
      <c r="K190" s="25" t="s">
        <v>1497</v>
      </c>
      <c r="L190" s="25"/>
      <c r="M190" s="25" t="s">
        <v>244</v>
      </c>
    </row>
    <row r="191" spans="1:13" x14ac:dyDescent="0.25">
      <c r="A191" s="25" t="s">
        <v>1258</v>
      </c>
      <c r="B191" s="25" t="s">
        <v>13</v>
      </c>
      <c r="C191" s="25" t="s">
        <v>14</v>
      </c>
      <c r="D191" s="25">
        <v>3953</v>
      </c>
      <c r="E191" s="25" t="s">
        <v>15</v>
      </c>
      <c r="F191" s="25">
        <v>46072</v>
      </c>
      <c r="G191" s="25">
        <v>30</v>
      </c>
      <c r="H191" s="25">
        <v>46102</v>
      </c>
      <c r="I191" s="25" t="s">
        <v>16</v>
      </c>
      <c r="J191" s="25">
        <v>57177</v>
      </c>
      <c r="K191" s="25" t="s">
        <v>1498</v>
      </c>
      <c r="L191" s="25"/>
      <c r="M191" s="25" t="s">
        <v>246</v>
      </c>
    </row>
    <row r="192" spans="1:13" x14ac:dyDescent="0.25">
      <c r="A192" s="25" t="s">
        <v>804</v>
      </c>
      <c r="B192" s="25" t="s">
        <v>13</v>
      </c>
      <c r="C192" s="25" t="s">
        <v>14</v>
      </c>
      <c r="D192" s="25">
        <v>3992</v>
      </c>
      <c r="E192" s="25" t="s">
        <v>15</v>
      </c>
      <c r="F192" s="25">
        <v>46073</v>
      </c>
      <c r="G192" s="25">
        <v>30</v>
      </c>
      <c r="H192" s="25">
        <v>46103</v>
      </c>
      <c r="I192" s="25" t="s">
        <v>1066</v>
      </c>
      <c r="J192" s="25">
        <v>49693</v>
      </c>
      <c r="K192" s="25" t="s">
        <v>1499</v>
      </c>
      <c r="L192" s="25"/>
      <c r="M192" s="25" t="s">
        <v>247</v>
      </c>
    </row>
    <row r="193" spans="1:13" x14ac:dyDescent="0.25">
      <c r="A193" s="25" t="s">
        <v>855</v>
      </c>
      <c r="B193" s="25" t="s">
        <v>13</v>
      </c>
      <c r="C193" s="25" t="s">
        <v>14</v>
      </c>
      <c r="D193" s="25">
        <v>3983</v>
      </c>
      <c r="E193" s="25" t="s">
        <v>15</v>
      </c>
      <c r="F193" s="25">
        <v>46073</v>
      </c>
      <c r="G193" s="25">
        <v>30</v>
      </c>
      <c r="H193" s="25">
        <v>46103</v>
      </c>
      <c r="I193" s="25" t="s">
        <v>1043</v>
      </c>
      <c r="J193" s="25">
        <v>78526</v>
      </c>
      <c r="K193" s="25" t="s">
        <v>1500</v>
      </c>
      <c r="L193" s="25"/>
      <c r="M193" s="25" t="s">
        <v>248</v>
      </c>
    </row>
    <row r="194" spans="1:13" x14ac:dyDescent="0.25">
      <c r="A194" s="25" t="s">
        <v>861</v>
      </c>
      <c r="B194" s="25" t="s">
        <v>13</v>
      </c>
      <c r="C194" s="25" t="s">
        <v>14</v>
      </c>
      <c r="D194" s="25">
        <v>3981</v>
      </c>
      <c r="E194" s="25" t="s">
        <v>15</v>
      </c>
      <c r="F194" s="25">
        <v>46073</v>
      </c>
      <c r="G194" s="25">
        <v>30</v>
      </c>
      <c r="H194" s="25">
        <v>46103</v>
      </c>
      <c r="I194" s="25" t="s">
        <v>16</v>
      </c>
      <c r="J194" s="25">
        <v>100893</v>
      </c>
      <c r="K194" s="25" t="s">
        <v>1501</v>
      </c>
      <c r="L194" s="25"/>
      <c r="M194" s="25" t="s">
        <v>249</v>
      </c>
    </row>
    <row r="195" spans="1:13" x14ac:dyDescent="0.25">
      <c r="A195" s="25" t="s">
        <v>940</v>
      </c>
      <c r="B195" s="25" t="s">
        <v>13</v>
      </c>
      <c r="C195" s="25" t="s">
        <v>14</v>
      </c>
      <c r="D195" s="25">
        <v>3980</v>
      </c>
      <c r="E195" s="25" t="s">
        <v>15</v>
      </c>
      <c r="F195" s="25">
        <v>46073</v>
      </c>
      <c r="G195" s="25">
        <v>30</v>
      </c>
      <c r="H195" s="25">
        <v>46103</v>
      </c>
      <c r="I195" s="25" t="s">
        <v>787</v>
      </c>
      <c r="J195" s="25">
        <v>34932</v>
      </c>
      <c r="K195" s="25" t="s">
        <v>1502</v>
      </c>
      <c r="L195" s="25"/>
      <c r="M195" s="25" t="s">
        <v>250</v>
      </c>
    </row>
    <row r="196" spans="1:13" x14ac:dyDescent="0.25">
      <c r="A196" s="25" t="s">
        <v>979</v>
      </c>
      <c r="B196" s="25" t="s">
        <v>13</v>
      </c>
      <c r="C196" s="25" t="s">
        <v>14</v>
      </c>
      <c r="D196" s="25">
        <v>3979</v>
      </c>
      <c r="E196" s="25" t="s">
        <v>15</v>
      </c>
      <c r="F196" s="25">
        <v>46073</v>
      </c>
      <c r="G196" s="25">
        <v>30</v>
      </c>
      <c r="H196" s="25">
        <v>46103</v>
      </c>
      <c r="I196" s="25" t="s">
        <v>16</v>
      </c>
      <c r="J196" s="25">
        <v>25237</v>
      </c>
      <c r="K196" s="25" t="s">
        <v>1503</v>
      </c>
      <c r="L196" s="25"/>
      <c r="M196" s="25" t="s">
        <v>251</v>
      </c>
    </row>
    <row r="197" spans="1:13" x14ac:dyDescent="0.25">
      <c r="A197" s="25" t="s">
        <v>988</v>
      </c>
      <c r="B197" s="25" t="s">
        <v>13</v>
      </c>
      <c r="C197" s="25" t="s">
        <v>14</v>
      </c>
      <c r="D197" s="25">
        <v>3971</v>
      </c>
      <c r="E197" s="25" t="s">
        <v>15</v>
      </c>
      <c r="F197" s="25">
        <v>46073</v>
      </c>
      <c r="G197" s="25">
        <v>30</v>
      </c>
      <c r="H197" s="25">
        <v>46103</v>
      </c>
      <c r="I197" s="25" t="s">
        <v>16</v>
      </c>
      <c r="J197" s="25">
        <v>40611</v>
      </c>
      <c r="K197" s="25" t="s">
        <v>1504</v>
      </c>
      <c r="L197" s="25"/>
      <c r="M197" s="25" t="s">
        <v>252</v>
      </c>
    </row>
    <row r="198" spans="1:13" x14ac:dyDescent="0.25">
      <c r="A198" s="25" t="s">
        <v>988</v>
      </c>
      <c r="B198" s="25" t="s">
        <v>13</v>
      </c>
      <c r="C198" s="25" t="s">
        <v>14</v>
      </c>
      <c r="D198" s="25">
        <v>3984</v>
      </c>
      <c r="E198" s="25" t="s">
        <v>15</v>
      </c>
      <c r="F198" s="25">
        <v>46073</v>
      </c>
      <c r="G198" s="25">
        <v>30</v>
      </c>
      <c r="H198" s="25">
        <v>46103</v>
      </c>
      <c r="I198" s="25" t="s">
        <v>16</v>
      </c>
      <c r="J198" s="25">
        <v>38755</v>
      </c>
      <c r="K198" s="25" t="s">
        <v>1505</v>
      </c>
      <c r="L198" s="25"/>
      <c r="M198" s="25" t="s">
        <v>253</v>
      </c>
    </row>
    <row r="199" spans="1:13" x14ac:dyDescent="0.25">
      <c r="A199" s="25" t="s">
        <v>1104</v>
      </c>
      <c r="B199" s="25" t="s">
        <v>13</v>
      </c>
      <c r="C199" s="25" t="s">
        <v>14</v>
      </c>
      <c r="D199" s="25">
        <v>3991</v>
      </c>
      <c r="E199" s="25" t="s">
        <v>15</v>
      </c>
      <c r="F199" s="25">
        <v>46073</v>
      </c>
      <c r="G199" s="25">
        <v>30</v>
      </c>
      <c r="H199" s="25">
        <v>46103</v>
      </c>
      <c r="I199" s="25" t="s">
        <v>1192</v>
      </c>
      <c r="J199" s="25">
        <v>10164</v>
      </c>
      <c r="K199" s="25" t="s">
        <v>1506</v>
      </c>
      <c r="L199" s="25"/>
      <c r="M199" s="25" t="s">
        <v>254</v>
      </c>
    </row>
    <row r="200" spans="1:13" x14ac:dyDescent="0.25">
      <c r="A200" s="25" t="s">
        <v>1112</v>
      </c>
      <c r="B200" s="25" t="s">
        <v>13</v>
      </c>
      <c r="C200" s="25" t="s">
        <v>14</v>
      </c>
      <c r="D200" s="25">
        <v>3976</v>
      </c>
      <c r="E200" s="25" t="s">
        <v>15</v>
      </c>
      <c r="F200" s="25">
        <v>46073</v>
      </c>
      <c r="G200" s="25">
        <v>30</v>
      </c>
      <c r="H200" s="25">
        <v>46103</v>
      </c>
      <c r="I200" s="25" t="s">
        <v>928</v>
      </c>
      <c r="J200" s="25">
        <v>20464</v>
      </c>
      <c r="K200" s="25" t="s">
        <v>1507</v>
      </c>
      <c r="L200" s="25"/>
      <c r="M200" s="25" t="s">
        <v>255</v>
      </c>
    </row>
    <row r="201" spans="1:13" x14ac:dyDescent="0.25">
      <c r="A201" s="25" t="s">
        <v>1112</v>
      </c>
      <c r="B201" s="25" t="s">
        <v>13</v>
      </c>
      <c r="C201" s="25" t="s">
        <v>14</v>
      </c>
      <c r="D201" s="25">
        <v>3977</v>
      </c>
      <c r="E201" s="25" t="s">
        <v>15</v>
      </c>
      <c r="F201" s="25">
        <v>46073</v>
      </c>
      <c r="G201" s="25">
        <v>30</v>
      </c>
      <c r="H201" s="25">
        <v>46103</v>
      </c>
      <c r="I201" s="25" t="s">
        <v>928</v>
      </c>
      <c r="J201" s="25">
        <v>20125</v>
      </c>
      <c r="K201" s="25" t="s">
        <v>1508</v>
      </c>
      <c r="L201" s="25"/>
      <c r="M201" s="25" t="s">
        <v>257</v>
      </c>
    </row>
    <row r="202" spans="1:13" x14ac:dyDescent="0.25">
      <c r="A202" s="25" t="s">
        <v>1112</v>
      </c>
      <c r="B202" s="25" t="s">
        <v>13</v>
      </c>
      <c r="C202" s="25" t="s">
        <v>14</v>
      </c>
      <c r="D202" s="25">
        <v>3978</v>
      </c>
      <c r="E202" s="25" t="s">
        <v>15</v>
      </c>
      <c r="F202" s="25">
        <v>46073</v>
      </c>
      <c r="G202" s="25">
        <v>30</v>
      </c>
      <c r="H202" s="25">
        <v>46103</v>
      </c>
      <c r="I202" s="25" t="s">
        <v>928</v>
      </c>
      <c r="J202" s="25">
        <v>21232</v>
      </c>
      <c r="K202" s="25" t="s">
        <v>1509</v>
      </c>
      <c r="L202" s="25"/>
      <c r="M202" s="25" t="s">
        <v>258</v>
      </c>
    </row>
    <row r="203" spans="1:13" x14ac:dyDescent="0.25">
      <c r="A203" s="25" t="s">
        <v>205</v>
      </c>
      <c r="B203" s="25" t="s">
        <v>13</v>
      </c>
      <c r="C203" s="25" t="s">
        <v>14</v>
      </c>
      <c r="D203" s="25">
        <v>3987</v>
      </c>
      <c r="E203" s="25" t="s">
        <v>15</v>
      </c>
      <c r="F203" s="25">
        <v>46073</v>
      </c>
      <c r="G203" s="25">
        <v>30</v>
      </c>
      <c r="H203" s="25">
        <v>46103</v>
      </c>
      <c r="I203" s="25" t="s">
        <v>1064</v>
      </c>
      <c r="J203" s="25">
        <v>5930</v>
      </c>
      <c r="K203" s="25" t="s">
        <v>1510</v>
      </c>
      <c r="L203" s="25"/>
      <c r="M203" s="25" t="s">
        <v>259</v>
      </c>
    </row>
    <row r="204" spans="1:13" x14ac:dyDescent="0.25">
      <c r="A204" s="25" t="s">
        <v>205</v>
      </c>
      <c r="B204" s="25" t="s">
        <v>13</v>
      </c>
      <c r="C204" s="25" t="s">
        <v>14</v>
      </c>
      <c r="D204" s="25">
        <v>3990</v>
      </c>
      <c r="E204" s="25" t="s">
        <v>15</v>
      </c>
      <c r="F204" s="25">
        <v>46073</v>
      </c>
      <c r="G204" s="25">
        <v>30</v>
      </c>
      <c r="H204" s="25">
        <v>46103</v>
      </c>
      <c r="I204" s="25" t="s">
        <v>1064</v>
      </c>
      <c r="J204" s="25">
        <v>42211</v>
      </c>
      <c r="K204" s="25" t="s">
        <v>1511</v>
      </c>
      <c r="L204" s="25"/>
      <c r="M204" s="25" t="s">
        <v>260</v>
      </c>
    </row>
    <row r="205" spans="1:13" x14ac:dyDescent="0.25">
      <c r="A205" s="25" t="s">
        <v>69</v>
      </c>
      <c r="B205" s="25" t="s">
        <v>13</v>
      </c>
      <c r="C205" s="25" t="s">
        <v>14</v>
      </c>
      <c r="D205" s="25">
        <v>3973</v>
      </c>
      <c r="E205" s="25" t="s">
        <v>15</v>
      </c>
      <c r="F205" s="25">
        <v>46073</v>
      </c>
      <c r="G205" s="25">
        <v>30</v>
      </c>
      <c r="H205" s="25">
        <v>46103</v>
      </c>
      <c r="I205" s="25" t="s">
        <v>16</v>
      </c>
      <c r="J205" s="25">
        <v>41622</v>
      </c>
      <c r="K205" s="25" t="s">
        <v>1512</v>
      </c>
      <c r="L205" s="25"/>
      <c r="M205" s="25" t="s">
        <v>261</v>
      </c>
    </row>
    <row r="206" spans="1:13" x14ac:dyDescent="0.25">
      <c r="A206" s="25" t="s">
        <v>1155</v>
      </c>
      <c r="B206" s="25" t="s">
        <v>13</v>
      </c>
      <c r="C206" s="25" t="s">
        <v>14</v>
      </c>
      <c r="D206" s="25">
        <v>3969</v>
      </c>
      <c r="E206" s="25" t="s">
        <v>15</v>
      </c>
      <c r="F206" s="25">
        <v>46073</v>
      </c>
      <c r="G206" s="25">
        <v>30</v>
      </c>
      <c r="H206" s="25">
        <v>46103</v>
      </c>
      <c r="I206" s="25" t="s">
        <v>840</v>
      </c>
      <c r="J206" s="25">
        <v>71331</v>
      </c>
      <c r="K206" s="25" t="s">
        <v>1513</v>
      </c>
      <c r="L206" s="25"/>
      <c r="M206" s="25" t="s">
        <v>262</v>
      </c>
    </row>
    <row r="207" spans="1:13" x14ac:dyDescent="0.25">
      <c r="A207" s="25" t="s">
        <v>137</v>
      </c>
      <c r="B207" s="25" t="s">
        <v>13</v>
      </c>
      <c r="C207" s="25" t="s">
        <v>14</v>
      </c>
      <c r="D207" s="25">
        <v>3988</v>
      </c>
      <c r="E207" s="25" t="s">
        <v>15</v>
      </c>
      <c r="F207" s="25">
        <v>46073</v>
      </c>
      <c r="G207" s="25">
        <v>30</v>
      </c>
      <c r="H207" s="25">
        <v>46103</v>
      </c>
      <c r="I207" s="25" t="s">
        <v>1262</v>
      </c>
      <c r="J207" s="25">
        <v>77428</v>
      </c>
      <c r="K207" s="25" t="s">
        <v>1514</v>
      </c>
      <c r="L207" s="25"/>
      <c r="M207" s="25" t="s">
        <v>263</v>
      </c>
    </row>
    <row r="208" spans="1:13" x14ac:dyDescent="0.25">
      <c r="A208" s="25" t="s">
        <v>944</v>
      </c>
      <c r="B208" s="25" t="s">
        <v>13</v>
      </c>
      <c r="C208" s="25" t="s">
        <v>14</v>
      </c>
      <c r="D208" s="25">
        <v>3994</v>
      </c>
      <c r="E208" s="25" t="s">
        <v>15</v>
      </c>
      <c r="F208" s="25">
        <v>46074</v>
      </c>
      <c r="G208" s="25">
        <v>30</v>
      </c>
      <c r="H208" s="25">
        <v>46104</v>
      </c>
      <c r="I208" s="25" t="s">
        <v>1192</v>
      </c>
      <c r="J208" s="25">
        <v>75842</v>
      </c>
      <c r="K208" s="25" t="s">
        <v>1515</v>
      </c>
      <c r="L208" s="25"/>
      <c r="M208" s="25" t="s">
        <v>264</v>
      </c>
    </row>
    <row r="209" spans="1:13" x14ac:dyDescent="0.25">
      <c r="A209" s="25" t="s">
        <v>979</v>
      </c>
      <c r="B209" s="25" t="s">
        <v>13</v>
      </c>
      <c r="C209" s="25" t="s">
        <v>14</v>
      </c>
      <c r="D209" s="25">
        <v>3998</v>
      </c>
      <c r="E209" s="25" t="s">
        <v>15</v>
      </c>
      <c r="F209" s="25">
        <v>46074</v>
      </c>
      <c r="G209" s="25">
        <v>30</v>
      </c>
      <c r="H209" s="25">
        <v>46104</v>
      </c>
      <c r="I209" s="25" t="s">
        <v>16</v>
      </c>
      <c r="J209" s="25">
        <v>28344</v>
      </c>
      <c r="K209" s="25" t="s">
        <v>1516</v>
      </c>
      <c r="L209" s="25"/>
      <c r="M209" s="25" t="s">
        <v>265</v>
      </c>
    </row>
    <row r="210" spans="1:13" x14ac:dyDescent="0.25">
      <c r="A210" s="25" t="s">
        <v>1104</v>
      </c>
      <c r="B210" s="25" t="s">
        <v>13</v>
      </c>
      <c r="C210" s="25" t="s">
        <v>14</v>
      </c>
      <c r="D210" s="25">
        <v>4003</v>
      </c>
      <c r="E210" s="25" t="s">
        <v>15</v>
      </c>
      <c r="F210" s="25">
        <v>46074</v>
      </c>
      <c r="G210" s="25">
        <v>30</v>
      </c>
      <c r="H210" s="25">
        <v>46104</v>
      </c>
      <c r="I210" s="25" t="s">
        <v>1192</v>
      </c>
      <c r="J210" s="25">
        <v>16503</v>
      </c>
      <c r="K210" s="25" t="s">
        <v>1517</v>
      </c>
      <c r="L210" s="25"/>
      <c r="M210" s="25" t="s">
        <v>266</v>
      </c>
    </row>
    <row r="211" spans="1:13" x14ac:dyDescent="0.25">
      <c r="A211" s="25" t="s">
        <v>205</v>
      </c>
      <c r="B211" s="25" t="s">
        <v>13</v>
      </c>
      <c r="C211" s="25" t="s">
        <v>14</v>
      </c>
      <c r="D211" s="25">
        <v>3995</v>
      </c>
      <c r="E211" s="25" t="s">
        <v>15</v>
      </c>
      <c r="F211" s="25">
        <v>46074</v>
      </c>
      <c r="G211" s="25">
        <v>30</v>
      </c>
      <c r="H211" s="25">
        <v>46104</v>
      </c>
      <c r="I211" s="25" t="s">
        <v>1064</v>
      </c>
      <c r="J211" s="25">
        <v>66315</v>
      </c>
      <c r="K211" s="25" t="s">
        <v>1518</v>
      </c>
      <c r="L211" s="25"/>
      <c r="M211" s="25" t="s">
        <v>267</v>
      </c>
    </row>
    <row r="212" spans="1:13" x14ac:dyDescent="0.25">
      <c r="A212" s="25" t="s">
        <v>69</v>
      </c>
      <c r="B212" s="25" t="s">
        <v>13</v>
      </c>
      <c r="C212" s="25" t="s">
        <v>14</v>
      </c>
      <c r="D212" s="25">
        <v>4001</v>
      </c>
      <c r="E212" s="25" t="s">
        <v>15</v>
      </c>
      <c r="F212" s="25">
        <v>46074</v>
      </c>
      <c r="G212" s="25">
        <v>30</v>
      </c>
      <c r="H212" s="25">
        <v>46104</v>
      </c>
      <c r="I212" s="25" t="s">
        <v>16</v>
      </c>
      <c r="J212" s="25">
        <v>72577</v>
      </c>
      <c r="K212" s="25" t="s">
        <v>1519</v>
      </c>
      <c r="L212" s="25"/>
      <c r="M212" s="25" t="s">
        <v>268</v>
      </c>
    </row>
    <row r="213" spans="1:13" x14ac:dyDescent="0.25">
      <c r="A213" s="25" t="s">
        <v>270</v>
      </c>
      <c r="B213" s="25" t="s">
        <v>13</v>
      </c>
      <c r="C213" s="25" t="s">
        <v>14</v>
      </c>
      <c r="D213" s="25">
        <v>4004</v>
      </c>
      <c r="E213" s="25" t="s">
        <v>15</v>
      </c>
      <c r="F213" s="25">
        <v>46074</v>
      </c>
      <c r="G213" s="25">
        <v>30</v>
      </c>
      <c r="H213" s="25">
        <v>46104</v>
      </c>
      <c r="I213" s="25" t="s">
        <v>16</v>
      </c>
      <c r="J213" s="25">
        <v>21833</v>
      </c>
      <c r="K213" s="25" t="s">
        <v>1520</v>
      </c>
      <c r="L213" s="25"/>
      <c r="M213" s="25" t="s">
        <v>269</v>
      </c>
    </row>
    <row r="214" spans="1:13" x14ac:dyDescent="0.25">
      <c r="A214" s="25" t="s">
        <v>270</v>
      </c>
      <c r="B214" s="25" t="s">
        <v>13</v>
      </c>
      <c r="C214" s="25" t="s">
        <v>14</v>
      </c>
      <c r="D214" s="25">
        <v>4005</v>
      </c>
      <c r="E214" s="25" t="s">
        <v>15</v>
      </c>
      <c r="F214" s="25">
        <v>46074</v>
      </c>
      <c r="G214" s="25">
        <v>30</v>
      </c>
      <c r="H214" s="25">
        <v>46104</v>
      </c>
      <c r="I214" s="25" t="s">
        <v>16</v>
      </c>
      <c r="J214" s="25">
        <v>21833</v>
      </c>
      <c r="K214" s="25" t="s">
        <v>1521</v>
      </c>
      <c r="L214" s="25"/>
      <c r="M214" s="25" t="s">
        <v>271</v>
      </c>
    </row>
    <row r="215" spans="1:13" x14ac:dyDescent="0.25">
      <c r="A215" s="25" t="s">
        <v>270</v>
      </c>
      <c r="B215" s="25" t="s">
        <v>13</v>
      </c>
      <c r="C215" s="25" t="s">
        <v>14</v>
      </c>
      <c r="D215" s="25">
        <v>4006</v>
      </c>
      <c r="E215" s="25" t="s">
        <v>15</v>
      </c>
      <c r="F215" s="25">
        <v>46074</v>
      </c>
      <c r="G215" s="25">
        <v>30</v>
      </c>
      <c r="H215" s="25">
        <v>46104</v>
      </c>
      <c r="I215" s="25" t="s">
        <v>16</v>
      </c>
      <c r="J215" s="25">
        <v>62079</v>
      </c>
      <c r="K215" s="25" t="s">
        <v>1522</v>
      </c>
      <c r="L215" s="25"/>
      <c r="M215" s="25" t="s">
        <v>272</v>
      </c>
    </row>
    <row r="216" spans="1:13" x14ac:dyDescent="0.25">
      <c r="A216" s="25" t="s">
        <v>270</v>
      </c>
      <c r="B216" s="25" t="s">
        <v>13</v>
      </c>
      <c r="C216" s="25" t="s">
        <v>14</v>
      </c>
      <c r="D216" s="25">
        <v>4007</v>
      </c>
      <c r="E216" s="25" t="s">
        <v>15</v>
      </c>
      <c r="F216" s="25">
        <v>46074</v>
      </c>
      <c r="G216" s="25">
        <v>30</v>
      </c>
      <c r="H216" s="25">
        <v>46104</v>
      </c>
      <c r="I216" s="25" t="s">
        <v>16</v>
      </c>
      <c r="J216" s="25">
        <v>85316</v>
      </c>
      <c r="K216" s="25" t="s">
        <v>1523</v>
      </c>
      <c r="L216" s="25"/>
      <c r="M216" s="25" t="s">
        <v>273</v>
      </c>
    </row>
    <row r="217" spans="1:13" x14ac:dyDescent="0.25">
      <c r="A217" s="25" t="s">
        <v>988</v>
      </c>
      <c r="B217" s="25" t="s">
        <v>13</v>
      </c>
      <c r="C217" s="25" t="s">
        <v>14</v>
      </c>
      <c r="D217" s="25">
        <v>4010</v>
      </c>
      <c r="E217" s="25" t="s">
        <v>15</v>
      </c>
      <c r="F217" s="25">
        <v>46075</v>
      </c>
      <c r="G217" s="25">
        <v>30</v>
      </c>
      <c r="H217" s="25">
        <v>46105</v>
      </c>
      <c r="I217" s="25" t="s">
        <v>16</v>
      </c>
      <c r="J217" s="25">
        <v>24150</v>
      </c>
      <c r="K217" s="25" t="s">
        <v>1524</v>
      </c>
      <c r="L217" s="25"/>
      <c r="M217" s="25" t="s">
        <v>274</v>
      </c>
    </row>
    <row r="218" spans="1:13" x14ac:dyDescent="0.25">
      <c r="A218" s="25" t="s">
        <v>988</v>
      </c>
      <c r="B218" s="25" t="s">
        <v>13</v>
      </c>
      <c r="C218" s="25" t="s">
        <v>14</v>
      </c>
      <c r="D218" s="25">
        <v>4011</v>
      </c>
      <c r="E218" s="25" t="s">
        <v>15</v>
      </c>
      <c r="F218" s="25">
        <v>46075</v>
      </c>
      <c r="G218" s="25">
        <v>30</v>
      </c>
      <c r="H218" s="25">
        <v>46105</v>
      </c>
      <c r="I218" s="25" t="s">
        <v>16</v>
      </c>
      <c r="J218" s="25">
        <v>24150</v>
      </c>
      <c r="K218" s="25" t="s">
        <v>1525</v>
      </c>
      <c r="L218" s="25"/>
      <c r="M218" s="25" t="s">
        <v>275</v>
      </c>
    </row>
    <row r="219" spans="1:13" x14ac:dyDescent="0.25">
      <c r="A219" s="25" t="s">
        <v>1112</v>
      </c>
      <c r="B219" s="25" t="s">
        <v>13</v>
      </c>
      <c r="C219" s="25" t="s">
        <v>14</v>
      </c>
      <c r="D219" s="25">
        <v>4012</v>
      </c>
      <c r="E219" s="25" t="s">
        <v>15</v>
      </c>
      <c r="F219" s="25">
        <v>46075</v>
      </c>
      <c r="G219" s="25">
        <v>30</v>
      </c>
      <c r="H219" s="25">
        <v>46105</v>
      </c>
      <c r="I219" s="25" t="s">
        <v>928</v>
      </c>
      <c r="J219" s="25">
        <v>21546</v>
      </c>
      <c r="K219" s="25" t="s">
        <v>1526</v>
      </c>
      <c r="L219" s="25"/>
      <c r="M219" s="25" t="s">
        <v>276</v>
      </c>
    </row>
    <row r="220" spans="1:13" x14ac:dyDescent="0.25">
      <c r="A220" s="25" t="s">
        <v>1112</v>
      </c>
      <c r="B220" s="25" t="s">
        <v>13</v>
      </c>
      <c r="C220" s="25" t="s">
        <v>14</v>
      </c>
      <c r="D220" s="25">
        <v>4013</v>
      </c>
      <c r="E220" s="25" t="s">
        <v>15</v>
      </c>
      <c r="F220" s="25">
        <v>46075</v>
      </c>
      <c r="G220" s="25">
        <v>30</v>
      </c>
      <c r="H220" s="25">
        <v>46105</v>
      </c>
      <c r="I220" s="25" t="s">
        <v>928</v>
      </c>
      <c r="J220" s="25">
        <v>21546</v>
      </c>
      <c r="K220" s="25" t="s">
        <v>1527</v>
      </c>
      <c r="L220" s="25"/>
      <c r="M220" s="25" t="s">
        <v>277</v>
      </c>
    </row>
    <row r="221" spans="1:13" x14ac:dyDescent="0.25">
      <c r="A221" s="25" t="s">
        <v>1112</v>
      </c>
      <c r="B221" s="25" t="s">
        <v>13</v>
      </c>
      <c r="C221" s="25" t="s">
        <v>14</v>
      </c>
      <c r="D221" s="25">
        <v>4014</v>
      </c>
      <c r="E221" s="25" t="s">
        <v>15</v>
      </c>
      <c r="F221" s="25">
        <v>46075</v>
      </c>
      <c r="G221" s="25">
        <v>30</v>
      </c>
      <c r="H221" s="25">
        <v>46105</v>
      </c>
      <c r="I221" s="25" t="s">
        <v>928</v>
      </c>
      <c r="J221" s="25">
        <v>20947</v>
      </c>
      <c r="K221" s="25" t="s">
        <v>1528</v>
      </c>
      <c r="L221" s="25"/>
      <c r="M221" s="25" t="s">
        <v>278</v>
      </c>
    </row>
    <row r="222" spans="1:13" x14ac:dyDescent="0.25">
      <c r="A222" s="25" t="s">
        <v>1112</v>
      </c>
      <c r="B222" s="25" t="s">
        <v>13</v>
      </c>
      <c r="C222" s="25" t="s">
        <v>14</v>
      </c>
      <c r="D222" s="25">
        <v>4015</v>
      </c>
      <c r="E222" s="25" t="s">
        <v>15</v>
      </c>
      <c r="F222" s="25">
        <v>46075</v>
      </c>
      <c r="G222" s="25">
        <v>30</v>
      </c>
      <c r="H222" s="25">
        <v>46105</v>
      </c>
      <c r="I222" s="25" t="s">
        <v>928</v>
      </c>
      <c r="J222" s="25">
        <v>20947</v>
      </c>
      <c r="K222" s="25" t="s">
        <v>1529</v>
      </c>
      <c r="L222" s="25"/>
      <c r="M222" s="25" t="s">
        <v>279</v>
      </c>
    </row>
    <row r="223" spans="1:13" x14ac:dyDescent="0.25">
      <c r="A223" s="25" t="s">
        <v>804</v>
      </c>
      <c r="B223" s="25" t="s">
        <v>13</v>
      </c>
      <c r="C223" s="25" t="s">
        <v>14</v>
      </c>
      <c r="D223" s="25">
        <v>4021</v>
      </c>
      <c r="E223" s="25" t="s">
        <v>15</v>
      </c>
      <c r="F223" s="25">
        <v>46076</v>
      </c>
      <c r="G223" s="25">
        <v>30</v>
      </c>
      <c r="H223" s="25">
        <v>46106</v>
      </c>
      <c r="I223" s="25" t="s">
        <v>1066</v>
      </c>
      <c r="J223" s="25">
        <v>49903</v>
      </c>
      <c r="K223" s="25" t="s">
        <v>1530</v>
      </c>
      <c r="L223" s="25"/>
      <c r="M223" s="25" t="s">
        <v>280</v>
      </c>
    </row>
    <row r="224" spans="1:13" x14ac:dyDescent="0.25">
      <c r="A224" s="25" t="s">
        <v>855</v>
      </c>
      <c r="B224" s="25" t="s">
        <v>13</v>
      </c>
      <c r="C224" s="25" t="s">
        <v>14</v>
      </c>
      <c r="D224" s="25">
        <v>4039</v>
      </c>
      <c r="E224" s="25" t="s">
        <v>15</v>
      </c>
      <c r="F224" s="25">
        <v>46076</v>
      </c>
      <c r="G224" s="25">
        <v>30</v>
      </c>
      <c r="H224" s="25">
        <v>46106</v>
      </c>
      <c r="I224" s="25" t="s">
        <v>1043</v>
      </c>
      <c r="J224" s="25">
        <v>38409</v>
      </c>
      <c r="K224" s="25" t="s">
        <v>1531</v>
      </c>
      <c r="L224" s="25"/>
      <c r="M224" s="25" t="s">
        <v>281</v>
      </c>
    </row>
    <row r="225" spans="1:13" x14ac:dyDescent="0.25">
      <c r="A225" s="25" t="s">
        <v>944</v>
      </c>
      <c r="B225" s="25" t="s">
        <v>13</v>
      </c>
      <c r="C225" s="25" t="s">
        <v>14</v>
      </c>
      <c r="D225" s="25">
        <v>4038</v>
      </c>
      <c r="E225" s="25" t="s">
        <v>15</v>
      </c>
      <c r="F225" s="25">
        <v>46076</v>
      </c>
      <c r="G225" s="25">
        <v>30</v>
      </c>
      <c r="H225" s="25">
        <v>46106</v>
      </c>
      <c r="I225" s="25" t="s">
        <v>1192</v>
      </c>
      <c r="J225" s="25">
        <v>38114</v>
      </c>
      <c r="K225" s="25" t="s">
        <v>1532</v>
      </c>
      <c r="L225" s="25"/>
      <c r="M225" s="25" t="s">
        <v>282</v>
      </c>
    </row>
    <row r="226" spans="1:13" x14ac:dyDescent="0.25">
      <c r="A226" s="25" t="s">
        <v>1001</v>
      </c>
      <c r="B226" s="25" t="s">
        <v>13</v>
      </c>
      <c r="C226" s="25" t="s">
        <v>14</v>
      </c>
      <c r="D226" s="25">
        <v>4034</v>
      </c>
      <c r="E226" s="25" t="s">
        <v>15</v>
      </c>
      <c r="F226" s="25">
        <v>46076</v>
      </c>
      <c r="G226" s="25">
        <v>30</v>
      </c>
      <c r="H226" s="25">
        <v>46106</v>
      </c>
      <c r="I226" s="25" t="s">
        <v>1046</v>
      </c>
      <c r="J226" s="25">
        <v>28070</v>
      </c>
      <c r="K226" s="25" t="s">
        <v>1533</v>
      </c>
      <c r="L226" s="25"/>
      <c r="M226" s="25" t="s">
        <v>283</v>
      </c>
    </row>
    <row r="227" spans="1:13" x14ac:dyDescent="0.25">
      <c r="A227" s="25" t="s">
        <v>96</v>
      </c>
      <c r="B227" s="25" t="s">
        <v>13</v>
      </c>
      <c r="C227" s="25" t="s">
        <v>14</v>
      </c>
      <c r="D227" s="25">
        <v>4025</v>
      </c>
      <c r="E227" s="25" t="s">
        <v>15</v>
      </c>
      <c r="F227" s="25">
        <v>46076</v>
      </c>
      <c r="G227" s="25">
        <v>30</v>
      </c>
      <c r="H227" s="25">
        <v>46106</v>
      </c>
      <c r="I227" s="25" t="s">
        <v>1192</v>
      </c>
      <c r="J227" s="25">
        <v>78712</v>
      </c>
      <c r="K227" s="25" t="s">
        <v>1534</v>
      </c>
      <c r="L227" s="25"/>
      <c r="M227" s="25" t="s">
        <v>284</v>
      </c>
    </row>
    <row r="228" spans="1:13" x14ac:dyDescent="0.25">
      <c r="A228" s="25" t="s">
        <v>96</v>
      </c>
      <c r="B228" s="25" t="s">
        <v>13</v>
      </c>
      <c r="C228" s="25" t="s">
        <v>14</v>
      </c>
      <c r="D228" s="25">
        <v>4026</v>
      </c>
      <c r="E228" s="25" t="s">
        <v>15</v>
      </c>
      <c r="F228" s="25">
        <v>46076</v>
      </c>
      <c r="G228" s="25">
        <v>30</v>
      </c>
      <c r="H228" s="25">
        <v>46106</v>
      </c>
      <c r="I228" s="25" t="s">
        <v>1192</v>
      </c>
      <c r="J228" s="25">
        <v>81741</v>
      </c>
      <c r="K228" s="25" t="s">
        <v>1535</v>
      </c>
      <c r="L228" s="25"/>
      <c r="M228" s="25" t="s">
        <v>285</v>
      </c>
    </row>
    <row r="229" spans="1:13" x14ac:dyDescent="0.25">
      <c r="A229" s="25" t="s">
        <v>44</v>
      </c>
      <c r="B229" s="25" t="s">
        <v>13</v>
      </c>
      <c r="C229" s="25" t="s">
        <v>14</v>
      </c>
      <c r="D229" s="25">
        <v>4020</v>
      </c>
      <c r="E229" s="25" t="s">
        <v>15</v>
      </c>
      <c r="F229" s="25">
        <v>46076</v>
      </c>
      <c r="G229" s="25">
        <v>30</v>
      </c>
      <c r="H229" s="25">
        <v>46106</v>
      </c>
      <c r="I229" s="25" t="s">
        <v>1192</v>
      </c>
      <c r="J229" s="25">
        <v>27534</v>
      </c>
      <c r="K229" s="25" t="s">
        <v>1536</v>
      </c>
      <c r="L229" s="25"/>
      <c r="M229" s="25" t="s">
        <v>286</v>
      </c>
    </row>
    <row r="230" spans="1:13" x14ac:dyDescent="0.25">
      <c r="A230" s="25" t="s">
        <v>270</v>
      </c>
      <c r="B230" s="25" t="s">
        <v>13</v>
      </c>
      <c r="C230" s="25" t="s">
        <v>14</v>
      </c>
      <c r="D230" s="25">
        <v>4018</v>
      </c>
      <c r="E230" s="25" t="s">
        <v>15</v>
      </c>
      <c r="F230" s="25">
        <v>46076</v>
      </c>
      <c r="G230" s="25">
        <v>30</v>
      </c>
      <c r="H230" s="25">
        <v>46106</v>
      </c>
      <c r="I230" s="25" t="s">
        <v>16</v>
      </c>
      <c r="J230" s="25">
        <v>68947</v>
      </c>
      <c r="K230" s="25" t="s">
        <v>1537</v>
      </c>
      <c r="L230" s="25"/>
      <c r="M230" s="25" t="s">
        <v>287</v>
      </c>
    </row>
    <row r="231" spans="1:13" x14ac:dyDescent="0.25">
      <c r="A231" s="25" t="s">
        <v>270</v>
      </c>
      <c r="B231" s="25" t="s">
        <v>13</v>
      </c>
      <c r="C231" s="25" t="s">
        <v>14</v>
      </c>
      <c r="D231" s="25">
        <v>4019</v>
      </c>
      <c r="E231" s="25" t="s">
        <v>15</v>
      </c>
      <c r="F231" s="25">
        <v>46076</v>
      </c>
      <c r="G231" s="25">
        <v>30</v>
      </c>
      <c r="H231" s="25">
        <v>46106</v>
      </c>
      <c r="I231" s="25" t="s">
        <v>16</v>
      </c>
      <c r="J231" s="25">
        <v>68947</v>
      </c>
      <c r="K231" s="25" t="s">
        <v>1538</v>
      </c>
      <c r="L231" s="25"/>
      <c r="M231" s="25" t="s">
        <v>288</v>
      </c>
    </row>
    <row r="232" spans="1:13" x14ac:dyDescent="0.25">
      <c r="A232" s="25" t="s">
        <v>290</v>
      </c>
      <c r="B232" s="25" t="s">
        <v>13</v>
      </c>
      <c r="C232" s="25" t="s">
        <v>14</v>
      </c>
      <c r="D232" s="25">
        <v>4033</v>
      </c>
      <c r="E232" s="25" t="s">
        <v>15</v>
      </c>
      <c r="F232" s="25">
        <v>46076</v>
      </c>
      <c r="G232" s="25">
        <v>30</v>
      </c>
      <c r="H232" s="25">
        <v>46106</v>
      </c>
      <c r="I232" s="25" t="s">
        <v>16</v>
      </c>
      <c r="J232" s="25">
        <v>12669</v>
      </c>
      <c r="K232" s="25" t="s">
        <v>1539</v>
      </c>
      <c r="L232" s="25"/>
      <c r="M232" s="25" t="s">
        <v>289</v>
      </c>
    </row>
    <row r="233" spans="1:13" x14ac:dyDescent="0.25">
      <c r="A233" s="25" t="s">
        <v>1196</v>
      </c>
      <c r="B233" s="25" t="s">
        <v>13</v>
      </c>
      <c r="C233" s="25" t="s">
        <v>14</v>
      </c>
      <c r="D233" s="25">
        <v>4017</v>
      </c>
      <c r="E233" s="25" t="s">
        <v>15</v>
      </c>
      <c r="F233" s="25">
        <v>46076</v>
      </c>
      <c r="G233" s="25">
        <v>30</v>
      </c>
      <c r="H233" s="25">
        <v>46106</v>
      </c>
      <c r="I233" s="25" t="s">
        <v>16</v>
      </c>
      <c r="J233" s="25">
        <v>1864</v>
      </c>
      <c r="K233" s="25" t="s">
        <v>1540</v>
      </c>
      <c r="L233" s="25"/>
      <c r="M233" s="25" t="s">
        <v>291</v>
      </c>
    </row>
    <row r="234" spans="1:13" x14ac:dyDescent="0.25">
      <c r="A234" s="25" t="s">
        <v>84</v>
      </c>
      <c r="B234" s="25" t="s">
        <v>13</v>
      </c>
      <c r="C234" s="25" t="s">
        <v>14</v>
      </c>
      <c r="D234" s="25">
        <v>4032</v>
      </c>
      <c r="E234" s="25" t="s">
        <v>15</v>
      </c>
      <c r="F234" s="25">
        <v>46076</v>
      </c>
      <c r="G234" s="25">
        <v>30</v>
      </c>
      <c r="H234" s="25">
        <v>46106</v>
      </c>
      <c r="I234" s="25" t="s">
        <v>1192</v>
      </c>
      <c r="J234" s="25">
        <v>45101</v>
      </c>
      <c r="K234" s="25" t="s">
        <v>1541</v>
      </c>
      <c r="L234" s="25"/>
      <c r="M234" s="25" t="s">
        <v>293</v>
      </c>
    </row>
    <row r="235" spans="1:13" x14ac:dyDescent="0.25">
      <c r="A235" s="25" t="s">
        <v>1155</v>
      </c>
      <c r="B235" s="25" t="s">
        <v>13</v>
      </c>
      <c r="C235" s="25" t="s">
        <v>14</v>
      </c>
      <c r="D235" s="25">
        <v>4035</v>
      </c>
      <c r="E235" s="25" t="s">
        <v>15</v>
      </c>
      <c r="F235" s="25">
        <v>46076</v>
      </c>
      <c r="G235" s="25">
        <v>30</v>
      </c>
      <c r="H235" s="25">
        <v>46106</v>
      </c>
      <c r="I235" s="25" t="s">
        <v>840</v>
      </c>
      <c r="J235" s="25">
        <v>19755</v>
      </c>
      <c r="K235" s="25" t="s">
        <v>1542</v>
      </c>
      <c r="L235" s="25"/>
      <c r="M235" s="25" t="s">
        <v>294</v>
      </c>
    </row>
    <row r="236" spans="1:13" x14ac:dyDescent="0.25">
      <c r="A236" s="25" t="s">
        <v>24</v>
      </c>
      <c r="B236" s="25" t="s">
        <v>13</v>
      </c>
      <c r="C236" s="25" t="s">
        <v>14</v>
      </c>
      <c r="D236" s="25">
        <v>4043</v>
      </c>
      <c r="E236" s="25" t="s">
        <v>15</v>
      </c>
      <c r="F236" s="25">
        <v>46077</v>
      </c>
      <c r="G236" s="25">
        <v>30</v>
      </c>
      <c r="H236" s="25">
        <v>46107</v>
      </c>
      <c r="I236" s="25" t="s">
        <v>879</v>
      </c>
      <c r="J236" s="25">
        <v>81350</v>
      </c>
      <c r="K236" s="25" t="s">
        <v>1543</v>
      </c>
      <c r="L236" s="25"/>
      <c r="M236" s="25" t="s">
        <v>295</v>
      </c>
    </row>
    <row r="237" spans="1:13" x14ac:dyDescent="0.25">
      <c r="A237" s="25" t="s">
        <v>24</v>
      </c>
      <c r="B237" s="25" t="s">
        <v>13</v>
      </c>
      <c r="C237" s="25" t="s">
        <v>14</v>
      </c>
      <c r="D237" s="25">
        <v>4044</v>
      </c>
      <c r="E237" s="25" t="s">
        <v>15</v>
      </c>
      <c r="F237" s="25">
        <v>46077</v>
      </c>
      <c r="G237" s="25">
        <v>30</v>
      </c>
      <c r="H237" s="25">
        <v>46107</v>
      </c>
      <c r="I237" s="25" t="s">
        <v>879</v>
      </c>
      <c r="J237" s="25">
        <v>72335</v>
      </c>
      <c r="K237" s="25" t="s">
        <v>1544</v>
      </c>
      <c r="L237" s="25"/>
      <c r="M237" s="25" t="s">
        <v>296</v>
      </c>
    </row>
    <row r="238" spans="1:13" x14ac:dyDescent="0.25">
      <c r="A238" s="25" t="s">
        <v>804</v>
      </c>
      <c r="B238" s="25" t="s">
        <v>13</v>
      </c>
      <c r="C238" s="25" t="s">
        <v>14</v>
      </c>
      <c r="D238" s="25">
        <v>4053</v>
      </c>
      <c r="E238" s="25" t="s">
        <v>15</v>
      </c>
      <c r="F238" s="25">
        <v>46077</v>
      </c>
      <c r="G238" s="25">
        <v>30</v>
      </c>
      <c r="H238" s="25">
        <v>46107</v>
      </c>
      <c r="I238" s="25" t="s">
        <v>1066</v>
      </c>
      <c r="J238" s="25">
        <v>76616</v>
      </c>
      <c r="K238" s="25" t="s">
        <v>1545</v>
      </c>
      <c r="L238" s="25"/>
      <c r="M238" s="25" t="s">
        <v>297</v>
      </c>
    </row>
    <row r="239" spans="1:13" x14ac:dyDescent="0.25">
      <c r="A239" s="25" t="s">
        <v>804</v>
      </c>
      <c r="B239" s="25" t="s">
        <v>13</v>
      </c>
      <c r="C239" s="25" t="s">
        <v>14</v>
      </c>
      <c r="D239" s="25">
        <v>4054</v>
      </c>
      <c r="E239" s="25" t="s">
        <v>15</v>
      </c>
      <c r="F239" s="25">
        <v>46077</v>
      </c>
      <c r="G239" s="25">
        <v>30</v>
      </c>
      <c r="H239" s="25">
        <v>46107</v>
      </c>
      <c r="I239" s="25" t="s">
        <v>1066</v>
      </c>
      <c r="J239" s="25">
        <v>75070</v>
      </c>
      <c r="K239" s="25" t="s">
        <v>1546</v>
      </c>
      <c r="L239" s="25"/>
      <c r="M239" s="25" t="s">
        <v>298</v>
      </c>
    </row>
    <row r="240" spans="1:13" x14ac:dyDescent="0.25">
      <c r="A240" s="25" t="s">
        <v>804</v>
      </c>
      <c r="B240" s="25" t="s">
        <v>13</v>
      </c>
      <c r="C240" s="25" t="s">
        <v>14</v>
      </c>
      <c r="D240" s="25">
        <v>4055</v>
      </c>
      <c r="E240" s="25" t="s">
        <v>15</v>
      </c>
      <c r="F240" s="25">
        <v>46077</v>
      </c>
      <c r="G240" s="25">
        <v>30</v>
      </c>
      <c r="H240" s="25">
        <v>46107</v>
      </c>
      <c r="I240" s="25" t="s">
        <v>1066</v>
      </c>
      <c r="J240" s="25">
        <v>79569</v>
      </c>
      <c r="K240" s="25" t="s">
        <v>1547</v>
      </c>
      <c r="L240" s="25"/>
      <c r="M240" s="25" t="s">
        <v>299</v>
      </c>
    </row>
    <row r="241" spans="1:13" x14ac:dyDescent="0.25">
      <c r="A241" s="25" t="s">
        <v>804</v>
      </c>
      <c r="B241" s="25" t="s">
        <v>13</v>
      </c>
      <c r="C241" s="25" t="s">
        <v>14</v>
      </c>
      <c r="D241" s="25">
        <v>4056</v>
      </c>
      <c r="E241" s="25" t="s">
        <v>15</v>
      </c>
      <c r="F241" s="25">
        <v>46077</v>
      </c>
      <c r="G241" s="25">
        <v>30</v>
      </c>
      <c r="H241" s="25">
        <v>46107</v>
      </c>
      <c r="I241" s="25" t="s">
        <v>1066</v>
      </c>
      <c r="J241" s="25">
        <v>108144</v>
      </c>
      <c r="K241" s="25" t="s">
        <v>1548</v>
      </c>
      <c r="L241" s="25"/>
      <c r="M241" s="25" t="s">
        <v>300</v>
      </c>
    </row>
    <row r="242" spans="1:13" x14ac:dyDescent="0.25">
      <c r="A242" s="25" t="s">
        <v>940</v>
      </c>
      <c r="B242" s="25" t="s">
        <v>13</v>
      </c>
      <c r="C242" s="25" t="s">
        <v>14</v>
      </c>
      <c r="D242" s="25">
        <v>4064</v>
      </c>
      <c r="E242" s="25" t="s">
        <v>15</v>
      </c>
      <c r="F242" s="25">
        <v>46077</v>
      </c>
      <c r="G242" s="25">
        <v>30</v>
      </c>
      <c r="H242" s="25">
        <v>46107</v>
      </c>
      <c r="I242" s="25" t="s">
        <v>787</v>
      </c>
      <c r="J242" s="25">
        <v>39949</v>
      </c>
      <c r="K242" s="25" t="s">
        <v>1549</v>
      </c>
      <c r="L242" s="25"/>
      <c r="M242" s="25" t="s">
        <v>301</v>
      </c>
    </row>
    <row r="243" spans="1:13" x14ac:dyDescent="0.25">
      <c r="A243" s="25" t="s">
        <v>944</v>
      </c>
      <c r="B243" s="25" t="s">
        <v>13</v>
      </c>
      <c r="C243" s="25" t="s">
        <v>14</v>
      </c>
      <c r="D243" s="25">
        <v>4070</v>
      </c>
      <c r="E243" s="25" t="s">
        <v>15</v>
      </c>
      <c r="F243" s="25">
        <v>46077</v>
      </c>
      <c r="G243" s="25">
        <v>30</v>
      </c>
      <c r="H243" s="25">
        <v>46107</v>
      </c>
      <c r="I243" s="25" t="s">
        <v>1192</v>
      </c>
      <c r="J243" s="25">
        <v>143516</v>
      </c>
      <c r="K243" s="25" t="s">
        <v>1550</v>
      </c>
      <c r="L243" s="25"/>
      <c r="M243" s="25" t="s">
        <v>302</v>
      </c>
    </row>
    <row r="244" spans="1:13" x14ac:dyDescent="0.25">
      <c r="A244" s="25" t="s">
        <v>997</v>
      </c>
      <c r="B244" s="25" t="s">
        <v>13</v>
      </c>
      <c r="C244" s="25" t="s">
        <v>14</v>
      </c>
      <c r="D244" s="25">
        <v>4068</v>
      </c>
      <c r="E244" s="25" t="s">
        <v>15</v>
      </c>
      <c r="F244" s="25">
        <v>46077</v>
      </c>
      <c r="G244" s="25">
        <v>30</v>
      </c>
      <c r="H244" s="25">
        <v>46107</v>
      </c>
      <c r="I244" s="25" t="s">
        <v>1192</v>
      </c>
      <c r="J244" s="25">
        <v>50949</v>
      </c>
      <c r="K244" s="25" t="s">
        <v>1551</v>
      </c>
      <c r="L244" s="25"/>
      <c r="M244" s="25" t="s">
        <v>303</v>
      </c>
    </row>
    <row r="245" spans="1:13" x14ac:dyDescent="0.25">
      <c r="A245" s="25" t="s">
        <v>997</v>
      </c>
      <c r="B245" s="25" t="s">
        <v>13</v>
      </c>
      <c r="C245" s="25" t="s">
        <v>14</v>
      </c>
      <c r="D245" s="25">
        <v>4059</v>
      </c>
      <c r="E245" s="25" t="s">
        <v>15</v>
      </c>
      <c r="F245" s="25">
        <v>46077</v>
      </c>
      <c r="G245" s="25">
        <v>30</v>
      </c>
      <c r="H245" s="25">
        <v>46107</v>
      </c>
      <c r="I245" s="25" t="s">
        <v>1192</v>
      </c>
      <c r="J245" s="25">
        <v>73322</v>
      </c>
      <c r="K245" s="25" t="s">
        <v>1552</v>
      </c>
      <c r="L245" s="25"/>
      <c r="M245" s="25" t="s">
        <v>305</v>
      </c>
    </row>
    <row r="246" spans="1:13" x14ac:dyDescent="0.25">
      <c r="A246" s="25" t="s">
        <v>997</v>
      </c>
      <c r="B246" s="25" t="s">
        <v>13</v>
      </c>
      <c r="C246" s="25" t="s">
        <v>14</v>
      </c>
      <c r="D246" s="25">
        <v>4058</v>
      </c>
      <c r="E246" s="25" t="s">
        <v>15</v>
      </c>
      <c r="F246" s="25">
        <v>46077</v>
      </c>
      <c r="G246" s="25">
        <v>30</v>
      </c>
      <c r="H246" s="25">
        <v>46107</v>
      </c>
      <c r="I246" s="25" t="s">
        <v>1192</v>
      </c>
      <c r="J246" s="25">
        <v>76017</v>
      </c>
      <c r="K246" s="25" t="s">
        <v>1553</v>
      </c>
      <c r="L246" s="25"/>
      <c r="M246" s="25" t="s">
        <v>306</v>
      </c>
    </row>
    <row r="247" spans="1:13" x14ac:dyDescent="0.25">
      <c r="A247" s="25" t="s">
        <v>1001</v>
      </c>
      <c r="B247" s="25" t="s">
        <v>13</v>
      </c>
      <c r="C247" s="25" t="s">
        <v>14</v>
      </c>
      <c r="D247" s="25">
        <v>4060</v>
      </c>
      <c r="E247" s="25" t="s">
        <v>15</v>
      </c>
      <c r="F247" s="25">
        <v>46077</v>
      </c>
      <c r="G247" s="25">
        <v>30</v>
      </c>
      <c r="H247" s="25">
        <v>46107</v>
      </c>
      <c r="I247" s="25" t="s">
        <v>1046</v>
      </c>
      <c r="J247" s="25">
        <v>32672</v>
      </c>
      <c r="K247" s="25" t="s">
        <v>1554</v>
      </c>
      <c r="L247" s="25"/>
      <c r="M247" s="25" t="s">
        <v>307</v>
      </c>
    </row>
    <row r="248" spans="1:13" x14ac:dyDescent="0.25">
      <c r="A248" s="25" t="s">
        <v>1001</v>
      </c>
      <c r="B248" s="25" t="s">
        <v>13</v>
      </c>
      <c r="C248" s="25" t="s">
        <v>14</v>
      </c>
      <c r="D248" s="25">
        <v>4067</v>
      </c>
      <c r="E248" s="25" t="s">
        <v>15</v>
      </c>
      <c r="F248" s="25">
        <v>46077</v>
      </c>
      <c r="G248" s="25">
        <v>30</v>
      </c>
      <c r="H248" s="25">
        <v>46107</v>
      </c>
      <c r="I248" s="25" t="s">
        <v>1046</v>
      </c>
      <c r="J248" s="25">
        <v>191903</v>
      </c>
      <c r="K248" s="25" t="s">
        <v>1555</v>
      </c>
      <c r="L248" s="25"/>
      <c r="M248" s="25" t="s">
        <v>308</v>
      </c>
    </row>
    <row r="249" spans="1:13" x14ac:dyDescent="0.25">
      <c r="A249" s="25" t="s">
        <v>1001</v>
      </c>
      <c r="B249" s="25" t="s">
        <v>13</v>
      </c>
      <c r="C249" s="25" t="s">
        <v>14</v>
      </c>
      <c r="D249" s="25">
        <v>4072</v>
      </c>
      <c r="E249" s="25" t="s">
        <v>15</v>
      </c>
      <c r="F249" s="25">
        <v>46077</v>
      </c>
      <c r="G249" s="25">
        <v>30</v>
      </c>
      <c r="H249" s="25">
        <v>46107</v>
      </c>
      <c r="I249" s="25" t="s">
        <v>1046</v>
      </c>
      <c r="J249" s="25">
        <v>42826</v>
      </c>
      <c r="K249" s="25" t="s">
        <v>1556</v>
      </c>
      <c r="L249" s="25"/>
      <c r="M249" s="25" t="s">
        <v>309</v>
      </c>
    </row>
    <row r="250" spans="1:13" x14ac:dyDescent="0.25">
      <c r="A250" s="25" t="s">
        <v>1008</v>
      </c>
      <c r="B250" s="25" t="s">
        <v>13</v>
      </c>
      <c r="C250" s="25" t="s">
        <v>14</v>
      </c>
      <c r="D250" s="25">
        <v>4071</v>
      </c>
      <c r="E250" s="25" t="s">
        <v>15</v>
      </c>
      <c r="F250" s="25">
        <v>46077</v>
      </c>
      <c r="G250" s="25">
        <v>30</v>
      </c>
      <c r="H250" s="25">
        <v>46107</v>
      </c>
      <c r="I250" s="25" t="s">
        <v>16</v>
      </c>
      <c r="J250" s="25">
        <v>27391</v>
      </c>
      <c r="K250" s="25" t="s">
        <v>1557</v>
      </c>
      <c r="L250" s="25"/>
      <c r="M250" s="25" t="s">
        <v>310</v>
      </c>
    </row>
    <row r="251" spans="1:13" x14ac:dyDescent="0.25">
      <c r="A251" s="25" t="s">
        <v>96</v>
      </c>
      <c r="B251" s="25" t="s">
        <v>13</v>
      </c>
      <c r="C251" s="25" t="s">
        <v>14</v>
      </c>
      <c r="D251" s="25">
        <v>4048</v>
      </c>
      <c r="E251" s="25" t="s">
        <v>15</v>
      </c>
      <c r="F251" s="25">
        <v>46077</v>
      </c>
      <c r="G251" s="25">
        <v>30</v>
      </c>
      <c r="H251" s="25">
        <v>46107</v>
      </c>
      <c r="I251" s="25" t="s">
        <v>1192</v>
      </c>
      <c r="J251" s="25">
        <v>90397</v>
      </c>
      <c r="K251" s="25" t="s">
        <v>1558</v>
      </c>
      <c r="L251" s="25"/>
      <c r="M251" s="25" t="s">
        <v>311</v>
      </c>
    </row>
    <row r="252" spans="1:13" x14ac:dyDescent="0.25">
      <c r="A252" s="25" t="s">
        <v>96</v>
      </c>
      <c r="B252" s="25" t="s">
        <v>13</v>
      </c>
      <c r="C252" s="25" t="s">
        <v>14</v>
      </c>
      <c r="D252" s="25">
        <v>4066</v>
      </c>
      <c r="E252" s="25" t="s">
        <v>15</v>
      </c>
      <c r="F252" s="25">
        <v>46077</v>
      </c>
      <c r="G252" s="25">
        <v>30</v>
      </c>
      <c r="H252" s="25">
        <v>46107</v>
      </c>
      <c r="I252" s="25" t="s">
        <v>1192</v>
      </c>
      <c r="J252" s="25">
        <v>54775</v>
      </c>
      <c r="K252" s="25" t="s">
        <v>1559</v>
      </c>
      <c r="L252" s="25"/>
      <c r="M252" s="25" t="s">
        <v>312</v>
      </c>
    </row>
    <row r="253" spans="1:13" x14ac:dyDescent="0.25">
      <c r="A253" s="25" t="s">
        <v>804</v>
      </c>
      <c r="B253" s="25" t="s">
        <v>13</v>
      </c>
      <c r="C253" s="25" t="s">
        <v>14</v>
      </c>
      <c r="D253" s="25">
        <v>4090</v>
      </c>
      <c r="E253" s="25" t="s">
        <v>15</v>
      </c>
      <c r="F253" s="25">
        <v>46078</v>
      </c>
      <c r="G253" s="25">
        <v>30</v>
      </c>
      <c r="H253" s="25">
        <v>46108</v>
      </c>
      <c r="I253" s="25" t="s">
        <v>1066</v>
      </c>
      <c r="J253" s="25">
        <v>36368</v>
      </c>
      <c r="K253" s="25" t="s">
        <v>1560</v>
      </c>
      <c r="L253" s="25"/>
      <c r="M253" s="25" t="s">
        <v>313</v>
      </c>
    </row>
    <row r="254" spans="1:13" x14ac:dyDescent="0.25">
      <c r="A254" s="25" t="s">
        <v>98</v>
      </c>
      <c r="B254" s="25" t="s">
        <v>13</v>
      </c>
      <c r="C254" s="25" t="s">
        <v>14</v>
      </c>
      <c r="D254" s="25">
        <v>4075</v>
      </c>
      <c r="E254" s="25" t="s">
        <v>15</v>
      </c>
      <c r="F254" s="25">
        <v>46078</v>
      </c>
      <c r="G254" s="25">
        <v>30</v>
      </c>
      <c r="H254" s="25">
        <v>46108</v>
      </c>
      <c r="I254" s="25" t="s">
        <v>16</v>
      </c>
      <c r="J254" s="25">
        <v>73304</v>
      </c>
      <c r="K254" s="25" t="s">
        <v>1561</v>
      </c>
      <c r="L254" s="25"/>
      <c r="M254" s="25" t="s">
        <v>314</v>
      </c>
    </row>
    <row r="255" spans="1:13" x14ac:dyDescent="0.25">
      <c r="A255" s="25" t="s">
        <v>98</v>
      </c>
      <c r="B255" s="25" t="s">
        <v>13</v>
      </c>
      <c r="C255" s="25" t="s">
        <v>14</v>
      </c>
      <c r="D255" s="25">
        <v>4089</v>
      </c>
      <c r="E255" s="25" t="s">
        <v>15</v>
      </c>
      <c r="F255" s="25">
        <v>46078</v>
      </c>
      <c r="G255" s="25">
        <v>30</v>
      </c>
      <c r="H255" s="25">
        <v>46108</v>
      </c>
      <c r="I255" s="25" t="s">
        <v>16</v>
      </c>
      <c r="J255" s="25">
        <v>19563</v>
      </c>
      <c r="K255" s="25" t="s">
        <v>1562</v>
      </c>
      <c r="L255" s="25"/>
      <c r="M255" s="25" t="s">
        <v>315</v>
      </c>
    </row>
    <row r="256" spans="1:13" x14ac:dyDescent="0.25">
      <c r="A256" s="25" t="s">
        <v>944</v>
      </c>
      <c r="B256" s="25" t="s">
        <v>13</v>
      </c>
      <c r="C256" s="25" t="s">
        <v>14</v>
      </c>
      <c r="D256" s="25">
        <v>4073</v>
      </c>
      <c r="E256" s="25" t="s">
        <v>15</v>
      </c>
      <c r="F256" s="25">
        <v>46078</v>
      </c>
      <c r="G256" s="25">
        <v>30</v>
      </c>
      <c r="H256" s="25">
        <v>46108</v>
      </c>
      <c r="I256" s="25" t="s">
        <v>1192</v>
      </c>
      <c r="J256" s="25">
        <v>79766</v>
      </c>
      <c r="K256" s="25" t="s">
        <v>1563</v>
      </c>
      <c r="L256" s="25"/>
      <c r="M256" s="25" t="s">
        <v>316</v>
      </c>
    </row>
    <row r="257" spans="1:13" x14ac:dyDescent="0.25">
      <c r="A257" s="25" t="s">
        <v>944</v>
      </c>
      <c r="B257" s="25" t="s">
        <v>13</v>
      </c>
      <c r="C257" s="25" t="s">
        <v>14</v>
      </c>
      <c r="D257" s="25">
        <v>4074</v>
      </c>
      <c r="E257" s="25" t="s">
        <v>15</v>
      </c>
      <c r="F257" s="25">
        <v>46078</v>
      </c>
      <c r="G257" s="25">
        <v>30</v>
      </c>
      <c r="H257" s="25">
        <v>46108</v>
      </c>
      <c r="I257" s="25" t="s">
        <v>1192</v>
      </c>
      <c r="J257" s="25">
        <v>78317</v>
      </c>
      <c r="K257" s="25" t="s">
        <v>1564</v>
      </c>
      <c r="L257" s="25"/>
      <c r="M257" s="25" t="s">
        <v>317</v>
      </c>
    </row>
    <row r="258" spans="1:13" x14ac:dyDescent="0.25">
      <c r="A258" s="25" t="s">
        <v>944</v>
      </c>
      <c r="B258" s="25" t="s">
        <v>13</v>
      </c>
      <c r="C258" s="25" t="s">
        <v>14</v>
      </c>
      <c r="D258" s="25">
        <v>4077</v>
      </c>
      <c r="E258" s="25" t="s">
        <v>15</v>
      </c>
      <c r="F258" s="25">
        <v>46078</v>
      </c>
      <c r="G258" s="25">
        <v>30</v>
      </c>
      <c r="H258" s="25">
        <v>46108</v>
      </c>
      <c r="I258" s="25" t="s">
        <v>1192</v>
      </c>
      <c r="J258" s="25">
        <v>65584</v>
      </c>
      <c r="K258" s="25" t="s">
        <v>1565</v>
      </c>
      <c r="L258" s="25"/>
      <c r="M258" s="25" t="s">
        <v>318</v>
      </c>
    </row>
    <row r="259" spans="1:13" x14ac:dyDescent="0.25">
      <c r="A259" s="25" t="s">
        <v>944</v>
      </c>
      <c r="B259" s="25" t="s">
        <v>13</v>
      </c>
      <c r="C259" s="25" t="s">
        <v>14</v>
      </c>
      <c r="D259" s="25">
        <v>4085</v>
      </c>
      <c r="E259" s="25" t="s">
        <v>15</v>
      </c>
      <c r="F259" s="25">
        <v>46078</v>
      </c>
      <c r="G259" s="25">
        <v>30</v>
      </c>
      <c r="H259" s="25">
        <v>46108</v>
      </c>
      <c r="I259" s="25" t="s">
        <v>1192</v>
      </c>
      <c r="J259" s="25">
        <v>101405</v>
      </c>
      <c r="K259" s="25" t="s">
        <v>1566</v>
      </c>
      <c r="L259" s="25"/>
      <c r="M259" s="25" t="s">
        <v>319</v>
      </c>
    </row>
    <row r="260" spans="1:13" x14ac:dyDescent="0.25">
      <c r="A260" s="25" t="s">
        <v>1001</v>
      </c>
      <c r="B260" s="25" t="s">
        <v>13</v>
      </c>
      <c r="C260" s="25" t="s">
        <v>14</v>
      </c>
      <c r="D260" s="25">
        <v>4078</v>
      </c>
      <c r="E260" s="25" t="s">
        <v>15</v>
      </c>
      <c r="F260" s="25">
        <v>46078</v>
      </c>
      <c r="G260" s="25">
        <v>30</v>
      </c>
      <c r="H260" s="25">
        <v>46108</v>
      </c>
      <c r="I260" s="25" t="s">
        <v>1046</v>
      </c>
      <c r="J260" s="25">
        <v>43653</v>
      </c>
      <c r="K260" s="25" t="s">
        <v>1567</v>
      </c>
      <c r="L260" s="25"/>
      <c r="M260" s="25" t="s">
        <v>320</v>
      </c>
    </row>
    <row r="261" spans="1:13" x14ac:dyDescent="0.25">
      <c r="A261" s="25" t="s">
        <v>1001</v>
      </c>
      <c r="B261" s="25" t="s">
        <v>13</v>
      </c>
      <c r="C261" s="25" t="s">
        <v>14</v>
      </c>
      <c r="D261" s="25">
        <v>4079</v>
      </c>
      <c r="E261" s="25" t="s">
        <v>15</v>
      </c>
      <c r="F261" s="25">
        <v>46078</v>
      </c>
      <c r="G261" s="25">
        <v>30</v>
      </c>
      <c r="H261" s="25">
        <v>46108</v>
      </c>
      <c r="I261" s="25" t="s">
        <v>1046</v>
      </c>
      <c r="J261" s="25">
        <v>27870</v>
      </c>
      <c r="K261" s="25" t="s">
        <v>1568</v>
      </c>
      <c r="L261" s="25"/>
      <c r="M261" s="25" t="s">
        <v>321</v>
      </c>
    </row>
    <row r="262" spans="1:13" x14ac:dyDescent="0.25">
      <c r="A262" s="25" t="s">
        <v>1001</v>
      </c>
      <c r="B262" s="25" t="s">
        <v>13</v>
      </c>
      <c r="C262" s="25" t="s">
        <v>14</v>
      </c>
      <c r="D262" s="25">
        <v>4087</v>
      </c>
      <c r="E262" s="25" t="s">
        <v>15</v>
      </c>
      <c r="F262" s="25">
        <v>46078</v>
      </c>
      <c r="G262" s="25">
        <v>30</v>
      </c>
      <c r="H262" s="25">
        <v>46108</v>
      </c>
      <c r="I262" s="25" t="s">
        <v>1046</v>
      </c>
      <c r="J262" s="25">
        <v>15331</v>
      </c>
      <c r="K262" s="25" t="s">
        <v>1569</v>
      </c>
      <c r="L262" s="25"/>
      <c r="M262" s="25" t="s">
        <v>322</v>
      </c>
    </row>
    <row r="263" spans="1:13" x14ac:dyDescent="0.25">
      <c r="A263" s="25" t="s">
        <v>1104</v>
      </c>
      <c r="B263" s="25" t="s">
        <v>13</v>
      </c>
      <c r="C263" s="25" t="s">
        <v>14</v>
      </c>
      <c r="D263" s="25">
        <v>4080</v>
      </c>
      <c r="E263" s="25" t="s">
        <v>15</v>
      </c>
      <c r="F263" s="25">
        <v>46078</v>
      </c>
      <c r="G263" s="25">
        <v>30</v>
      </c>
      <c r="H263" s="25">
        <v>46108</v>
      </c>
      <c r="I263" s="25" t="s">
        <v>1192</v>
      </c>
      <c r="J263" s="25">
        <v>34944</v>
      </c>
      <c r="K263" s="25" t="s">
        <v>1570</v>
      </c>
      <c r="L263" s="25"/>
      <c r="M263" s="25" t="s">
        <v>323</v>
      </c>
    </row>
    <row r="264" spans="1:13" x14ac:dyDescent="0.25">
      <c r="A264" s="25" t="s">
        <v>1104</v>
      </c>
      <c r="B264" s="25" t="s">
        <v>13</v>
      </c>
      <c r="C264" s="25" t="s">
        <v>14</v>
      </c>
      <c r="D264" s="25">
        <v>4081</v>
      </c>
      <c r="E264" s="25" t="s">
        <v>15</v>
      </c>
      <c r="F264" s="25">
        <v>46078</v>
      </c>
      <c r="G264" s="25">
        <v>30</v>
      </c>
      <c r="H264" s="25">
        <v>46108</v>
      </c>
      <c r="I264" s="25" t="s">
        <v>1192</v>
      </c>
      <c r="J264" s="25">
        <v>31146</v>
      </c>
      <c r="K264" s="25" t="s">
        <v>1571</v>
      </c>
      <c r="L264" s="25"/>
      <c r="M264" s="25" t="s">
        <v>324</v>
      </c>
    </row>
    <row r="265" spans="1:13" x14ac:dyDescent="0.25">
      <c r="A265" s="25" t="s">
        <v>1104</v>
      </c>
      <c r="B265" s="25" t="s">
        <v>13</v>
      </c>
      <c r="C265" s="25" t="s">
        <v>14</v>
      </c>
      <c r="D265" s="25">
        <v>4082</v>
      </c>
      <c r="E265" s="25" t="s">
        <v>15</v>
      </c>
      <c r="F265" s="25">
        <v>46078</v>
      </c>
      <c r="G265" s="25">
        <v>30</v>
      </c>
      <c r="H265" s="25">
        <v>46108</v>
      </c>
      <c r="I265" s="25" t="s">
        <v>1192</v>
      </c>
      <c r="J265" s="25">
        <v>44048</v>
      </c>
      <c r="K265" s="25" t="s">
        <v>1572</v>
      </c>
      <c r="L265" s="25"/>
      <c r="M265" s="25" t="s">
        <v>325</v>
      </c>
    </row>
    <row r="266" spans="1:13" x14ac:dyDescent="0.25">
      <c r="A266" s="25" t="s">
        <v>96</v>
      </c>
      <c r="B266" s="25" t="s">
        <v>13</v>
      </c>
      <c r="C266" s="25" t="s">
        <v>14</v>
      </c>
      <c r="D266" s="25">
        <v>4084</v>
      </c>
      <c r="E266" s="25" t="s">
        <v>15</v>
      </c>
      <c r="F266" s="25">
        <v>46078</v>
      </c>
      <c r="G266" s="25">
        <v>30</v>
      </c>
      <c r="H266" s="25">
        <v>46108</v>
      </c>
      <c r="I266" s="25" t="s">
        <v>1192</v>
      </c>
      <c r="J266" s="25">
        <v>19955</v>
      </c>
      <c r="K266" s="25" t="s">
        <v>1573</v>
      </c>
      <c r="L266" s="25"/>
      <c r="M266" s="25" t="s">
        <v>326</v>
      </c>
    </row>
    <row r="267" spans="1:13" x14ac:dyDescent="0.25">
      <c r="A267" s="25" t="s">
        <v>1155</v>
      </c>
      <c r="B267" s="25" t="s">
        <v>13</v>
      </c>
      <c r="C267" s="25" t="s">
        <v>14</v>
      </c>
      <c r="D267" s="25">
        <v>4083</v>
      </c>
      <c r="E267" s="25" t="s">
        <v>15</v>
      </c>
      <c r="F267" s="25">
        <v>46078</v>
      </c>
      <c r="G267" s="25">
        <v>30</v>
      </c>
      <c r="H267" s="25">
        <v>46108</v>
      </c>
      <c r="I267" s="25" t="s">
        <v>840</v>
      </c>
      <c r="J267" s="25">
        <v>29877</v>
      </c>
      <c r="K267" s="25" t="s">
        <v>1574</v>
      </c>
      <c r="L267" s="25"/>
      <c r="M267" s="25" t="s">
        <v>327</v>
      </c>
    </row>
    <row r="268" spans="1:13" x14ac:dyDescent="0.25">
      <c r="A268" s="25" t="s">
        <v>137</v>
      </c>
      <c r="B268" s="25" t="s">
        <v>13</v>
      </c>
      <c r="C268" s="25" t="s">
        <v>14</v>
      </c>
      <c r="D268" s="25">
        <v>4086</v>
      </c>
      <c r="E268" s="25" t="s">
        <v>15</v>
      </c>
      <c r="F268" s="25">
        <v>46078</v>
      </c>
      <c r="G268" s="25">
        <v>30</v>
      </c>
      <c r="H268" s="25">
        <v>46108</v>
      </c>
      <c r="I268" s="25" t="s">
        <v>1262</v>
      </c>
      <c r="J268" s="25">
        <v>30611</v>
      </c>
      <c r="K268" s="25" t="s">
        <v>1575</v>
      </c>
      <c r="L268" s="25"/>
      <c r="M268" s="25" t="s">
        <v>328</v>
      </c>
    </row>
    <row r="269" spans="1:13" x14ac:dyDescent="0.25">
      <c r="A269" s="25" t="s">
        <v>245</v>
      </c>
      <c r="B269" s="25" t="s">
        <v>13</v>
      </c>
      <c r="C269" s="25" t="s">
        <v>14</v>
      </c>
      <c r="D269" s="25">
        <v>4094</v>
      </c>
      <c r="E269" s="25" t="s">
        <v>15</v>
      </c>
      <c r="F269" s="25">
        <v>46078</v>
      </c>
      <c r="G269" s="25">
        <v>30</v>
      </c>
      <c r="H269" s="25">
        <v>46108</v>
      </c>
      <c r="I269" s="25" t="s">
        <v>16</v>
      </c>
      <c r="J269" s="25">
        <v>21450</v>
      </c>
      <c r="K269" s="25" t="s">
        <v>1576</v>
      </c>
      <c r="L269" s="25"/>
      <c r="M269" s="25" t="s">
        <v>329</v>
      </c>
    </row>
    <row r="270" spans="1:13" x14ac:dyDescent="0.25">
      <c r="A270" s="25" t="s">
        <v>24</v>
      </c>
      <c r="B270" s="25" t="s">
        <v>13</v>
      </c>
      <c r="C270" s="25" t="s">
        <v>14</v>
      </c>
      <c r="D270" s="25">
        <v>4102</v>
      </c>
      <c r="E270" s="25" t="s">
        <v>15</v>
      </c>
      <c r="F270" s="25">
        <v>46079</v>
      </c>
      <c r="G270" s="25">
        <v>30</v>
      </c>
      <c r="H270" s="25">
        <v>46109</v>
      </c>
      <c r="I270" s="25" t="s">
        <v>879</v>
      </c>
      <c r="J270" s="25">
        <v>53581</v>
      </c>
      <c r="K270" s="25" t="s">
        <v>1577</v>
      </c>
      <c r="L270" s="25"/>
      <c r="M270" s="25" t="s">
        <v>330</v>
      </c>
    </row>
    <row r="271" spans="1:13" x14ac:dyDescent="0.25">
      <c r="A271" s="25" t="s">
        <v>24</v>
      </c>
      <c r="B271" s="25" t="s">
        <v>13</v>
      </c>
      <c r="C271" s="25" t="s">
        <v>14</v>
      </c>
      <c r="D271" s="25">
        <v>4119</v>
      </c>
      <c r="E271" s="25" t="s">
        <v>15</v>
      </c>
      <c r="F271" s="25">
        <v>46079</v>
      </c>
      <c r="G271" s="25">
        <v>30</v>
      </c>
      <c r="H271" s="25">
        <v>46109</v>
      </c>
      <c r="I271" s="25" t="s">
        <v>879</v>
      </c>
      <c r="J271" s="25">
        <v>27377</v>
      </c>
      <c r="K271" s="25" t="s">
        <v>1578</v>
      </c>
      <c r="L271" s="25"/>
      <c r="M271" s="25" t="s">
        <v>331</v>
      </c>
    </row>
    <row r="272" spans="1:13" x14ac:dyDescent="0.25">
      <c r="A272" s="25" t="s">
        <v>804</v>
      </c>
      <c r="B272" s="25" t="s">
        <v>13</v>
      </c>
      <c r="C272" s="25" t="s">
        <v>14</v>
      </c>
      <c r="D272" s="25">
        <v>4122</v>
      </c>
      <c r="E272" s="25" t="s">
        <v>15</v>
      </c>
      <c r="F272" s="25">
        <v>46079</v>
      </c>
      <c r="G272" s="25">
        <v>30</v>
      </c>
      <c r="H272" s="25">
        <v>46109</v>
      </c>
      <c r="I272" s="25" t="s">
        <v>1066</v>
      </c>
      <c r="J272" s="25">
        <v>35046</v>
      </c>
      <c r="K272" s="25" t="s">
        <v>1579</v>
      </c>
      <c r="L272" s="25"/>
      <c r="M272" s="25" t="s">
        <v>332</v>
      </c>
    </row>
    <row r="273" spans="1:13" x14ac:dyDescent="0.25">
      <c r="A273" s="25" t="s">
        <v>98</v>
      </c>
      <c r="B273" s="25" t="s">
        <v>13</v>
      </c>
      <c r="C273" s="25" t="s">
        <v>14</v>
      </c>
      <c r="D273" s="25">
        <v>4123</v>
      </c>
      <c r="E273" s="25" t="s">
        <v>15</v>
      </c>
      <c r="F273" s="25">
        <v>46079</v>
      </c>
      <c r="G273" s="25">
        <v>30</v>
      </c>
      <c r="H273" s="25">
        <v>46109</v>
      </c>
      <c r="I273" s="25" t="s">
        <v>16</v>
      </c>
      <c r="J273" s="25">
        <v>24515</v>
      </c>
      <c r="K273" s="25" t="s">
        <v>1580</v>
      </c>
      <c r="L273" s="25"/>
      <c r="M273" s="25" t="s">
        <v>333</v>
      </c>
    </row>
    <row r="274" spans="1:13" x14ac:dyDescent="0.25">
      <c r="A274" s="25" t="s">
        <v>61</v>
      </c>
      <c r="B274" s="25" t="s">
        <v>13</v>
      </c>
      <c r="C274" s="25" t="s">
        <v>14</v>
      </c>
      <c r="D274" s="25">
        <v>4118</v>
      </c>
      <c r="E274" s="25" t="s">
        <v>15</v>
      </c>
      <c r="F274" s="25">
        <v>46079</v>
      </c>
      <c r="G274" s="25">
        <v>30</v>
      </c>
      <c r="H274" s="25">
        <v>46109</v>
      </c>
      <c r="I274" s="25" t="s">
        <v>16</v>
      </c>
      <c r="J274" s="25">
        <v>24515</v>
      </c>
      <c r="K274" s="25" t="s">
        <v>1581</v>
      </c>
      <c r="L274" s="25"/>
      <c r="M274" s="25" t="s">
        <v>334</v>
      </c>
    </row>
    <row r="275" spans="1:13" x14ac:dyDescent="0.25">
      <c r="A275" s="25" t="s">
        <v>855</v>
      </c>
      <c r="B275" s="25" t="s">
        <v>13</v>
      </c>
      <c r="C275" s="25" t="s">
        <v>14</v>
      </c>
      <c r="D275" s="25">
        <v>4106</v>
      </c>
      <c r="E275" s="25" t="s">
        <v>15</v>
      </c>
      <c r="F275" s="25">
        <v>46079</v>
      </c>
      <c r="G275" s="25">
        <v>30</v>
      </c>
      <c r="H275" s="25">
        <v>46109</v>
      </c>
      <c r="I275" s="25" t="s">
        <v>1043</v>
      </c>
      <c r="J275" s="25">
        <v>74405</v>
      </c>
      <c r="K275" s="25" t="s">
        <v>1582</v>
      </c>
      <c r="L275" s="25"/>
      <c r="M275" s="25" t="s">
        <v>335</v>
      </c>
    </row>
    <row r="276" spans="1:13" x14ac:dyDescent="0.25">
      <c r="A276" s="25" t="s">
        <v>855</v>
      </c>
      <c r="B276" s="25" t="s">
        <v>13</v>
      </c>
      <c r="C276" s="25" t="s">
        <v>14</v>
      </c>
      <c r="D276" s="25">
        <v>4107</v>
      </c>
      <c r="E276" s="25" t="s">
        <v>15</v>
      </c>
      <c r="F276" s="25">
        <v>46079</v>
      </c>
      <c r="G276" s="25">
        <v>30</v>
      </c>
      <c r="H276" s="25">
        <v>46109</v>
      </c>
      <c r="I276" s="25" t="s">
        <v>1043</v>
      </c>
      <c r="J276" s="25">
        <v>76915</v>
      </c>
      <c r="K276" s="25" t="s">
        <v>1583</v>
      </c>
      <c r="L276" s="25"/>
      <c r="M276" s="25" t="s">
        <v>336</v>
      </c>
    </row>
    <row r="277" spans="1:13" x14ac:dyDescent="0.25">
      <c r="A277" s="25" t="s">
        <v>855</v>
      </c>
      <c r="B277" s="25" t="s">
        <v>13</v>
      </c>
      <c r="C277" s="25" t="s">
        <v>14</v>
      </c>
      <c r="D277" s="25">
        <v>4108</v>
      </c>
      <c r="E277" s="25" t="s">
        <v>15</v>
      </c>
      <c r="F277" s="25">
        <v>46079</v>
      </c>
      <c r="G277" s="25">
        <v>30</v>
      </c>
      <c r="H277" s="25">
        <v>46109</v>
      </c>
      <c r="I277" s="25" t="s">
        <v>1043</v>
      </c>
      <c r="J277" s="25">
        <v>74414</v>
      </c>
      <c r="K277" s="25" t="s">
        <v>1584</v>
      </c>
      <c r="L277" s="25"/>
      <c r="M277" s="25" t="s">
        <v>337</v>
      </c>
    </row>
    <row r="278" spans="1:13" x14ac:dyDescent="0.25">
      <c r="A278" s="25" t="s">
        <v>855</v>
      </c>
      <c r="B278" s="25" t="s">
        <v>13</v>
      </c>
      <c r="C278" s="25" t="s">
        <v>14</v>
      </c>
      <c r="D278" s="25">
        <v>4109</v>
      </c>
      <c r="E278" s="25" t="s">
        <v>15</v>
      </c>
      <c r="F278" s="25">
        <v>46079</v>
      </c>
      <c r="G278" s="25">
        <v>30</v>
      </c>
      <c r="H278" s="25">
        <v>46109</v>
      </c>
      <c r="I278" s="25" t="s">
        <v>1043</v>
      </c>
      <c r="J278" s="25">
        <v>74715</v>
      </c>
      <c r="K278" s="25" t="s">
        <v>1585</v>
      </c>
      <c r="L278" s="25"/>
      <c r="M278" s="25" t="s">
        <v>338</v>
      </c>
    </row>
    <row r="279" spans="1:13" x14ac:dyDescent="0.25">
      <c r="A279" s="25" t="s">
        <v>855</v>
      </c>
      <c r="B279" s="25" t="s">
        <v>13</v>
      </c>
      <c r="C279" s="25" t="s">
        <v>14</v>
      </c>
      <c r="D279" s="25">
        <v>4110</v>
      </c>
      <c r="E279" s="25" t="s">
        <v>15</v>
      </c>
      <c r="F279" s="25">
        <v>46079</v>
      </c>
      <c r="G279" s="25">
        <v>30</v>
      </c>
      <c r="H279" s="25">
        <v>46109</v>
      </c>
      <c r="I279" s="25" t="s">
        <v>1043</v>
      </c>
      <c r="J279" s="25">
        <v>76738</v>
      </c>
      <c r="K279" s="25" t="s">
        <v>1586</v>
      </c>
      <c r="L279" s="25"/>
      <c r="M279" s="25" t="s">
        <v>339</v>
      </c>
    </row>
    <row r="280" spans="1:13" x14ac:dyDescent="0.25">
      <c r="A280" s="25" t="s">
        <v>855</v>
      </c>
      <c r="B280" s="25" t="s">
        <v>13</v>
      </c>
      <c r="C280" s="25" t="s">
        <v>14</v>
      </c>
      <c r="D280" s="25">
        <v>4117</v>
      </c>
      <c r="E280" s="25" t="s">
        <v>15</v>
      </c>
      <c r="F280" s="25">
        <v>46079</v>
      </c>
      <c r="G280" s="25">
        <v>30</v>
      </c>
      <c r="H280" s="25">
        <v>46109</v>
      </c>
      <c r="I280" s="25" t="s">
        <v>1043</v>
      </c>
      <c r="J280" s="25">
        <v>88864</v>
      </c>
      <c r="K280" s="25" t="s">
        <v>1587</v>
      </c>
      <c r="L280" s="25"/>
      <c r="M280" s="25" t="s">
        <v>340</v>
      </c>
    </row>
    <row r="281" spans="1:13" x14ac:dyDescent="0.25">
      <c r="A281" s="25" t="s">
        <v>342</v>
      </c>
      <c r="B281" s="25" t="s">
        <v>13</v>
      </c>
      <c r="C281" s="25" t="s">
        <v>14</v>
      </c>
      <c r="D281" s="25">
        <v>4125</v>
      </c>
      <c r="E281" s="25" t="s">
        <v>15</v>
      </c>
      <c r="F281" s="25">
        <v>46079</v>
      </c>
      <c r="G281" s="25">
        <v>30</v>
      </c>
      <c r="H281" s="25">
        <v>46109</v>
      </c>
      <c r="I281" s="25" t="s">
        <v>16</v>
      </c>
      <c r="J281" s="25">
        <v>61599</v>
      </c>
      <c r="K281" s="25" t="s">
        <v>1588</v>
      </c>
      <c r="L281" s="25"/>
      <c r="M281" s="25" t="s">
        <v>341</v>
      </c>
    </row>
    <row r="282" spans="1:13" x14ac:dyDescent="0.25">
      <c r="A282" s="25" t="s">
        <v>988</v>
      </c>
      <c r="B282" s="25" t="s">
        <v>13</v>
      </c>
      <c r="C282" s="25" t="s">
        <v>14</v>
      </c>
      <c r="D282" s="25">
        <v>4116</v>
      </c>
      <c r="E282" s="25" t="s">
        <v>15</v>
      </c>
      <c r="F282" s="25">
        <v>46079</v>
      </c>
      <c r="G282" s="25">
        <v>30</v>
      </c>
      <c r="H282" s="25">
        <v>46109</v>
      </c>
      <c r="I282" s="25" t="s">
        <v>16</v>
      </c>
      <c r="J282" s="25">
        <v>53878</v>
      </c>
      <c r="K282" s="25" t="s">
        <v>1589</v>
      </c>
      <c r="L282" s="25"/>
      <c r="M282" s="25" t="s">
        <v>343</v>
      </c>
    </row>
    <row r="283" spans="1:13" x14ac:dyDescent="0.25">
      <c r="A283" s="25" t="s">
        <v>46</v>
      </c>
      <c r="B283" s="25" t="s">
        <v>13</v>
      </c>
      <c r="C283" s="25" t="s">
        <v>14</v>
      </c>
      <c r="D283" s="25">
        <v>4113</v>
      </c>
      <c r="E283" s="25" t="s">
        <v>15</v>
      </c>
      <c r="F283" s="25">
        <v>46079</v>
      </c>
      <c r="G283" s="25">
        <v>30</v>
      </c>
      <c r="H283" s="25">
        <v>46109</v>
      </c>
      <c r="I283" s="25" t="s">
        <v>928</v>
      </c>
      <c r="J283" s="25">
        <v>57185</v>
      </c>
      <c r="K283" s="25" t="s">
        <v>1590</v>
      </c>
      <c r="L283" s="25"/>
      <c r="M283" s="25" t="s">
        <v>344</v>
      </c>
    </row>
    <row r="284" spans="1:13" x14ac:dyDescent="0.25">
      <c r="A284" s="25" t="s">
        <v>1086</v>
      </c>
      <c r="B284" s="25" t="s">
        <v>13</v>
      </c>
      <c r="C284" s="25" t="s">
        <v>14</v>
      </c>
      <c r="D284" s="25">
        <v>4128</v>
      </c>
      <c r="E284" s="25" t="s">
        <v>15</v>
      </c>
      <c r="F284" s="25">
        <v>46079</v>
      </c>
      <c r="G284" s="25">
        <v>30</v>
      </c>
      <c r="H284" s="25">
        <v>46109</v>
      </c>
      <c r="I284" s="25" t="s">
        <v>1192</v>
      </c>
      <c r="J284" s="25">
        <v>31984</v>
      </c>
      <c r="K284" s="25" t="s">
        <v>1591</v>
      </c>
      <c r="L284" s="25"/>
      <c r="M284" s="25" t="s">
        <v>345</v>
      </c>
    </row>
    <row r="285" spans="1:13" x14ac:dyDescent="0.25">
      <c r="A285" s="25" t="s">
        <v>1112</v>
      </c>
      <c r="B285" s="25" t="s">
        <v>13</v>
      </c>
      <c r="C285" s="25" t="s">
        <v>14</v>
      </c>
      <c r="D285" s="25">
        <v>4098</v>
      </c>
      <c r="E285" s="25" t="s">
        <v>15</v>
      </c>
      <c r="F285" s="25">
        <v>46079</v>
      </c>
      <c r="G285" s="25">
        <v>30</v>
      </c>
      <c r="H285" s="25">
        <v>46109</v>
      </c>
      <c r="I285" s="25" t="s">
        <v>928</v>
      </c>
      <c r="J285" s="25">
        <v>8297</v>
      </c>
      <c r="K285" s="25" t="s">
        <v>1592</v>
      </c>
      <c r="L285" s="25"/>
      <c r="M285" s="25" t="s">
        <v>346</v>
      </c>
    </row>
    <row r="286" spans="1:13" x14ac:dyDescent="0.25">
      <c r="A286" s="25" t="s">
        <v>1112</v>
      </c>
      <c r="B286" s="25" t="s">
        <v>13</v>
      </c>
      <c r="C286" s="25" t="s">
        <v>14</v>
      </c>
      <c r="D286" s="25">
        <v>4099</v>
      </c>
      <c r="E286" s="25" t="s">
        <v>15</v>
      </c>
      <c r="F286" s="25">
        <v>46079</v>
      </c>
      <c r="G286" s="25">
        <v>30</v>
      </c>
      <c r="H286" s="25">
        <v>46109</v>
      </c>
      <c r="I286" s="25" t="s">
        <v>928</v>
      </c>
      <c r="J286" s="25">
        <v>10668</v>
      </c>
      <c r="K286" s="25" t="s">
        <v>1593</v>
      </c>
      <c r="L286" s="25"/>
      <c r="M286" s="25" t="s">
        <v>347</v>
      </c>
    </row>
    <row r="287" spans="1:13" x14ac:dyDescent="0.25">
      <c r="A287" s="25" t="s">
        <v>1112</v>
      </c>
      <c r="B287" s="25" t="s">
        <v>13</v>
      </c>
      <c r="C287" s="25" t="s">
        <v>14</v>
      </c>
      <c r="D287" s="25">
        <v>4100</v>
      </c>
      <c r="E287" s="25" t="s">
        <v>15</v>
      </c>
      <c r="F287" s="25">
        <v>46079</v>
      </c>
      <c r="G287" s="25">
        <v>30</v>
      </c>
      <c r="H287" s="25">
        <v>46109</v>
      </c>
      <c r="I287" s="25" t="s">
        <v>928</v>
      </c>
      <c r="J287" s="25">
        <v>9688</v>
      </c>
      <c r="K287" s="25" t="s">
        <v>1594</v>
      </c>
      <c r="L287" s="25"/>
      <c r="M287" s="25" t="s">
        <v>348</v>
      </c>
    </row>
    <row r="288" spans="1:13" x14ac:dyDescent="0.25">
      <c r="A288" s="25" t="s">
        <v>1112</v>
      </c>
      <c r="B288" s="25" t="s">
        <v>13</v>
      </c>
      <c r="C288" s="25" t="s">
        <v>14</v>
      </c>
      <c r="D288" s="25">
        <v>4101</v>
      </c>
      <c r="E288" s="25" t="s">
        <v>15</v>
      </c>
      <c r="F288" s="25">
        <v>46079</v>
      </c>
      <c r="G288" s="25">
        <v>30</v>
      </c>
      <c r="H288" s="25">
        <v>46109</v>
      </c>
      <c r="I288" s="25" t="s">
        <v>928</v>
      </c>
      <c r="J288" s="25">
        <v>11828</v>
      </c>
      <c r="K288" s="25" t="s">
        <v>1595</v>
      </c>
      <c r="L288" s="25"/>
      <c r="M288" s="25" t="s">
        <v>349</v>
      </c>
    </row>
    <row r="289" spans="1:13" x14ac:dyDescent="0.25">
      <c r="A289" s="25" t="s">
        <v>44</v>
      </c>
      <c r="B289" s="25" t="s">
        <v>13</v>
      </c>
      <c r="C289" s="25" t="s">
        <v>14</v>
      </c>
      <c r="D289" s="25">
        <v>4126</v>
      </c>
      <c r="E289" s="25" t="s">
        <v>15</v>
      </c>
      <c r="F289" s="25">
        <v>46079</v>
      </c>
      <c r="G289" s="25">
        <v>30</v>
      </c>
      <c r="H289" s="25">
        <v>46109</v>
      </c>
      <c r="I289" s="25" t="s">
        <v>1192</v>
      </c>
      <c r="J289" s="25">
        <v>45646</v>
      </c>
      <c r="K289" s="25" t="s">
        <v>1596</v>
      </c>
      <c r="L289" s="25"/>
      <c r="M289" s="25" t="s">
        <v>350</v>
      </c>
    </row>
    <row r="290" spans="1:13" x14ac:dyDescent="0.25">
      <c r="A290" s="25" t="s">
        <v>44</v>
      </c>
      <c r="B290" s="25" t="s">
        <v>13</v>
      </c>
      <c r="C290" s="25" t="s">
        <v>14</v>
      </c>
      <c r="D290" s="25">
        <v>4127</v>
      </c>
      <c r="E290" s="25" t="s">
        <v>15</v>
      </c>
      <c r="F290" s="25">
        <v>46079</v>
      </c>
      <c r="G290" s="25">
        <v>30</v>
      </c>
      <c r="H290" s="25">
        <v>46109</v>
      </c>
      <c r="I290" s="25" t="s">
        <v>1192</v>
      </c>
      <c r="J290" s="25">
        <v>22593</v>
      </c>
      <c r="K290" s="25" t="s">
        <v>1597</v>
      </c>
      <c r="L290" s="25"/>
      <c r="M290" s="25" t="s">
        <v>351</v>
      </c>
    </row>
    <row r="291" spans="1:13" x14ac:dyDescent="0.25">
      <c r="A291" s="25" t="s">
        <v>69</v>
      </c>
      <c r="B291" s="25" t="s">
        <v>13</v>
      </c>
      <c r="C291" s="25" t="s">
        <v>14</v>
      </c>
      <c r="D291" s="25">
        <v>4105</v>
      </c>
      <c r="E291" s="25" t="s">
        <v>15</v>
      </c>
      <c r="F291" s="25">
        <v>46079</v>
      </c>
      <c r="G291" s="25">
        <v>30</v>
      </c>
      <c r="H291" s="25">
        <v>46109</v>
      </c>
      <c r="I291" s="25" t="s">
        <v>16</v>
      </c>
      <c r="J291" s="25">
        <v>32992</v>
      </c>
      <c r="K291" s="25" t="s">
        <v>1598</v>
      </c>
      <c r="L291" s="25"/>
      <c r="M291" s="25" t="s">
        <v>352</v>
      </c>
    </row>
    <row r="292" spans="1:13" x14ac:dyDescent="0.25">
      <c r="A292" s="25" t="s">
        <v>1212</v>
      </c>
      <c r="B292" s="25" t="s">
        <v>13</v>
      </c>
      <c r="C292" s="25" t="s">
        <v>14</v>
      </c>
      <c r="D292" s="25">
        <v>4111</v>
      </c>
      <c r="E292" s="25" t="s">
        <v>15</v>
      </c>
      <c r="F292" s="25">
        <v>46079</v>
      </c>
      <c r="G292" s="25">
        <v>30</v>
      </c>
      <c r="H292" s="25">
        <v>46109</v>
      </c>
      <c r="I292" s="25" t="s">
        <v>1192</v>
      </c>
      <c r="J292" s="25">
        <v>48027</v>
      </c>
      <c r="K292" s="25" t="s">
        <v>1599</v>
      </c>
      <c r="L292" s="25"/>
      <c r="M292" s="25" t="s">
        <v>353</v>
      </c>
    </row>
    <row r="293" spans="1:13" x14ac:dyDescent="0.25">
      <c r="A293" s="25" t="s">
        <v>1155</v>
      </c>
      <c r="B293" s="25" t="s">
        <v>13</v>
      </c>
      <c r="C293" s="25" t="s">
        <v>14</v>
      </c>
      <c r="D293" s="25">
        <v>4129</v>
      </c>
      <c r="E293" s="25" t="s">
        <v>15</v>
      </c>
      <c r="F293" s="25">
        <v>46079</v>
      </c>
      <c r="G293" s="25">
        <v>30</v>
      </c>
      <c r="H293" s="25">
        <v>46109</v>
      </c>
      <c r="I293" s="25" t="s">
        <v>840</v>
      </c>
      <c r="J293" s="25">
        <v>18674</v>
      </c>
      <c r="K293" s="25" t="s">
        <v>1600</v>
      </c>
      <c r="L293" s="25"/>
      <c r="M293" s="25" t="s">
        <v>355</v>
      </c>
    </row>
    <row r="294" spans="1:13" x14ac:dyDescent="0.25">
      <c r="A294" s="25" t="s">
        <v>357</v>
      </c>
      <c r="B294" s="25" t="s">
        <v>13</v>
      </c>
      <c r="C294" s="25" t="s">
        <v>14</v>
      </c>
      <c r="D294" s="25">
        <v>4135</v>
      </c>
      <c r="E294" s="25" t="s">
        <v>15</v>
      </c>
      <c r="F294" s="25">
        <v>46080</v>
      </c>
      <c r="G294" s="25">
        <v>30</v>
      </c>
      <c r="H294" s="25">
        <v>46110</v>
      </c>
      <c r="I294" s="25" t="s">
        <v>16</v>
      </c>
      <c r="J294" s="25">
        <v>722</v>
      </c>
      <c r="K294" s="25" t="s">
        <v>1601</v>
      </c>
      <c r="L294" s="25"/>
      <c r="M294" s="25" t="s">
        <v>356</v>
      </c>
    </row>
    <row r="295" spans="1:13" x14ac:dyDescent="0.25">
      <c r="A295" s="25" t="s">
        <v>855</v>
      </c>
      <c r="B295" s="25" t="s">
        <v>13</v>
      </c>
      <c r="C295" s="25" t="s">
        <v>14</v>
      </c>
      <c r="D295" s="25">
        <v>4130</v>
      </c>
      <c r="E295" s="25" t="s">
        <v>15</v>
      </c>
      <c r="F295" s="25">
        <v>46080</v>
      </c>
      <c r="G295" s="25">
        <v>30</v>
      </c>
      <c r="H295" s="25">
        <v>46110</v>
      </c>
      <c r="I295" s="25" t="s">
        <v>1043</v>
      </c>
      <c r="J295" s="25">
        <v>41675</v>
      </c>
      <c r="K295" s="25" t="s">
        <v>1602</v>
      </c>
      <c r="L295" s="25"/>
      <c r="M295" s="25" t="s">
        <v>358</v>
      </c>
    </row>
    <row r="296" spans="1:13" x14ac:dyDescent="0.25">
      <c r="A296" s="25" t="s">
        <v>855</v>
      </c>
      <c r="B296" s="25" t="s">
        <v>13</v>
      </c>
      <c r="C296" s="25" t="s">
        <v>14</v>
      </c>
      <c r="D296" s="25">
        <v>4139</v>
      </c>
      <c r="E296" s="25" t="s">
        <v>15</v>
      </c>
      <c r="F296" s="25">
        <v>46080</v>
      </c>
      <c r="G296" s="25">
        <v>30</v>
      </c>
      <c r="H296" s="25">
        <v>46110</v>
      </c>
      <c r="I296" s="25" t="s">
        <v>1043</v>
      </c>
      <c r="J296" s="25">
        <v>26127</v>
      </c>
      <c r="K296" s="25" t="s">
        <v>1603</v>
      </c>
      <c r="L296" s="25"/>
      <c r="M296" s="25" t="s">
        <v>359</v>
      </c>
    </row>
    <row r="297" spans="1:13" x14ac:dyDescent="0.25">
      <c r="A297" s="25" t="s">
        <v>997</v>
      </c>
      <c r="B297" s="25" t="s">
        <v>13</v>
      </c>
      <c r="C297" s="25" t="s">
        <v>14</v>
      </c>
      <c r="D297" s="25">
        <v>4140</v>
      </c>
      <c r="E297" s="25" t="s">
        <v>15</v>
      </c>
      <c r="F297" s="25">
        <v>46080</v>
      </c>
      <c r="G297" s="25">
        <v>30</v>
      </c>
      <c r="H297" s="25">
        <v>46110</v>
      </c>
      <c r="I297" s="25" t="s">
        <v>1192</v>
      </c>
      <c r="J297" s="25">
        <v>37526</v>
      </c>
      <c r="K297" s="25" t="s">
        <v>1604</v>
      </c>
      <c r="L297" s="25"/>
      <c r="M297" s="25" t="s">
        <v>360</v>
      </c>
    </row>
    <row r="298" spans="1:13" x14ac:dyDescent="0.25">
      <c r="A298" s="25" t="s">
        <v>997</v>
      </c>
      <c r="B298" s="25" t="s">
        <v>13</v>
      </c>
      <c r="C298" s="25" t="s">
        <v>14</v>
      </c>
      <c r="D298" s="25">
        <v>4148</v>
      </c>
      <c r="E298" s="25" t="s">
        <v>15</v>
      </c>
      <c r="F298" s="25">
        <v>46080</v>
      </c>
      <c r="G298" s="25">
        <v>30</v>
      </c>
      <c r="H298" s="25">
        <v>46110</v>
      </c>
      <c r="I298" s="25" t="s">
        <v>1192</v>
      </c>
      <c r="J298" s="25">
        <v>71996</v>
      </c>
      <c r="K298" s="25" t="s">
        <v>1605</v>
      </c>
      <c r="L298" s="25"/>
      <c r="M298" s="25" t="s">
        <v>361</v>
      </c>
    </row>
    <row r="299" spans="1:13" x14ac:dyDescent="0.25">
      <c r="A299" s="25" t="s">
        <v>1001</v>
      </c>
      <c r="B299" s="25" t="s">
        <v>13</v>
      </c>
      <c r="C299" s="25" t="s">
        <v>14</v>
      </c>
      <c r="D299" s="25">
        <v>4141</v>
      </c>
      <c r="E299" s="25" t="s">
        <v>15</v>
      </c>
      <c r="F299" s="25">
        <v>46080</v>
      </c>
      <c r="G299" s="25">
        <v>30</v>
      </c>
      <c r="H299" s="25">
        <v>46110</v>
      </c>
      <c r="I299" s="25" t="s">
        <v>1046</v>
      </c>
      <c r="J299" s="25">
        <v>22243</v>
      </c>
      <c r="K299" s="25" t="s">
        <v>1606</v>
      </c>
      <c r="L299" s="25"/>
      <c r="M299" s="25" t="s">
        <v>362</v>
      </c>
    </row>
    <row r="300" spans="1:13" x14ac:dyDescent="0.25">
      <c r="A300" s="25" t="s">
        <v>1001</v>
      </c>
      <c r="B300" s="25" t="s">
        <v>13</v>
      </c>
      <c r="C300" s="25" t="s">
        <v>14</v>
      </c>
      <c r="D300" s="25">
        <v>4142</v>
      </c>
      <c r="E300" s="25" t="s">
        <v>15</v>
      </c>
      <c r="F300" s="25">
        <v>46080</v>
      </c>
      <c r="G300" s="25">
        <v>30</v>
      </c>
      <c r="H300" s="25">
        <v>46110</v>
      </c>
      <c r="I300" s="25" t="s">
        <v>1046</v>
      </c>
      <c r="J300" s="25">
        <v>23161</v>
      </c>
      <c r="K300" s="25" t="s">
        <v>1607</v>
      </c>
      <c r="L300" s="25"/>
      <c r="M300" s="25" t="s">
        <v>363</v>
      </c>
    </row>
    <row r="301" spans="1:13" x14ac:dyDescent="0.25">
      <c r="A301" s="25" t="s">
        <v>1155</v>
      </c>
      <c r="B301" s="25" t="s">
        <v>13</v>
      </c>
      <c r="C301" s="25" t="s">
        <v>14</v>
      </c>
      <c r="D301" s="25">
        <v>4138</v>
      </c>
      <c r="E301" s="25" t="s">
        <v>15</v>
      </c>
      <c r="F301" s="25">
        <v>46080</v>
      </c>
      <c r="G301" s="25">
        <v>30</v>
      </c>
      <c r="H301" s="25">
        <v>46110</v>
      </c>
      <c r="I301" s="25" t="s">
        <v>840</v>
      </c>
      <c r="J301" s="25">
        <v>17529</v>
      </c>
      <c r="K301" s="25" t="s">
        <v>1608</v>
      </c>
      <c r="L301" s="25"/>
      <c r="M301" s="25" t="s">
        <v>364</v>
      </c>
    </row>
    <row r="302" spans="1:13" x14ac:dyDescent="0.25">
      <c r="A302" s="25" t="s">
        <v>137</v>
      </c>
      <c r="B302" s="25" t="s">
        <v>13</v>
      </c>
      <c r="C302" s="25" t="s">
        <v>14</v>
      </c>
      <c r="D302" s="25">
        <v>4131</v>
      </c>
      <c r="E302" s="25" t="s">
        <v>15</v>
      </c>
      <c r="F302" s="25">
        <v>46080</v>
      </c>
      <c r="G302" s="25">
        <v>30</v>
      </c>
      <c r="H302" s="25">
        <v>46110</v>
      </c>
      <c r="I302" s="25" t="s">
        <v>1262</v>
      </c>
      <c r="J302" s="25">
        <v>31271</v>
      </c>
      <c r="K302" s="25" t="s">
        <v>1609</v>
      </c>
      <c r="L302" s="25"/>
      <c r="M302" s="25" t="s">
        <v>365</v>
      </c>
    </row>
    <row r="303" spans="1:13" x14ac:dyDescent="0.25">
      <c r="A303" s="25" t="s">
        <v>137</v>
      </c>
      <c r="B303" s="25" t="s">
        <v>13</v>
      </c>
      <c r="C303" s="25" t="s">
        <v>14</v>
      </c>
      <c r="D303" s="25">
        <v>4137</v>
      </c>
      <c r="E303" s="25" t="s">
        <v>15</v>
      </c>
      <c r="F303" s="25">
        <v>46080</v>
      </c>
      <c r="G303" s="25">
        <v>30</v>
      </c>
      <c r="H303" s="25">
        <v>46110</v>
      </c>
      <c r="I303" s="25" t="s">
        <v>1262</v>
      </c>
      <c r="J303" s="25">
        <v>60077</v>
      </c>
      <c r="K303" s="25" t="s">
        <v>1610</v>
      </c>
      <c r="L303" s="25"/>
      <c r="M303" s="25" t="s">
        <v>366</v>
      </c>
    </row>
    <row r="304" spans="1:13" x14ac:dyDescent="0.25">
      <c r="A304" s="25" t="s">
        <v>137</v>
      </c>
      <c r="B304" s="25" t="s">
        <v>13</v>
      </c>
      <c r="C304" s="25" t="s">
        <v>14</v>
      </c>
      <c r="D304" s="25">
        <v>4144</v>
      </c>
      <c r="E304" s="25" t="s">
        <v>15</v>
      </c>
      <c r="F304" s="25">
        <v>46080</v>
      </c>
      <c r="G304" s="25">
        <v>30</v>
      </c>
      <c r="H304" s="25">
        <v>46110</v>
      </c>
      <c r="I304" s="25" t="s">
        <v>1262</v>
      </c>
      <c r="J304" s="25">
        <v>52814</v>
      </c>
      <c r="K304" s="25" t="s">
        <v>1611</v>
      </c>
      <c r="L304" s="25"/>
      <c r="M304" s="25" t="s">
        <v>367</v>
      </c>
    </row>
    <row r="305" spans="1:13" x14ac:dyDescent="0.25">
      <c r="A305" s="25" t="s">
        <v>137</v>
      </c>
      <c r="B305" s="25" t="s">
        <v>13</v>
      </c>
      <c r="C305" s="25" t="s">
        <v>14</v>
      </c>
      <c r="D305" s="25">
        <v>4145</v>
      </c>
      <c r="E305" s="25" t="s">
        <v>15</v>
      </c>
      <c r="F305" s="25">
        <v>46080</v>
      </c>
      <c r="G305" s="25">
        <v>30</v>
      </c>
      <c r="H305" s="25">
        <v>46110</v>
      </c>
      <c r="I305" s="25" t="s">
        <v>1262</v>
      </c>
      <c r="J305" s="25">
        <v>55846</v>
      </c>
      <c r="K305" s="25" t="s">
        <v>1612</v>
      </c>
      <c r="L305" s="25"/>
      <c r="M305" s="25" t="s">
        <v>368</v>
      </c>
    </row>
    <row r="306" spans="1:13" x14ac:dyDescent="0.25">
      <c r="A306" s="25" t="s">
        <v>137</v>
      </c>
      <c r="B306" s="25" t="s">
        <v>13</v>
      </c>
      <c r="C306" s="25" t="s">
        <v>14</v>
      </c>
      <c r="D306" s="25">
        <v>4146</v>
      </c>
      <c r="E306" s="25" t="s">
        <v>15</v>
      </c>
      <c r="F306" s="25">
        <v>46080</v>
      </c>
      <c r="G306" s="25">
        <v>30</v>
      </c>
      <c r="H306" s="25">
        <v>46110</v>
      </c>
      <c r="I306" s="25" t="s">
        <v>1262</v>
      </c>
      <c r="J306" s="25">
        <v>44702</v>
      </c>
      <c r="K306" s="25" t="s">
        <v>1613</v>
      </c>
      <c r="L306" s="25"/>
      <c r="M306" s="25" t="s">
        <v>369</v>
      </c>
    </row>
    <row r="307" spans="1:13" x14ac:dyDescent="0.25">
      <c r="A307" s="25" t="s">
        <v>1258</v>
      </c>
      <c r="B307" s="25" t="s">
        <v>13</v>
      </c>
      <c r="C307" s="25" t="s">
        <v>14</v>
      </c>
      <c r="D307" s="25">
        <v>4147</v>
      </c>
      <c r="E307" s="25" t="s">
        <v>15</v>
      </c>
      <c r="F307" s="25">
        <v>46080</v>
      </c>
      <c r="G307" s="25">
        <v>30</v>
      </c>
      <c r="H307" s="25">
        <v>46110</v>
      </c>
      <c r="I307" s="25" t="s">
        <v>16</v>
      </c>
      <c r="J307" s="25">
        <v>24176</v>
      </c>
      <c r="K307" s="25" t="s">
        <v>1614</v>
      </c>
      <c r="L307" s="25"/>
      <c r="M307" s="25" t="s">
        <v>370</v>
      </c>
    </row>
    <row r="308" spans="1:13" x14ac:dyDescent="0.25">
      <c r="A308" s="25" t="s">
        <v>804</v>
      </c>
      <c r="B308" s="25" t="s">
        <v>13</v>
      </c>
      <c r="C308" s="25" t="s">
        <v>14</v>
      </c>
      <c r="D308" s="25">
        <v>4151</v>
      </c>
      <c r="E308" s="25" t="s">
        <v>15</v>
      </c>
      <c r="F308" s="25">
        <v>46081</v>
      </c>
      <c r="G308" s="25">
        <v>30</v>
      </c>
      <c r="H308" s="25">
        <v>46111</v>
      </c>
      <c r="I308" s="25" t="s">
        <v>1066</v>
      </c>
      <c r="J308" s="25">
        <v>128008</v>
      </c>
      <c r="K308" s="25" t="s">
        <v>1615</v>
      </c>
      <c r="L308" s="25"/>
      <c r="M308" s="25" t="s">
        <v>371</v>
      </c>
    </row>
    <row r="309" spans="1:13" x14ac:dyDescent="0.25">
      <c r="A309" s="25" t="s">
        <v>804</v>
      </c>
      <c r="B309" s="25" t="s">
        <v>13</v>
      </c>
      <c r="C309" s="25" t="s">
        <v>14</v>
      </c>
      <c r="D309" s="25">
        <v>4164</v>
      </c>
      <c r="E309" s="25" t="s">
        <v>15</v>
      </c>
      <c r="F309" s="25">
        <v>46081</v>
      </c>
      <c r="G309" s="25">
        <v>30</v>
      </c>
      <c r="H309" s="25">
        <v>46111</v>
      </c>
      <c r="I309" s="25" t="s">
        <v>1066</v>
      </c>
      <c r="J309" s="25">
        <v>56922</v>
      </c>
      <c r="K309" s="25" t="s">
        <v>1616</v>
      </c>
      <c r="L309" s="25"/>
      <c r="M309" s="25" t="s">
        <v>372</v>
      </c>
    </row>
    <row r="310" spans="1:13" x14ac:dyDescent="0.25">
      <c r="A310" s="25" t="s">
        <v>855</v>
      </c>
      <c r="B310" s="25" t="s">
        <v>13</v>
      </c>
      <c r="C310" s="25" t="s">
        <v>14</v>
      </c>
      <c r="D310" s="25">
        <v>4150</v>
      </c>
      <c r="E310" s="25" t="s">
        <v>15</v>
      </c>
      <c r="F310" s="25">
        <v>46081</v>
      </c>
      <c r="G310" s="25">
        <v>30</v>
      </c>
      <c r="H310" s="25">
        <v>46111</v>
      </c>
      <c r="I310" s="25" t="s">
        <v>1043</v>
      </c>
      <c r="J310" s="25">
        <v>78796</v>
      </c>
      <c r="K310" s="25" t="s">
        <v>1617</v>
      </c>
      <c r="L310" s="25"/>
      <c r="M310" s="25" t="s">
        <v>373</v>
      </c>
    </row>
    <row r="311" spans="1:13" x14ac:dyDescent="0.25">
      <c r="A311" s="25" t="s">
        <v>944</v>
      </c>
      <c r="B311" s="25" t="s">
        <v>13</v>
      </c>
      <c r="C311" s="25" t="s">
        <v>14</v>
      </c>
      <c r="D311" s="25">
        <v>4162</v>
      </c>
      <c r="E311" s="25" t="s">
        <v>15</v>
      </c>
      <c r="F311" s="25">
        <v>46081</v>
      </c>
      <c r="G311" s="25">
        <v>30</v>
      </c>
      <c r="H311" s="25">
        <v>46111</v>
      </c>
      <c r="I311" s="25" t="s">
        <v>1192</v>
      </c>
      <c r="J311" s="25">
        <v>38843</v>
      </c>
      <c r="K311" s="25" t="s">
        <v>1618</v>
      </c>
      <c r="L311" s="25"/>
      <c r="M311" s="25" t="s">
        <v>374</v>
      </c>
    </row>
    <row r="312" spans="1:13" x14ac:dyDescent="0.25">
      <c r="A312" s="25" t="s">
        <v>997</v>
      </c>
      <c r="B312" s="25" t="s">
        <v>13</v>
      </c>
      <c r="C312" s="25" t="s">
        <v>14</v>
      </c>
      <c r="D312" s="25">
        <v>4156</v>
      </c>
      <c r="E312" s="25" t="s">
        <v>15</v>
      </c>
      <c r="F312" s="25">
        <v>46081</v>
      </c>
      <c r="G312" s="25">
        <v>30</v>
      </c>
      <c r="H312" s="25">
        <v>46111</v>
      </c>
      <c r="I312" s="25" t="s">
        <v>1192</v>
      </c>
      <c r="J312" s="25">
        <v>40642</v>
      </c>
      <c r="K312" s="25" t="s">
        <v>1619</v>
      </c>
      <c r="L312" s="25"/>
      <c r="M312" s="25" t="s">
        <v>375</v>
      </c>
    </row>
    <row r="313" spans="1:13" x14ac:dyDescent="0.25">
      <c r="A313" s="25" t="s">
        <v>1001</v>
      </c>
      <c r="B313" s="25" t="s">
        <v>13</v>
      </c>
      <c r="C313" s="25" t="s">
        <v>14</v>
      </c>
      <c r="D313" s="25">
        <v>4157</v>
      </c>
      <c r="E313" s="25" t="s">
        <v>15</v>
      </c>
      <c r="F313" s="25">
        <v>46081</v>
      </c>
      <c r="G313" s="25">
        <v>30</v>
      </c>
      <c r="H313" s="25">
        <v>46111</v>
      </c>
      <c r="I313" s="25" t="s">
        <v>1046</v>
      </c>
      <c r="J313" s="25">
        <v>89040</v>
      </c>
      <c r="K313" s="25" t="s">
        <v>1620</v>
      </c>
      <c r="L313" s="25"/>
      <c r="M313" s="25" t="s">
        <v>376</v>
      </c>
    </row>
    <row r="314" spans="1:13" x14ac:dyDescent="0.25">
      <c r="A314" s="25" t="s">
        <v>1086</v>
      </c>
      <c r="B314" s="25" t="s">
        <v>13</v>
      </c>
      <c r="C314" s="25" t="s">
        <v>14</v>
      </c>
      <c r="D314" s="25">
        <v>4161</v>
      </c>
      <c r="E314" s="25" t="s">
        <v>15</v>
      </c>
      <c r="F314" s="25">
        <v>46081</v>
      </c>
      <c r="G314" s="25">
        <v>30</v>
      </c>
      <c r="H314" s="25">
        <v>46111</v>
      </c>
      <c r="I314" s="25" t="s">
        <v>1192</v>
      </c>
      <c r="J314" s="25">
        <v>48481</v>
      </c>
      <c r="K314" s="25" t="s">
        <v>1621</v>
      </c>
      <c r="L314" s="25"/>
      <c r="M314" s="25" t="s">
        <v>377</v>
      </c>
    </row>
    <row r="315" spans="1:13" x14ac:dyDescent="0.25">
      <c r="A315" s="25" t="s">
        <v>1104</v>
      </c>
      <c r="B315" s="25" t="s">
        <v>13</v>
      </c>
      <c r="C315" s="25" t="s">
        <v>14</v>
      </c>
      <c r="D315" s="25">
        <v>4160</v>
      </c>
      <c r="E315" s="25" t="s">
        <v>15</v>
      </c>
      <c r="F315" s="25">
        <v>46081</v>
      </c>
      <c r="G315" s="25">
        <v>30</v>
      </c>
      <c r="H315" s="25">
        <v>46111</v>
      </c>
      <c r="I315" s="25" t="s">
        <v>1192</v>
      </c>
      <c r="J315" s="25">
        <v>116628</v>
      </c>
      <c r="K315" s="25" t="s">
        <v>1622</v>
      </c>
      <c r="L315" s="25"/>
      <c r="M315" s="25" t="s">
        <v>378</v>
      </c>
    </row>
    <row r="316" spans="1:13" x14ac:dyDescent="0.25">
      <c r="A316" s="25" t="s">
        <v>1104</v>
      </c>
      <c r="B316" s="25" t="s">
        <v>13</v>
      </c>
      <c r="C316" s="25" t="s">
        <v>14</v>
      </c>
      <c r="D316" s="25">
        <v>4168</v>
      </c>
      <c r="E316" s="25" t="s">
        <v>15</v>
      </c>
      <c r="F316" s="25">
        <v>46081</v>
      </c>
      <c r="G316" s="25">
        <v>30</v>
      </c>
      <c r="H316" s="25">
        <v>46111</v>
      </c>
      <c r="I316" s="25" t="s">
        <v>1192</v>
      </c>
      <c r="J316" s="25">
        <v>70224</v>
      </c>
      <c r="K316" s="25" t="s">
        <v>1623</v>
      </c>
      <c r="L316" s="25"/>
      <c r="M316" s="25" t="s">
        <v>379</v>
      </c>
    </row>
    <row r="317" spans="1:13" x14ac:dyDescent="0.25">
      <c r="A317" s="25" t="s">
        <v>855</v>
      </c>
      <c r="B317" s="25" t="s">
        <v>13</v>
      </c>
      <c r="C317" s="25" t="s">
        <v>14</v>
      </c>
      <c r="D317" s="25">
        <v>4174</v>
      </c>
      <c r="E317" s="25" t="s">
        <v>15</v>
      </c>
      <c r="F317" s="25">
        <v>46083</v>
      </c>
      <c r="G317" s="25">
        <v>30</v>
      </c>
      <c r="H317" s="25">
        <v>46113</v>
      </c>
      <c r="I317" s="25" t="s">
        <v>1043</v>
      </c>
      <c r="J317" s="25">
        <v>12870</v>
      </c>
      <c r="K317" s="25" t="s">
        <v>1624</v>
      </c>
      <c r="L317" s="25"/>
      <c r="M317" s="25" t="s">
        <v>380</v>
      </c>
    </row>
    <row r="318" spans="1:13" x14ac:dyDescent="0.25">
      <c r="A318" s="25" t="s">
        <v>342</v>
      </c>
      <c r="B318" s="25" t="s">
        <v>13</v>
      </c>
      <c r="C318" s="25" t="s">
        <v>14</v>
      </c>
      <c r="D318" s="25">
        <v>4175</v>
      </c>
      <c r="E318" s="25" t="s">
        <v>15</v>
      </c>
      <c r="F318" s="25">
        <v>46083</v>
      </c>
      <c r="G318" s="25">
        <v>30</v>
      </c>
      <c r="H318" s="25">
        <v>46113</v>
      </c>
      <c r="I318" s="25" t="s">
        <v>16</v>
      </c>
      <c r="J318" s="25">
        <v>47511</v>
      </c>
      <c r="K318" s="25" t="s">
        <v>1625</v>
      </c>
      <c r="L318" s="25"/>
      <c r="M318" s="25" t="s">
        <v>381</v>
      </c>
    </row>
    <row r="319" spans="1:13" x14ac:dyDescent="0.25">
      <c r="A319" s="25" t="s">
        <v>979</v>
      </c>
      <c r="B319" s="25" t="s">
        <v>13</v>
      </c>
      <c r="C319" s="25" t="s">
        <v>14</v>
      </c>
      <c r="D319" s="25">
        <v>4179</v>
      </c>
      <c r="E319" s="25" t="s">
        <v>15</v>
      </c>
      <c r="F319" s="25">
        <v>46083</v>
      </c>
      <c r="G319" s="25">
        <v>30</v>
      </c>
      <c r="H319" s="25">
        <v>46113</v>
      </c>
      <c r="I319" s="25" t="s">
        <v>16</v>
      </c>
      <c r="J319" s="25">
        <v>24541</v>
      </c>
      <c r="K319" s="25" t="s">
        <v>1626</v>
      </c>
      <c r="L319" s="25"/>
      <c r="M319" s="25" t="s">
        <v>382</v>
      </c>
    </row>
    <row r="320" spans="1:13" x14ac:dyDescent="0.25">
      <c r="A320" s="25" t="s">
        <v>384</v>
      </c>
      <c r="B320" s="25" t="s">
        <v>13</v>
      </c>
      <c r="C320" s="25" t="s">
        <v>14</v>
      </c>
      <c r="D320" s="25">
        <v>4171</v>
      </c>
      <c r="E320" s="25" t="s">
        <v>15</v>
      </c>
      <c r="F320" s="25">
        <v>46083</v>
      </c>
      <c r="G320" s="25">
        <v>30</v>
      </c>
      <c r="H320" s="25">
        <v>46113</v>
      </c>
      <c r="I320" s="25" t="s">
        <v>803</v>
      </c>
      <c r="J320" s="25">
        <v>91382</v>
      </c>
      <c r="K320" s="25" t="s">
        <v>1627</v>
      </c>
      <c r="L320" s="25"/>
      <c r="M320" s="25" t="s">
        <v>383</v>
      </c>
    </row>
    <row r="321" spans="1:13" x14ac:dyDescent="0.25">
      <c r="A321" s="25" t="s">
        <v>1078</v>
      </c>
      <c r="B321" s="25" t="s">
        <v>13</v>
      </c>
      <c r="C321" s="25" t="s">
        <v>14</v>
      </c>
      <c r="D321" s="25">
        <v>4176</v>
      </c>
      <c r="E321" s="25" t="s">
        <v>15</v>
      </c>
      <c r="F321" s="25">
        <v>46083</v>
      </c>
      <c r="G321" s="25">
        <v>30</v>
      </c>
      <c r="H321" s="25">
        <v>46113</v>
      </c>
      <c r="I321" s="25" t="s">
        <v>1192</v>
      </c>
      <c r="J321" s="25">
        <v>58598</v>
      </c>
      <c r="K321" s="25" t="s">
        <v>1628</v>
      </c>
      <c r="L321" s="25"/>
      <c r="M321" s="25" t="s">
        <v>385</v>
      </c>
    </row>
    <row r="322" spans="1:13" x14ac:dyDescent="0.25">
      <c r="A322" s="25" t="s">
        <v>1079</v>
      </c>
      <c r="B322" s="25" t="s">
        <v>13</v>
      </c>
      <c r="C322" s="25" t="s">
        <v>14</v>
      </c>
      <c r="D322" s="25">
        <v>4172</v>
      </c>
      <c r="E322" s="25" t="s">
        <v>15</v>
      </c>
      <c r="F322" s="25">
        <v>46083</v>
      </c>
      <c r="G322" s="25">
        <v>30</v>
      </c>
      <c r="H322" s="25">
        <v>46113</v>
      </c>
      <c r="I322" s="25" t="s">
        <v>1130</v>
      </c>
      <c r="J322" s="25">
        <v>80170</v>
      </c>
      <c r="K322" s="25" t="s">
        <v>1629</v>
      </c>
      <c r="L322" s="25"/>
      <c r="M322" s="25" t="s">
        <v>387</v>
      </c>
    </row>
    <row r="323" spans="1:13" x14ac:dyDescent="0.25">
      <c r="A323" s="25" t="s">
        <v>44</v>
      </c>
      <c r="B323" s="25" t="s">
        <v>13</v>
      </c>
      <c r="C323" s="25" t="s">
        <v>14</v>
      </c>
      <c r="D323" s="25">
        <v>4178</v>
      </c>
      <c r="E323" s="25" t="s">
        <v>15</v>
      </c>
      <c r="F323" s="25">
        <v>46083</v>
      </c>
      <c r="G323" s="25">
        <v>30</v>
      </c>
      <c r="H323" s="25">
        <v>46113</v>
      </c>
      <c r="I323" s="25" t="s">
        <v>1192</v>
      </c>
      <c r="J323" s="25">
        <v>44924</v>
      </c>
      <c r="K323" s="25" t="s">
        <v>1630</v>
      </c>
      <c r="L323" s="25"/>
      <c r="M323" s="25" t="s">
        <v>389</v>
      </c>
    </row>
    <row r="324" spans="1:13" x14ac:dyDescent="0.25">
      <c r="A324" s="25" t="s">
        <v>391</v>
      </c>
      <c r="B324" s="25" t="s">
        <v>13</v>
      </c>
      <c r="C324" s="25" t="s">
        <v>14</v>
      </c>
      <c r="D324" s="25">
        <v>4180</v>
      </c>
      <c r="E324" s="25" t="s">
        <v>15</v>
      </c>
      <c r="F324" s="25">
        <v>46083</v>
      </c>
      <c r="G324" s="25">
        <v>30</v>
      </c>
      <c r="H324" s="25">
        <v>46113</v>
      </c>
      <c r="I324" s="25" t="s">
        <v>16</v>
      </c>
      <c r="J324" s="25">
        <v>42674</v>
      </c>
      <c r="K324" s="25" t="s">
        <v>1631</v>
      </c>
      <c r="L324" s="25"/>
      <c r="M324" s="25" t="s">
        <v>390</v>
      </c>
    </row>
    <row r="325" spans="1:13" x14ac:dyDescent="0.25">
      <c r="A325" s="25" t="s">
        <v>393</v>
      </c>
      <c r="B325" s="25" t="s">
        <v>13</v>
      </c>
      <c r="C325" s="25" t="s">
        <v>14</v>
      </c>
      <c r="D325" s="25">
        <v>4173</v>
      </c>
      <c r="E325" s="25" t="s">
        <v>15</v>
      </c>
      <c r="F325" s="25">
        <v>46083</v>
      </c>
      <c r="G325" s="25">
        <v>30</v>
      </c>
      <c r="H325" s="25">
        <v>46113</v>
      </c>
      <c r="I325" s="25" t="s">
        <v>1288</v>
      </c>
      <c r="J325" s="25">
        <v>47315</v>
      </c>
      <c r="K325" s="25" t="s">
        <v>1632</v>
      </c>
      <c r="L325" s="25"/>
      <c r="M325" s="25" t="s">
        <v>392</v>
      </c>
    </row>
    <row r="326" spans="1:13" x14ac:dyDescent="0.25">
      <c r="A326" s="25" t="s">
        <v>84</v>
      </c>
      <c r="B326" s="25" t="s">
        <v>13</v>
      </c>
      <c r="C326" s="25" t="s">
        <v>14</v>
      </c>
      <c r="D326" s="25">
        <v>4177</v>
      </c>
      <c r="E326" s="25" t="s">
        <v>15</v>
      </c>
      <c r="F326" s="25">
        <v>46083</v>
      </c>
      <c r="G326" s="25">
        <v>30</v>
      </c>
      <c r="H326" s="25">
        <v>46113</v>
      </c>
      <c r="I326" s="25" t="s">
        <v>1192</v>
      </c>
      <c r="J326" s="25">
        <v>71741</v>
      </c>
      <c r="K326" s="25" t="s">
        <v>1633</v>
      </c>
      <c r="L326" s="25"/>
      <c r="M326" s="25" t="s">
        <v>394</v>
      </c>
    </row>
    <row r="327" spans="1:13" x14ac:dyDescent="0.25">
      <c r="A327" s="25" t="s">
        <v>855</v>
      </c>
      <c r="B327" s="25" t="s">
        <v>13</v>
      </c>
      <c r="C327" s="25" t="s">
        <v>14</v>
      </c>
      <c r="D327" s="25">
        <v>4185</v>
      </c>
      <c r="E327" s="25" t="s">
        <v>15</v>
      </c>
      <c r="F327" s="25">
        <v>46085</v>
      </c>
      <c r="G327" s="25">
        <v>30</v>
      </c>
      <c r="H327" s="25">
        <v>46115</v>
      </c>
      <c r="I327" s="25" t="s">
        <v>1043</v>
      </c>
      <c r="J327" s="25">
        <v>26699</v>
      </c>
      <c r="K327" s="25" t="s">
        <v>1634</v>
      </c>
      <c r="L327" s="25"/>
      <c r="M327" s="25" t="s">
        <v>395</v>
      </c>
    </row>
    <row r="328" spans="1:13" x14ac:dyDescent="0.25">
      <c r="A328" s="25" t="s">
        <v>984</v>
      </c>
      <c r="B328" s="25" t="s">
        <v>13</v>
      </c>
      <c r="C328" s="25" t="s">
        <v>14</v>
      </c>
      <c r="D328" s="25">
        <v>4187</v>
      </c>
      <c r="E328" s="25" t="s">
        <v>15</v>
      </c>
      <c r="F328" s="25">
        <v>46085</v>
      </c>
      <c r="G328" s="25">
        <v>30</v>
      </c>
      <c r="H328" s="25">
        <v>46115</v>
      </c>
      <c r="I328" s="25" t="s">
        <v>16</v>
      </c>
      <c r="J328" s="25">
        <v>17155</v>
      </c>
      <c r="K328" s="25" t="s">
        <v>1635</v>
      </c>
      <c r="L328" s="25"/>
      <c r="M328" s="25" t="s">
        <v>396</v>
      </c>
    </row>
    <row r="329" spans="1:13" x14ac:dyDescent="0.25">
      <c r="A329" s="25" t="s">
        <v>1212</v>
      </c>
      <c r="B329" s="25" t="s">
        <v>13</v>
      </c>
      <c r="C329" s="25" t="s">
        <v>14</v>
      </c>
      <c r="D329" s="25">
        <v>4188</v>
      </c>
      <c r="E329" s="25" t="s">
        <v>15</v>
      </c>
      <c r="F329" s="25">
        <v>46085</v>
      </c>
      <c r="G329" s="25">
        <v>30</v>
      </c>
      <c r="H329" s="25">
        <v>46115</v>
      </c>
      <c r="I329" s="25" t="s">
        <v>1192</v>
      </c>
      <c r="J329" s="25">
        <v>20614</v>
      </c>
      <c r="K329" s="25" t="s">
        <v>1636</v>
      </c>
      <c r="L329" s="25"/>
      <c r="M329" s="25" t="s">
        <v>398</v>
      </c>
    </row>
    <row r="330" spans="1:13" x14ac:dyDescent="0.25">
      <c r="A330" s="25" t="s">
        <v>98</v>
      </c>
      <c r="B330" s="25" t="s">
        <v>13</v>
      </c>
      <c r="C330" s="25" t="s">
        <v>14</v>
      </c>
      <c r="D330" s="25">
        <v>4202</v>
      </c>
      <c r="E330" s="25" t="s">
        <v>15</v>
      </c>
      <c r="F330" s="25">
        <v>46086</v>
      </c>
      <c r="G330" s="25">
        <v>30</v>
      </c>
      <c r="H330" s="25">
        <v>46116</v>
      </c>
      <c r="I330" s="25" t="s">
        <v>16</v>
      </c>
      <c r="J330" s="25">
        <v>27579</v>
      </c>
      <c r="K330" s="25" t="s">
        <v>1637</v>
      </c>
      <c r="L330" s="25"/>
      <c r="M330" s="25" t="s">
        <v>399</v>
      </c>
    </row>
    <row r="331" spans="1:13" x14ac:dyDescent="0.25">
      <c r="A331" s="25" t="s">
        <v>98</v>
      </c>
      <c r="B331" s="25" t="s">
        <v>13</v>
      </c>
      <c r="C331" s="25" t="s">
        <v>14</v>
      </c>
      <c r="D331" s="25">
        <v>4196</v>
      </c>
      <c r="E331" s="25" t="s">
        <v>15</v>
      </c>
      <c r="F331" s="25">
        <v>46086</v>
      </c>
      <c r="G331" s="25">
        <v>30</v>
      </c>
      <c r="H331" s="25">
        <v>46116</v>
      </c>
      <c r="I331" s="25" t="s">
        <v>16</v>
      </c>
      <c r="J331" s="25">
        <v>28797</v>
      </c>
      <c r="K331" s="25" t="s">
        <v>1638</v>
      </c>
      <c r="L331" s="25"/>
      <c r="M331" s="25" t="s">
        <v>400</v>
      </c>
    </row>
    <row r="332" spans="1:13" x14ac:dyDescent="0.25">
      <c r="A332" s="25" t="s">
        <v>61</v>
      </c>
      <c r="B332" s="25" t="s">
        <v>13</v>
      </c>
      <c r="C332" s="25" t="s">
        <v>14</v>
      </c>
      <c r="D332" s="25">
        <v>4193</v>
      </c>
      <c r="E332" s="25" t="s">
        <v>15</v>
      </c>
      <c r="F332" s="25">
        <v>46086</v>
      </c>
      <c r="G332" s="25">
        <v>30</v>
      </c>
      <c r="H332" s="25">
        <v>46116</v>
      </c>
      <c r="I332" s="25" t="s">
        <v>16</v>
      </c>
      <c r="J332" s="25">
        <v>37698</v>
      </c>
      <c r="K332" s="25" t="s">
        <v>1639</v>
      </c>
      <c r="L332" s="25"/>
      <c r="M332" s="25" t="s">
        <v>401</v>
      </c>
    </row>
    <row r="333" spans="1:13" x14ac:dyDescent="0.25">
      <c r="A333" s="25" t="s">
        <v>61</v>
      </c>
      <c r="B333" s="25" t="s">
        <v>13</v>
      </c>
      <c r="C333" s="25" t="s">
        <v>14</v>
      </c>
      <c r="D333" s="25">
        <v>4203</v>
      </c>
      <c r="E333" s="25" t="s">
        <v>15</v>
      </c>
      <c r="F333" s="25">
        <v>46086</v>
      </c>
      <c r="G333" s="25">
        <v>30</v>
      </c>
      <c r="H333" s="25">
        <v>46116</v>
      </c>
      <c r="I333" s="25" t="s">
        <v>16</v>
      </c>
      <c r="J333" s="25">
        <v>20110</v>
      </c>
      <c r="K333" s="25" t="s">
        <v>1640</v>
      </c>
      <c r="L333" s="25"/>
      <c r="M333" s="25" t="s">
        <v>402</v>
      </c>
    </row>
    <row r="334" spans="1:13" x14ac:dyDescent="0.25">
      <c r="A334" s="25" t="s">
        <v>855</v>
      </c>
      <c r="B334" s="25" t="s">
        <v>13</v>
      </c>
      <c r="C334" s="25" t="s">
        <v>14</v>
      </c>
      <c r="D334" s="25">
        <v>4200</v>
      </c>
      <c r="E334" s="25" t="s">
        <v>15</v>
      </c>
      <c r="F334" s="25">
        <v>46086</v>
      </c>
      <c r="G334" s="25">
        <v>30</v>
      </c>
      <c r="H334" s="25">
        <v>46116</v>
      </c>
      <c r="I334" s="25" t="s">
        <v>1043</v>
      </c>
      <c r="J334" s="25">
        <v>66734</v>
      </c>
      <c r="K334" s="25" t="s">
        <v>1641</v>
      </c>
      <c r="L334" s="25"/>
      <c r="M334" s="25" t="s">
        <v>403</v>
      </c>
    </row>
    <row r="335" spans="1:13" x14ac:dyDescent="0.25">
      <c r="A335" s="25" t="s">
        <v>855</v>
      </c>
      <c r="B335" s="25" t="s">
        <v>13</v>
      </c>
      <c r="C335" s="25" t="s">
        <v>14</v>
      </c>
      <c r="D335" s="25">
        <v>4201</v>
      </c>
      <c r="E335" s="25" t="s">
        <v>15</v>
      </c>
      <c r="F335" s="25">
        <v>46086</v>
      </c>
      <c r="G335" s="25">
        <v>30</v>
      </c>
      <c r="H335" s="25">
        <v>46116</v>
      </c>
      <c r="I335" s="25" t="s">
        <v>1043</v>
      </c>
      <c r="J335" s="25">
        <v>92101</v>
      </c>
      <c r="K335" s="25" t="s">
        <v>1642</v>
      </c>
      <c r="L335" s="25"/>
      <c r="M335" s="25" t="s">
        <v>404</v>
      </c>
    </row>
    <row r="336" spans="1:13" x14ac:dyDescent="0.25">
      <c r="A336" s="25" t="s">
        <v>406</v>
      </c>
      <c r="B336" s="25" t="s">
        <v>13</v>
      </c>
      <c r="C336" s="25" t="s">
        <v>14</v>
      </c>
      <c r="D336" s="25">
        <v>4194</v>
      </c>
      <c r="E336" s="25" t="s">
        <v>15</v>
      </c>
      <c r="F336" s="25">
        <v>46086</v>
      </c>
      <c r="G336" s="25">
        <v>30</v>
      </c>
      <c r="H336" s="25">
        <v>46116</v>
      </c>
      <c r="I336" s="25" t="s">
        <v>1192</v>
      </c>
      <c r="J336" s="25">
        <v>17640</v>
      </c>
      <c r="K336" s="25" t="s">
        <v>1643</v>
      </c>
      <c r="L336" s="25"/>
      <c r="M336" s="25" t="s">
        <v>405</v>
      </c>
    </row>
    <row r="337" spans="1:13" x14ac:dyDescent="0.25">
      <c r="A337" s="25" t="s">
        <v>406</v>
      </c>
      <c r="B337" s="25" t="s">
        <v>13</v>
      </c>
      <c r="C337" s="25" t="s">
        <v>14</v>
      </c>
      <c r="D337" s="25">
        <v>4195</v>
      </c>
      <c r="E337" s="25" t="s">
        <v>15</v>
      </c>
      <c r="F337" s="25">
        <v>46086</v>
      </c>
      <c r="G337" s="25">
        <v>30</v>
      </c>
      <c r="H337" s="25">
        <v>46116</v>
      </c>
      <c r="I337" s="25" t="s">
        <v>1192</v>
      </c>
      <c r="J337" s="25">
        <v>19262</v>
      </c>
      <c r="K337" s="25" t="s">
        <v>1644</v>
      </c>
      <c r="L337" s="25"/>
      <c r="M337" s="25" t="s">
        <v>407</v>
      </c>
    </row>
    <row r="338" spans="1:13" x14ac:dyDescent="0.25">
      <c r="A338" s="25" t="s">
        <v>944</v>
      </c>
      <c r="B338" s="25" t="s">
        <v>13</v>
      </c>
      <c r="C338" s="25" t="s">
        <v>14</v>
      </c>
      <c r="D338" s="25">
        <v>4192</v>
      </c>
      <c r="E338" s="25" t="s">
        <v>15</v>
      </c>
      <c r="F338" s="25">
        <v>46086</v>
      </c>
      <c r="G338" s="25">
        <v>30</v>
      </c>
      <c r="H338" s="25">
        <v>46116</v>
      </c>
      <c r="I338" s="25" t="s">
        <v>1192</v>
      </c>
      <c r="J338" s="25">
        <v>37359</v>
      </c>
      <c r="K338" s="25" t="s">
        <v>1645</v>
      </c>
      <c r="L338" s="25"/>
      <c r="M338" s="25" t="s">
        <v>408</v>
      </c>
    </row>
    <row r="339" spans="1:13" x14ac:dyDescent="0.25">
      <c r="A339" s="25" t="s">
        <v>932</v>
      </c>
      <c r="B339" s="25" t="s">
        <v>13</v>
      </c>
      <c r="C339" s="25" t="s">
        <v>14</v>
      </c>
      <c r="D339" s="25">
        <v>4197</v>
      </c>
      <c r="E339" s="25" t="s">
        <v>15</v>
      </c>
      <c r="F339" s="25">
        <v>46086</v>
      </c>
      <c r="G339" s="25">
        <v>30</v>
      </c>
      <c r="H339" s="25">
        <v>46116</v>
      </c>
      <c r="I339" s="25" t="s">
        <v>1262</v>
      </c>
      <c r="J339" s="25">
        <v>47376</v>
      </c>
      <c r="K339" s="25" t="s">
        <v>1646</v>
      </c>
      <c r="L339" s="25"/>
      <c r="M339" s="25" t="s">
        <v>409</v>
      </c>
    </row>
    <row r="340" spans="1:13" x14ac:dyDescent="0.25">
      <c r="A340" s="25" t="s">
        <v>997</v>
      </c>
      <c r="B340" s="25" t="s">
        <v>13</v>
      </c>
      <c r="C340" s="25" t="s">
        <v>14</v>
      </c>
      <c r="D340" s="25">
        <v>4209</v>
      </c>
      <c r="E340" s="25" t="s">
        <v>15</v>
      </c>
      <c r="F340" s="25">
        <v>46086</v>
      </c>
      <c r="G340" s="25">
        <v>30</v>
      </c>
      <c r="H340" s="25">
        <v>46116</v>
      </c>
      <c r="I340" s="25" t="s">
        <v>1192</v>
      </c>
      <c r="J340" s="25">
        <v>57921</v>
      </c>
      <c r="K340" s="25" t="s">
        <v>1647</v>
      </c>
      <c r="L340" s="25"/>
      <c r="M340" s="25" t="s">
        <v>411</v>
      </c>
    </row>
    <row r="341" spans="1:13" x14ac:dyDescent="0.25">
      <c r="A341" s="25" t="s">
        <v>1085</v>
      </c>
      <c r="B341" s="25" t="s">
        <v>13</v>
      </c>
      <c r="C341" s="25" t="s">
        <v>14</v>
      </c>
      <c r="D341" s="25">
        <v>4205</v>
      </c>
      <c r="E341" s="25" t="s">
        <v>15</v>
      </c>
      <c r="F341" s="25">
        <v>46086</v>
      </c>
      <c r="G341" s="25">
        <v>30</v>
      </c>
      <c r="H341" s="25">
        <v>46116</v>
      </c>
      <c r="I341" s="25" t="s">
        <v>16</v>
      </c>
      <c r="J341" s="25">
        <v>5171</v>
      </c>
      <c r="K341" s="25" t="s">
        <v>1648</v>
      </c>
      <c r="L341" s="25"/>
      <c r="M341" s="25" t="s">
        <v>412</v>
      </c>
    </row>
    <row r="342" spans="1:13" x14ac:dyDescent="0.25">
      <c r="A342" s="25" t="s">
        <v>96</v>
      </c>
      <c r="B342" s="25" t="s">
        <v>13</v>
      </c>
      <c r="C342" s="25" t="s">
        <v>14</v>
      </c>
      <c r="D342" s="25">
        <v>4204</v>
      </c>
      <c r="E342" s="25" t="s">
        <v>15</v>
      </c>
      <c r="F342" s="25">
        <v>46086</v>
      </c>
      <c r="G342" s="25">
        <v>30</v>
      </c>
      <c r="H342" s="25">
        <v>46116</v>
      </c>
      <c r="I342" s="25" t="s">
        <v>1192</v>
      </c>
      <c r="J342" s="25">
        <v>51157</v>
      </c>
      <c r="K342" s="25" t="s">
        <v>1649</v>
      </c>
      <c r="L342" s="25"/>
      <c r="M342" s="25" t="s">
        <v>414</v>
      </c>
    </row>
    <row r="343" spans="1:13" x14ac:dyDescent="0.25">
      <c r="A343" s="25" t="s">
        <v>270</v>
      </c>
      <c r="B343" s="25" t="s">
        <v>13</v>
      </c>
      <c r="C343" s="25" t="s">
        <v>14</v>
      </c>
      <c r="D343" s="25">
        <v>4190</v>
      </c>
      <c r="E343" s="25" t="s">
        <v>15</v>
      </c>
      <c r="F343" s="25">
        <v>46086</v>
      </c>
      <c r="G343" s="25">
        <v>30</v>
      </c>
      <c r="H343" s="25">
        <v>46116</v>
      </c>
      <c r="I343" s="25" t="s">
        <v>16</v>
      </c>
      <c r="J343" s="25">
        <v>62992</v>
      </c>
      <c r="K343" s="25" t="s">
        <v>1650</v>
      </c>
      <c r="L343" s="25"/>
      <c r="M343" s="25" t="s">
        <v>415</v>
      </c>
    </row>
    <row r="344" spans="1:13" x14ac:dyDescent="0.25">
      <c r="A344" s="25" t="s">
        <v>270</v>
      </c>
      <c r="B344" s="25" t="s">
        <v>13</v>
      </c>
      <c r="C344" s="25" t="s">
        <v>14</v>
      </c>
      <c r="D344" s="25">
        <v>4191</v>
      </c>
      <c r="E344" s="25" t="s">
        <v>15</v>
      </c>
      <c r="F344" s="25">
        <v>46086</v>
      </c>
      <c r="G344" s="25">
        <v>30</v>
      </c>
      <c r="H344" s="25">
        <v>46116</v>
      </c>
      <c r="I344" s="25" t="s">
        <v>16</v>
      </c>
      <c r="J344" s="25">
        <v>54404</v>
      </c>
      <c r="K344" s="25" t="s">
        <v>1651</v>
      </c>
      <c r="L344" s="25"/>
      <c r="M344" s="25" t="s">
        <v>416</v>
      </c>
    </row>
    <row r="345" spans="1:13" x14ac:dyDescent="0.25">
      <c r="A345" s="25" t="s">
        <v>84</v>
      </c>
      <c r="B345" s="25" t="s">
        <v>13</v>
      </c>
      <c r="C345" s="25" t="s">
        <v>14</v>
      </c>
      <c r="D345" s="25">
        <v>4207</v>
      </c>
      <c r="E345" s="25" t="s">
        <v>15</v>
      </c>
      <c r="F345" s="25">
        <v>46086</v>
      </c>
      <c r="G345" s="25">
        <v>30</v>
      </c>
      <c r="H345" s="25">
        <v>46116</v>
      </c>
      <c r="I345" s="25" t="s">
        <v>1192</v>
      </c>
      <c r="J345" s="25">
        <v>22643</v>
      </c>
      <c r="K345" s="25" t="s">
        <v>1652</v>
      </c>
      <c r="L345" s="25"/>
      <c r="M345" s="25" t="s">
        <v>417</v>
      </c>
    </row>
    <row r="346" spans="1:13" x14ac:dyDescent="0.25">
      <c r="A346" s="25" t="s">
        <v>1289</v>
      </c>
      <c r="B346" s="25" t="s">
        <v>13</v>
      </c>
      <c r="C346" s="25" t="s">
        <v>14</v>
      </c>
      <c r="D346" s="25">
        <v>4208</v>
      </c>
      <c r="E346" s="25" t="s">
        <v>15</v>
      </c>
      <c r="F346" s="25">
        <v>46086</v>
      </c>
      <c r="G346" s="25">
        <v>30</v>
      </c>
      <c r="H346" s="25">
        <v>46116</v>
      </c>
      <c r="I346" s="25" t="s">
        <v>16</v>
      </c>
      <c r="J346" s="25">
        <v>40451</v>
      </c>
      <c r="K346" s="25" t="s">
        <v>1653</v>
      </c>
      <c r="L346" s="25"/>
      <c r="M346" s="25" t="s">
        <v>418</v>
      </c>
    </row>
    <row r="347" spans="1:13" x14ac:dyDescent="0.25">
      <c r="A347" s="25" t="s">
        <v>421</v>
      </c>
      <c r="B347" s="25" t="s">
        <v>13</v>
      </c>
      <c r="C347" s="25" t="s">
        <v>14</v>
      </c>
      <c r="D347" s="25">
        <v>4236</v>
      </c>
      <c r="E347" s="25" t="s">
        <v>15</v>
      </c>
      <c r="F347" s="25">
        <v>46087</v>
      </c>
      <c r="G347" s="25">
        <v>30</v>
      </c>
      <c r="H347" s="25">
        <v>46117</v>
      </c>
      <c r="I347" s="25" t="s">
        <v>1262</v>
      </c>
      <c r="J347" s="25">
        <v>16870</v>
      </c>
      <c r="K347" s="25" t="s">
        <v>1654</v>
      </c>
      <c r="L347" s="25"/>
      <c r="M347" s="25" t="s">
        <v>420</v>
      </c>
    </row>
    <row r="348" spans="1:13" x14ac:dyDescent="0.25">
      <c r="A348" s="25" t="s">
        <v>804</v>
      </c>
      <c r="B348" s="25" t="s">
        <v>13</v>
      </c>
      <c r="C348" s="25" t="s">
        <v>14</v>
      </c>
      <c r="D348" s="25">
        <v>4234</v>
      </c>
      <c r="E348" s="25" t="s">
        <v>15</v>
      </c>
      <c r="F348" s="25">
        <v>46087</v>
      </c>
      <c r="G348" s="25">
        <v>30</v>
      </c>
      <c r="H348" s="25">
        <v>46117</v>
      </c>
      <c r="I348" s="25" t="s">
        <v>1066</v>
      </c>
      <c r="J348" s="25">
        <v>31679</v>
      </c>
      <c r="K348" s="25" t="s">
        <v>1655</v>
      </c>
      <c r="L348" s="25"/>
      <c r="M348" s="25" t="s">
        <v>422</v>
      </c>
    </row>
    <row r="349" spans="1:13" x14ac:dyDescent="0.25">
      <c r="A349" s="25" t="s">
        <v>906</v>
      </c>
      <c r="B349" s="25" t="s">
        <v>13</v>
      </c>
      <c r="C349" s="25" t="s">
        <v>14</v>
      </c>
      <c r="D349" s="25">
        <v>4219</v>
      </c>
      <c r="E349" s="25" t="s">
        <v>15</v>
      </c>
      <c r="F349" s="25">
        <v>46087</v>
      </c>
      <c r="G349" s="25">
        <v>30</v>
      </c>
      <c r="H349" s="25">
        <v>46117</v>
      </c>
      <c r="I349" s="25" t="s">
        <v>860</v>
      </c>
      <c r="J349" s="25">
        <v>27134</v>
      </c>
      <c r="K349" s="25" t="s">
        <v>1656</v>
      </c>
      <c r="L349" s="25"/>
      <c r="M349" s="25" t="s">
        <v>423</v>
      </c>
    </row>
    <row r="350" spans="1:13" x14ac:dyDescent="0.25">
      <c r="A350" s="25" t="s">
        <v>910</v>
      </c>
      <c r="B350" s="25" t="s">
        <v>13</v>
      </c>
      <c r="C350" s="25" t="s">
        <v>14</v>
      </c>
      <c r="D350" s="25">
        <v>4237</v>
      </c>
      <c r="E350" s="25" t="s">
        <v>15</v>
      </c>
      <c r="F350" s="25">
        <v>46087</v>
      </c>
      <c r="G350" s="25">
        <v>30</v>
      </c>
      <c r="H350" s="25">
        <v>46117</v>
      </c>
      <c r="I350" s="25" t="s">
        <v>1124</v>
      </c>
      <c r="J350" s="25">
        <v>27898</v>
      </c>
      <c r="K350" s="25" t="s">
        <v>1657</v>
      </c>
      <c r="L350" s="25"/>
      <c r="M350" s="25" t="s">
        <v>425</v>
      </c>
    </row>
    <row r="351" spans="1:13" x14ac:dyDescent="0.25">
      <c r="A351" s="25" t="s">
        <v>932</v>
      </c>
      <c r="B351" s="25" t="s">
        <v>13</v>
      </c>
      <c r="C351" s="25" t="s">
        <v>14</v>
      </c>
      <c r="D351" s="25">
        <v>4235</v>
      </c>
      <c r="E351" s="25" t="s">
        <v>15</v>
      </c>
      <c r="F351" s="25">
        <v>46087</v>
      </c>
      <c r="G351" s="25">
        <v>30</v>
      </c>
      <c r="H351" s="25">
        <v>46117</v>
      </c>
      <c r="I351" s="25" t="s">
        <v>1262</v>
      </c>
      <c r="J351" s="25">
        <v>23498</v>
      </c>
      <c r="K351" s="25" t="s">
        <v>1658</v>
      </c>
      <c r="L351" s="25"/>
      <c r="M351" s="25" t="s">
        <v>427</v>
      </c>
    </row>
    <row r="352" spans="1:13" x14ac:dyDescent="0.25">
      <c r="A352" s="25" t="s">
        <v>384</v>
      </c>
      <c r="B352" s="25" t="s">
        <v>13</v>
      </c>
      <c r="C352" s="25" t="s">
        <v>14</v>
      </c>
      <c r="D352" s="25">
        <v>4228</v>
      </c>
      <c r="E352" s="25" t="s">
        <v>15</v>
      </c>
      <c r="F352" s="25">
        <v>46087</v>
      </c>
      <c r="G352" s="25">
        <v>30</v>
      </c>
      <c r="H352" s="25">
        <v>46117</v>
      </c>
      <c r="I352" s="25" t="s">
        <v>803</v>
      </c>
      <c r="J352" s="25">
        <v>31760</v>
      </c>
      <c r="K352" s="25" t="s">
        <v>1659</v>
      </c>
      <c r="L352" s="25"/>
      <c r="M352" s="25" t="s">
        <v>428</v>
      </c>
    </row>
    <row r="353" spans="1:13" x14ac:dyDescent="0.25">
      <c r="A353" s="25" t="s">
        <v>997</v>
      </c>
      <c r="B353" s="25" t="s">
        <v>13</v>
      </c>
      <c r="C353" s="25" t="s">
        <v>14</v>
      </c>
      <c r="D353" s="25">
        <v>4227</v>
      </c>
      <c r="E353" s="25" t="s">
        <v>15</v>
      </c>
      <c r="F353" s="25">
        <v>46087</v>
      </c>
      <c r="G353" s="25">
        <v>30</v>
      </c>
      <c r="H353" s="25">
        <v>46117</v>
      </c>
      <c r="I353" s="25" t="s">
        <v>1192</v>
      </c>
      <c r="J353" s="25">
        <v>21674</v>
      </c>
      <c r="K353" s="25" t="s">
        <v>1660</v>
      </c>
      <c r="L353" s="25"/>
      <c r="M353" s="25" t="s">
        <v>429</v>
      </c>
    </row>
    <row r="354" spans="1:13" x14ac:dyDescent="0.25">
      <c r="A354" s="25" t="s">
        <v>1001</v>
      </c>
      <c r="B354" s="25" t="s">
        <v>13</v>
      </c>
      <c r="C354" s="25" t="s">
        <v>14</v>
      </c>
      <c r="D354" s="25">
        <v>4225</v>
      </c>
      <c r="E354" s="25" t="s">
        <v>15</v>
      </c>
      <c r="F354" s="25">
        <v>46087</v>
      </c>
      <c r="G354" s="25">
        <v>30</v>
      </c>
      <c r="H354" s="25">
        <v>46117</v>
      </c>
      <c r="I354" s="25" t="s">
        <v>1046</v>
      </c>
      <c r="J354" s="25">
        <v>18386</v>
      </c>
      <c r="K354" s="25" t="s">
        <v>1661</v>
      </c>
      <c r="L354" s="25"/>
      <c r="M354" s="25" t="s">
        <v>430</v>
      </c>
    </row>
    <row r="355" spans="1:13" x14ac:dyDescent="0.25">
      <c r="A355" s="25" t="s">
        <v>1001</v>
      </c>
      <c r="B355" s="25" t="s">
        <v>13</v>
      </c>
      <c r="C355" s="25" t="s">
        <v>14</v>
      </c>
      <c r="D355" s="25">
        <v>4226</v>
      </c>
      <c r="E355" s="25" t="s">
        <v>15</v>
      </c>
      <c r="F355" s="25">
        <v>46087</v>
      </c>
      <c r="G355" s="25">
        <v>30</v>
      </c>
      <c r="H355" s="25">
        <v>46117</v>
      </c>
      <c r="I355" s="25" t="s">
        <v>1046</v>
      </c>
      <c r="J355" s="25">
        <v>30129</v>
      </c>
      <c r="K355" s="25" t="s">
        <v>1662</v>
      </c>
      <c r="L355" s="25"/>
      <c r="M355" s="25" t="s">
        <v>431</v>
      </c>
    </row>
    <row r="356" spans="1:13" x14ac:dyDescent="0.25">
      <c r="A356" s="25" t="s">
        <v>1001</v>
      </c>
      <c r="B356" s="25" t="s">
        <v>13</v>
      </c>
      <c r="C356" s="25" t="s">
        <v>14</v>
      </c>
      <c r="D356" s="25">
        <v>4239</v>
      </c>
      <c r="E356" s="25" t="s">
        <v>15</v>
      </c>
      <c r="F356" s="25">
        <v>46087</v>
      </c>
      <c r="G356" s="25">
        <v>30</v>
      </c>
      <c r="H356" s="25">
        <v>46117</v>
      </c>
      <c r="I356" s="25" t="s">
        <v>1046</v>
      </c>
      <c r="J356" s="25">
        <v>14453</v>
      </c>
      <c r="K356" s="25" t="s">
        <v>1663</v>
      </c>
      <c r="L356" s="25"/>
      <c r="M356" s="25" t="s">
        <v>432</v>
      </c>
    </row>
    <row r="357" spans="1:13" x14ac:dyDescent="0.25">
      <c r="A357" s="25" t="s">
        <v>1078</v>
      </c>
      <c r="B357" s="25" t="s">
        <v>13</v>
      </c>
      <c r="C357" s="25" t="s">
        <v>14</v>
      </c>
      <c r="D357" s="25">
        <v>4230</v>
      </c>
      <c r="E357" s="25" t="s">
        <v>15</v>
      </c>
      <c r="F357" s="25">
        <v>46087</v>
      </c>
      <c r="G357" s="25">
        <v>30</v>
      </c>
      <c r="H357" s="25">
        <v>46117</v>
      </c>
      <c r="I357" s="25" t="s">
        <v>1192</v>
      </c>
      <c r="J357" s="25">
        <v>29055</v>
      </c>
      <c r="K357" s="25" t="s">
        <v>1664</v>
      </c>
      <c r="L357" s="25"/>
      <c r="M357" s="25" t="s">
        <v>433</v>
      </c>
    </row>
    <row r="358" spans="1:13" x14ac:dyDescent="0.25">
      <c r="A358" s="25" t="s">
        <v>1086</v>
      </c>
      <c r="B358" s="25" t="s">
        <v>13</v>
      </c>
      <c r="C358" s="25" t="s">
        <v>14</v>
      </c>
      <c r="D358" s="25">
        <v>4232</v>
      </c>
      <c r="E358" s="25" t="s">
        <v>15</v>
      </c>
      <c r="F358" s="25">
        <v>46087</v>
      </c>
      <c r="G358" s="25">
        <v>30</v>
      </c>
      <c r="H358" s="25">
        <v>46117</v>
      </c>
      <c r="I358" s="25" t="s">
        <v>1192</v>
      </c>
      <c r="J358" s="25">
        <v>26596</v>
      </c>
      <c r="K358" s="25" t="s">
        <v>1665</v>
      </c>
      <c r="L358" s="25"/>
      <c r="M358" s="25" t="s">
        <v>434</v>
      </c>
    </row>
    <row r="359" spans="1:13" x14ac:dyDescent="0.25">
      <c r="A359" s="25" t="s">
        <v>1117</v>
      </c>
      <c r="B359" s="25" t="s">
        <v>13</v>
      </c>
      <c r="C359" s="25" t="s">
        <v>14</v>
      </c>
      <c r="D359" s="25">
        <v>4229</v>
      </c>
      <c r="E359" s="25" t="s">
        <v>15</v>
      </c>
      <c r="F359" s="25">
        <v>46087</v>
      </c>
      <c r="G359" s="25">
        <v>30</v>
      </c>
      <c r="H359" s="25">
        <v>46117</v>
      </c>
      <c r="I359" s="25" t="s">
        <v>928</v>
      </c>
      <c r="J359" s="25">
        <v>38844</v>
      </c>
      <c r="K359" s="25" t="s">
        <v>1666</v>
      </c>
      <c r="L359" s="25"/>
      <c r="M359" s="25" t="s">
        <v>435</v>
      </c>
    </row>
    <row r="360" spans="1:13" x14ac:dyDescent="0.25">
      <c r="A360" s="25" t="s">
        <v>1112</v>
      </c>
      <c r="B360" s="25" t="s">
        <v>13</v>
      </c>
      <c r="C360" s="25" t="s">
        <v>14</v>
      </c>
      <c r="D360" s="25">
        <v>4210</v>
      </c>
      <c r="E360" s="25" t="s">
        <v>15</v>
      </c>
      <c r="F360" s="25">
        <v>46087</v>
      </c>
      <c r="G360" s="25">
        <v>30</v>
      </c>
      <c r="H360" s="25">
        <v>46117</v>
      </c>
      <c r="I360" s="25" t="s">
        <v>928</v>
      </c>
      <c r="J360" s="25">
        <v>15012</v>
      </c>
      <c r="K360" s="25" t="s">
        <v>1667</v>
      </c>
      <c r="L360" s="25"/>
      <c r="M360" s="25" t="s">
        <v>437</v>
      </c>
    </row>
    <row r="361" spans="1:13" x14ac:dyDescent="0.25">
      <c r="A361" s="25" t="s">
        <v>1112</v>
      </c>
      <c r="B361" s="25" t="s">
        <v>13</v>
      </c>
      <c r="C361" s="25" t="s">
        <v>14</v>
      </c>
      <c r="D361" s="25">
        <v>4211</v>
      </c>
      <c r="E361" s="25" t="s">
        <v>15</v>
      </c>
      <c r="F361" s="25">
        <v>46087</v>
      </c>
      <c r="G361" s="25">
        <v>30</v>
      </c>
      <c r="H361" s="25">
        <v>46117</v>
      </c>
      <c r="I361" s="25" t="s">
        <v>928</v>
      </c>
      <c r="J361" s="25">
        <v>17521</v>
      </c>
      <c r="K361" s="25" t="s">
        <v>1668</v>
      </c>
      <c r="L361" s="25"/>
      <c r="M361" s="25" t="s">
        <v>438</v>
      </c>
    </row>
    <row r="362" spans="1:13" x14ac:dyDescent="0.25">
      <c r="A362" s="25" t="s">
        <v>1112</v>
      </c>
      <c r="B362" s="25" t="s">
        <v>13</v>
      </c>
      <c r="C362" s="25" t="s">
        <v>14</v>
      </c>
      <c r="D362" s="25">
        <v>4212</v>
      </c>
      <c r="E362" s="25" t="s">
        <v>15</v>
      </c>
      <c r="F362" s="25">
        <v>46087</v>
      </c>
      <c r="G362" s="25">
        <v>30</v>
      </c>
      <c r="H362" s="25">
        <v>46117</v>
      </c>
      <c r="I362" s="25" t="s">
        <v>928</v>
      </c>
      <c r="J362" s="25">
        <v>17007</v>
      </c>
      <c r="K362" s="25" t="s">
        <v>1669</v>
      </c>
      <c r="L362" s="25"/>
      <c r="M362" s="25" t="s">
        <v>439</v>
      </c>
    </row>
    <row r="363" spans="1:13" x14ac:dyDescent="0.25">
      <c r="A363" s="25" t="s">
        <v>1112</v>
      </c>
      <c r="B363" s="25" t="s">
        <v>13</v>
      </c>
      <c r="C363" s="25" t="s">
        <v>14</v>
      </c>
      <c r="D363" s="25">
        <v>4213</v>
      </c>
      <c r="E363" s="25" t="s">
        <v>15</v>
      </c>
      <c r="F363" s="25">
        <v>46087</v>
      </c>
      <c r="G363" s="25">
        <v>30</v>
      </c>
      <c r="H363" s="25">
        <v>46117</v>
      </c>
      <c r="I363" s="25" t="s">
        <v>928</v>
      </c>
      <c r="J363" s="25">
        <v>17441</v>
      </c>
      <c r="K363" s="25" t="s">
        <v>1670</v>
      </c>
      <c r="L363" s="25"/>
      <c r="M363" s="25" t="s">
        <v>440</v>
      </c>
    </row>
    <row r="364" spans="1:13" x14ac:dyDescent="0.25">
      <c r="A364" s="25" t="s">
        <v>1112</v>
      </c>
      <c r="B364" s="25" t="s">
        <v>13</v>
      </c>
      <c r="C364" s="25" t="s">
        <v>14</v>
      </c>
      <c r="D364" s="25">
        <v>4214</v>
      </c>
      <c r="E364" s="25" t="s">
        <v>15</v>
      </c>
      <c r="F364" s="25">
        <v>46087</v>
      </c>
      <c r="G364" s="25">
        <v>30</v>
      </c>
      <c r="H364" s="25">
        <v>46117</v>
      </c>
      <c r="I364" s="25" t="s">
        <v>928</v>
      </c>
      <c r="J364" s="25">
        <v>16334</v>
      </c>
      <c r="K364" s="25" t="s">
        <v>1671</v>
      </c>
      <c r="L364" s="25"/>
      <c r="M364" s="25" t="s">
        <v>441</v>
      </c>
    </row>
    <row r="365" spans="1:13" x14ac:dyDescent="0.25">
      <c r="A365" s="25" t="s">
        <v>1112</v>
      </c>
      <c r="B365" s="25" t="s">
        <v>13</v>
      </c>
      <c r="C365" s="25" t="s">
        <v>14</v>
      </c>
      <c r="D365" s="25">
        <v>4215</v>
      </c>
      <c r="E365" s="25" t="s">
        <v>15</v>
      </c>
      <c r="F365" s="25">
        <v>46087</v>
      </c>
      <c r="G365" s="25">
        <v>30</v>
      </c>
      <c r="H365" s="25">
        <v>46117</v>
      </c>
      <c r="I365" s="25" t="s">
        <v>928</v>
      </c>
      <c r="J365" s="25">
        <v>16898</v>
      </c>
      <c r="K365" s="25" t="s">
        <v>1672</v>
      </c>
      <c r="L365" s="25"/>
      <c r="M365" s="25" t="s">
        <v>442</v>
      </c>
    </row>
    <row r="366" spans="1:13" x14ac:dyDescent="0.25">
      <c r="A366" s="25" t="s">
        <v>1112</v>
      </c>
      <c r="B366" s="25" t="s">
        <v>13</v>
      </c>
      <c r="C366" s="25" t="s">
        <v>14</v>
      </c>
      <c r="D366" s="25">
        <v>4216</v>
      </c>
      <c r="E366" s="25" t="s">
        <v>15</v>
      </c>
      <c r="F366" s="25">
        <v>46087</v>
      </c>
      <c r="G366" s="25">
        <v>30</v>
      </c>
      <c r="H366" s="25">
        <v>46117</v>
      </c>
      <c r="I366" s="25" t="s">
        <v>928</v>
      </c>
      <c r="J366" s="25">
        <v>15072</v>
      </c>
      <c r="K366" s="25" t="s">
        <v>1673</v>
      </c>
      <c r="L366" s="25"/>
      <c r="M366" s="25" t="s">
        <v>443</v>
      </c>
    </row>
    <row r="367" spans="1:13" x14ac:dyDescent="0.25">
      <c r="A367" s="25" t="s">
        <v>1112</v>
      </c>
      <c r="B367" s="25" t="s">
        <v>13</v>
      </c>
      <c r="C367" s="25" t="s">
        <v>14</v>
      </c>
      <c r="D367" s="25">
        <v>4218</v>
      </c>
      <c r="E367" s="25" t="s">
        <v>15</v>
      </c>
      <c r="F367" s="25">
        <v>46087</v>
      </c>
      <c r="G367" s="25">
        <v>30</v>
      </c>
      <c r="H367" s="25">
        <v>46117</v>
      </c>
      <c r="I367" s="25" t="s">
        <v>928</v>
      </c>
      <c r="J367" s="25">
        <v>17227</v>
      </c>
      <c r="K367" s="25" t="s">
        <v>1674</v>
      </c>
      <c r="L367" s="25"/>
      <c r="M367" s="25" t="s">
        <v>444</v>
      </c>
    </row>
    <row r="368" spans="1:13" x14ac:dyDescent="0.25">
      <c r="A368" s="25" t="s">
        <v>205</v>
      </c>
      <c r="B368" s="25" t="s">
        <v>13</v>
      </c>
      <c r="C368" s="25" t="s">
        <v>14</v>
      </c>
      <c r="D368" s="25">
        <v>4220</v>
      </c>
      <c r="E368" s="25" t="s">
        <v>15</v>
      </c>
      <c r="F368" s="25">
        <v>46087</v>
      </c>
      <c r="G368" s="25">
        <v>30</v>
      </c>
      <c r="H368" s="25">
        <v>46117</v>
      </c>
      <c r="I368" s="25" t="s">
        <v>1064</v>
      </c>
      <c r="J368" s="25">
        <v>69854</v>
      </c>
      <c r="K368" s="25" t="s">
        <v>1675</v>
      </c>
      <c r="L368" s="25"/>
      <c r="M368" s="25" t="s">
        <v>445</v>
      </c>
    </row>
    <row r="369" spans="1:13" x14ac:dyDescent="0.25">
      <c r="A369" s="25" t="s">
        <v>205</v>
      </c>
      <c r="B369" s="25" t="s">
        <v>13</v>
      </c>
      <c r="C369" s="25" t="s">
        <v>14</v>
      </c>
      <c r="D369" s="25">
        <v>4221</v>
      </c>
      <c r="E369" s="25" t="s">
        <v>15</v>
      </c>
      <c r="F369" s="25">
        <v>46087</v>
      </c>
      <c r="G369" s="25">
        <v>30</v>
      </c>
      <c r="H369" s="25">
        <v>46117</v>
      </c>
      <c r="I369" s="25" t="s">
        <v>1064</v>
      </c>
      <c r="J369" s="25">
        <v>69278</v>
      </c>
      <c r="K369" s="25" t="s">
        <v>1676</v>
      </c>
      <c r="L369" s="25"/>
      <c r="M369" s="25" t="s">
        <v>446</v>
      </c>
    </row>
    <row r="370" spans="1:13" x14ac:dyDescent="0.25">
      <c r="A370" s="25" t="s">
        <v>205</v>
      </c>
      <c r="B370" s="25" t="s">
        <v>13</v>
      </c>
      <c r="C370" s="25" t="s">
        <v>14</v>
      </c>
      <c r="D370" s="25">
        <v>4222</v>
      </c>
      <c r="E370" s="25" t="s">
        <v>15</v>
      </c>
      <c r="F370" s="25">
        <v>46087</v>
      </c>
      <c r="G370" s="25">
        <v>30</v>
      </c>
      <c r="H370" s="25">
        <v>46117</v>
      </c>
      <c r="I370" s="25" t="s">
        <v>1064</v>
      </c>
      <c r="J370" s="25">
        <v>72932</v>
      </c>
      <c r="K370" s="25" t="s">
        <v>1677</v>
      </c>
      <c r="L370" s="25"/>
      <c r="M370" s="25" t="s">
        <v>447</v>
      </c>
    </row>
    <row r="371" spans="1:13" x14ac:dyDescent="0.25">
      <c r="A371" s="25" t="s">
        <v>205</v>
      </c>
      <c r="B371" s="25" t="s">
        <v>13</v>
      </c>
      <c r="C371" s="25" t="s">
        <v>14</v>
      </c>
      <c r="D371" s="25">
        <v>4223</v>
      </c>
      <c r="E371" s="25" t="s">
        <v>15</v>
      </c>
      <c r="F371" s="25">
        <v>46087</v>
      </c>
      <c r="G371" s="25">
        <v>30</v>
      </c>
      <c r="H371" s="25">
        <v>46117</v>
      </c>
      <c r="I371" s="25" t="s">
        <v>1064</v>
      </c>
      <c r="J371" s="25">
        <v>91324</v>
      </c>
      <c r="K371" s="25" t="s">
        <v>1678</v>
      </c>
      <c r="L371" s="25"/>
      <c r="M371" s="25" t="s">
        <v>448</v>
      </c>
    </row>
    <row r="372" spans="1:13" x14ac:dyDescent="0.25">
      <c r="A372" s="25" t="s">
        <v>44</v>
      </c>
      <c r="B372" s="25" t="s">
        <v>13</v>
      </c>
      <c r="C372" s="25" t="s">
        <v>14</v>
      </c>
      <c r="D372" s="25">
        <v>4231</v>
      </c>
      <c r="E372" s="25" t="s">
        <v>15</v>
      </c>
      <c r="F372" s="25">
        <v>46087</v>
      </c>
      <c r="G372" s="25">
        <v>30</v>
      </c>
      <c r="H372" s="25">
        <v>46117</v>
      </c>
      <c r="I372" s="25" t="s">
        <v>1192</v>
      </c>
      <c r="J372" s="25">
        <v>25965</v>
      </c>
      <c r="K372" s="25" t="s">
        <v>1679</v>
      </c>
      <c r="L372" s="25"/>
      <c r="M372" s="25" t="s">
        <v>449</v>
      </c>
    </row>
    <row r="373" spans="1:13" x14ac:dyDescent="0.25">
      <c r="A373" s="25" t="s">
        <v>1212</v>
      </c>
      <c r="B373" s="25" t="s">
        <v>13</v>
      </c>
      <c r="C373" s="25" t="s">
        <v>14</v>
      </c>
      <c r="D373" s="25">
        <v>4217</v>
      </c>
      <c r="E373" s="25" t="s">
        <v>15</v>
      </c>
      <c r="F373" s="25">
        <v>46087</v>
      </c>
      <c r="G373" s="25">
        <v>30</v>
      </c>
      <c r="H373" s="25">
        <v>46117</v>
      </c>
      <c r="I373" s="25" t="s">
        <v>1192</v>
      </c>
      <c r="J373" s="25">
        <v>5762</v>
      </c>
      <c r="K373" s="25" t="s">
        <v>1680</v>
      </c>
      <c r="L373" s="25"/>
      <c r="M373" s="25" t="s">
        <v>450</v>
      </c>
    </row>
    <row r="374" spans="1:13" x14ac:dyDescent="0.25">
      <c r="A374" s="25" t="s">
        <v>1155</v>
      </c>
      <c r="B374" s="25" t="s">
        <v>13</v>
      </c>
      <c r="C374" s="25" t="s">
        <v>14</v>
      </c>
      <c r="D374" s="25">
        <v>4238</v>
      </c>
      <c r="E374" s="25" t="s">
        <v>15</v>
      </c>
      <c r="F374" s="25">
        <v>46087</v>
      </c>
      <c r="G374" s="25">
        <v>30</v>
      </c>
      <c r="H374" s="25">
        <v>46117</v>
      </c>
      <c r="I374" s="25" t="s">
        <v>840</v>
      </c>
      <c r="J374" s="25">
        <v>35746</v>
      </c>
      <c r="K374" s="25" t="s">
        <v>1681</v>
      </c>
      <c r="L374" s="25"/>
      <c r="M374" s="25" t="s">
        <v>451</v>
      </c>
    </row>
    <row r="375" spans="1:13" x14ac:dyDescent="0.25">
      <c r="A375" s="25" t="s">
        <v>137</v>
      </c>
      <c r="B375" s="25" t="s">
        <v>13</v>
      </c>
      <c r="C375" s="25" t="s">
        <v>14</v>
      </c>
      <c r="D375" s="25">
        <v>4233</v>
      </c>
      <c r="E375" s="25" t="s">
        <v>15</v>
      </c>
      <c r="F375" s="25">
        <v>46087</v>
      </c>
      <c r="G375" s="25">
        <v>30</v>
      </c>
      <c r="H375" s="25">
        <v>46117</v>
      </c>
      <c r="I375" s="25" t="s">
        <v>1262</v>
      </c>
      <c r="J375" s="25">
        <v>40875</v>
      </c>
      <c r="K375" s="25" t="s">
        <v>1682</v>
      </c>
      <c r="L375" s="25"/>
      <c r="M375" s="25" t="s">
        <v>452</v>
      </c>
    </row>
    <row r="376" spans="1:13" x14ac:dyDescent="0.25">
      <c r="A376" s="25" t="s">
        <v>1112</v>
      </c>
      <c r="B376" s="25" t="s">
        <v>13</v>
      </c>
      <c r="C376" s="25" t="s">
        <v>14</v>
      </c>
      <c r="D376" s="25">
        <v>4241</v>
      </c>
      <c r="E376" s="25" t="s">
        <v>15</v>
      </c>
      <c r="F376" s="25">
        <v>46088</v>
      </c>
      <c r="G376" s="25">
        <v>30</v>
      </c>
      <c r="H376" s="25">
        <v>46118</v>
      </c>
      <c r="I376" s="25" t="s">
        <v>928</v>
      </c>
      <c r="J376" s="25">
        <v>20948</v>
      </c>
      <c r="K376" s="25" t="s">
        <v>1683</v>
      </c>
      <c r="L376" s="25"/>
      <c r="M376" s="25" t="s">
        <v>453</v>
      </c>
    </row>
    <row r="377" spans="1:13" x14ac:dyDescent="0.25">
      <c r="A377" s="25" t="s">
        <v>1112</v>
      </c>
      <c r="B377" s="25" t="s">
        <v>13</v>
      </c>
      <c r="C377" s="25" t="s">
        <v>14</v>
      </c>
      <c r="D377" s="25">
        <v>4242</v>
      </c>
      <c r="E377" s="25" t="s">
        <v>15</v>
      </c>
      <c r="F377" s="25">
        <v>46088</v>
      </c>
      <c r="G377" s="25">
        <v>30</v>
      </c>
      <c r="H377" s="25">
        <v>46118</v>
      </c>
      <c r="I377" s="25" t="s">
        <v>928</v>
      </c>
      <c r="J377" s="25">
        <v>20947</v>
      </c>
      <c r="K377" s="25" t="s">
        <v>1684</v>
      </c>
      <c r="L377" s="25"/>
      <c r="M377" s="25" t="s">
        <v>454</v>
      </c>
    </row>
    <row r="378" spans="1:13" x14ac:dyDescent="0.25">
      <c r="A378" s="25" t="s">
        <v>1112</v>
      </c>
      <c r="B378" s="25" t="s">
        <v>13</v>
      </c>
      <c r="C378" s="25" t="s">
        <v>14</v>
      </c>
      <c r="D378" s="25">
        <v>4243</v>
      </c>
      <c r="E378" s="25" t="s">
        <v>15</v>
      </c>
      <c r="F378" s="25">
        <v>46088</v>
      </c>
      <c r="G378" s="25">
        <v>30</v>
      </c>
      <c r="H378" s="25">
        <v>46118</v>
      </c>
      <c r="I378" s="25" t="s">
        <v>928</v>
      </c>
      <c r="J378" s="25">
        <v>21546</v>
      </c>
      <c r="K378" s="25" t="s">
        <v>1685</v>
      </c>
      <c r="L378" s="25"/>
      <c r="M378" s="25" t="s">
        <v>455</v>
      </c>
    </row>
    <row r="379" spans="1:13" x14ac:dyDescent="0.25">
      <c r="A379" s="25" t="s">
        <v>1112</v>
      </c>
      <c r="B379" s="25" t="s">
        <v>13</v>
      </c>
      <c r="C379" s="25" t="s">
        <v>14</v>
      </c>
      <c r="D379" s="25">
        <v>4244</v>
      </c>
      <c r="E379" s="25" t="s">
        <v>15</v>
      </c>
      <c r="F379" s="25">
        <v>46088</v>
      </c>
      <c r="G379" s="25">
        <v>30</v>
      </c>
      <c r="H379" s="25">
        <v>46118</v>
      </c>
      <c r="I379" s="25" t="s">
        <v>928</v>
      </c>
      <c r="J379" s="25">
        <v>21546</v>
      </c>
      <c r="K379" s="25" t="s">
        <v>1686</v>
      </c>
      <c r="L379" s="25"/>
      <c r="M379" s="25" t="s">
        <v>456</v>
      </c>
    </row>
    <row r="380" spans="1:13" x14ac:dyDescent="0.25">
      <c r="A380" s="25" t="s">
        <v>1112</v>
      </c>
      <c r="B380" s="25" t="s">
        <v>13</v>
      </c>
      <c r="C380" s="25" t="s">
        <v>14</v>
      </c>
      <c r="D380" s="25">
        <v>4245</v>
      </c>
      <c r="E380" s="25" t="s">
        <v>15</v>
      </c>
      <c r="F380" s="25">
        <v>46088</v>
      </c>
      <c r="G380" s="25">
        <v>30</v>
      </c>
      <c r="H380" s="25">
        <v>46118</v>
      </c>
      <c r="I380" s="25" t="s">
        <v>928</v>
      </c>
      <c r="J380" s="25">
        <v>21546</v>
      </c>
      <c r="K380" s="25" t="s">
        <v>1687</v>
      </c>
      <c r="L380" s="25"/>
      <c r="M380" s="25" t="s">
        <v>457</v>
      </c>
    </row>
    <row r="381" spans="1:13" x14ac:dyDescent="0.25">
      <c r="A381" s="25" t="s">
        <v>1112</v>
      </c>
      <c r="B381" s="25" t="s">
        <v>13</v>
      </c>
      <c r="C381" s="25" t="s">
        <v>14</v>
      </c>
      <c r="D381" s="25">
        <v>4247</v>
      </c>
      <c r="E381" s="25" t="s">
        <v>15</v>
      </c>
      <c r="F381" s="25">
        <v>46088</v>
      </c>
      <c r="G381" s="25">
        <v>30</v>
      </c>
      <c r="H381" s="25">
        <v>46118</v>
      </c>
      <c r="I381" s="25" t="s">
        <v>928</v>
      </c>
      <c r="J381" s="25">
        <v>8192</v>
      </c>
      <c r="K381" s="25" t="s">
        <v>1688</v>
      </c>
      <c r="L381" s="25"/>
      <c r="M381" s="25" t="s">
        <v>458</v>
      </c>
    </row>
    <row r="382" spans="1:13" x14ac:dyDescent="0.25">
      <c r="A382" s="25" t="s">
        <v>1112</v>
      </c>
      <c r="B382" s="25" t="s">
        <v>13</v>
      </c>
      <c r="C382" s="25" t="s">
        <v>14</v>
      </c>
      <c r="D382" s="25">
        <v>4248</v>
      </c>
      <c r="E382" s="25" t="s">
        <v>15</v>
      </c>
      <c r="F382" s="25">
        <v>46088</v>
      </c>
      <c r="G382" s="25">
        <v>30</v>
      </c>
      <c r="H382" s="25">
        <v>46118</v>
      </c>
      <c r="I382" s="25" t="s">
        <v>928</v>
      </c>
      <c r="J382" s="25">
        <v>7758</v>
      </c>
      <c r="K382" s="25" t="s">
        <v>1689</v>
      </c>
      <c r="L382" s="25"/>
      <c r="M382" s="25" t="s">
        <v>459</v>
      </c>
    </row>
    <row r="383" spans="1:13" x14ac:dyDescent="0.25">
      <c r="A383" s="25" t="s">
        <v>1112</v>
      </c>
      <c r="B383" s="25" t="s">
        <v>13</v>
      </c>
      <c r="C383" s="25" t="s">
        <v>14</v>
      </c>
      <c r="D383" s="25">
        <v>4249</v>
      </c>
      <c r="E383" s="25" t="s">
        <v>15</v>
      </c>
      <c r="F383" s="25">
        <v>46088</v>
      </c>
      <c r="G383" s="25">
        <v>30</v>
      </c>
      <c r="H383" s="25">
        <v>46118</v>
      </c>
      <c r="I383" s="25" t="s">
        <v>928</v>
      </c>
      <c r="J383" s="25">
        <v>9352</v>
      </c>
      <c r="K383" s="25" t="s">
        <v>1690</v>
      </c>
      <c r="L383" s="25"/>
      <c r="M383" s="25" t="s">
        <v>460</v>
      </c>
    </row>
    <row r="384" spans="1:13" x14ac:dyDescent="0.25">
      <c r="A384" s="25" t="s">
        <v>1112</v>
      </c>
      <c r="B384" s="25" t="s">
        <v>13</v>
      </c>
      <c r="C384" s="25" t="s">
        <v>14</v>
      </c>
      <c r="D384" s="25">
        <v>4250</v>
      </c>
      <c r="E384" s="25" t="s">
        <v>15</v>
      </c>
      <c r="F384" s="25">
        <v>46088</v>
      </c>
      <c r="G384" s="25">
        <v>30</v>
      </c>
      <c r="H384" s="25">
        <v>46118</v>
      </c>
      <c r="I384" s="25" t="s">
        <v>928</v>
      </c>
      <c r="J384" s="25">
        <v>9771</v>
      </c>
      <c r="K384" s="25" t="s">
        <v>1691</v>
      </c>
      <c r="L384" s="25"/>
      <c r="M384" s="25" t="s">
        <v>461</v>
      </c>
    </row>
    <row r="385" spans="1:13" x14ac:dyDescent="0.25">
      <c r="A385" s="25" t="s">
        <v>69</v>
      </c>
      <c r="B385" s="25" t="s">
        <v>13</v>
      </c>
      <c r="C385" s="25" t="s">
        <v>14</v>
      </c>
      <c r="D385" s="25">
        <v>4246</v>
      </c>
      <c r="E385" s="25" t="s">
        <v>15</v>
      </c>
      <c r="F385" s="25">
        <v>46088</v>
      </c>
      <c r="G385" s="25">
        <v>30</v>
      </c>
      <c r="H385" s="25">
        <v>46118</v>
      </c>
      <c r="I385" s="25" t="s">
        <v>16</v>
      </c>
      <c r="J385" s="25">
        <v>31492</v>
      </c>
      <c r="K385" s="25" t="s">
        <v>1692</v>
      </c>
      <c r="L385" s="25"/>
      <c r="M385" s="25" t="s">
        <v>462</v>
      </c>
    </row>
    <row r="386" spans="1:13" x14ac:dyDescent="0.25">
      <c r="A386" s="25" t="s">
        <v>270</v>
      </c>
      <c r="B386" s="25" t="s">
        <v>13</v>
      </c>
      <c r="C386" s="25" t="s">
        <v>14</v>
      </c>
      <c r="D386" s="25">
        <v>4240</v>
      </c>
      <c r="E386" s="25" t="s">
        <v>15</v>
      </c>
      <c r="F386" s="25">
        <v>46088</v>
      </c>
      <c r="G386" s="25">
        <v>30</v>
      </c>
      <c r="H386" s="25">
        <v>46118</v>
      </c>
      <c r="I386" s="25" t="s">
        <v>16</v>
      </c>
      <c r="J386" s="25">
        <v>22791</v>
      </c>
      <c r="K386" s="25" t="s">
        <v>1693</v>
      </c>
      <c r="L386" s="25"/>
      <c r="M386" s="25" t="s">
        <v>463</v>
      </c>
    </row>
    <row r="387" spans="1:13" x14ac:dyDescent="0.25">
      <c r="A387" s="25" t="s">
        <v>804</v>
      </c>
      <c r="B387" s="25" t="s">
        <v>13</v>
      </c>
      <c r="C387" s="25" t="s">
        <v>14</v>
      </c>
      <c r="D387" s="25">
        <v>4252</v>
      </c>
      <c r="E387" s="25" t="s">
        <v>15</v>
      </c>
      <c r="F387" s="25">
        <v>46090</v>
      </c>
      <c r="G387" s="25">
        <v>30</v>
      </c>
      <c r="H387" s="25">
        <v>46120</v>
      </c>
      <c r="I387" s="25" t="s">
        <v>1066</v>
      </c>
      <c r="J387" s="25">
        <v>28098</v>
      </c>
      <c r="K387" s="25" t="s">
        <v>1694</v>
      </c>
      <c r="L387" s="25"/>
      <c r="M387" s="25" t="s">
        <v>464</v>
      </c>
    </row>
    <row r="388" spans="1:13" x14ac:dyDescent="0.25">
      <c r="A388" s="25" t="s">
        <v>804</v>
      </c>
      <c r="B388" s="25" t="s">
        <v>13</v>
      </c>
      <c r="C388" s="25" t="s">
        <v>14</v>
      </c>
      <c r="D388" s="25">
        <v>4272</v>
      </c>
      <c r="E388" s="25" t="s">
        <v>15</v>
      </c>
      <c r="F388" s="25">
        <v>46090</v>
      </c>
      <c r="G388" s="25">
        <v>30</v>
      </c>
      <c r="H388" s="25">
        <v>46120</v>
      </c>
      <c r="I388" s="25" t="s">
        <v>1066</v>
      </c>
      <c r="J388" s="25">
        <v>47376</v>
      </c>
      <c r="K388" s="25" t="s">
        <v>1695</v>
      </c>
      <c r="L388" s="25"/>
      <c r="M388" s="25" t="s">
        <v>465</v>
      </c>
    </row>
    <row r="389" spans="1:13" x14ac:dyDescent="0.25">
      <c r="A389" s="25" t="s">
        <v>61</v>
      </c>
      <c r="B389" s="25" t="s">
        <v>13</v>
      </c>
      <c r="C389" s="25" t="s">
        <v>14</v>
      </c>
      <c r="D389" s="25">
        <v>4259</v>
      </c>
      <c r="E389" s="25" t="s">
        <v>15</v>
      </c>
      <c r="F389" s="25">
        <v>46090</v>
      </c>
      <c r="G389" s="25">
        <v>30</v>
      </c>
      <c r="H389" s="25">
        <v>46120</v>
      </c>
      <c r="I389" s="25" t="s">
        <v>16</v>
      </c>
      <c r="J389" s="25">
        <v>54972</v>
      </c>
      <c r="K389" s="25" t="s">
        <v>1696</v>
      </c>
      <c r="L389" s="25"/>
      <c r="M389" s="25" t="s">
        <v>466</v>
      </c>
    </row>
    <row r="390" spans="1:13" x14ac:dyDescent="0.25">
      <c r="A390" s="25" t="s">
        <v>855</v>
      </c>
      <c r="B390" s="25" t="s">
        <v>13</v>
      </c>
      <c r="C390" s="25" t="s">
        <v>14</v>
      </c>
      <c r="D390" s="25">
        <v>4257</v>
      </c>
      <c r="E390" s="25" t="s">
        <v>15</v>
      </c>
      <c r="F390" s="25">
        <v>46090</v>
      </c>
      <c r="G390" s="25">
        <v>30</v>
      </c>
      <c r="H390" s="25">
        <v>46120</v>
      </c>
      <c r="I390" s="25" t="s">
        <v>1043</v>
      </c>
      <c r="J390" s="25">
        <v>76170</v>
      </c>
      <c r="K390" s="25" t="s">
        <v>1697</v>
      </c>
      <c r="L390" s="25"/>
      <c r="M390" s="25" t="s">
        <v>467</v>
      </c>
    </row>
    <row r="391" spans="1:13" x14ac:dyDescent="0.25">
      <c r="A391" s="25" t="s">
        <v>469</v>
      </c>
      <c r="B391" s="25" t="s">
        <v>13</v>
      </c>
      <c r="C391" s="25" t="s">
        <v>14</v>
      </c>
      <c r="D391" s="25">
        <v>4253</v>
      </c>
      <c r="E391" s="25" t="s">
        <v>15</v>
      </c>
      <c r="F391" s="25">
        <v>46090</v>
      </c>
      <c r="G391" s="25">
        <v>30</v>
      </c>
      <c r="H391" s="25">
        <v>46120</v>
      </c>
      <c r="I391" s="25" t="s">
        <v>16</v>
      </c>
      <c r="J391" s="25">
        <v>38375</v>
      </c>
      <c r="K391" s="25" t="s">
        <v>1698</v>
      </c>
      <c r="L391" s="25"/>
      <c r="M391" s="25" t="s">
        <v>468</v>
      </c>
    </row>
    <row r="392" spans="1:13" x14ac:dyDescent="0.25">
      <c r="A392" s="25" t="s">
        <v>910</v>
      </c>
      <c r="B392" s="25" t="s">
        <v>13</v>
      </c>
      <c r="C392" s="25" t="s">
        <v>14</v>
      </c>
      <c r="D392" s="25">
        <v>4269</v>
      </c>
      <c r="E392" s="25" t="s">
        <v>15</v>
      </c>
      <c r="F392" s="25">
        <v>46090</v>
      </c>
      <c r="G392" s="25">
        <v>30</v>
      </c>
      <c r="H392" s="25">
        <v>46120</v>
      </c>
      <c r="I392" s="25" t="s">
        <v>1124</v>
      </c>
      <c r="J392" s="25">
        <v>16981</v>
      </c>
      <c r="K392" s="25" t="s">
        <v>1699</v>
      </c>
      <c r="L392" s="25"/>
      <c r="M392" s="25" t="s">
        <v>470</v>
      </c>
    </row>
    <row r="393" spans="1:13" x14ac:dyDescent="0.25">
      <c r="A393" s="25" t="s">
        <v>944</v>
      </c>
      <c r="B393" s="25" t="s">
        <v>13</v>
      </c>
      <c r="C393" s="25" t="s">
        <v>14</v>
      </c>
      <c r="D393" s="25">
        <v>4270</v>
      </c>
      <c r="E393" s="25" t="s">
        <v>15</v>
      </c>
      <c r="F393" s="25">
        <v>46090</v>
      </c>
      <c r="G393" s="25">
        <v>30</v>
      </c>
      <c r="H393" s="25">
        <v>46120</v>
      </c>
      <c r="I393" s="25" t="s">
        <v>1192</v>
      </c>
      <c r="J393" s="25">
        <v>37175</v>
      </c>
      <c r="K393" s="25" t="s">
        <v>1700</v>
      </c>
      <c r="L393" s="25"/>
      <c r="M393" s="25" t="s">
        <v>471</v>
      </c>
    </row>
    <row r="394" spans="1:13" x14ac:dyDescent="0.25">
      <c r="A394" s="25" t="s">
        <v>988</v>
      </c>
      <c r="B394" s="25" t="s">
        <v>13</v>
      </c>
      <c r="C394" s="25" t="s">
        <v>14</v>
      </c>
      <c r="D394" s="25">
        <v>4260</v>
      </c>
      <c r="E394" s="25" t="s">
        <v>15</v>
      </c>
      <c r="F394" s="25">
        <v>46090</v>
      </c>
      <c r="G394" s="25">
        <v>30</v>
      </c>
      <c r="H394" s="25">
        <v>46120</v>
      </c>
      <c r="I394" s="25" t="s">
        <v>16</v>
      </c>
      <c r="J394" s="25">
        <v>75517</v>
      </c>
      <c r="K394" s="25" t="s">
        <v>1701</v>
      </c>
      <c r="L394" s="25"/>
      <c r="M394" s="25" t="s">
        <v>472</v>
      </c>
    </row>
    <row r="395" spans="1:13" x14ac:dyDescent="0.25">
      <c r="A395" s="25" t="s">
        <v>988</v>
      </c>
      <c r="B395" s="25" t="s">
        <v>13</v>
      </c>
      <c r="C395" s="25" t="s">
        <v>14</v>
      </c>
      <c r="D395" s="25">
        <v>4268</v>
      </c>
      <c r="E395" s="25" t="s">
        <v>15</v>
      </c>
      <c r="F395" s="25">
        <v>46090</v>
      </c>
      <c r="G395" s="25">
        <v>30</v>
      </c>
      <c r="H395" s="25">
        <v>46120</v>
      </c>
      <c r="I395" s="25" t="s">
        <v>16</v>
      </c>
      <c r="J395" s="25">
        <v>16416</v>
      </c>
      <c r="K395" s="25" t="s">
        <v>1702</v>
      </c>
      <c r="L395" s="25"/>
      <c r="M395" s="25" t="s">
        <v>473</v>
      </c>
    </row>
    <row r="396" spans="1:13" x14ac:dyDescent="0.25">
      <c r="A396" s="25" t="s">
        <v>988</v>
      </c>
      <c r="B396" s="25" t="s">
        <v>13</v>
      </c>
      <c r="C396" s="25" t="s">
        <v>14</v>
      </c>
      <c r="D396" s="25">
        <v>4271</v>
      </c>
      <c r="E396" s="25" t="s">
        <v>15</v>
      </c>
      <c r="F396" s="25">
        <v>46090</v>
      </c>
      <c r="G396" s="25">
        <v>30</v>
      </c>
      <c r="H396" s="25">
        <v>46120</v>
      </c>
      <c r="I396" s="25" t="s">
        <v>16</v>
      </c>
      <c r="J396" s="25">
        <v>74718</v>
      </c>
      <c r="K396" s="25" t="s">
        <v>1703</v>
      </c>
      <c r="L396" s="25"/>
      <c r="M396" s="25" t="s">
        <v>474</v>
      </c>
    </row>
    <row r="397" spans="1:13" x14ac:dyDescent="0.25">
      <c r="A397" s="25" t="s">
        <v>997</v>
      </c>
      <c r="B397" s="25" t="s">
        <v>13</v>
      </c>
      <c r="C397" s="25" t="s">
        <v>14</v>
      </c>
      <c r="D397" s="25">
        <v>4267</v>
      </c>
      <c r="E397" s="25" t="s">
        <v>15</v>
      </c>
      <c r="F397" s="25">
        <v>46090</v>
      </c>
      <c r="G397" s="25">
        <v>30</v>
      </c>
      <c r="H397" s="25">
        <v>46120</v>
      </c>
      <c r="I397" s="25" t="s">
        <v>1192</v>
      </c>
      <c r="J397" s="25">
        <v>81588</v>
      </c>
      <c r="K397" s="25" t="s">
        <v>1704</v>
      </c>
      <c r="L397" s="25"/>
      <c r="M397" s="25" t="s">
        <v>475</v>
      </c>
    </row>
    <row r="398" spans="1:13" x14ac:dyDescent="0.25">
      <c r="A398" s="25" t="s">
        <v>1001</v>
      </c>
      <c r="B398" s="25" t="s">
        <v>13</v>
      </c>
      <c r="C398" s="25" t="s">
        <v>14</v>
      </c>
      <c r="D398" s="25">
        <v>4265</v>
      </c>
      <c r="E398" s="25" t="s">
        <v>15</v>
      </c>
      <c r="F398" s="25">
        <v>46090</v>
      </c>
      <c r="G398" s="25">
        <v>30</v>
      </c>
      <c r="H398" s="25">
        <v>46120</v>
      </c>
      <c r="I398" s="25" t="s">
        <v>1046</v>
      </c>
      <c r="J398" s="25">
        <v>49245</v>
      </c>
      <c r="K398" s="25" t="s">
        <v>1705</v>
      </c>
      <c r="L398" s="25"/>
      <c r="M398" s="25" t="s">
        <v>476</v>
      </c>
    </row>
    <row r="399" spans="1:13" x14ac:dyDescent="0.25">
      <c r="A399" s="25" t="s">
        <v>1008</v>
      </c>
      <c r="B399" s="25" t="s">
        <v>13</v>
      </c>
      <c r="C399" s="25" t="s">
        <v>14</v>
      </c>
      <c r="D399" s="25">
        <v>4262</v>
      </c>
      <c r="E399" s="25" t="s">
        <v>15</v>
      </c>
      <c r="F399" s="25">
        <v>46090</v>
      </c>
      <c r="G399" s="25">
        <v>30</v>
      </c>
      <c r="H399" s="25">
        <v>46120</v>
      </c>
      <c r="I399" s="25" t="s">
        <v>16</v>
      </c>
      <c r="J399" s="25">
        <v>20288</v>
      </c>
      <c r="K399" s="25" t="s">
        <v>1706</v>
      </c>
      <c r="L399" s="25"/>
      <c r="M399" s="25" t="s">
        <v>477</v>
      </c>
    </row>
    <row r="400" spans="1:13" x14ac:dyDescent="0.25">
      <c r="A400" s="25" t="s">
        <v>1078</v>
      </c>
      <c r="B400" s="25" t="s">
        <v>13</v>
      </c>
      <c r="C400" s="25" t="s">
        <v>14</v>
      </c>
      <c r="D400" s="25">
        <v>4258</v>
      </c>
      <c r="E400" s="25" t="s">
        <v>15</v>
      </c>
      <c r="F400" s="25">
        <v>46090</v>
      </c>
      <c r="G400" s="25">
        <v>30</v>
      </c>
      <c r="H400" s="25">
        <v>46120</v>
      </c>
      <c r="I400" s="25" t="s">
        <v>1192</v>
      </c>
      <c r="J400" s="25">
        <v>50014</v>
      </c>
      <c r="K400" s="25" t="s">
        <v>1707</v>
      </c>
      <c r="L400" s="25"/>
      <c r="M400" s="25" t="s">
        <v>478</v>
      </c>
    </row>
    <row r="401" spans="1:13" x14ac:dyDescent="0.25">
      <c r="A401" s="25" t="s">
        <v>1078</v>
      </c>
      <c r="B401" s="25" t="s">
        <v>13</v>
      </c>
      <c r="C401" s="25" t="s">
        <v>14</v>
      </c>
      <c r="D401" s="25">
        <v>4274</v>
      </c>
      <c r="E401" s="25" t="s">
        <v>15</v>
      </c>
      <c r="F401" s="25">
        <v>46090</v>
      </c>
      <c r="G401" s="25">
        <v>30</v>
      </c>
      <c r="H401" s="25">
        <v>46120</v>
      </c>
      <c r="I401" s="25" t="s">
        <v>1192</v>
      </c>
      <c r="J401" s="25">
        <v>6696</v>
      </c>
      <c r="K401" s="25" t="s">
        <v>1708</v>
      </c>
      <c r="L401" s="25"/>
      <c r="M401" s="25" t="s">
        <v>479</v>
      </c>
    </row>
    <row r="402" spans="1:13" x14ac:dyDescent="0.25">
      <c r="A402" s="25" t="s">
        <v>1079</v>
      </c>
      <c r="B402" s="25" t="s">
        <v>13</v>
      </c>
      <c r="C402" s="25" t="s">
        <v>14</v>
      </c>
      <c r="D402" s="25">
        <v>4275</v>
      </c>
      <c r="E402" s="25" t="s">
        <v>15</v>
      </c>
      <c r="F402" s="25">
        <v>46090</v>
      </c>
      <c r="G402" s="25">
        <v>30</v>
      </c>
      <c r="H402" s="25">
        <v>46120</v>
      </c>
      <c r="I402" s="25" t="s">
        <v>1130</v>
      </c>
      <c r="J402" s="25">
        <v>45983</v>
      </c>
      <c r="K402" s="25" t="s">
        <v>1709</v>
      </c>
      <c r="L402" s="25"/>
      <c r="M402" s="25" t="s">
        <v>480</v>
      </c>
    </row>
    <row r="403" spans="1:13" x14ac:dyDescent="0.25">
      <c r="A403" s="25" t="s">
        <v>1104</v>
      </c>
      <c r="B403" s="25" t="s">
        <v>13</v>
      </c>
      <c r="C403" s="25" t="s">
        <v>14</v>
      </c>
      <c r="D403" s="25">
        <v>4266</v>
      </c>
      <c r="E403" s="25" t="s">
        <v>15</v>
      </c>
      <c r="F403" s="25">
        <v>46090</v>
      </c>
      <c r="G403" s="25">
        <v>30</v>
      </c>
      <c r="H403" s="25">
        <v>46120</v>
      </c>
      <c r="I403" s="25" t="s">
        <v>1192</v>
      </c>
      <c r="J403" s="25">
        <v>55462</v>
      </c>
      <c r="K403" s="25" t="s">
        <v>1710</v>
      </c>
      <c r="L403" s="25"/>
      <c r="M403" s="25" t="s">
        <v>481</v>
      </c>
    </row>
    <row r="404" spans="1:13" x14ac:dyDescent="0.25">
      <c r="A404" s="25" t="s">
        <v>96</v>
      </c>
      <c r="B404" s="25" t="s">
        <v>13</v>
      </c>
      <c r="C404" s="25" t="s">
        <v>14</v>
      </c>
      <c r="D404" s="25">
        <v>4273</v>
      </c>
      <c r="E404" s="25" t="s">
        <v>15</v>
      </c>
      <c r="F404" s="25">
        <v>46090</v>
      </c>
      <c r="G404" s="25">
        <v>30</v>
      </c>
      <c r="H404" s="25">
        <v>46120</v>
      </c>
      <c r="I404" s="25" t="s">
        <v>1192</v>
      </c>
      <c r="J404" s="25">
        <v>101133</v>
      </c>
      <c r="K404" s="25" t="s">
        <v>1711</v>
      </c>
      <c r="L404" s="25"/>
      <c r="M404" s="25" t="s">
        <v>482</v>
      </c>
    </row>
    <row r="405" spans="1:13" x14ac:dyDescent="0.25">
      <c r="A405" s="25" t="s">
        <v>484</v>
      </c>
      <c r="B405" s="25" t="s">
        <v>13</v>
      </c>
      <c r="C405" s="25" t="s">
        <v>14</v>
      </c>
      <c r="D405" s="25">
        <v>4251</v>
      </c>
      <c r="E405" s="25" t="s">
        <v>15</v>
      </c>
      <c r="F405" s="25">
        <v>46090</v>
      </c>
      <c r="G405" s="25">
        <v>30</v>
      </c>
      <c r="H405" s="25">
        <v>46120</v>
      </c>
      <c r="I405" s="25" t="s">
        <v>16</v>
      </c>
      <c r="J405" s="25">
        <v>67091</v>
      </c>
      <c r="K405" s="25" t="s">
        <v>1712</v>
      </c>
      <c r="L405" s="25"/>
      <c r="M405" s="25" t="s">
        <v>483</v>
      </c>
    </row>
    <row r="406" spans="1:13" x14ac:dyDescent="0.25">
      <c r="A406" s="25" t="s">
        <v>391</v>
      </c>
      <c r="B406" s="25" t="s">
        <v>13</v>
      </c>
      <c r="C406" s="25" t="s">
        <v>14</v>
      </c>
      <c r="D406" s="25">
        <v>4255</v>
      </c>
      <c r="E406" s="25" t="s">
        <v>15</v>
      </c>
      <c r="F406" s="25">
        <v>46090</v>
      </c>
      <c r="G406" s="25">
        <v>30</v>
      </c>
      <c r="H406" s="25">
        <v>46120</v>
      </c>
      <c r="I406" s="25" t="s">
        <v>16</v>
      </c>
      <c r="J406" s="25">
        <v>51374</v>
      </c>
      <c r="K406" s="25" t="s">
        <v>1713</v>
      </c>
      <c r="L406" s="25"/>
      <c r="M406" s="25" t="s">
        <v>485</v>
      </c>
    </row>
    <row r="407" spans="1:13" x14ac:dyDescent="0.25">
      <c r="A407" s="25" t="s">
        <v>391</v>
      </c>
      <c r="B407" s="25" t="s">
        <v>13</v>
      </c>
      <c r="C407" s="25" t="s">
        <v>14</v>
      </c>
      <c r="D407" s="25">
        <v>4256</v>
      </c>
      <c r="E407" s="25" t="s">
        <v>15</v>
      </c>
      <c r="F407" s="25">
        <v>46090</v>
      </c>
      <c r="G407" s="25">
        <v>30</v>
      </c>
      <c r="H407" s="25">
        <v>46120</v>
      </c>
      <c r="I407" s="25" t="s">
        <v>16</v>
      </c>
      <c r="J407" s="25">
        <v>31713</v>
      </c>
      <c r="K407" s="25" t="s">
        <v>1714</v>
      </c>
      <c r="L407" s="25"/>
      <c r="M407" s="25" t="s">
        <v>486</v>
      </c>
    </row>
    <row r="408" spans="1:13" x14ac:dyDescent="0.25">
      <c r="A408" s="25" t="s">
        <v>69</v>
      </c>
      <c r="B408" s="25" t="s">
        <v>13</v>
      </c>
      <c r="C408" s="25" t="s">
        <v>14</v>
      </c>
      <c r="D408" s="25">
        <v>4261</v>
      </c>
      <c r="E408" s="25" t="s">
        <v>15</v>
      </c>
      <c r="F408" s="25">
        <v>46090</v>
      </c>
      <c r="G408" s="25">
        <v>30</v>
      </c>
      <c r="H408" s="25">
        <v>46120</v>
      </c>
      <c r="I408" s="25" t="s">
        <v>16</v>
      </c>
      <c r="J408" s="25">
        <v>64632</v>
      </c>
      <c r="K408" s="25" t="s">
        <v>1715</v>
      </c>
      <c r="L408" s="25"/>
      <c r="M408" s="25" t="s">
        <v>487</v>
      </c>
    </row>
    <row r="409" spans="1:13" x14ac:dyDescent="0.25">
      <c r="A409" s="25" t="s">
        <v>489</v>
      </c>
      <c r="B409" s="25" t="s">
        <v>13</v>
      </c>
      <c r="C409" s="25" t="s">
        <v>14</v>
      </c>
      <c r="D409" s="25">
        <v>4263</v>
      </c>
      <c r="E409" s="25" t="s">
        <v>15</v>
      </c>
      <c r="F409" s="25">
        <v>46090</v>
      </c>
      <c r="G409" s="25">
        <v>30</v>
      </c>
      <c r="H409" s="25">
        <v>46120</v>
      </c>
      <c r="I409" s="25" t="s">
        <v>16</v>
      </c>
      <c r="J409" s="25">
        <v>38480</v>
      </c>
      <c r="K409" s="25" t="s">
        <v>1716</v>
      </c>
      <c r="L409" s="25"/>
      <c r="M409" s="25" t="s">
        <v>488</v>
      </c>
    </row>
    <row r="410" spans="1:13" x14ac:dyDescent="0.25">
      <c r="A410" s="25" t="s">
        <v>290</v>
      </c>
      <c r="B410" s="25" t="s">
        <v>13</v>
      </c>
      <c r="C410" s="25" t="s">
        <v>14</v>
      </c>
      <c r="D410" s="25">
        <v>4264</v>
      </c>
      <c r="E410" s="25" t="s">
        <v>15</v>
      </c>
      <c r="F410" s="25">
        <v>46090</v>
      </c>
      <c r="G410" s="25">
        <v>30</v>
      </c>
      <c r="H410" s="25">
        <v>46120</v>
      </c>
      <c r="I410" s="25" t="s">
        <v>16</v>
      </c>
      <c r="J410" s="25">
        <v>54566</v>
      </c>
      <c r="K410" s="25" t="s">
        <v>1717</v>
      </c>
      <c r="L410" s="25"/>
      <c r="M410" s="25" t="s">
        <v>490</v>
      </c>
    </row>
    <row r="411" spans="1:13" x14ac:dyDescent="0.25">
      <c r="A411" s="25" t="s">
        <v>1263</v>
      </c>
      <c r="B411" s="25" t="s">
        <v>13</v>
      </c>
      <c r="C411" s="25" t="s">
        <v>14</v>
      </c>
      <c r="D411" s="25">
        <v>4254</v>
      </c>
      <c r="E411" s="25" t="s">
        <v>15</v>
      </c>
      <c r="F411" s="25">
        <v>46090</v>
      </c>
      <c r="G411" s="25">
        <v>30</v>
      </c>
      <c r="H411" s="25">
        <v>46120</v>
      </c>
      <c r="I411" s="25" t="s">
        <v>1261</v>
      </c>
      <c r="J411" s="25">
        <v>76462</v>
      </c>
      <c r="K411" s="25" t="s">
        <v>1718</v>
      </c>
      <c r="L411" s="25"/>
      <c r="M411" s="25" t="s">
        <v>491</v>
      </c>
    </row>
    <row r="412" spans="1:13" x14ac:dyDescent="0.25">
      <c r="A412" s="25" t="s">
        <v>421</v>
      </c>
      <c r="B412" s="25" t="s">
        <v>13</v>
      </c>
      <c r="C412" s="25" t="s">
        <v>14</v>
      </c>
      <c r="D412" s="25">
        <v>4283</v>
      </c>
      <c r="E412" s="25" t="s">
        <v>15</v>
      </c>
      <c r="F412" s="25">
        <v>46091</v>
      </c>
      <c r="G412" s="25">
        <v>30</v>
      </c>
      <c r="H412" s="25">
        <v>46121</v>
      </c>
      <c r="I412" s="25" t="s">
        <v>1262</v>
      </c>
      <c r="J412" s="25">
        <v>25547</v>
      </c>
      <c r="K412" s="25" t="s">
        <v>1719</v>
      </c>
      <c r="L412" s="25"/>
      <c r="M412" s="25" t="s">
        <v>492</v>
      </c>
    </row>
    <row r="413" spans="1:13" x14ac:dyDescent="0.25">
      <c r="A413" s="25" t="s">
        <v>421</v>
      </c>
      <c r="B413" s="25" t="s">
        <v>13</v>
      </c>
      <c r="C413" s="25" t="s">
        <v>14</v>
      </c>
      <c r="D413" s="25">
        <v>4284</v>
      </c>
      <c r="E413" s="25" t="s">
        <v>15</v>
      </c>
      <c r="F413" s="25">
        <v>46091</v>
      </c>
      <c r="G413" s="25">
        <v>30</v>
      </c>
      <c r="H413" s="25">
        <v>46121</v>
      </c>
      <c r="I413" s="25" t="s">
        <v>1262</v>
      </c>
      <c r="J413" s="25">
        <v>33113</v>
      </c>
      <c r="K413" s="25" t="s">
        <v>1720</v>
      </c>
      <c r="L413" s="25"/>
      <c r="M413" s="25" t="s">
        <v>493</v>
      </c>
    </row>
    <row r="414" spans="1:13" x14ac:dyDescent="0.25">
      <c r="A414" s="25" t="s">
        <v>804</v>
      </c>
      <c r="B414" s="25" t="s">
        <v>13</v>
      </c>
      <c r="C414" s="25" t="s">
        <v>14</v>
      </c>
      <c r="D414" s="25">
        <v>4278</v>
      </c>
      <c r="E414" s="25" t="s">
        <v>15</v>
      </c>
      <c r="F414" s="25">
        <v>46091</v>
      </c>
      <c r="G414" s="25">
        <v>30</v>
      </c>
      <c r="H414" s="25">
        <v>46121</v>
      </c>
      <c r="I414" s="25" t="s">
        <v>1066</v>
      </c>
      <c r="J414" s="25">
        <v>82965</v>
      </c>
      <c r="K414" s="25" t="s">
        <v>1721</v>
      </c>
      <c r="L414" s="25"/>
      <c r="M414" s="25" t="s">
        <v>494</v>
      </c>
    </row>
    <row r="415" spans="1:13" x14ac:dyDescent="0.25">
      <c r="A415" s="25" t="s">
        <v>855</v>
      </c>
      <c r="B415" s="25" t="s">
        <v>13</v>
      </c>
      <c r="C415" s="25" t="s">
        <v>14</v>
      </c>
      <c r="D415" s="25">
        <v>4281</v>
      </c>
      <c r="E415" s="25" t="s">
        <v>15</v>
      </c>
      <c r="F415" s="25">
        <v>46091</v>
      </c>
      <c r="G415" s="25">
        <v>30</v>
      </c>
      <c r="H415" s="25">
        <v>46121</v>
      </c>
      <c r="I415" s="25" t="s">
        <v>1043</v>
      </c>
      <c r="J415" s="25">
        <v>32773</v>
      </c>
      <c r="K415" s="25" t="s">
        <v>1722</v>
      </c>
      <c r="L415" s="25"/>
      <c r="M415" s="25" t="s">
        <v>495</v>
      </c>
    </row>
    <row r="416" spans="1:13" x14ac:dyDescent="0.25">
      <c r="A416" s="25" t="s">
        <v>855</v>
      </c>
      <c r="B416" s="25" t="s">
        <v>13</v>
      </c>
      <c r="C416" s="25" t="s">
        <v>14</v>
      </c>
      <c r="D416" s="25">
        <v>4285</v>
      </c>
      <c r="E416" s="25" t="s">
        <v>15</v>
      </c>
      <c r="F416" s="25">
        <v>46091</v>
      </c>
      <c r="G416" s="25">
        <v>30</v>
      </c>
      <c r="H416" s="25">
        <v>46121</v>
      </c>
      <c r="I416" s="25" t="s">
        <v>1043</v>
      </c>
      <c r="J416" s="25">
        <v>79399</v>
      </c>
      <c r="K416" s="25" t="s">
        <v>1723</v>
      </c>
      <c r="L416" s="25"/>
      <c r="M416" s="25" t="s">
        <v>496</v>
      </c>
    </row>
    <row r="417" spans="1:13" x14ac:dyDescent="0.25">
      <c r="A417" s="25" t="s">
        <v>855</v>
      </c>
      <c r="B417" s="25" t="s">
        <v>13</v>
      </c>
      <c r="C417" s="25" t="s">
        <v>14</v>
      </c>
      <c r="D417" s="25">
        <v>4288</v>
      </c>
      <c r="E417" s="25" t="s">
        <v>15</v>
      </c>
      <c r="F417" s="25">
        <v>46091</v>
      </c>
      <c r="G417" s="25">
        <v>30</v>
      </c>
      <c r="H417" s="25">
        <v>46121</v>
      </c>
      <c r="I417" s="25" t="s">
        <v>1043</v>
      </c>
      <c r="J417" s="25">
        <v>42900</v>
      </c>
      <c r="K417" s="25" t="s">
        <v>1724</v>
      </c>
      <c r="L417" s="25"/>
      <c r="M417" s="25" t="s">
        <v>497</v>
      </c>
    </row>
    <row r="418" spans="1:13" x14ac:dyDescent="0.25">
      <c r="A418" s="25" t="s">
        <v>1001</v>
      </c>
      <c r="B418" s="25" t="s">
        <v>13</v>
      </c>
      <c r="C418" s="25" t="s">
        <v>14</v>
      </c>
      <c r="D418" s="25">
        <v>4289</v>
      </c>
      <c r="E418" s="25" t="s">
        <v>15</v>
      </c>
      <c r="F418" s="25">
        <v>46091</v>
      </c>
      <c r="G418" s="25">
        <v>30</v>
      </c>
      <c r="H418" s="25">
        <v>46121</v>
      </c>
      <c r="I418" s="25" t="s">
        <v>1046</v>
      </c>
      <c r="J418" s="25">
        <v>19382</v>
      </c>
      <c r="K418" s="25" t="s">
        <v>1725</v>
      </c>
      <c r="L418" s="25"/>
      <c r="M418" s="25" t="s">
        <v>498</v>
      </c>
    </row>
    <row r="419" spans="1:13" x14ac:dyDescent="0.25">
      <c r="A419" s="25" t="s">
        <v>500</v>
      </c>
      <c r="B419" s="25" t="s">
        <v>13</v>
      </c>
      <c r="C419" s="25" t="s">
        <v>14</v>
      </c>
      <c r="D419" s="25">
        <v>4287</v>
      </c>
      <c r="E419" s="25" t="s">
        <v>15</v>
      </c>
      <c r="F419" s="25">
        <v>46091</v>
      </c>
      <c r="G419" s="25">
        <v>30</v>
      </c>
      <c r="H419" s="25">
        <v>46121</v>
      </c>
      <c r="I419" s="25" t="s">
        <v>810</v>
      </c>
      <c r="J419" s="25">
        <v>41885</v>
      </c>
      <c r="K419" s="25" t="s">
        <v>1726</v>
      </c>
      <c r="L419" s="25"/>
      <c r="M419" s="25" t="s">
        <v>499</v>
      </c>
    </row>
    <row r="420" spans="1:13" x14ac:dyDescent="0.25">
      <c r="A420" s="25" t="s">
        <v>1086</v>
      </c>
      <c r="B420" s="25" t="s">
        <v>13</v>
      </c>
      <c r="C420" s="25" t="s">
        <v>14</v>
      </c>
      <c r="D420" s="25">
        <v>4286</v>
      </c>
      <c r="E420" s="25" t="s">
        <v>15</v>
      </c>
      <c r="F420" s="25">
        <v>46091</v>
      </c>
      <c r="G420" s="25">
        <v>30</v>
      </c>
      <c r="H420" s="25">
        <v>46121</v>
      </c>
      <c r="I420" s="25" t="s">
        <v>1192</v>
      </c>
      <c r="J420" s="25">
        <v>41169</v>
      </c>
      <c r="K420" s="25" t="s">
        <v>1727</v>
      </c>
      <c r="L420" s="25"/>
      <c r="M420" s="25" t="s">
        <v>501</v>
      </c>
    </row>
    <row r="421" spans="1:13" x14ac:dyDescent="0.25">
      <c r="A421" s="25" t="s">
        <v>205</v>
      </c>
      <c r="B421" s="25" t="s">
        <v>13</v>
      </c>
      <c r="C421" s="25" t="s">
        <v>14</v>
      </c>
      <c r="D421" s="25">
        <v>4280</v>
      </c>
      <c r="E421" s="25" t="s">
        <v>15</v>
      </c>
      <c r="F421" s="25">
        <v>46091</v>
      </c>
      <c r="G421" s="25">
        <v>30</v>
      </c>
      <c r="H421" s="25">
        <v>46121</v>
      </c>
      <c r="I421" s="25" t="s">
        <v>1064</v>
      </c>
      <c r="J421" s="25">
        <v>63619</v>
      </c>
      <c r="K421" s="25" t="s">
        <v>1728</v>
      </c>
      <c r="L421" s="25"/>
      <c r="M421" s="25" t="s">
        <v>502</v>
      </c>
    </row>
    <row r="422" spans="1:13" x14ac:dyDescent="0.25">
      <c r="A422" s="25" t="s">
        <v>489</v>
      </c>
      <c r="B422" s="25" t="s">
        <v>13</v>
      </c>
      <c r="C422" s="25" t="s">
        <v>14</v>
      </c>
      <c r="D422" s="25">
        <v>4277</v>
      </c>
      <c r="E422" s="25" t="s">
        <v>15</v>
      </c>
      <c r="F422" s="25">
        <v>46091</v>
      </c>
      <c r="G422" s="25">
        <v>30</v>
      </c>
      <c r="H422" s="25">
        <v>46121</v>
      </c>
      <c r="I422" s="25" t="s">
        <v>16</v>
      </c>
      <c r="J422" s="25">
        <v>106092</v>
      </c>
      <c r="K422" s="25" t="s">
        <v>1729</v>
      </c>
      <c r="L422" s="25"/>
      <c r="M422" s="25" t="s">
        <v>503</v>
      </c>
    </row>
    <row r="423" spans="1:13" x14ac:dyDescent="0.25">
      <c r="A423" s="25" t="s">
        <v>1155</v>
      </c>
      <c r="B423" s="25" t="s">
        <v>13</v>
      </c>
      <c r="C423" s="25" t="s">
        <v>14</v>
      </c>
      <c r="D423" s="25">
        <v>4276</v>
      </c>
      <c r="E423" s="25" t="s">
        <v>15</v>
      </c>
      <c r="F423" s="25">
        <v>46091</v>
      </c>
      <c r="G423" s="25">
        <v>30</v>
      </c>
      <c r="H423" s="25">
        <v>46121</v>
      </c>
      <c r="I423" s="25" t="s">
        <v>840</v>
      </c>
      <c r="J423" s="25">
        <v>48209</v>
      </c>
      <c r="K423" s="25" t="s">
        <v>1730</v>
      </c>
      <c r="L423" s="25"/>
      <c r="M423" s="25" t="s">
        <v>504</v>
      </c>
    </row>
    <row r="424" spans="1:13" x14ac:dyDescent="0.25">
      <c r="A424" s="25" t="s">
        <v>1258</v>
      </c>
      <c r="B424" s="25" t="s">
        <v>13</v>
      </c>
      <c r="C424" s="25" t="s">
        <v>14</v>
      </c>
      <c r="D424" s="25">
        <v>4282</v>
      </c>
      <c r="E424" s="25" t="s">
        <v>15</v>
      </c>
      <c r="F424" s="25">
        <v>46091</v>
      </c>
      <c r="G424" s="25">
        <v>30</v>
      </c>
      <c r="H424" s="25">
        <v>46121</v>
      </c>
      <c r="I424" s="25" t="s">
        <v>16</v>
      </c>
      <c r="J424" s="25">
        <v>22919</v>
      </c>
      <c r="K424" s="25" t="s">
        <v>1731</v>
      </c>
      <c r="L424" s="25"/>
      <c r="M424" s="25" t="s">
        <v>505</v>
      </c>
    </row>
    <row r="425" spans="1:13" x14ac:dyDescent="0.25">
      <c r="A425" s="25" t="s">
        <v>507</v>
      </c>
      <c r="B425" s="25" t="s">
        <v>13</v>
      </c>
      <c r="C425" s="25" t="s">
        <v>14</v>
      </c>
      <c r="D425" s="25">
        <v>4293</v>
      </c>
      <c r="E425" s="25" t="s">
        <v>15</v>
      </c>
      <c r="F425" s="25">
        <v>46092</v>
      </c>
      <c r="G425" s="25">
        <v>30</v>
      </c>
      <c r="H425" s="25">
        <v>46122</v>
      </c>
      <c r="I425" s="25" t="s">
        <v>1192</v>
      </c>
      <c r="J425" s="25">
        <v>47386</v>
      </c>
      <c r="K425" s="25" t="s">
        <v>1732</v>
      </c>
      <c r="L425" s="25"/>
      <c r="M425" s="25" t="s">
        <v>506</v>
      </c>
    </row>
    <row r="426" spans="1:13" x14ac:dyDescent="0.25">
      <c r="A426" s="25" t="s">
        <v>28</v>
      </c>
      <c r="B426" s="25" t="s">
        <v>1306</v>
      </c>
      <c r="C426" s="25" t="s">
        <v>1307</v>
      </c>
      <c r="D426" s="25">
        <v>117</v>
      </c>
      <c r="E426" s="25" t="s">
        <v>15</v>
      </c>
      <c r="F426" s="25">
        <v>46092</v>
      </c>
      <c r="G426" s="25">
        <v>30</v>
      </c>
      <c r="H426" s="25">
        <v>46122</v>
      </c>
      <c r="I426" s="25" t="s">
        <v>16</v>
      </c>
      <c r="J426" s="25">
        <v>23702</v>
      </c>
      <c r="K426" s="25" t="s">
        <v>1733</v>
      </c>
      <c r="L426" s="25"/>
      <c r="M426" s="25" t="s">
        <v>508</v>
      </c>
    </row>
    <row r="427" spans="1:13" x14ac:dyDescent="0.25">
      <c r="A427" s="25" t="s">
        <v>932</v>
      </c>
      <c r="B427" s="25" t="s">
        <v>13</v>
      </c>
      <c r="C427" s="25" t="s">
        <v>14</v>
      </c>
      <c r="D427" s="25">
        <v>4291</v>
      </c>
      <c r="E427" s="25" t="s">
        <v>15</v>
      </c>
      <c r="F427" s="25">
        <v>46092</v>
      </c>
      <c r="G427" s="25">
        <v>30</v>
      </c>
      <c r="H427" s="25">
        <v>46122</v>
      </c>
      <c r="I427" s="25" t="s">
        <v>1262</v>
      </c>
      <c r="J427" s="25">
        <v>168668</v>
      </c>
      <c r="K427" s="25" t="s">
        <v>1734</v>
      </c>
      <c r="L427" s="25"/>
      <c r="M427" s="25" t="s">
        <v>509</v>
      </c>
    </row>
    <row r="428" spans="1:13" x14ac:dyDescent="0.25">
      <c r="A428" s="25" t="s">
        <v>932</v>
      </c>
      <c r="B428" s="25" t="s">
        <v>13</v>
      </c>
      <c r="C428" s="25" t="s">
        <v>14</v>
      </c>
      <c r="D428" s="25">
        <v>4298</v>
      </c>
      <c r="E428" s="25" t="s">
        <v>15</v>
      </c>
      <c r="F428" s="25">
        <v>46092</v>
      </c>
      <c r="G428" s="25">
        <v>30</v>
      </c>
      <c r="H428" s="25">
        <v>46122</v>
      </c>
      <c r="I428" s="25" t="s">
        <v>1262</v>
      </c>
      <c r="J428" s="25">
        <v>27668</v>
      </c>
      <c r="K428" s="25" t="s">
        <v>1735</v>
      </c>
      <c r="L428" s="25"/>
      <c r="M428" s="25" t="s">
        <v>510</v>
      </c>
    </row>
    <row r="429" spans="1:13" x14ac:dyDescent="0.25">
      <c r="A429" s="25" t="s">
        <v>988</v>
      </c>
      <c r="B429" s="25" t="s">
        <v>1306</v>
      </c>
      <c r="C429" s="25" t="s">
        <v>1307</v>
      </c>
      <c r="D429" s="25">
        <v>115</v>
      </c>
      <c r="E429" s="25" t="s">
        <v>15</v>
      </c>
      <c r="F429" s="25">
        <v>46092</v>
      </c>
      <c r="G429" s="25">
        <v>30</v>
      </c>
      <c r="H429" s="25">
        <v>46122</v>
      </c>
      <c r="I429" s="25" t="s">
        <v>16</v>
      </c>
      <c r="J429" s="25">
        <v>100408</v>
      </c>
      <c r="K429" s="25" t="s">
        <v>1736</v>
      </c>
      <c r="L429" s="25"/>
      <c r="M429" s="25" t="s">
        <v>511</v>
      </c>
    </row>
    <row r="430" spans="1:13" x14ac:dyDescent="0.25">
      <c r="A430" s="25" t="s">
        <v>997</v>
      </c>
      <c r="B430" s="25" t="s">
        <v>13</v>
      </c>
      <c r="C430" s="25" t="s">
        <v>14</v>
      </c>
      <c r="D430" s="25">
        <v>4300</v>
      </c>
      <c r="E430" s="25" t="s">
        <v>15</v>
      </c>
      <c r="F430" s="25">
        <v>46092</v>
      </c>
      <c r="G430" s="25">
        <v>30</v>
      </c>
      <c r="H430" s="25">
        <v>46122</v>
      </c>
      <c r="I430" s="25" t="s">
        <v>1192</v>
      </c>
      <c r="J430" s="25">
        <v>11060</v>
      </c>
      <c r="K430" s="25" t="s">
        <v>1737</v>
      </c>
      <c r="L430" s="25"/>
      <c r="M430" s="25" t="s">
        <v>512</v>
      </c>
    </row>
    <row r="431" spans="1:13" x14ac:dyDescent="0.25">
      <c r="A431" s="25" t="s">
        <v>1008</v>
      </c>
      <c r="B431" s="25" t="s">
        <v>13</v>
      </c>
      <c r="C431" s="25" t="s">
        <v>14</v>
      </c>
      <c r="D431" s="25">
        <v>4295</v>
      </c>
      <c r="E431" s="25" t="s">
        <v>15</v>
      </c>
      <c r="F431" s="25">
        <v>46092</v>
      </c>
      <c r="G431" s="25">
        <v>30</v>
      </c>
      <c r="H431" s="25">
        <v>46122</v>
      </c>
      <c r="I431" s="25" t="s">
        <v>16</v>
      </c>
      <c r="J431" s="25">
        <v>13582</v>
      </c>
      <c r="K431" s="25" t="s">
        <v>1738</v>
      </c>
      <c r="L431" s="25"/>
      <c r="M431" s="25" t="s">
        <v>513</v>
      </c>
    </row>
    <row r="432" spans="1:13" x14ac:dyDescent="0.25">
      <c r="A432" s="25" t="s">
        <v>1039</v>
      </c>
      <c r="B432" s="25" t="s">
        <v>13</v>
      </c>
      <c r="C432" s="25" t="s">
        <v>14</v>
      </c>
      <c r="D432" s="25">
        <v>4297</v>
      </c>
      <c r="E432" s="25" t="s">
        <v>15</v>
      </c>
      <c r="F432" s="25">
        <v>46092</v>
      </c>
      <c r="G432" s="25">
        <v>30</v>
      </c>
      <c r="H432" s="25">
        <v>46122</v>
      </c>
      <c r="I432" s="25" t="s">
        <v>1192</v>
      </c>
      <c r="J432" s="25">
        <v>18151</v>
      </c>
      <c r="K432" s="25" t="s">
        <v>1739</v>
      </c>
      <c r="L432" s="25"/>
      <c r="M432" s="25" t="s">
        <v>514</v>
      </c>
    </row>
    <row r="433" spans="1:13" x14ac:dyDescent="0.25">
      <c r="A433" s="25" t="s">
        <v>46</v>
      </c>
      <c r="B433" s="25" t="s">
        <v>13</v>
      </c>
      <c r="C433" s="25" t="s">
        <v>14</v>
      </c>
      <c r="D433" s="25">
        <v>4292</v>
      </c>
      <c r="E433" s="25" t="s">
        <v>15</v>
      </c>
      <c r="F433" s="25">
        <v>46092</v>
      </c>
      <c r="G433" s="25">
        <v>30</v>
      </c>
      <c r="H433" s="25">
        <v>46122</v>
      </c>
      <c r="I433" s="25" t="s">
        <v>928</v>
      </c>
      <c r="J433" s="25">
        <v>48695</v>
      </c>
      <c r="K433" s="25" t="s">
        <v>1740</v>
      </c>
      <c r="L433" s="25"/>
      <c r="M433" s="25" t="s">
        <v>515</v>
      </c>
    </row>
    <row r="434" spans="1:13" x14ac:dyDescent="0.25">
      <c r="A434" s="25" t="s">
        <v>1155</v>
      </c>
      <c r="B434" s="25" t="s">
        <v>13</v>
      </c>
      <c r="C434" s="25" t="s">
        <v>14</v>
      </c>
      <c r="D434" s="25">
        <v>4294</v>
      </c>
      <c r="E434" s="25" t="s">
        <v>15</v>
      </c>
      <c r="F434" s="25">
        <v>46092</v>
      </c>
      <c r="G434" s="25">
        <v>30</v>
      </c>
      <c r="H434" s="25">
        <v>46122</v>
      </c>
      <c r="I434" s="25" t="s">
        <v>840</v>
      </c>
      <c r="J434" s="25">
        <v>21071</v>
      </c>
      <c r="K434" s="25" t="s">
        <v>1741</v>
      </c>
      <c r="L434" s="25"/>
      <c r="M434" s="25" t="s">
        <v>516</v>
      </c>
    </row>
    <row r="435" spans="1:13" x14ac:dyDescent="0.25">
      <c r="A435" s="25" t="s">
        <v>137</v>
      </c>
      <c r="B435" s="25" t="s">
        <v>13</v>
      </c>
      <c r="C435" s="25" t="s">
        <v>14</v>
      </c>
      <c r="D435" s="25">
        <v>4299</v>
      </c>
      <c r="E435" s="25" t="s">
        <v>15</v>
      </c>
      <c r="F435" s="25">
        <v>46092</v>
      </c>
      <c r="G435" s="25">
        <v>30</v>
      </c>
      <c r="H435" s="25">
        <v>46122</v>
      </c>
      <c r="I435" s="25" t="s">
        <v>1262</v>
      </c>
      <c r="J435" s="25">
        <v>22644</v>
      </c>
      <c r="K435" s="25" t="s">
        <v>1742</v>
      </c>
      <c r="L435" s="25"/>
      <c r="M435" s="25" t="s">
        <v>517</v>
      </c>
    </row>
    <row r="436" spans="1:13" x14ac:dyDescent="0.25">
      <c r="A436" s="25" t="s">
        <v>421</v>
      </c>
      <c r="B436" s="25" t="s">
        <v>13</v>
      </c>
      <c r="C436" s="25" t="s">
        <v>14</v>
      </c>
      <c r="D436" s="25">
        <v>4316</v>
      </c>
      <c r="E436" s="25" t="s">
        <v>15</v>
      </c>
      <c r="F436" s="25">
        <v>46093</v>
      </c>
      <c r="G436" s="25">
        <v>30</v>
      </c>
      <c r="H436" s="25">
        <v>46123</v>
      </c>
      <c r="I436" s="25" t="s">
        <v>1262</v>
      </c>
      <c r="J436" s="25">
        <v>36723</v>
      </c>
      <c r="K436" s="25" t="s">
        <v>1743</v>
      </c>
      <c r="L436" s="25"/>
      <c r="M436" s="25" t="s">
        <v>518</v>
      </c>
    </row>
    <row r="437" spans="1:13" x14ac:dyDescent="0.25">
      <c r="A437" s="25" t="s">
        <v>342</v>
      </c>
      <c r="B437" s="25" t="s">
        <v>13</v>
      </c>
      <c r="C437" s="25" t="s">
        <v>14</v>
      </c>
      <c r="D437" s="25">
        <v>4313</v>
      </c>
      <c r="E437" s="25" t="s">
        <v>15</v>
      </c>
      <c r="F437" s="25">
        <v>46093</v>
      </c>
      <c r="G437" s="25">
        <v>30</v>
      </c>
      <c r="H437" s="25">
        <v>46123</v>
      </c>
      <c r="I437" s="25" t="s">
        <v>16</v>
      </c>
      <c r="J437" s="25">
        <v>38719</v>
      </c>
      <c r="K437" s="25" t="s">
        <v>1744</v>
      </c>
      <c r="L437" s="25"/>
      <c r="M437" s="25" t="s">
        <v>519</v>
      </c>
    </row>
    <row r="438" spans="1:13" x14ac:dyDescent="0.25">
      <c r="A438" s="25" t="s">
        <v>944</v>
      </c>
      <c r="B438" s="25" t="s">
        <v>13</v>
      </c>
      <c r="C438" s="25" t="s">
        <v>14</v>
      </c>
      <c r="D438" s="25">
        <v>4318</v>
      </c>
      <c r="E438" s="25" t="s">
        <v>15</v>
      </c>
      <c r="F438" s="25">
        <v>46093</v>
      </c>
      <c r="G438" s="25">
        <v>30</v>
      </c>
      <c r="H438" s="25">
        <v>46123</v>
      </c>
      <c r="I438" s="25" t="s">
        <v>1192</v>
      </c>
      <c r="J438" s="25">
        <v>99490</v>
      </c>
      <c r="K438" s="25" t="s">
        <v>1745</v>
      </c>
      <c r="L438" s="25"/>
      <c r="M438" s="25" t="s">
        <v>520</v>
      </c>
    </row>
    <row r="439" spans="1:13" x14ac:dyDescent="0.25">
      <c r="A439" s="25" t="s">
        <v>998</v>
      </c>
      <c r="B439" s="25" t="s">
        <v>13</v>
      </c>
      <c r="C439" s="25" t="s">
        <v>14</v>
      </c>
      <c r="D439" s="25">
        <v>4302</v>
      </c>
      <c r="E439" s="25" t="s">
        <v>15</v>
      </c>
      <c r="F439" s="25">
        <v>46093</v>
      </c>
      <c r="G439" s="25">
        <v>30</v>
      </c>
      <c r="H439" s="25">
        <v>46123</v>
      </c>
      <c r="I439" s="25" t="s">
        <v>16</v>
      </c>
      <c r="J439" s="25">
        <v>9831</v>
      </c>
      <c r="K439" s="25" t="s">
        <v>1746</v>
      </c>
      <c r="L439" s="25"/>
      <c r="M439" s="25" t="s">
        <v>521</v>
      </c>
    </row>
    <row r="440" spans="1:13" x14ac:dyDescent="0.25">
      <c r="A440" s="25" t="s">
        <v>1001</v>
      </c>
      <c r="B440" s="25" t="s">
        <v>13</v>
      </c>
      <c r="C440" s="25" t="s">
        <v>14</v>
      </c>
      <c r="D440" s="25">
        <v>4320</v>
      </c>
      <c r="E440" s="25" t="s">
        <v>15</v>
      </c>
      <c r="F440" s="25">
        <v>46093</v>
      </c>
      <c r="G440" s="25">
        <v>30</v>
      </c>
      <c r="H440" s="25">
        <v>46123</v>
      </c>
      <c r="I440" s="25" t="s">
        <v>1046</v>
      </c>
      <c r="J440" s="25">
        <v>24193</v>
      </c>
      <c r="K440" s="25" t="s">
        <v>1747</v>
      </c>
      <c r="L440" s="25"/>
      <c r="M440" s="25" t="s">
        <v>523</v>
      </c>
    </row>
    <row r="441" spans="1:13" x14ac:dyDescent="0.25">
      <c r="A441" s="25" t="s">
        <v>1078</v>
      </c>
      <c r="B441" s="25" t="s">
        <v>13</v>
      </c>
      <c r="C441" s="25" t="s">
        <v>14</v>
      </c>
      <c r="D441" s="25">
        <v>4319</v>
      </c>
      <c r="E441" s="25" t="s">
        <v>15</v>
      </c>
      <c r="F441" s="25">
        <v>46093</v>
      </c>
      <c r="G441" s="25">
        <v>30</v>
      </c>
      <c r="H441" s="25">
        <v>46123</v>
      </c>
      <c r="I441" s="25" t="s">
        <v>1192</v>
      </c>
      <c r="J441" s="25">
        <v>70759</v>
      </c>
      <c r="K441" s="25" t="s">
        <v>1748</v>
      </c>
      <c r="L441" s="25"/>
      <c r="M441" s="25" t="s">
        <v>524</v>
      </c>
    </row>
    <row r="442" spans="1:13" x14ac:dyDescent="0.25">
      <c r="A442" s="25" t="s">
        <v>526</v>
      </c>
      <c r="B442" s="25" t="s">
        <v>13</v>
      </c>
      <c r="C442" s="25" t="s">
        <v>14</v>
      </c>
      <c r="D442" s="25">
        <v>4310</v>
      </c>
      <c r="E442" s="25" t="s">
        <v>15</v>
      </c>
      <c r="F442" s="25">
        <v>46093</v>
      </c>
      <c r="G442" s="25">
        <v>30</v>
      </c>
      <c r="H442" s="25">
        <v>46123</v>
      </c>
      <c r="I442" s="25" t="s">
        <v>928</v>
      </c>
      <c r="J442" s="25">
        <v>77673</v>
      </c>
      <c r="K442" s="25" t="s">
        <v>1749</v>
      </c>
      <c r="L442" s="25"/>
      <c r="M442" s="25" t="s">
        <v>525</v>
      </c>
    </row>
    <row r="443" spans="1:13" x14ac:dyDescent="0.25">
      <c r="A443" s="25" t="s">
        <v>1104</v>
      </c>
      <c r="B443" s="25" t="s">
        <v>13</v>
      </c>
      <c r="C443" s="25" t="s">
        <v>14</v>
      </c>
      <c r="D443" s="25">
        <v>4315</v>
      </c>
      <c r="E443" s="25" t="s">
        <v>15</v>
      </c>
      <c r="F443" s="25">
        <v>46093</v>
      </c>
      <c r="G443" s="25">
        <v>30</v>
      </c>
      <c r="H443" s="25">
        <v>46123</v>
      </c>
      <c r="I443" s="25" t="s">
        <v>1192</v>
      </c>
      <c r="J443" s="25">
        <v>41213</v>
      </c>
      <c r="K443" s="25" t="s">
        <v>1750</v>
      </c>
      <c r="L443" s="25"/>
      <c r="M443" s="25" t="s">
        <v>527</v>
      </c>
    </row>
    <row r="444" spans="1:13" x14ac:dyDescent="0.25">
      <c r="A444" s="25" t="s">
        <v>1117</v>
      </c>
      <c r="B444" s="25" t="s">
        <v>13</v>
      </c>
      <c r="C444" s="25" t="s">
        <v>14</v>
      </c>
      <c r="D444" s="25">
        <v>4311</v>
      </c>
      <c r="E444" s="25" t="s">
        <v>15</v>
      </c>
      <c r="F444" s="25">
        <v>46093</v>
      </c>
      <c r="G444" s="25">
        <v>30</v>
      </c>
      <c r="H444" s="25">
        <v>46123</v>
      </c>
      <c r="I444" s="25" t="s">
        <v>928</v>
      </c>
      <c r="J444" s="25">
        <v>45663</v>
      </c>
      <c r="K444" s="25" t="s">
        <v>1751</v>
      </c>
      <c r="L444" s="25"/>
      <c r="M444" s="25" t="s">
        <v>528</v>
      </c>
    </row>
    <row r="445" spans="1:13" x14ac:dyDescent="0.25">
      <c r="A445" s="25" t="s">
        <v>96</v>
      </c>
      <c r="B445" s="25" t="s">
        <v>13</v>
      </c>
      <c r="C445" s="25" t="s">
        <v>14</v>
      </c>
      <c r="D445" s="25">
        <v>4312</v>
      </c>
      <c r="E445" s="25" t="s">
        <v>15</v>
      </c>
      <c r="F445" s="25">
        <v>46093</v>
      </c>
      <c r="G445" s="25">
        <v>30</v>
      </c>
      <c r="H445" s="25">
        <v>46123</v>
      </c>
      <c r="I445" s="25" t="s">
        <v>1192</v>
      </c>
      <c r="J445" s="25">
        <v>23780</v>
      </c>
      <c r="K445" s="25" t="s">
        <v>1752</v>
      </c>
      <c r="L445" s="25"/>
      <c r="M445" s="25" t="s">
        <v>529</v>
      </c>
    </row>
    <row r="446" spans="1:13" x14ac:dyDescent="0.25">
      <c r="A446" s="25" t="s">
        <v>44</v>
      </c>
      <c r="B446" s="25" t="s">
        <v>13</v>
      </c>
      <c r="C446" s="25" t="s">
        <v>14</v>
      </c>
      <c r="D446" s="25">
        <v>4303</v>
      </c>
      <c r="E446" s="25" t="s">
        <v>15</v>
      </c>
      <c r="F446" s="25">
        <v>46093</v>
      </c>
      <c r="G446" s="25">
        <v>30</v>
      </c>
      <c r="H446" s="25">
        <v>46123</v>
      </c>
      <c r="I446" s="25" t="s">
        <v>1192</v>
      </c>
      <c r="J446" s="25">
        <v>34474</v>
      </c>
      <c r="K446" s="25" t="s">
        <v>1753</v>
      </c>
      <c r="L446" s="25"/>
      <c r="M446" s="25" t="s">
        <v>530</v>
      </c>
    </row>
    <row r="447" spans="1:13" x14ac:dyDescent="0.25">
      <c r="A447" s="25" t="s">
        <v>484</v>
      </c>
      <c r="B447" s="25" t="s">
        <v>13</v>
      </c>
      <c r="C447" s="25" t="s">
        <v>14</v>
      </c>
      <c r="D447" s="25">
        <v>4317</v>
      </c>
      <c r="E447" s="25" t="s">
        <v>15</v>
      </c>
      <c r="F447" s="25">
        <v>46093</v>
      </c>
      <c r="G447" s="25">
        <v>30</v>
      </c>
      <c r="H447" s="25">
        <v>46123</v>
      </c>
      <c r="I447" s="25" t="s">
        <v>16</v>
      </c>
      <c r="J447" s="25">
        <v>33716</v>
      </c>
      <c r="K447" s="25" t="s">
        <v>1754</v>
      </c>
      <c r="L447" s="25"/>
      <c r="M447" s="25" t="s">
        <v>531</v>
      </c>
    </row>
    <row r="448" spans="1:13" x14ac:dyDescent="0.25">
      <c r="A448" s="25" t="s">
        <v>533</v>
      </c>
      <c r="B448" s="25" t="s">
        <v>13</v>
      </c>
      <c r="C448" s="25" t="s">
        <v>14</v>
      </c>
      <c r="D448" s="25">
        <v>4301</v>
      </c>
      <c r="E448" s="25" t="s">
        <v>15</v>
      </c>
      <c r="F448" s="25">
        <v>46093</v>
      </c>
      <c r="G448" s="25">
        <v>30</v>
      </c>
      <c r="H448" s="25">
        <v>46123</v>
      </c>
      <c r="I448" s="25" t="s">
        <v>16</v>
      </c>
      <c r="J448" s="25">
        <v>78651</v>
      </c>
      <c r="K448" s="25" t="s">
        <v>1755</v>
      </c>
      <c r="L448" s="25"/>
      <c r="M448" s="25" t="s">
        <v>532</v>
      </c>
    </row>
    <row r="449" spans="1:13" x14ac:dyDescent="0.25">
      <c r="A449" s="25" t="s">
        <v>69</v>
      </c>
      <c r="B449" s="25" t="s">
        <v>13</v>
      </c>
      <c r="C449" s="25" t="s">
        <v>14</v>
      </c>
      <c r="D449" s="25">
        <v>4314</v>
      </c>
      <c r="E449" s="25" t="s">
        <v>15</v>
      </c>
      <c r="F449" s="25">
        <v>46093</v>
      </c>
      <c r="G449" s="25">
        <v>30</v>
      </c>
      <c r="H449" s="25">
        <v>46123</v>
      </c>
      <c r="I449" s="25" t="s">
        <v>16</v>
      </c>
      <c r="J449" s="25">
        <v>37513</v>
      </c>
      <c r="K449" s="25" t="s">
        <v>1756</v>
      </c>
      <c r="L449" s="25"/>
      <c r="M449" s="25" t="s">
        <v>534</v>
      </c>
    </row>
    <row r="450" spans="1:13" x14ac:dyDescent="0.25">
      <c r="A450" s="25" t="s">
        <v>84</v>
      </c>
      <c r="B450" s="25" t="s">
        <v>13</v>
      </c>
      <c r="C450" s="25" t="s">
        <v>14</v>
      </c>
      <c r="D450" s="25">
        <v>4309</v>
      </c>
      <c r="E450" s="25" t="s">
        <v>15</v>
      </c>
      <c r="F450" s="25">
        <v>46093</v>
      </c>
      <c r="G450" s="25">
        <v>30</v>
      </c>
      <c r="H450" s="25">
        <v>46123</v>
      </c>
      <c r="I450" s="25" t="s">
        <v>1192</v>
      </c>
      <c r="J450" s="25">
        <v>47406</v>
      </c>
      <c r="K450" s="25" t="s">
        <v>1757</v>
      </c>
      <c r="L450" s="25"/>
      <c r="M450" s="25" t="s">
        <v>535</v>
      </c>
    </row>
    <row r="451" spans="1:13" x14ac:dyDescent="0.25">
      <c r="A451" s="25" t="s">
        <v>804</v>
      </c>
      <c r="B451" s="25" t="s">
        <v>13</v>
      </c>
      <c r="C451" s="25" t="s">
        <v>14</v>
      </c>
      <c r="D451" s="25">
        <v>4334</v>
      </c>
      <c r="E451" s="25" t="s">
        <v>15</v>
      </c>
      <c r="F451" s="25">
        <v>46094</v>
      </c>
      <c r="G451" s="25">
        <v>30</v>
      </c>
      <c r="H451" s="25">
        <v>46124</v>
      </c>
      <c r="I451" s="25" t="s">
        <v>1066</v>
      </c>
      <c r="J451" s="25">
        <v>82197</v>
      </c>
      <c r="K451" s="25" t="s">
        <v>1758</v>
      </c>
      <c r="L451" s="25"/>
      <c r="M451" s="25" t="s">
        <v>536</v>
      </c>
    </row>
    <row r="452" spans="1:13" x14ac:dyDescent="0.25">
      <c r="A452" s="25" t="s">
        <v>357</v>
      </c>
      <c r="B452" s="25" t="s">
        <v>1306</v>
      </c>
      <c r="C452" s="25" t="s">
        <v>1307</v>
      </c>
      <c r="D452" s="25">
        <v>119</v>
      </c>
      <c r="E452" s="25" t="s">
        <v>15</v>
      </c>
      <c r="F452" s="25">
        <v>46094</v>
      </c>
      <c r="G452" s="25">
        <v>30</v>
      </c>
      <c r="H452" s="25">
        <v>46124</v>
      </c>
      <c r="I452" s="25" t="s">
        <v>16</v>
      </c>
      <c r="J452" s="25">
        <v>750</v>
      </c>
      <c r="K452" s="25" t="s">
        <v>1759</v>
      </c>
      <c r="L452" s="25"/>
      <c r="M452" s="25" t="s">
        <v>537</v>
      </c>
    </row>
    <row r="453" spans="1:13" x14ac:dyDescent="0.25">
      <c r="A453" s="25" t="s">
        <v>855</v>
      </c>
      <c r="B453" s="25" t="s">
        <v>13</v>
      </c>
      <c r="C453" s="25" t="s">
        <v>14</v>
      </c>
      <c r="D453" s="25">
        <v>4338</v>
      </c>
      <c r="E453" s="25" t="s">
        <v>15</v>
      </c>
      <c r="F453" s="25">
        <v>46094</v>
      </c>
      <c r="G453" s="25">
        <v>30</v>
      </c>
      <c r="H453" s="25">
        <v>46124</v>
      </c>
      <c r="I453" s="25" t="s">
        <v>1043</v>
      </c>
      <c r="J453" s="25">
        <v>86602</v>
      </c>
      <c r="K453" s="25" t="s">
        <v>1760</v>
      </c>
      <c r="L453" s="25"/>
      <c r="M453" s="25" t="s">
        <v>538</v>
      </c>
    </row>
    <row r="454" spans="1:13" x14ac:dyDescent="0.25">
      <c r="A454" s="25" t="s">
        <v>910</v>
      </c>
      <c r="B454" s="25" t="s">
        <v>13</v>
      </c>
      <c r="C454" s="25" t="s">
        <v>14</v>
      </c>
      <c r="D454" s="25">
        <v>4341</v>
      </c>
      <c r="E454" s="25" t="s">
        <v>15</v>
      </c>
      <c r="F454" s="25">
        <v>46094</v>
      </c>
      <c r="G454" s="25">
        <v>30</v>
      </c>
      <c r="H454" s="25">
        <v>46124</v>
      </c>
      <c r="I454" s="25" t="s">
        <v>1124</v>
      </c>
      <c r="J454" s="25">
        <v>42377</v>
      </c>
      <c r="K454" s="25" t="s">
        <v>1761</v>
      </c>
      <c r="L454" s="25"/>
      <c r="M454" s="25" t="s">
        <v>539</v>
      </c>
    </row>
    <row r="455" spans="1:13" x14ac:dyDescent="0.25">
      <c r="A455" s="25" t="s">
        <v>940</v>
      </c>
      <c r="B455" s="25" t="s">
        <v>13</v>
      </c>
      <c r="C455" s="25" t="s">
        <v>14</v>
      </c>
      <c r="D455" s="25">
        <v>4348</v>
      </c>
      <c r="E455" s="25" t="s">
        <v>15</v>
      </c>
      <c r="F455" s="25">
        <v>46094</v>
      </c>
      <c r="G455" s="25">
        <v>30</v>
      </c>
      <c r="H455" s="25">
        <v>46124</v>
      </c>
      <c r="I455" s="25" t="s">
        <v>787</v>
      </c>
      <c r="J455" s="25">
        <v>23771</v>
      </c>
      <c r="K455" s="25" t="s">
        <v>1762</v>
      </c>
      <c r="L455" s="25"/>
      <c r="M455" s="25" t="s">
        <v>540</v>
      </c>
    </row>
    <row r="456" spans="1:13" x14ac:dyDescent="0.25">
      <c r="A456" s="25" t="s">
        <v>944</v>
      </c>
      <c r="B456" s="25" t="s">
        <v>13</v>
      </c>
      <c r="C456" s="25" t="s">
        <v>14</v>
      </c>
      <c r="D456" s="25">
        <v>4337</v>
      </c>
      <c r="E456" s="25" t="s">
        <v>15</v>
      </c>
      <c r="F456" s="25">
        <v>46094</v>
      </c>
      <c r="G456" s="25">
        <v>30</v>
      </c>
      <c r="H456" s="25">
        <v>46124</v>
      </c>
      <c r="I456" s="25" t="s">
        <v>1192</v>
      </c>
      <c r="J456" s="25">
        <v>37298</v>
      </c>
      <c r="K456" s="25" t="s">
        <v>1763</v>
      </c>
      <c r="L456" s="25"/>
      <c r="M456" s="25" t="s">
        <v>541</v>
      </c>
    </row>
    <row r="457" spans="1:13" x14ac:dyDescent="0.25">
      <c r="A457" s="25" t="s">
        <v>384</v>
      </c>
      <c r="B457" s="25" t="s">
        <v>13</v>
      </c>
      <c r="C457" s="25" t="s">
        <v>14</v>
      </c>
      <c r="D457" s="25">
        <v>4344</v>
      </c>
      <c r="E457" s="25" t="s">
        <v>15</v>
      </c>
      <c r="F457" s="25">
        <v>46094</v>
      </c>
      <c r="G457" s="25">
        <v>30</v>
      </c>
      <c r="H457" s="25">
        <v>46124</v>
      </c>
      <c r="I457" s="25" t="s">
        <v>803</v>
      </c>
      <c r="J457" s="25">
        <v>12130</v>
      </c>
      <c r="K457" s="25" t="s">
        <v>1764</v>
      </c>
      <c r="L457" s="25"/>
      <c r="M457" s="25" t="s">
        <v>542</v>
      </c>
    </row>
    <row r="458" spans="1:13" x14ac:dyDescent="0.25">
      <c r="A458" s="25" t="s">
        <v>997</v>
      </c>
      <c r="B458" s="25" t="s">
        <v>13</v>
      </c>
      <c r="C458" s="25" t="s">
        <v>14</v>
      </c>
      <c r="D458" s="25">
        <v>4343</v>
      </c>
      <c r="E458" s="25" t="s">
        <v>15</v>
      </c>
      <c r="F458" s="25">
        <v>46094</v>
      </c>
      <c r="G458" s="25">
        <v>30</v>
      </c>
      <c r="H458" s="25">
        <v>46124</v>
      </c>
      <c r="I458" s="25" t="s">
        <v>1192</v>
      </c>
      <c r="J458" s="25">
        <v>15959</v>
      </c>
      <c r="K458" s="25" t="s">
        <v>1765</v>
      </c>
      <c r="L458" s="25"/>
      <c r="M458" s="25" t="s">
        <v>543</v>
      </c>
    </row>
    <row r="459" spans="1:13" x14ac:dyDescent="0.25">
      <c r="A459" s="25" t="s">
        <v>545</v>
      </c>
      <c r="B459" s="25" t="s">
        <v>13</v>
      </c>
      <c r="C459" s="25" t="s">
        <v>14</v>
      </c>
      <c r="D459" s="25">
        <v>4342</v>
      </c>
      <c r="E459" s="25" t="s">
        <v>15</v>
      </c>
      <c r="F459" s="25">
        <v>46094</v>
      </c>
      <c r="G459" s="25">
        <v>30</v>
      </c>
      <c r="H459" s="25">
        <v>46124</v>
      </c>
      <c r="I459" s="25" t="s">
        <v>1192</v>
      </c>
      <c r="J459" s="25">
        <v>41348</v>
      </c>
      <c r="K459" s="25" t="s">
        <v>1766</v>
      </c>
      <c r="L459" s="25"/>
      <c r="M459" s="25" t="s">
        <v>544</v>
      </c>
    </row>
    <row r="460" spans="1:13" x14ac:dyDescent="0.25">
      <c r="A460" s="25" t="s">
        <v>1078</v>
      </c>
      <c r="B460" s="25" t="s">
        <v>13</v>
      </c>
      <c r="C460" s="25" t="s">
        <v>14</v>
      </c>
      <c r="D460" s="25">
        <v>4350</v>
      </c>
      <c r="E460" s="25" t="s">
        <v>15</v>
      </c>
      <c r="F460" s="25">
        <v>46094</v>
      </c>
      <c r="G460" s="25">
        <v>30</v>
      </c>
      <c r="H460" s="25">
        <v>46124</v>
      </c>
      <c r="I460" s="25" t="s">
        <v>1192</v>
      </c>
      <c r="J460" s="25">
        <v>7880</v>
      </c>
      <c r="K460" s="25" t="s">
        <v>1767</v>
      </c>
      <c r="L460" s="25"/>
      <c r="M460" s="25" t="s">
        <v>546</v>
      </c>
    </row>
    <row r="461" spans="1:13" x14ac:dyDescent="0.25">
      <c r="A461" s="25" t="s">
        <v>1079</v>
      </c>
      <c r="B461" s="25" t="s">
        <v>13</v>
      </c>
      <c r="C461" s="25" t="s">
        <v>14</v>
      </c>
      <c r="D461" s="25">
        <v>4336</v>
      </c>
      <c r="E461" s="25" t="s">
        <v>15</v>
      </c>
      <c r="F461" s="25">
        <v>46094</v>
      </c>
      <c r="G461" s="25">
        <v>30</v>
      </c>
      <c r="H461" s="25">
        <v>46124</v>
      </c>
      <c r="I461" s="25" t="s">
        <v>1130</v>
      </c>
      <c r="J461" s="25">
        <v>95149</v>
      </c>
      <c r="K461" s="25" t="s">
        <v>1768</v>
      </c>
      <c r="L461" s="25"/>
      <c r="M461" s="25" t="s">
        <v>547</v>
      </c>
    </row>
    <row r="462" spans="1:13" x14ac:dyDescent="0.25">
      <c r="A462" s="25" t="s">
        <v>1112</v>
      </c>
      <c r="B462" s="25" t="s">
        <v>13</v>
      </c>
      <c r="C462" s="25" t="s">
        <v>14</v>
      </c>
      <c r="D462" s="25">
        <v>4321</v>
      </c>
      <c r="E462" s="25" t="s">
        <v>15</v>
      </c>
      <c r="F462" s="25">
        <v>46094</v>
      </c>
      <c r="G462" s="25">
        <v>30</v>
      </c>
      <c r="H462" s="25">
        <v>46124</v>
      </c>
      <c r="I462" s="25" t="s">
        <v>928</v>
      </c>
      <c r="J462" s="25">
        <v>17765</v>
      </c>
      <c r="K462" s="25" t="s">
        <v>1769</v>
      </c>
      <c r="L462" s="25"/>
      <c r="M462" s="25" t="s">
        <v>548</v>
      </c>
    </row>
    <row r="463" spans="1:13" x14ac:dyDescent="0.25">
      <c r="A463" s="25" t="s">
        <v>1112</v>
      </c>
      <c r="B463" s="25" t="s">
        <v>13</v>
      </c>
      <c r="C463" s="25" t="s">
        <v>14</v>
      </c>
      <c r="D463" s="25">
        <v>4322</v>
      </c>
      <c r="E463" s="25" t="s">
        <v>15</v>
      </c>
      <c r="F463" s="25">
        <v>46094</v>
      </c>
      <c r="G463" s="25">
        <v>30</v>
      </c>
      <c r="H463" s="25">
        <v>46124</v>
      </c>
      <c r="I463" s="25" t="s">
        <v>928</v>
      </c>
      <c r="J463" s="25">
        <v>17915</v>
      </c>
      <c r="K463" s="25" t="s">
        <v>1770</v>
      </c>
      <c r="L463" s="25"/>
      <c r="M463" s="25" t="s">
        <v>549</v>
      </c>
    </row>
    <row r="464" spans="1:13" x14ac:dyDescent="0.25">
      <c r="A464" s="25" t="s">
        <v>1112</v>
      </c>
      <c r="B464" s="25" t="s">
        <v>13</v>
      </c>
      <c r="C464" s="25" t="s">
        <v>14</v>
      </c>
      <c r="D464" s="25">
        <v>4323</v>
      </c>
      <c r="E464" s="25" t="s">
        <v>15</v>
      </c>
      <c r="F464" s="25">
        <v>46094</v>
      </c>
      <c r="G464" s="25">
        <v>30</v>
      </c>
      <c r="H464" s="25">
        <v>46124</v>
      </c>
      <c r="I464" s="25" t="s">
        <v>928</v>
      </c>
      <c r="J464" s="25">
        <v>16997</v>
      </c>
      <c r="K464" s="25" t="s">
        <v>1771</v>
      </c>
      <c r="L464" s="25"/>
      <c r="M464" s="25" t="s">
        <v>550</v>
      </c>
    </row>
    <row r="465" spans="1:13" x14ac:dyDescent="0.25">
      <c r="A465" s="25" t="s">
        <v>1112</v>
      </c>
      <c r="B465" s="25" t="s">
        <v>13</v>
      </c>
      <c r="C465" s="25" t="s">
        <v>14</v>
      </c>
      <c r="D465" s="25">
        <v>4324</v>
      </c>
      <c r="E465" s="25" t="s">
        <v>15</v>
      </c>
      <c r="F465" s="25">
        <v>46094</v>
      </c>
      <c r="G465" s="25">
        <v>30</v>
      </c>
      <c r="H465" s="25">
        <v>46124</v>
      </c>
      <c r="I465" s="25" t="s">
        <v>928</v>
      </c>
      <c r="J465" s="25">
        <v>18060</v>
      </c>
      <c r="K465" s="25" t="s">
        <v>1772</v>
      </c>
      <c r="L465" s="25"/>
      <c r="M465" s="25" t="s">
        <v>551</v>
      </c>
    </row>
    <row r="466" spans="1:13" x14ac:dyDescent="0.25">
      <c r="A466" s="25" t="s">
        <v>1112</v>
      </c>
      <c r="B466" s="25" t="s">
        <v>13</v>
      </c>
      <c r="C466" s="25" t="s">
        <v>14</v>
      </c>
      <c r="D466" s="25">
        <v>4325</v>
      </c>
      <c r="E466" s="25" t="s">
        <v>15</v>
      </c>
      <c r="F466" s="25">
        <v>46094</v>
      </c>
      <c r="G466" s="25">
        <v>30</v>
      </c>
      <c r="H466" s="25">
        <v>46124</v>
      </c>
      <c r="I466" s="25" t="s">
        <v>928</v>
      </c>
      <c r="J466" s="25">
        <v>16898</v>
      </c>
      <c r="K466" s="25" t="s">
        <v>1773</v>
      </c>
      <c r="L466" s="25"/>
      <c r="M466" s="25" t="s">
        <v>552</v>
      </c>
    </row>
    <row r="467" spans="1:13" x14ac:dyDescent="0.25">
      <c r="A467" s="25" t="s">
        <v>1112</v>
      </c>
      <c r="B467" s="25" t="s">
        <v>13</v>
      </c>
      <c r="C467" s="25" t="s">
        <v>14</v>
      </c>
      <c r="D467" s="25">
        <v>4326</v>
      </c>
      <c r="E467" s="25" t="s">
        <v>15</v>
      </c>
      <c r="F467" s="25">
        <v>46094</v>
      </c>
      <c r="G467" s="25">
        <v>30</v>
      </c>
      <c r="H467" s="25">
        <v>46124</v>
      </c>
      <c r="I467" s="25" t="s">
        <v>928</v>
      </c>
      <c r="J467" s="25">
        <v>20224</v>
      </c>
      <c r="K467" s="25" t="s">
        <v>1774</v>
      </c>
      <c r="L467" s="25"/>
      <c r="M467" s="25" t="s">
        <v>553</v>
      </c>
    </row>
    <row r="468" spans="1:13" x14ac:dyDescent="0.25">
      <c r="A468" s="25" t="s">
        <v>1112</v>
      </c>
      <c r="B468" s="25" t="s">
        <v>13</v>
      </c>
      <c r="C468" s="25" t="s">
        <v>14</v>
      </c>
      <c r="D468" s="25">
        <v>4327</v>
      </c>
      <c r="E468" s="25" t="s">
        <v>15</v>
      </c>
      <c r="F468" s="25">
        <v>46094</v>
      </c>
      <c r="G468" s="25">
        <v>30</v>
      </c>
      <c r="H468" s="25">
        <v>46124</v>
      </c>
      <c r="I468" s="25" t="s">
        <v>928</v>
      </c>
      <c r="J468" s="25">
        <v>17746</v>
      </c>
      <c r="K468" s="25" t="s">
        <v>1775</v>
      </c>
      <c r="L468" s="25"/>
      <c r="M468" s="25" t="s">
        <v>554</v>
      </c>
    </row>
    <row r="469" spans="1:13" x14ac:dyDescent="0.25">
      <c r="A469" s="25" t="s">
        <v>1112</v>
      </c>
      <c r="B469" s="25" t="s">
        <v>13</v>
      </c>
      <c r="C469" s="25" t="s">
        <v>14</v>
      </c>
      <c r="D469" s="25">
        <v>4328</v>
      </c>
      <c r="E469" s="25" t="s">
        <v>15</v>
      </c>
      <c r="F469" s="25">
        <v>46094</v>
      </c>
      <c r="G469" s="25">
        <v>30</v>
      </c>
      <c r="H469" s="25">
        <v>46124</v>
      </c>
      <c r="I469" s="25" t="s">
        <v>928</v>
      </c>
      <c r="J469" s="25">
        <v>18154</v>
      </c>
      <c r="K469" s="25" t="s">
        <v>1776</v>
      </c>
      <c r="L469" s="25"/>
      <c r="M469" s="25" t="s">
        <v>555</v>
      </c>
    </row>
    <row r="470" spans="1:13" x14ac:dyDescent="0.25">
      <c r="A470" s="25" t="s">
        <v>1112</v>
      </c>
      <c r="B470" s="25" t="s">
        <v>13</v>
      </c>
      <c r="C470" s="25" t="s">
        <v>14</v>
      </c>
      <c r="D470" s="25">
        <v>4329</v>
      </c>
      <c r="E470" s="25" t="s">
        <v>15</v>
      </c>
      <c r="F470" s="25">
        <v>46094</v>
      </c>
      <c r="G470" s="25">
        <v>30</v>
      </c>
      <c r="H470" s="25">
        <v>46124</v>
      </c>
      <c r="I470" s="25" t="s">
        <v>928</v>
      </c>
      <c r="J470" s="25">
        <v>16424</v>
      </c>
      <c r="K470" s="25" t="s">
        <v>1777</v>
      </c>
      <c r="L470" s="25"/>
      <c r="M470" s="25" t="s">
        <v>556</v>
      </c>
    </row>
    <row r="471" spans="1:13" x14ac:dyDescent="0.25">
      <c r="A471" s="25" t="s">
        <v>1112</v>
      </c>
      <c r="B471" s="25" t="s">
        <v>13</v>
      </c>
      <c r="C471" s="25" t="s">
        <v>14</v>
      </c>
      <c r="D471" s="25">
        <v>4330</v>
      </c>
      <c r="E471" s="25" t="s">
        <v>15</v>
      </c>
      <c r="F471" s="25">
        <v>46094</v>
      </c>
      <c r="G471" s="25">
        <v>30</v>
      </c>
      <c r="H471" s="25">
        <v>46124</v>
      </c>
      <c r="I471" s="25" t="s">
        <v>928</v>
      </c>
      <c r="J471" s="25">
        <v>15561</v>
      </c>
      <c r="K471" s="25" t="s">
        <v>1778</v>
      </c>
      <c r="L471" s="25"/>
      <c r="M471" s="25" t="s">
        <v>557</v>
      </c>
    </row>
    <row r="472" spans="1:13" x14ac:dyDescent="0.25">
      <c r="A472" s="25" t="s">
        <v>1112</v>
      </c>
      <c r="B472" s="25" t="s">
        <v>13</v>
      </c>
      <c r="C472" s="25" t="s">
        <v>14</v>
      </c>
      <c r="D472" s="25">
        <v>4331</v>
      </c>
      <c r="E472" s="25" t="s">
        <v>15</v>
      </c>
      <c r="F472" s="25">
        <v>46094</v>
      </c>
      <c r="G472" s="25">
        <v>30</v>
      </c>
      <c r="H472" s="25">
        <v>46124</v>
      </c>
      <c r="I472" s="25" t="s">
        <v>928</v>
      </c>
      <c r="J472" s="25">
        <v>16858</v>
      </c>
      <c r="K472" s="25" t="s">
        <v>1779</v>
      </c>
      <c r="L472" s="25"/>
      <c r="M472" s="25" t="s">
        <v>558</v>
      </c>
    </row>
    <row r="473" spans="1:13" x14ac:dyDescent="0.25">
      <c r="A473" s="25" t="s">
        <v>1112</v>
      </c>
      <c r="B473" s="25" t="s">
        <v>13</v>
      </c>
      <c r="C473" s="25" t="s">
        <v>14</v>
      </c>
      <c r="D473" s="25">
        <v>4332</v>
      </c>
      <c r="E473" s="25" t="s">
        <v>15</v>
      </c>
      <c r="F473" s="25">
        <v>46094</v>
      </c>
      <c r="G473" s="25">
        <v>30</v>
      </c>
      <c r="H473" s="25">
        <v>46124</v>
      </c>
      <c r="I473" s="25" t="s">
        <v>928</v>
      </c>
      <c r="J473" s="25">
        <v>14628</v>
      </c>
      <c r="K473" s="25" t="s">
        <v>1780</v>
      </c>
      <c r="L473" s="25"/>
      <c r="M473" s="25" t="s">
        <v>559</v>
      </c>
    </row>
    <row r="474" spans="1:13" x14ac:dyDescent="0.25">
      <c r="A474" s="25" t="s">
        <v>205</v>
      </c>
      <c r="B474" s="25" t="s">
        <v>13</v>
      </c>
      <c r="C474" s="25" t="s">
        <v>14</v>
      </c>
      <c r="D474" s="25">
        <v>4340</v>
      </c>
      <c r="E474" s="25" t="s">
        <v>15</v>
      </c>
      <c r="F474" s="25">
        <v>46094</v>
      </c>
      <c r="G474" s="25">
        <v>30</v>
      </c>
      <c r="H474" s="25">
        <v>46124</v>
      </c>
      <c r="I474" s="25" t="s">
        <v>1064</v>
      </c>
      <c r="J474" s="25">
        <v>50914</v>
      </c>
      <c r="K474" s="25" t="s">
        <v>1781</v>
      </c>
      <c r="L474" s="25"/>
      <c r="M474" s="25" t="s">
        <v>560</v>
      </c>
    </row>
    <row r="475" spans="1:13" x14ac:dyDescent="0.25">
      <c r="A475" s="25" t="s">
        <v>205</v>
      </c>
      <c r="B475" s="25" t="s">
        <v>13</v>
      </c>
      <c r="C475" s="25" t="s">
        <v>14</v>
      </c>
      <c r="D475" s="25">
        <v>4349</v>
      </c>
      <c r="E475" s="25" t="s">
        <v>15</v>
      </c>
      <c r="F475" s="25">
        <v>46094</v>
      </c>
      <c r="G475" s="25">
        <v>30</v>
      </c>
      <c r="H475" s="25">
        <v>46124</v>
      </c>
      <c r="I475" s="25" t="s">
        <v>1064</v>
      </c>
      <c r="J475" s="25">
        <v>3200</v>
      </c>
      <c r="K475" s="25" t="s">
        <v>1782</v>
      </c>
      <c r="L475" s="25"/>
      <c r="M475" s="25" t="s">
        <v>561</v>
      </c>
    </row>
    <row r="476" spans="1:13" x14ac:dyDescent="0.25">
      <c r="A476" s="25" t="s">
        <v>533</v>
      </c>
      <c r="B476" s="25" t="s">
        <v>13</v>
      </c>
      <c r="C476" s="25" t="s">
        <v>14</v>
      </c>
      <c r="D476" s="25">
        <v>4345</v>
      </c>
      <c r="E476" s="25" t="s">
        <v>15</v>
      </c>
      <c r="F476" s="25">
        <v>46094</v>
      </c>
      <c r="G476" s="25">
        <v>30</v>
      </c>
      <c r="H476" s="25">
        <v>46124</v>
      </c>
      <c r="I476" s="25" t="s">
        <v>16</v>
      </c>
      <c r="J476" s="25">
        <v>40572</v>
      </c>
      <c r="K476" s="25" t="s">
        <v>1783</v>
      </c>
      <c r="L476" s="25"/>
      <c r="M476" s="25" t="s">
        <v>562</v>
      </c>
    </row>
    <row r="477" spans="1:13" x14ac:dyDescent="0.25">
      <c r="A477" s="25" t="s">
        <v>391</v>
      </c>
      <c r="B477" s="25" t="s">
        <v>13</v>
      </c>
      <c r="C477" s="25" t="s">
        <v>14</v>
      </c>
      <c r="D477" s="25">
        <v>4339</v>
      </c>
      <c r="E477" s="25" t="s">
        <v>15</v>
      </c>
      <c r="F477" s="25">
        <v>46094</v>
      </c>
      <c r="G477" s="25">
        <v>30</v>
      </c>
      <c r="H477" s="25">
        <v>46124</v>
      </c>
      <c r="I477" s="25" t="s">
        <v>16</v>
      </c>
      <c r="J477" s="25">
        <v>20014</v>
      </c>
      <c r="K477" s="25" t="s">
        <v>1784</v>
      </c>
      <c r="L477" s="25"/>
      <c r="M477" s="25" t="s">
        <v>563</v>
      </c>
    </row>
    <row r="478" spans="1:13" x14ac:dyDescent="0.25">
      <c r="A478" s="25" t="s">
        <v>393</v>
      </c>
      <c r="B478" s="25" t="s">
        <v>13</v>
      </c>
      <c r="C478" s="25" t="s">
        <v>14</v>
      </c>
      <c r="D478" s="25">
        <v>4346</v>
      </c>
      <c r="E478" s="25" t="s">
        <v>15</v>
      </c>
      <c r="F478" s="25">
        <v>46094</v>
      </c>
      <c r="G478" s="25">
        <v>30</v>
      </c>
      <c r="H478" s="25">
        <v>46124</v>
      </c>
      <c r="I478" s="25" t="s">
        <v>1288</v>
      </c>
      <c r="J478" s="25">
        <v>14138</v>
      </c>
      <c r="K478" s="25" t="s">
        <v>1785</v>
      </c>
      <c r="L478" s="25"/>
      <c r="M478" s="25" t="s">
        <v>564</v>
      </c>
    </row>
    <row r="479" spans="1:13" x14ac:dyDescent="0.25">
      <c r="A479" s="25" t="s">
        <v>290</v>
      </c>
      <c r="B479" s="25" t="s">
        <v>13</v>
      </c>
      <c r="C479" s="25" t="s">
        <v>14</v>
      </c>
      <c r="D479" s="25">
        <v>4333</v>
      </c>
      <c r="E479" s="25" t="s">
        <v>15</v>
      </c>
      <c r="F479" s="25">
        <v>46094</v>
      </c>
      <c r="G479" s="25">
        <v>30</v>
      </c>
      <c r="H479" s="25">
        <v>46124</v>
      </c>
      <c r="I479" s="25" t="s">
        <v>16</v>
      </c>
      <c r="J479" s="25">
        <v>23334</v>
      </c>
      <c r="K479" s="25" t="s">
        <v>1786</v>
      </c>
      <c r="L479" s="25"/>
      <c r="M479" s="25" t="s">
        <v>565</v>
      </c>
    </row>
    <row r="480" spans="1:13" x14ac:dyDescent="0.25">
      <c r="A480" s="25" t="s">
        <v>1258</v>
      </c>
      <c r="B480" s="25" t="s">
        <v>13</v>
      </c>
      <c r="C480" s="25" t="s">
        <v>14</v>
      </c>
      <c r="D480" s="25">
        <v>4347</v>
      </c>
      <c r="E480" s="25" t="s">
        <v>15</v>
      </c>
      <c r="F480" s="25">
        <v>46094</v>
      </c>
      <c r="G480" s="25">
        <v>30</v>
      </c>
      <c r="H480" s="25">
        <v>46124</v>
      </c>
      <c r="I480" s="25" t="s">
        <v>16</v>
      </c>
      <c r="J480" s="25">
        <v>14737</v>
      </c>
      <c r="K480" s="25" t="s">
        <v>1787</v>
      </c>
      <c r="L480" s="25"/>
      <c r="M480" s="25" t="s">
        <v>566</v>
      </c>
    </row>
    <row r="481" spans="1:13" x14ac:dyDescent="0.25">
      <c r="A481" s="25" t="s">
        <v>804</v>
      </c>
      <c r="B481" s="25" t="s">
        <v>13</v>
      </c>
      <c r="C481" s="25" t="s">
        <v>14</v>
      </c>
      <c r="D481" s="25">
        <v>4352</v>
      </c>
      <c r="E481" s="25" t="s">
        <v>15</v>
      </c>
      <c r="F481" s="25">
        <v>46095</v>
      </c>
      <c r="G481" s="25">
        <v>30</v>
      </c>
      <c r="H481" s="25">
        <v>46125</v>
      </c>
      <c r="I481" s="25" t="s">
        <v>1066</v>
      </c>
      <c r="J481" s="25">
        <v>61280</v>
      </c>
      <c r="K481" s="25" t="s">
        <v>1788</v>
      </c>
      <c r="L481" s="25"/>
      <c r="M481" s="25" t="s">
        <v>567</v>
      </c>
    </row>
    <row r="482" spans="1:13" x14ac:dyDescent="0.25">
      <c r="A482" s="25" t="s">
        <v>997</v>
      </c>
      <c r="B482" s="25" t="s">
        <v>13</v>
      </c>
      <c r="C482" s="25" t="s">
        <v>14</v>
      </c>
      <c r="D482" s="25">
        <v>4354</v>
      </c>
      <c r="E482" s="25" t="s">
        <v>15</v>
      </c>
      <c r="F482" s="25">
        <v>46095</v>
      </c>
      <c r="G482" s="25">
        <v>30</v>
      </c>
      <c r="H482" s="25">
        <v>46125</v>
      </c>
      <c r="I482" s="25" t="s">
        <v>1192</v>
      </c>
      <c r="J482" s="25">
        <v>79284</v>
      </c>
      <c r="K482" s="25" t="s">
        <v>1789</v>
      </c>
      <c r="L482" s="25"/>
      <c r="M482" s="25" t="s">
        <v>568</v>
      </c>
    </row>
    <row r="483" spans="1:13" x14ac:dyDescent="0.25">
      <c r="A483" s="25" t="s">
        <v>205</v>
      </c>
      <c r="B483" s="25" t="s">
        <v>13</v>
      </c>
      <c r="C483" s="25" t="s">
        <v>14</v>
      </c>
      <c r="D483" s="25">
        <v>4353</v>
      </c>
      <c r="E483" s="25" t="s">
        <v>15</v>
      </c>
      <c r="F483" s="25">
        <v>46095</v>
      </c>
      <c r="G483" s="25">
        <v>30</v>
      </c>
      <c r="H483" s="25">
        <v>46125</v>
      </c>
      <c r="I483" s="25" t="s">
        <v>1064</v>
      </c>
      <c r="J483" s="25">
        <v>58190</v>
      </c>
      <c r="K483" s="25" t="s">
        <v>1790</v>
      </c>
      <c r="L483" s="25"/>
      <c r="M483" s="25" t="s">
        <v>569</v>
      </c>
    </row>
    <row r="484" spans="1:13" x14ac:dyDescent="0.25">
      <c r="A484" s="25" t="s">
        <v>484</v>
      </c>
      <c r="B484" s="25" t="s">
        <v>13</v>
      </c>
      <c r="C484" s="25" t="s">
        <v>14</v>
      </c>
      <c r="D484" s="25">
        <v>4359</v>
      </c>
      <c r="E484" s="25" t="s">
        <v>15</v>
      </c>
      <c r="F484" s="25">
        <v>46095</v>
      </c>
      <c r="G484" s="25">
        <v>30</v>
      </c>
      <c r="H484" s="25">
        <v>46125</v>
      </c>
      <c r="I484" s="25" t="s">
        <v>16</v>
      </c>
      <c r="J484" s="25">
        <v>28139</v>
      </c>
      <c r="K484" s="25" t="s">
        <v>1791</v>
      </c>
      <c r="L484" s="25"/>
      <c r="M484" s="25" t="s">
        <v>570</v>
      </c>
    </row>
    <row r="485" spans="1:13" x14ac:dyDescent="0.25">
      <c r="A485" s="25" t="s">
        <v>69</v>
      </c>
      <c r="B485" s="25" t="s">
        <v>13</v>
      </c>
      <c r="C485" s="25" t="s">
        <v>14</v>
      </c>
      <c r="D485" s="25">
        <v>4357</v>
      </c>
      <c r="E485" s="25" t="s">
        <v>15</v>
      </c>
      <c r="F485" s="25">
        <v>46095</v>
      </c>
      <c r="G485" s="25">
        <v>30</v>
      </c>
      <c r="H485" s="25">
        <v>46125</v>
      </c>
      <c r="I485" s="25" t="s">
        <v>16</v>
      </c>
      <c r="J485" s="25">
        <v>30576</v>
      </c>
      <c r="K485" s="25" t="s">
        <v>1792</v>
      </c>
      <c r="L485" s="25"/>
      <c r="M485" s="25" t="s">
        <v>571</v>
      </c>
    </row>
    <row r="486" spans="1:13" x14ac:dyDescent="0.25">
      <c r="A486" s="25" t="s">
        <v>393</v>
      </c>
      <c r="B486" s="25" t="s">
        <v>13</v>
      </c>
      <c r="C486" s="25" t="s">
        <v>14</v>
      </c>
      <c r="D486" s="25">
        <v>4355</v>
      </c>
      <c r="E486" s="25" t="s">
        <v>15</v>
      </c>
      <c r="F486" s="25">
        <v>46095</v>
      </c>
      <c r="G486" s="25">
        <v>30</v>
      </c>
      <c r="H486" s="25">
        <v>46125</v>
      </c>
      <c r="I486" s="25" t="s">
        <v>1288</v>
      </c>
      <c r="J486" s="25">
        <v>53753</v>
      </c>
      <c r="K486" s="25" t="s">
        <v>1793</v>
      </c>
      <c r="L486" s="25"/>
      <c r="M486" s="25" t="s">
        <v>572</v>
      </c>
    </row>
    <row r="487" spans="1:13" x14ac:dyDescent="0.25">
      <c r="A487" s="25" t="s">
        <v>84</v>
      </c>
      <c r="B487" s="25" t="s">
        <v>13</v>
      </c>
      <c r="C487" s="25" t="s">
        <v>14</v>
      </c>
      <c r="D487" s="25">
        <v>4356</v>
      </c>
      <c r="E487" s="25" t="s">
        <v>15</v>
      </c>
      <c r="F487" s="25">
        <v>46095</v>
      </c>
      <c r="G487" s="25">
        <v>30</v>
      </c>
      <c r="H487" s="25">
        <v>46125</v>
      </c>
      <c r="I487" s="25" t="s">
        <v>1192</v>
      </c>
      <c r="J487" s="25">
        <v>84629</v>
      </c>
      <c r="K487" s="25" t="s">
        <v>1794</v>
      </c>
      <c r="L487" s="25"/>
      <c r="M487" s="25" t="s">
        <v>573</v>
      </c>
    </row>
    <row r="488" spans="1:13" x14ac:dyDescent="0.25">
      <c r="A488" s="25" t="s">
        <v>137</v>
      </c>
      <c r="B488" s="25" t="s">
        <v>13</v>
      </c>
      <c r="C488" s="25" t="s">
        <v>14</v>
      </c>
      <c r="D488" s="25">
        <v>4358</v>
      </c>
      <c r="E488" s="25" t="s">
        <v>15</v>
      </c>
      <c r="F488" s="25">
        <v>46095</v>
      </c>
      <c r="G488" s="25">
        <v>30</v>
      </c>
      <c r="H488" s="25">
        <v>46125</v>
      </c>
      <c r="I488" s="25" t="s">
        <v>1262</v>
      </c>
      <c r="J488" s="25">
        <v>11904</v>
      </c>
      <c r="K488" s="25" t="s">
        <v>1795</v>
      </c>
      <c r="L488" s="25"/>
      <c r="M488" s="25" t="s">
        <v>574</v>
      </c>
    </row>
    <row r="489" spans="1:13" x14ac:dyDescent="0.25">
      <c r="A489" s="25" t="s">
        <v>421</v>
      </c>
      <c r="B489" s="25" t="s">
        <v>13</v>
      </c>
      <c r="C489" s="25" t="s">
        <v>14</v>
      </c>
      <c r="D489" s="25">
        <v>4362</v>
      </c>
      <c r="E489" s="25" t="s">
        <v>15</v>
      </c>
      <c r="F489" s="25">
        <v>46097</v>
      </c>
      <c r="G489" s="25">
        <v>30</v>
      </c>
      <c r="H489" s="25">
        <v>46127</v>
      </c>
      <c r="I489" s="25" t="s">
        <v>1262</v>
      </c>
      <c r="J489" s="25">
        <v>102961</v>
      </c>
      <c r="K489" s="25" t="s">
        <v>1796</v>
      </c>
      <c r="L489" s="25"/>
      <c r="M489" s="25" t="s">
        <v>575</v>
      </c>
    </row>
    <row r="490" spans="1:13" x14ac:dyDescent="0.25">
      <c r="A490" s="25" t="s">
        <v>421</v>
      </c>
      <c r="B490" s="25" t="s">
        <v>13</v>
      </c>
      <c r="C490" s="25" t="s">
        <v>14</v>
      </c>
      <c r="D490" s="25">
        <v>4383</v>
      </c>
      <c r="E490" s="25" t="s">
        <v>15</v>
      </c>
      <c r="F490" s="25">
        <v>46097</v>
      </c>
      <c r="G490" s="25">
        <v>30</v>
      </c>
      <c r="H490" s="25">
        <v>46127</v>
      </c>
      <c r="I490" s="25" t="s">
        <v>1262</v>
      </c>
      <c r="J490" s="25">
        <v>57252</v>
      </c>
      <c r="K490" s="25" t="s">
        <v>1797</v>
      </c>
      <c r="L490" s="25"/>
      <c r="M490" s="25" t="s">
        <v>576</v>
      </c>
    </row>
    <row r="491" spans="1:13" x14ac:dyDescent="0.25">
      <c r="A491" s="25" t="s">
        <v>804</v>
      </c>
      <c r="B491" s="25" t="s">
        <v>13</v>
      </c>
      <c r="C491" s="25" t="s">
        <v>14</v>
      </c>
      <c r="D491" s="25">
        <v>4364</v>
      </c>
      <c r="E491" s="25" t="s">
        <v>15</v>
      </c>
      <c r="F491" s="25">
        <v>46097</v>
      </c>
      <c r="G491" s="25">
        <v>30</v>
      </c>
      <c r="H491" s="25">
        <v>46127</v>
      </c>
      <c r="I491" s="25" t="s">
        <v>1066</v>
      </c>
      <c r="J491" s="25">
        <v>31979</v>
      </c>
      <c r="K491" s="25" t="s">
        <v>1798</v>
      </c>
      <c r="L491" s="25"/>
      <c r="M491" s="25" t="s">
        <v>577</v>
      </c>
    </row>
    <row r="492" spans="1:13" x14ac:dyDescent="0.25">
      <c r="A492" s="25" t="s">
        <v>855</v>
      </c>
      <c r="B492" s="25" t="s">
        <v>13</v>
      </c>
      <c r="C492" s="25" t="s">
        <v>14</v>
      </c>
      <c r="D492" s="25">
        <v>4365</v>
      </c>
      <c r="E492" s="25" t="s">
        <v>15</v>
      </c>
      <c r="F492" s="25">
        <v>46097</v>
      </c>
      <c r="G492" s="25">
        <v>30</v>
      </c>
      <c r="H492" s="25">
        <v>46127</v>
      </c>
      <c r="I492" s="25" t="s">
        <v>1043</v>
      </c>
      <c r="J492" s="25">
        <v>63157</v>
      </c>
      <c r="K492" s="25" t="s">
        <v>1799</v>
      </c>
      <c r="L492" s="25"/>
      <c r="M492" s="25" t="s">
        <v>578</v>
      </c>
    </row>
    <row r="493" spans="1:13" x14ac:dyDescent="0.25">
      <c r="A493" s="25" t="s">
        <v>855</v>
      </c>
      <c r="B493" s="25" t="s">
        <v>13</v>
      </c>
      <c r="C493" s="25" t="s">
        <v>14</v>
      </c>
      <c r="D493" s="25">
        <v>4377</v>
      </c>
      <c r="E493" s="25" t="s">
        <v>15</v>
      </c>
      <c r="F493" s="25">
        <v>46097</v>
      </c>
      <c r="G493" s="25">
        <v>30</v>
      </c>
      <c r="H493" s="25">
        <v>46127</v>
      </c>
      <c r="I493" s="25" t="s">
        <v>1043</v>
      </c>
      <c r="J493" s="25">
        <v>31067</v>
      </c>
      <c r="K493" s="25" t="s">
        <v>1800</v>
      </c>
      <c r="L493" s="25"/>
      <c r="M493" s="25" t="s">
        <v>579</v>
      </c>
    </row>
    <row r="494" spans="1:13" x14ac:dyDescent="0.25">
      <c r="A494" s="25" t="s">
        <v>469</v>
      </c>
      <c r="B494" s="25" t="s">
        <v>13</v>
      </c>
      <c r="C494" s="25" t="s">
        <v>14</v>
      </c>
      <c r="D494" s="25">
        <v>4363</v>
      </c>
      <c r="E494" s="25" t="s">
        <v>15</v>
      </c>
      <c r="F494" s="25">
        <v>46097</v>
      </c>
      <c r="G494" s="25">
        <v>30</v>
      </c>
      <c r="H494" s="25">
        <v>46127</v>
      </c>
      <c r="I494" s="25" t="s">
        <v>16</v>
      </c>
      <c r="J494" s="25">
        <v>65209</v>
      </c>
      <c r="K494" s="25" t="s">
        <v>1801</v>
      </c>
      <c r="L494" s="25"/>
      <c r="M494" s="25" t="s">
        <v>580</v>
      </c>
    </row>
    <row r="495" spans="1:13" x14ac:dyDescent="0.25">
      <c r="A495" s="25" t="s">
        <v>906</v>
      </c>
      <c r="B495" s="25" t="s">
        <v>13</v>
      </c>
      <c r="C495" s="25" t="s">
        <v>14</v>
      </c>
      <c r="D495" s="25">
        <v>4378</v>
      </c>
      <c r="E495" s="25" t="s">
        <v>15</v>
      </c>
      <c r="F495" s="25">
        <v>46097</v>
      </c>
      <c r="G495" s="25">
        <v>30</v>
      </c>
      <c r="H495" s="25">
        <v>46127</v>
      </c>
      <c r="I495" s="25" t="s">
        <v>860</v>
      </c>
      <c r="J495" s="25">
        <v>37394</v>
      </c>
      <c r="K495" s="25" t="s">
        <v>1802</v>
      </c>
      <c r="L495" s="25"/>
      <c r="M495" s="25" t="s">
        <v>581</v>
      </c>
    </row>
    <row r="496" spans="1:13" x14ac:dyDescent="0.25">
      <c r="A496" s="25" t="s">
        <v>932</v>
      </c>
      <c r="B496" s="25" t="s">
        <v>13</v>
      </c>
      <c r="C496" s="25" t="s">
        <v>14</v>
      </c>
      <c r="D496" s="25">
        <v>4361</v>
      </c>
      <c r="E496" s="25" t="s">
        <v>15</v>
      </c>
      <c r="F496" s="25">
        <v>46097</v>
      </c>
      <c r="G496" s="25">
        <v>30</v>
      </c>
      <c r="H496" s="25">
        <v>46127</v>
      </c>
      <c r="I496" s="25" t="s">
        <v>1262</v>
      </c>
      <c r="J496" s="25">
        <v>123936</v>
      </c>
      <c r="K496" s="25" t="s">
        <v>1803</v>
      </c>
      <c r="L496" s="25"/>
      <c r="M496" s="25" t="s">
        <v>582</v>
      </c>
    </row>
    <row r="497" spans="1:13" x14ac:dyDescent="0.25">
      <c r="A497" s="25" t="s">
        <v>988</v>
      </c>
      <c r="B497" s="25" t="s">
        <v>13</v>
      </c>
      <c r="C497" s="25" t="s">
        <v>14</v>
      </c>
      <c r="D497" s="25">
        <v>4380</v>
      </c>
      <c r="E497" s="25" t="s">
        <v>15</v>
      </c>
      <c r="F497" s="25">
        <v>46097</v>
      </c>
      <c r="G497" s="25">
        <v>30</v>
      </c>
      <c r="H497" s="25">
        <v>46127</v>
      </c>
      <c r="I497" s="25" t="s">
        <v>16</v>
      </c>
      <c r="J497" s="25">
        <v>108164</v>
      </c>
      <c r="K497" s="25" t="s">
        <v>1804</v>
      </c>
      <c r="L497" s="25"/>
      <c r="M497" s="25" t="s">
        <v>583</v>
      </c>
    </row>
    <row r="498" spans="1:13" x14ac:dyDescent="0.25">
      <c r="A498" s="25" t="s">
        <v>1001</v>
      </c>
      <c r="B498" s="25" t="s">
        <v>13</v>
      </c>
      <c r="C498" s="25" t="s">
        <v>14</v>
      </c>
      <c r="D498" s="25">
        <v>4367</v>
      </c>
      <c r="E498" s="25" t="s">
        <v>15</v>
      </c>
      <c r="F498" s="25">
        <v>46097</v>
      </c>
      <c r="G498" s="25">
        <v>30</v>
      </c>
      <c r="H498" s="25">
        <v>46127</v>
      </c>
      <c r="I498" s="25" t="s">
        <v>1046</v>
      </c>
      <c r="J498" s="25">
        <v>57609</v>
      </c>
      <c r="K498" s="25" t="s">
        <v>1805</v>
      </c>
      <c r="L498" s="25"/>
      <c r="M498" s="25" t="s">
        <v>584</v>
      </c>
    </row>
    <row r="499" spans="1:13" x14ac:dyDescent="0.25">
      <c r="A499" s="25" t="s">
        <v>1001</v>
      </c>
      <c r="B499" s="25" t="s">
        <v>13</v>
      </c>
      <c r="C499" s="25" t="s">
        <v>14</v>
      </c>
      <c r="D499" s="25">
        <v>4368</v>
      </c>
      <c r="E499" s="25" t="s">
        <v>15</v>
      </c>
      <c r="F499" s="25">
        <v>46097</v>
      </c>
      <c r="G499" s="25">
        <v>30</v>
      </c>
      <c r="H499" s="25">
        <v>46127</v>
      </c>
      <c r="I499" s="25" t="s">
        <v>1046</v>
      </c>
      <c r="J499" s="25">
        <v>14913</v>
      </c>
      <c r="K499" s="25" t="s">
        <v>1806</v>
      </c>
      <c r="L499" s="25"/>
      <c r="M499" s="25" t="s">
        <v>585</v>
      </c>
    </row>
    <row r="500" spans="1:13" x14ac:dyDescent="0.25">
      <c r="A500" s="25" t="s">
        <v>393</v>
      </c>
      <c r="B500" s="25" t="s">
        <v>13</v>
      </c>
      <c r="C500" s="25" t="s">
        <v>14</v>
      </c>
      <c r="D500" s="25">
        <v>4379</v>
      </c>
      <c r="E500" s="25" t="s">
        <v>15</v>
      </c>
      <c r="F500" s="25">
        <v>46097</v>
      </c>
      <c r="G500" s="25">
        <v>30</v>
      </c>
      <c r="H500" s="25">
        <v>46127</v>
      </c>
      <c r="I500" s="25" t="s">
        <v>1288</v>
      </c>
      <c r="J500" s="25">
        <v>18879</v>
      </c>
      <c r="K500" s="25" t="s">
        <v>1807</v>
      </c>
      <c r="L500" s="25"/>
      <c r="M500" s="25" t="s">
        <v>586</v>
      </c>
    </row>
    <row r="501" spans="1:13" x14ac:dyDescent="0.25">
      <c r="A501" s="25" t="s">
        <v>270</v>
      </c>
      <c r="B501" s="25" t="s">
        <v>13</v>
      </c>
      <c r="C501" s="25" t="s">
        <v>14</v>
      </c>
      <c r="D501" s="25">
        <v>4360</v>
      </c>
      <c r="E501" s="25" t="s">
        <v>15</v>
      </c>
      <c r="F501" s="25">
        <v>46097</v>
      </c>
      <c r="G501" s="25">
        <v>30</v>
      </c>
      <c r="H501" s="25">
        <v>46127</v>
      </c>
      <c r="I501" s="25" t="s">
        <v>16</v>
      </c>
      <c r="J501" s="25">
        <v>43667</v>
      </c>
      <c r="K501" s="25" t="s">
        <v>1808</v>
      </c>
      <c r="L501" s="25"/>
      <c r="M501" s="25" t="s">
        <v>587</v>
      </c>
    </row>
    <row r="502" spans="1:13" x14ac:dyDescent="0.25">
      <c r="A502" s="25" t="s">
        <v>1241</v>
      </c>
      <c r="B502" s="25" t="s">
        <v>13</v>
      </c>
      <c r="C502" s="25" t="s">
        <v>14</v>
      </c>
      <c r="D502" s="25">
        <v>4382</v>
      </c>
      <c r="E502" s="25" t="s">
        <v>15</v>
      </c>
      <c r="F502" s="25">
        <v>46097</v>
      </c>
      <c r="G502" s="25">
        <v>30</v>
      </c>
      <c r="H502" s="25">
        <v>46127</v>
      </c>
      <c r="I502" s="25" t="s">
        <v>16</v>
      </c>
      <c r="J502" s="25">
        <v>11689</v>
      </c>
      <c r="K502" s="25" t="s">
        <v>1809</v>
      </c>
      <c r="L502" s="25"/>
      <c r="M502" s="25" t="s">
        <v>588</v>
      </c>
    </row>
    <row r="503" spans="1:13" x14ac:dyDescent="0.25">
      <c r="A503" s="25" t="s">
        <v>1258</v>
      </c>
      <c r="B503" s="25" t="s">
        <v>13</v>
      </c>
      <c r="C503" s="25" t="s">
        <v>14</v>
      </c>
      <c r="D503" s="25">
        <v>4366</v>
      </c>
      <c r="E503" s="25" t="s">
        <v>15</v>
      </c>
      <c r="F503" s="25">
        <v>46097</v>
      </c>
      <c r="G503" s="25">
        <v>30</v>
      </c>
      <c r="H503" s="25">
        <v>46127</v>
      </c>
      <c r="I503" s="25" t="s">
        <v>16</v>
      </c>
      <c r="J503" s="25">
        <v>9987</v>
      </c>
      <c r="K503" s="25" t="s">
        <v>1810</v>
      </c>
      <c r="L503" s="25"/>
      <c r="M503" s="25" t="s">
        <v>589</v>
      </c>
    </row>
    <row r="504" spans="1:13" x14ac:dyDescent="0.25">
      <c r="A504" s="25" t="s">
        <v>1258</v>
      </c>
      <c r="B504" s="25" t="s">
        <v>13</v>
      </c>
      <c r="C504" s="25" t="s">
        <v>14</v>
      </c>
      <c r="D504" s="25">
        <v>4381</v>
      </c>
      <c r="E504" s="25" t="s">
        <v>15</v>
      </c>
      <c r="F504" s="25">
        <v>46097</v>
      </c>
      <c r="G504" s="25">
        <v>30</v>
      </c>
      <c r="H504" s="25">
        <v>46127</v>
      </c>
      <c r="I504" s="25" t="s">
        <v>16</v>
      </c>
      <c r="J504" s="25">
        <v>48654</v>
      </c>
      <c r="K504" s="25" t="s">
        <v>1811</v>
      </c>
      <c r="L504" s="25"/>
      <c r="M504" s="25" t="s">
        <v>590</v>
      </c>
    </row>
    <row r="505" spans="1:13" x14ac:dyDescent="0.25">
      <c r="A505" s="25" t="s">
        <v>61</v>
      </c>
      <c r="B505" s="25" t="s">
        <v>13</v>
      </c>
      <c r="C505" s="25" t="s">
        <v>14</v>
      </c>
      <c r="D505" s="25">
        <v>4395</v>
      </c>
      <c r="E505" s="25" t="s">
        <v>15</v>
      </c>
      <c r="F505" s="25">
        <v>46098</v>
      </c>
      <c r="G505" s="25">
        <v>30</v>
      </c>
      <c r="H505" s="25">
        <v>46128</v>
      </c>
      <c r="I505" s="25" t="s">
        <v>16</v>
      </c>
      <c r="J505" s="25">
        <v>32637</v>
      </c>
      <c r="K505" s="25" t="s">
        <v>1812</v>
      </c>
      <c r="L505" s="25"/>
      <c r="M505" s="25" t="s">
        <v>591</v>
      </c>
    </row>
    <row r="506" spans="1:13" x14ac:dyDescent="0.25">
      <c r="A506" s="25" t="s">
        <v>406</v>
      </c>
      <c r="B506" s="25" t="s">
        <v>13</v>
      </c>
      <c r="C506" s="25" t="s">
        <v>14</v>
      </c>
      <c r="D506" s="25">
        <v>4393</v>
      </c>
      <c r="E506" s="25" t="s">
        <v>15</v>
      </c>
      <c r="F506" s="25">
        <v>46098</v>
      </c>
      <c r="G506" s="25">
        <v>30</v>
      </c>
      <c r="H506" s="25">
        <v>46128</v>
      </c>
      <c r="I506" s="25" t="s">
        <v>1192</v>
      </c>
      <c r="J506" s="25">
        <v>4213</v>
      </c>
      <c r="K506" s="25" t="s">
        <v>1813</v>
      </c>
      <c r="L506" s="25"/>
      <c r="M506" s="25" t="s">
        <v>592</v>
      </c>
    </row>
    <row r="507" spans="1:13" x14ac:dyDescent="0.25">
      <c r="A507" s="25" t="s">
        <v>944</v>
      </c>
      <c r="B507" s="25" t="s">
        <v>13</v>
      </c>
      <c r="C507" s="25" t="s">
        <v>14</v>
      </c>
      <c r="D507" s="25">
        <v>4397</v>
      </c>
      <c r="E507" s="25" t="s">
        <v>15</v>
      </c>
      <c r="F507" s="25">
        <v>46098</v>
      </c>
      <c r="G507" s="25">
        <v>30</v>
      </c>
      <c r="H507" s="25">
        <v>46128</v>
      </c>
      <c r="I507" s="25" t="s">
        <v>1192</v>
      </c>
      <c r="J507" s="25">
        <v>141651</v>
      </c>
      <c r="K507" s="25" t="s">
        <v>1814</v>
      </c>
      <c r="L507" s="25"/>
      <c r="M507" s="25" t="s">
        <v>593</v>
      </c>
    </row>
    <row r="508" spans="1:13" x14ac:dyDescent="0.25">
      <c r="A508" s="25" t="s">
        <v>935</v>
      </c>
      <c r="B508" s="25" t="s">
        <v>13</v>
      </c>
      <c r="C508" s="25" t="s">
        <v>14</v>
      </c>
      <c r="D508" s="25">
        <v>4391</v>
      </c>
      <c r="E508" s="25" t="s">
        <v>15</v>
      </c>
      <c r="F508" s="25">
        <v>46098</v>
      </c>
      <c r="G508" s="25">
        <v>30</v>
      </c>
      <c r="H508" s="25">
        <v>46128</v>
      </c>
      <c r="I508" s="25" t="s">
        <v>1009</v>
      </c>
      <c r="J508" s="25">
        <v>18186</v>
      </c>
      <c r="K508" s="25" t="s">
        <v>1815</v>
      </c>
      <c r="L508" s="25"/>
      <c r="M508" s="25" t="s">
        <v>594</v>
      </c>
    </row>
    <row r="509" spans="1:13" x14ac:dyDescent="0.25">
      <c r="A509" s="25" t="s">
        <v>988</v>
      </c>
      <c r="B509" s="25" t="s">
        <v>13</v>
      </c>
      <c r="C509" s="25" t="s">
        <v>14</v>
      </c>
      <c r="D509" s="25">
        <v>4387</v>
      </c>
      <c r="E509" s="25" t="s">
        <v>15</v>
      </c>
      <c r="F509" s="25">
        <v>46098</v>
      </c>
      <c r="G509" s="25">
        <v>30</v>
      </c>
      <c r="H509" s="25">
        <v>46128</v>
      </c>
      <c r="I509" s="25" t="s">
        <v>16</v>
      </c>
      <c r="J509" s="25">
        <v>54743</v>
      </c>
      <c r="K509" s="25" t="s">
        <v>1816</v>
      </c>
      <c r="L509" s="25"/>
      <c r="M509" s="25" t="s">
        <v>596</v>
      </c>
    </row>
    <row r="510" spans="1:13" x14ac:dyDescent="0.25">
      <c r="A510" s="25" t="s">
        <v>988</v>
      </c>
      <c r="B510" s="25" t="s">
        <v>13</v>
      </c>
      <c r="C510" s="25" t="s">
        <v>14</v>
      </c>
      <c r="D510" s="25">
        <v>4392</v>
      </c>
      <c r="E510" s="25" t="s">
        <v>15</v>
      </c>
      <c r="F510" s="25">
        <v>46098</v>
      </c>
      <c r="G510" s="25">
        <v>30</v>
      </c>
      <c r="H510" s="25">
        <v>46128</v>
      </c>
      <c r="I510" s="25" t="s">
        <v>16</v>
      </c>
      <c r="J510" s="25">
        <v>93828</v>
      </c>
      <c r="K510" s="25" t="s">
        <v>1817</v>
      </c>
      <c r="L510" s="25"/>
      <c r="M510" s="25" t="s">
        <v>597</v>
      </c>
    </row>
    <row r="511" spans="1:13" x14ac:dyDescent="0.25">
      <c r="A511" s="25" t="s">
        <v>1078</v>
      </c>
      <c r="B511" s="25" t="s">
        <v>13</v>
      </c>
      <c r="C511" s="25" t="s">
        <v>14</v>
      </c>
      <c r="D511" s="25">
        <v>4388</v>
      </c>
      <c r="E511" s="25" t="s">
        <v>15</v>
      </c>
      <c r="F511" s="25">
        <v>46098</v>
      </c>
      <c r="G511" s="25">
        <v>30</v>
      </c>
      <c r="H511" s="25">
        <v>46128</v>
      </c>
      <c r="I511" s="25" t="s">
        <v>1192</v>
      </c>
      <c r="J511" s="25">
        <v>73472</v>
      </c>
      <c r="K511" s="25" t="s">
        <v>1818</v>
      </c>
      <c r="L511" s="25"/>
      <c r="M511" s="25" t="s">
        <v>598</v>
      </c>
    </row>
    <row r="512" spans="1:13" x14ac:dyDescent="0.25">
      <c r="A512" s="25" t="s">
        <v>1078</v>
      </c>
      <c r="B512" s="25" t="s">
        <v>13</v>
      </c>
      <c r="C512" s="25" t="s">
        <v>14</v>
      </c>
      <c r="D512" s="25">
        <v>4394</v>
      </c>
      <c r="E512" s="25" t="s">
        <v>15</v>
      </c>
      <c r="F512" s="25">
        <v>46098</v>
      </c>
      <c r="G512" s="25">
        <v>30</v>
      </c>
      <c r="H512" s="25">
        <v>46128</v>
      </c>
      <c r="I512" s="25" t="s">
        <v>1192</v>
      </c>
      <c r="J512" s="25">
        <v>113588</v>
      </c>
      <c r="K512" s="25" t="s">
        <v>1819</v>
      </c>
      <c r="L512" s="25"/>
      <c r="M512" s="25" t="s">
        <v>599</v>
      </c>
    </row>
    <row r="513" spans="1:13" x14ac:dyDescent="0.25">
      <c r="A513" s="25" t="s">
        <v>46</v>
      </c>
      <c r="B513" s="25" t="s">
        <v>13</v>
      </c>
      <c r="C513" s="25" t="s">
        <v>14</v>
      </c>
      <c r="D513" s="25">
        <v>4398</v>
      </c>
      <c r="E513" s="25" t="s">
        <v>15</v>
      </c>
      <c r="F513" s="25">
        <v>46098</v>
      </c>
      <c r="G513" s="25">
        <v>30</v>
      </c>
      <c r="H513" s="25">
        <v>46128</v>
      </c>
      <c r="I513" s="25" t="s">
        <v>928</v>
      </c>
      <c r="J513" s="25">
        <v>34547</v>
      </c>
      <c r="K513" s="25" t="s">
        <v>1820</v>
      </c>
      <c r="L513" s="25"/>
      <c r="M513" s="25" t="s">
        <v>600</v>
      </c>
    </row>
    <row r="514" spans="1:13" x14ac:dyDescent="0.25">
      <c r="A514" s="25" t="s">
        <v>1104</v>
      </c>
      <c r="B514" s="25" t="s">
        <v>13</v>
      </c>
      <c r="C514" s="25" t="s">
        <v>14</v>
      </c>
      <c r="D514" s="25">
        <v>4390</v>
      </c>
      <c r="E514" s="25" t="s">
        <v>15</v>
      </c>
      <c r="F514" s="25">
        <v>46098</v>
      </c>
      <c r="G514" s="25">
        <v>30</v>
      </c>
      <c r="H514" s="25">
        <v>46128</v>
      </c>
      <c r="I514" s="25" t="s">
        <v>1192</v>
      </c>
      <c r="J514" s="25">
        <v>131843</v>
      </c>
      <c r="K514" s="25" t="s">
        <v>1821</v>
      </c>
      <c r="L514" s="25"/>
      <c r="M514" s="25" t="s">
        <v>601</v>
      </c>
    </row>
    <row r="515" spans="1:13" x14ac:dyDescent="0.25">
      <c r="A515" s="25" t="s">
        <v>489</v>
      </c>
      <c r="B515" s="25" t="s">
        <v>13</v>
      </c>
      <c r="C515" s="25" t="s">
        <v>14</v>
      </c>
      <c r="D515" s="25">
        <v>4386</v>
      </c>
      <c r="E515" s="25" t="s">
        <v>15</v>
      </c>
      <c r="F515" s="25">
        <v>46098</v>
      </c>
      <c r="G515" s="25">
        <v>30</v>
      </c>
      <c r="H515" s="25">
        <v>46128</v>
      </c>
      <c r="I515" s="25" t="s">
        <v>16</v>
      </c>
      <c r="J515" s="25">
        <v>58309</v>
      </c>
      <c r="K515" s="25" t="s">
        <v>1822</v>
      </c>
      <c r="L515" s="25"/>
      <c r="M515" s="25" t="s">
        <v>602</v>
      </c>
    </row>
    <row r="516" spans="1:13" x14ac:dyDescent="0.25">
      <c r="A516" s="25" t="s">
        <v>489</v>
      </c>
      <c r="B516" s="25" t="s">
        <v>13</v>
      </c>
      <c r="C516" s="25" t="s">
        <v>14</v>
      </c>
      <c r="D516" s="25">
        <v>4389</v>
      </c>
      <c r="E516" s="25" t="s">
        <v>15</v>
      </c>
      <c r="F516" s="25">
        <v>46098</v>
      </c>
      <c r="G516" s="25">
        <v>30</v>
      </c>
      <c r="H516" s="25">
        <v>46128</v>
      </c>
      <c r="I516" s="25" t="s">
        <v>16</v>
      </c>
      <c r="J516" s="25">
        <v>63024</v>
      </c>
      <c r="K516" s="25" t="s">
        <v>1823</v>
      </c>
      <c r="L516" s="25"/>
      <c r="M516" s="25" t="s">
        <v>603</v>
      </c>
    </row>
    <row r="517" spans="1:13" x14ac:dyDescent="0.25">
      <c r="A517" s="25" t="s">
        <v>1263</v>
      </c>
      <c r="B517" s="25" t="s">
        <v>13</v>
      </c>
      <c r="C517" s="25" t="s">
        <v>14</v>
      </c>
      <c r="D517" s="25">
        <v>4384</v>
      </c>
      <c r="E517" s="25" t="s">
        <v>15</v>
      </c>
      <c r="F517" s="25">
        <v>46098</v>
      </c>
      <c r="G517" s="25">
        <v>30</v>
      </c>
      <c r="H517" s="25">
        <v>46128</v>
      </c>
      <c r="I517" s="25" t="s">
        <v>1261</v>
      </c>
      <c r="J517" s="25">
        <v>57716</v>
      </c>
      <c r="K517" s="25" t="s">
        <v>1824</v>
      </c>
      <c r="L517" s="25"/>
      <c r="M517" s="25" t="s">
        <v>604</v>
      </c>
    </row>
    <row r="518" spans="1:13" x14ac:dyDescent="0.25">
      <c r="A518" s="25" t="s">
        <v>1263</v>
      </c>
      <c r="B518" s="25" t="s">
        <v>13</v>
      </c>
      <c r="C518" s="25" t="s">
        <v>14</v>
      </c>
      <c r="D518" s="25">
        <v>4385</v>
      </c>
      <c r="E518" s="25" t="s">
        <v>15</v>
      </c>
      <c r="F518" s="25">
        <v>46098</v>
      </c>
      <c r="G518" s="25">
        <v>30</v>
      </c>
      <c r="H518" s="25">
        <v>46128</v>
      </c>
      <c r="I518" s="25" t="s">
        <v>1261</v>
      </c>
      <c r="J518" s="25">
        <v>82945</v>
      </c>
      <c r="K518" s="25" t="s">
        <v>1825</v>
      </c>
      <c r="L518" s="25"/>
      <c r="M518" s="25" t="s">
        <v>605</v>
      </c>
    </row>
    <row r="519" spans="1:13" x14ac:dyDescent="0.25">
      <c r="A519" s="25" t="s">
        <v>804</v>
      </c>
      <c r="B519" s="25" t="s">
        <v>13</v>
      </c>
      <c r="C519" s="25" t="s">
        <v>14</v>
      </c>
      <c r="D519" s="25">
        <v>4407</v>
      </c>
      <c r="E519" s="25" t="s">
        <v>15</v>
      </c>
      <c r="F519" s="25">
        <v>46099</v>
      </c>
      <c r="G519" s="25">
        <v>30</v>
      </c>
      <c r="H519" s="25">
        <v>46129</v>
      </c>
      <c r="I519" s="25" t="s">
        <v>1066</v>
      </c>
      <c r="J519" s="25">
        <v>83312</v>
      </c>
      <c r="K519" s="25" t="s">
        <v>1826</v>
      </c>
      <c r="L519" s="25"/>
      <c r="M519" s="25" t="s">
        <v>606</v>
      </c>
    </row>
    <row r="520" spans="1:13" x14ac:dyDescent="0.25">
      <c r="A520" s="25" t="s">
        <v>804</v>
      </c>
      <c r="B520" s="25" t="s">
        <v>13</v>
      </c>
      <c r="C520" s="25" t="s">
        <v>14</v>
      </c>
      <c r="D520" s="25">
        <v>4409</v>
      </c>
      <c r="E520" s="25" t="s">
        <v>15</v>
      </c>
      <c r="F520" s="25">
        <v>46099</v>
      </c>
      <c r="G520" s="25">
        <v>30</v>
      </c>
      <c r="H520" s="25">
        <v>46129</v>
      </c>
      <c r="I520" s="25" t="s">
        <v>1066</v>
      </c>
      <c r="J520" s="25">
        <v>81089</v>
      </c>
      <c r="K520" s="25" t="s">
        <v>1827</v>
      </c>
      <c r="L520" s="25"/>
      <c r="M520" s="25" t="s">
        <v>607</v>
      </c>
    </row>
    <row r="521" spans="1:13" x14ac:dyDescent="0.25">
      <c r="A521" s="25" t="s">
        <v>804</v>
      </c>
      <c r="B521" s="25" t="s">
        <v>13</v>
      </c>
      <c r="C521" s="25" t="s">
        <v>14</v>
      </c>
      <c r="D521" s="25">
        <v>4410</v>
      </c>
      <c r="E521" s="25" t="s">
        <v>15</v>
      </c>
      <c r="F521" s="25">
        <v>46099</v>
      </c>
      <c r="G521" s="25">
        <v>30</v>
      </c>
      <c r="H521" s="25">
        <v>46129</v>
      </c>
      <c r="I521" s="25" t="s">
        <v>1066</v>
      </c>
      <c r="J521" s="25">
        <v>80827</v>
      </c>
      <c r="K521" s="25" t="s">
        <v>1828</v>
      </c>
      <c r="L521" s="25"/>
      <c r="M521" s="25" t="s">
        <v>608</v>
      </c>
    </row>
    <row r="522" spans="1:13" x14ac:dyDescent="0.25">
      <c r="A522" s="25" t="s">
        <v>940</v>
      </c>
      <c r="B522" s="25" t="s">
        <v>13</v>
      </c>
      <c r="C522" s="25" t="s">
        <v>14</v>
      </c>
      <c r="D522" s="25">
        <v>4415</v>
      </c>
      <c r="E522" s="25" t="s">
        <v>15</v>
      </c>
      <c r="F522" s="25">
        <v>46099</v>
      </c>
      <c r="G522" s="25">
        <v>30</v>
      </c>
      <c r="H522" s="25">
        <v>46129</v>
      </c>
      <c r="I522" s="25" t="s">
        <v>787</v>
      </c>
      <c r="J522" s="25">
        <v>111788</v>
      </c>
      <c r="K522" s="25" t="s">
        <v>1829</v>
      </c>
      <c r="L522" s="25"/>
      <c r="M522" s="25" t="s">
        <v>609</v>
      </c>
    </row>
    <row r="523" spans="1:13" x14ac:dyDescent="0.25">
      <c r="A523" s="25" t="s">
        <v>940</v>
      </c>
      <c r="B523" s="25" t="s">
        <v>13</v>
      </c>
      <c r="C523" s="25" t="s">
        <v>14</v>
      </c>
      <c r="D523" s="25">
        <v>4414</v>
      </c>
      <c r="E523" s="25" t="s">
        <v>15</v>
      </c>
      <c r="F523" s="25">
        <v>46099</v>
      </c>
      <c r="G523" s="25">
        <v>30</v>
      </c>
      <c r="H523" s="25">
        <v>46129</v>
      </c>
      <c r="I523" s="25" t="s">
        <v>787</v>
      </c>
      <c r="J523" s="25">
        <v>73498</v>
      </c>
      <c r="K523" s="25" t="s">
        <v>1830</v>
      </c>
      <c r="L523" s="25"/>
      <c r="M523" s="25" t="s">
        <v>610</v>
      </c>
    </row>
    <row r="524" spans="1:13" x14ac:dyDescent="0.25">
      <c r="A524" s="25" t="s">
        <v>944</v>
      </c>
      <c r="B524" s="25" t="s">
        <v>13</v>
      </c>
      <c r="C524" s="25" t="s">
        <v>14</v>
      </c>
      <c r="D524" s="25">
        <v>4413</v>
      </c>
      <c r="E524" s="25" t="s">
        <v>15</v>
      </c>
      <c r="F524" s="25">
        <v>46099</v>
      </c>
      <c r="G524" s="25">
        <v>30</v>
      </c>
      <c r="H524" s="25">
        <v>46129</v>
      </c>
      <c r="I524" s="25" t="s">
        <v>1192</v>
      </c>
      <c r="J524" s="25">
        <v>55448</v>
      </c>
      <c r="K524" s="25" t="s">
        <v>1831</v>
      </c>
      <c r="L524" s="25"/>
      <c r="M524" s="25" t="s">
        <v>611</v>
      </c>
    </row>
    <row r="525" spans="1:13" x14ac:dyDescent="0.25">
      <c r="A525" s="25" t="s">
        <v>46</v>
      </c>
      <c r="B525" s="25" t="s">
        <v>13</v>
      </c>
      <c r="C525" s="25" t="s">
        <v>14</v>
      </c>
      <c r="D525" s="25">
        <v>4411</v>
      </c>
      <c r="E525" s="25" t="s">
        <v>15</v>
      </c>
      <c r="F525" s="25">
        <v>46099</v>
      </c>
      <c r="G525" s="25">
        <v>30</v>
      </c>
      <c r="H525" s="25">
        <v>46129</v>
      </c>
      <c r="I525" s="25" t="s">
        <v>928</v>
      </c>
      <c r="J525" s="25">
        <v>33397</v>
      </c>
      <c r="K525" s="25" t="s">
        <v>1832</v>
      </c>
      <c r="L525" s="25"/>
      <c r="M525" s="25" t="s">
        <v>612</v>
      </c>
    </row>
    <row r="526" spans="1:13" x14ac:dyDescent="0.25">
      <c r="A526" s="25" t="s">
        <v>1086</v>
      </c>
      <c r="B526" s="25" t="s">
        <v>13</v>
      </c>
      <c r="C526" s="25" t="s">
        <v>14</v>
      </c>
      <c r="D526" s="25">
        <v>4408</v>
      </c>
      <c r="E526" s="25" t="s">
        <v>15</v>
      </c>
      <c r="F526" s="25">
        <v>46099</v>
      </c>
      <c r="G526" s="25">
        <v>30</v>
      </c>
      <c r="H526" s="25">
        <v>46129</v>
      </c>
      <c r="I526" s="25" t="s">
        <v>1192</v>
      </c>
      <c r="J526" s="25">
        <v>61910</v>
      </c>
      <c r="K526" s="25" t="s">
        <v>1833</v>
      </c>
      <c r="L526" s="25"/>
      <c r="M526" s="25" t="s">
        <v>613</v>
      </c>
    </row>
    <row r="527" spans="1:13" x14ac:dyDescent="0.25">
      <c r="A527" s="25" t="s">
        <v>1104</v>
      </c>
      <c r="B527" s="25" t="s">
        <v>13</v>
      </c>
      <c r="C527" s="25" t="s">
        <v>14</v>
      </c>
      <c r="D527" s="25">
        <v>4412</v>
      </c>
      <c r="E527" s="25" t="s">
        <v>15</v>
      </c>
      <c r="F527" s="25">
        <v>46099</v>
      </c>
      <c r="G527" s="25">
        <v>30</v>
      </c>
      <c r="H527" s="25">
        <v>46129</v>
      </c>
      <c r="I527" s="25" t="s">
        <v>1192</v>
      </c>
      <c r="J527" s="25">
        <v>29759</v>
      </c>
      <c r="K527" s="25" t="s">
        <v>1834</v>
      </c>
      <c r="L527" s="25"/>
      <c r="M527" s="25" t="s">
        <v>614</v>
      </c>
    </row>
    <row r="528" spans="1:13" x14ac:dyDescent="0.25">
      <c r="A528" s="25" t="s">
        <v>1099</v>
      </c>
      <c r="B528" s="25" t="s">
        <v>13</v>
      </c>
      <c r="C528" s="25" t="s">
        <v>14</v>
      </c>
      <c r="D528" s="25">
        <v>4405</v>
      </c>
      <c r="E528" s="25" t="s">
        <v>15</v>
      </c>
      <c r="F528" s="25">
        <v>46099</v>
      </c>
      <c r="G528" s="25">
        <v>30</v>
      </c>
      <c r="H528" s="25">
        <v>46129</v>
      </c>
      <c r="I528" s="25" t="s">
        <v>16</v>
      </c>
      <c r="J528" s="25">
        <v>20493</v>
      </c>
      <c r="K528" s="25" t="s">
        <v>1835</v>
      </c>
      <c r="L528" s="25"/>
      <c r="M528" s="25" t="s">
        <v>615</v>
      </c>
    </row>
    <row r="529" spans="1:13" x14ac:dyDescent="0.25">
      <c r="A529" s="25" t="s">
        <v>533</v>
      </c>
      <c r="B529" s="25" t="s">
        <v>13</v>
      </c>
      <c r="C529" s="25" t="s">
        <v>14</v>
      </c>
      <c r="D529" s="25">
        <v>4401</v>
      </c>
      <c r="E529" s="25" t="s">
        <v>15</v>
      </c>
      <c r="F529" s="25">
        <v>46099</v>
      </c>
      <c r="G529" s="25">
        <v>30</v>
      </c>
      <c r="H529" s="25">
        <v>46129</v>
      </c>
      <c r="I529" s="25" t="s">
        <v>16</v>
      </c>
      <c r="J529" s="25">
        <v>128931</v>
      </c>
      <c r="K529" s="25" t="s">
        <v>1836</v>
      </c>
      <c r="L529" s="25"/>
      <c r="M529" s="25" t="s">
        <v>617</v>
      </c>
    </row>
    <row r="530" spans="1:13" x14ac:dyDescent="0.25">
      <c r="A530" s="25" t="s">
        <v>69</v>
      </c>
      <c r="B530" s="25" t="s">
        <v>13</v>
      </c>
      <c r="C530" s="25" t="s">
        <v>14</v>
      </c>
      <c r="D530" s="25">
        <v>4406</v>
      </c>
      <c r="E530" s="25" t="s">
        <v>15</v>
      </c>
      <c r="F530" s="25">
        <v>46099</v>
      </c>
      <c r="G530" s="25">
        <v>30</v>
      </c>
      <c r="H530" s="25">
        <v>46129</v>
      </c>
      <c r="I530" s="25" t="s">
        <v>16</v>
      </c>
      <c r="J530" s="25">
        <v>55871</v>
      </c>
      <c r="K530" s="25" t="s">
        <v>1837</v>
      </c>
      <c r="L530" s="25"/>
      <c r="M530" s="25" t="s">
        <v>618</v>
      </c>
    </row>
    <row r="531" spans="1:13" x14ac:dyDescent="0.25">
      <c r="A531" s="25" t="s">
        <v>489</v>
      </c>
      <c r="B531" s="25" t="s">
        <v>13</v>
      </c>
      <c r="C531" s="25" t="s">
        <v>14</v>
      </c>
      <c r="D531" s="25">
        <v>4403</v>
      </c>
      <c r="E531" s="25" t="s">
        <v>15</v>
      </c>
      <c r="F531" s="25">
        <v>46099</v>
      </c>
      <c r="G531" s="25">
        <v>30</v>
      </c>
      <c r="H531" s="25">
        <v>46129</v>
      </c>
      <c r="I531" s="25" t="s">
        <v>16</v>
      </c>
      <c r="J531" s="25">
        <v>51163</v>
      </c>
      <c r="K531" s="25" t="s">
        <v>1838</v>
      </c>
      <c r="L531" s="25"/>
      <c r="M531" s="25" t="s">
        <v>619</v>
      </c>
    </row>
    <row r="532" spans="1:13" x14ac:dyDescent="0.25">
      <c r="A532" s="25" t="s">
        <v>621</v>
      </c>
      <c r="B532" s="25" t="s">
        <v>13</v>
      </c>
      <c r="C532" s="25" t="s">
        <v>14</v>
      </c>
      <c r="D532" s="25">
        <v>4404</v>
      </c>
      <c r="E532" s="25" t="s">
        <v>15</v>
      </c>
      <c r="F532" s="25">
        <v>46099</v>
      </c>
      <c r="G532" s="25">
        <v>30</v>
      </c>
      <c r="H532" s="25">
        <v>46129</v>
      </c>
      <c r="I532" s="25" t="s">
        <v>16</v>
      </c>
      <c r="J532" s="25">
        <v>13700</v>
      </c>
      <c r="K532" s="25" t="s">
        <v>1839</v>
      </c>
      <c r="L532" s="25"/>
      <c r="M532" s="25" t="s">
        <v>620</v>
      </c>
    </row>
    <row r="533" spans="1:13" x14ac:dyDescent="0.25">
      <c r="A533" s="25" t="s">
        <v>1258</v>
      </c>
      <c r="B533" s="25" t="s">
        <v>13</v>
      </c>
      <c r="C533" s="25" t="s">
        <v>14</v>
      </c>
      <c r="D533" s="25">
        <v>4402</v>
      </c>
      <c r="E533" s="25" t="s">
        <v>15</v>
      </c>
      <c r="F533" s="25">
        <v>46099</v>
      </c>
      <c r="G533" s="25">
        <v>30</v>
      </c>
      <c r="H533" s="25">
        <v>46129</v>
      </c>
      <c r="I533" s="25" t="s">
        <v>16</v>
      </c>
      <c r="J533" s="25">
        <v>38438</v>
      </c>
      <c r="K533" s="25" t="s">
        <v>1840</v>
      </c>
      <c r="L533" s="25"/>
      <c r="M533" s="25" t="s">
        <v>622</v>
      </c>
    </row>
    <row r="534" spans="1:13" x14ac:dyDescent="0.25">
      <c r="A534" s="25" t="s">
        <v>761</v>
      </c>
      <c r="B534" s="25" t="s">
        <v>13</v>
      </c>
      <c r="C534" s="25" t="s">
        <v>14</v>
      </c>
      <c r="D534" s="25">
        <v>4427</v>
      </c>
      <c r="E534" s="25" t="s">
        <v>15</v>
      </c>
      <c r="F534" s="25">
        <v>46100</v>
      </c>
      <c r="G534" s="25">
        <v>30</v>
      </c>
      <c r="H534" s="25">
        <v>46130</v>
      </c>
      <c r="I534" s="25" t="s">
        <v>16</v>
      </c>
      <c r="J534" s="25">
        <v>23930</v>
      </c>
      <c r="K534" s="25" t="s">
        <v>1841</v>
      </c>
      <c r="L534" s="25"/>
      <c r="M534" s="25" t="s">
        <v>623</v>
      </c>
    </row>
    <row r="535" spans="1:13" x14ac:dyDescent="0.25">
      <c r="A535" s="25" t="s">
        <v>774</v>
      </c>
      <c r="B535" s="25" t="s">
        <v>13</v>
      </c>
      <c r="C535" s="25" t="s">
        <v>14</v>
      </c>
      <c r="D535" s="25">
        <v>4422</v>
      </c>
      <c r="E535" s="25" t="s">
        <v>15</v>
      </c>
      <c r="F535" s="25">
        <v>46100</v>
      </c>
      <c r="G535" s="25">
        <v>30</v>
      </c>
      <c r="H535" s="25">
        <v>46130</v>
      </c>
      <c r="I535" s="25" t="s">
        <v>834</v>
      </c>
      <c r="J535" s="25">
        <v>16997</v>
      </c>
      <c r="K535" s="25" t="s">
        <v>1842</v>
      </c>
      <c r="L535" s="25"/>
      <c r="M535" s="25" t="s">
        <v>625</v>
      </c>
    </row>
    <row r="536" spans="1:13" x14ac:dyDescent="0.25">
      <c r="A536" s="25" t="s">
        <v>421</v>
      </c>
      <c r="B536" s="25" t="s">
        <v>13</v>
      </c>
      <c r="C536" s="25" t="s">
        <v>14</v>
      </c>
      <c r="D536" s="25">
        <v>4426</v>
      </c>
      <c r="E536" s="25" t="s">
        <v>15</v>
      </c>
      <c r="F536" s="25">
        <v>46100</v>
      </c>
      <c r="G536" s="25">
        <v>30</v>
      </c>
      <c r="H536" s="25">
        <v>46130</v>
      </c>
      <c r="I536" s="25" t="s">
        <v>1262</v>
      </c>
      <c r="J536" s="25">
        <v>14193</v>
      </c>
      <c r="K536" s="25" t="s">
        <v>1843</v>
      </c>
      <c r="L536" s="25"/>
      <c r="M536" s="25" t="s">
        <v>627</v>
      </c>
    </row>
    <row r="537" spans="1:13" x14ac:dyDescent="0.25">
      <c r="A537" s="25" t="s">
        <v>855</v>
      </c>
      <c r="B537" s="25" t="s">
        <v>13</v>
      </c>
      <c r="C537" s="25" t="s">
        <v>14</v>
      </c>
      <c r="D537" s="25">
        <v>4421</v>
      </c>
      <c r="E537" s="25" t="s">
        <v>15</v>
      </c>
      <c r="F537" s="25">
        <v>46100</v>
      </c>
      <c r="G537" s="25">
        <v>30</v>
      </c>
      <c r="H537" s="25">
        <v>46130</v>
      </c>
      <c r="I537" s="25" t="s">
        <v>1043</v>
      </c>
      <c r="J537" s="25">
        <v>59289</v>
      </c>
      <c r="K537" s="25" t="s">
        <v>1844</v>
      </c>
      <c r="L537" s="25"/>
      <c r="M537" s="25" t="s">
        <v>628</v>
      </c>
    </row>
    <row r="538" spans="1:13" x14ac:dyDescent="0.25">
      <c r="A538" s="25" t="s">
        <v>469</v>
      </c>
      <c r="B538" s="25" t="s">
        <v>13</v>
      </c>
      <c r="C538" s="25" t="s">
        <v>14</v>
      </c>
      <c r="D538" s="25">
        <v>4420</v>
      </c>
      <c r="E538" s="25" t="s">
        <v>15</v>
      </c>
      <c r="F538" s="25">
        <v>46100</v>
      </c>
      <c r="G538" s="25">
        <v>30</v>
      </c>
      <c r="H538" s="25">
        <v>46130</v>
      </c>
      <c r="I538" s="25" t="s">
        <v>16</v>
      </c>
      <c r="J538" s="25">
        <v>36846</v>
      </c>
      <c r="K538" s="25" t="s">
        <v>1845</v>
      </c>
      <c r="L538" s="25"/>
      <c r="M538" s="25" t="s">
        <v>629</v>
      </c>
    </row>
    <row r="539" spans="1:13" x14ac:dyDescent="0.25">
      <c r="A539" s="25" t="s">
        <v>940</v>
      </c>
      <c r="B539" s="25" t="s">
        <v>13</v>
      </c>
      <c r="C539" s="25" t="s">
        <v>14</v>
      </c>
      <c r="D539" s="25">
        <v>4423</v>
      </c>
      <c r="E539" s="25" t="s">
        <v>15</v>
      </c>
      <c r="F539" s="25">
        <v>46100</v>
      </c>
      <c r="G539" s="25">
        <v>30</v>
      </c>
      <c r="H539" s="25">
        <v>46130</v>
      </c>
      <c r="I539" s="25" t="s">
        <v>787</v>
      </c>
      <c r="J539" s="25">
        <v>99227</v>
      </c>
      <c r="K539" s="25" t="s">
        <v>1846</v>
      </c>
      <c r="L539" s="25"/>
      <c r="M539" s="25" t="s">
        <v>630</v>
      </c>
    </row>
    <row r="540" spans="1:13" x14ac:dyDescent="0.25">
      <c r="A540" s="25" t="s">
        <v>979</v>
      </c>
      <c r="B540" s="25" t="s">
        <v>13</v>
      </c>
      <c r="C540" s="25" t="s">
        <v>14</v>
      </c>
      <c r="D540" s="25">
        <v>4417</v>
      </c>
      <c r="E540" s="25" t="s">
        <v>15</v>
      </c>
      <c r="F540" s="25">
        <v>46100</v>
      </c>
      <c r="G540" s="25">
        <v>30</v>
      </c>
      <c r="H540" s="25">
        <v>46130</v>
      </c>
      <c r="I540" s="25" t="s">
        <v>16</v>
      </c>
      <c r="J540" s="25">
        <v>40392</v>
      </c>
      <c r="K540" s="25" t="s">
        <v>1847</v>
      </c>
      <c r="L540" s="25"/>
      <c r="M540" s="25" t="s">
        <v>631</v>
      </c>
    </row>
    <row r="541" spans="1:13" x14ac:dyDescent="0.25">
      <c r="A541" s="25" t="s">
        <v>1001</v>
      </c>
      <c r="B541" s="25" t="s">
        <v>13</v>
      </c>
      <c r="C541" s="25" t="s">
        <v>14</v>
      </c>
      <c r="D541" s="25">
        <v>4424</v>
      </c>
      <c r="E541" s="25" t="s">
        <v>15</v>
      </c>
      <c r="F541" s="25">
        <v>46100</v>
      </c>
      <c r="G541" s="25">
        <v>30</v>
      </c>
      <c r="H541" s="25">
        <v>46130</v>
      </c>
      <c r="I541" s="25" t="s">
        <v>1046</v>
      </c>
      <c r="J541" s="25">
        <v>103352</v>
      </c>
      <c r="K541" s="25" t="s">
        <v>1848</v>
      </c>
      <c r="L541" s="25"/>
      <c r="M541" s="25" t="s">
        <v>632</v>
      </c>
    </row>
    <row r="542" spans="1:13" x14ac:dyDescent="0.25">
      <c r="A542" s="25" t="s">
        <v>489</v>
      </c>
      <c r="B542" s="25" t="s">
        <v>13</v>
      </c>
      <c r="C542" s="25" t="s">
        <v>14</v>
      </c>
      <c r="D542" s="25">
        <v>4418</v>
      </c>
      <c r="E542" s="25" t="s">
        <v>15</v>
      </c>
      <c r="F542" s="25">
        <v>46100</v>
      </c>
      <c r="G542" s="25">
        <v>30</v>
      </c>
      <c r="H542" s="25">
        <v>46130</v>
      </c>
      <c r="I542" s="25" t="s">
        <v>16</v>
      </c>
      <c r="J542" s="25">
        <v>37437</v>
      </c>
      <c r="K542" s="25" t="s">
        <v>1849</v>
      </c>
      <c r="L542" s="25"/>
      <c r="M542" s="25" t="s">
        <v>633</v>
      </c>
    </row>
    <row r="543" spans="1:13" x14ac:dyDescent="0.25">
      <c r="A543" s="25" t="s">
        <v>137</v>
      </c>
      <c r="B543" s="25" t="s">
        <v>13</v>
      </c>
      <c r="C543" s="25" t="s">
        <v>14</v>
      </c>
      <c r="D543" s="25">
        <v>4419</v>
      </c>
      <c r="E543" s="25" t="s">
        <v>15</v>
      </c>
      <c r="F543" s="25">
        <v>46100</v>
      </c>
      <c r="G543" s="25">
        <v>30</v>
      </c>
      <c r="H543" s="25">
        <v>46130</v>
      </c>
      <c r="I543" s="25" t="s">
        <v>1262</v>
      </c>
      <c r="J543" s="25">
        <v>73634</v>
      </c>
      <c r="K543" s="25" t="s">
        <v>1850</v>
      </c>
      <c r="L543" s="25"/>
      <c r="M543" s="25" t="s">
        <v>634</v>
      </c>
    </row>
    <row r="544" spans="1:13" x14ac:dyDescent="0.25">
      <c r="A544" s="25" t="s">
        <v>137</v>
      </c>
      <c r="B544" s="25" t="s">
        <v>13</v>
      </c>
      <c r="C544" s="25" t="s">
        <v>14</v>
      </c>
      <c r="D544" s="25">
        <v>4428</v>
      </c>
      <c r="E544" s="25" t="s">
        <v>15</v>
      </c>
      <c r="F544" s="25">
        <v>46100</v>
      </c>
      <c r="G544" s="25">
        <v>30</v>
      </c>
      <c r="H544" s="25">
        <v>46130</v>
      </c>
      <c r="I544" s="25" t="s">
        <v>1262</v>
      </c>
      <c r="J544" s="25">
        <v>84823</v>
      </c>
      <c r="K544" s="25" t="s">
        <v>1851</v>
      </c>
      <c r="L544" s="25"/>
      <c r="M544" s="25" t="s">
        <v>635</v>
      </c>
    </row>
    <row r="545" spans="1:13" x14ac:dyDescent="0.25">
      <c r="A545" s="25" t="s">
        <v>507</v>
      </c>
      <c r="B545" s="25" t="s">
        <v>13</v>
      </c>
      <c r="C545" s="25" t="s">
        <v>14</v>
      </c>
      <c r="D545" s="25">
        <v>4434</v>
      </c>
      <c r="E545" s="25" t="s">
        <v>15</v>
      </c>
      <c r="F545" s="25">
        <v>46101</v>
      </c>
      <c r="G545" s="25">
        <v>30</v>
      </c>
      <c r="H545" s="25">
        <v>46131</v>
      </c>
      <c r="I545" s="25" t="s">
        <v>1192</v>
      </c>
      <c r="J545" s="25">
        <v>17061</v>
      </c>
      <c r="K545" s="25" t="s">
        <v>1852</v>
      </c>
      <c r="L545" s="25"/>
      <c r="M545" s="25" t="s">
        <v>636</v>
      </c>
    </row>
    <row r="546" spans="1:13" x14ac:dyDescent="0.25">
      <c r="A546" s="25" t="s">
        <v>357</v>
      </c>
      <c r="B546" s="25" t="s">
        <v>13</v>
      </c>
      <c r="C546" s="25" t="s">
        <v>14</v>
      </c>
      <c r="D546" s="25">
        <v>4429</v>
      </c>
      <c r="E546" s="25" t="s">
        <v>15</v>
      </c>
      <c r="F546" s="25">
        <v>46101</v>
      </c>
      <c r="G546" s="25">
        <v>30</v>
      </c>
      <c r="H546" s="25">
        <v>46131</v>
      </c>
      <c r="I546" s="25" t="s">
        <v>16</v>
      </c>
      <c r="J546" s="25">
        <v>52618</v>
      </c>
      <c r="K546" s="25" t="s">
        <v>1853</v>
      </c>
      <c r="L546" s="25"/>
      <c r="M546" s="25" t="s">
        <v>637</v>
      </c>
    </row>
    <row r="547" spans="1:13" x14ac:dyDescent="0.25">
      <c r="A547" s="25" t="s">
        <v>357</v>
      </c>
      <c r="B547" s="25" t="s">
        <v>13</v>
      </c>
      <c r="C547" s="25" t="s">
        <v>14</v>
      </c>
      <c r="D547" s="25">
        <v>4430</v>
      </c>
      <c r="E547" s="25" t="s">
        <v>15</v>
      </c>
      <c r="F547" s="25">
        <v>46101</v>
      </c>
      <c r="G547" s="25">
        <v>30</v>
      </c>
      <c r="H547" s="25">
        <v>46131</v>
      </c>
      <c r="I547" s="25" t="s">
        <v>16</v>
      </c>
      <c r="J547" s="25">
        <v>54984</v>
      </c>
      <c r="K547" s="25" t="s">
        <v>1854</v>
      </c>
      <c r="L547" s="25"/>
      <c r="M547" s="25" t="s">
        <v>638</v>
      </c>
    </row>
    <row r="548" spans="1:13" x14ac:dyDescent="0.25">
      <c r="A548" s="25" t="s">
        <v>855</v>
      </c>
      <c r="B548" s="25" t="s">
        <v>13</v>
      </c>
      <c r="C548" s="25" t="s">
        <v>14</v>
      </c>
      <c r="D548" s="25">
        <v>4431</v>
      </c>
      <c r="E548" s="25" t="s">
        <v>15</v>
      </c>
      <c r="F548" s="25">
        <v>46101</v>
      </c>
      <c r="G548" s="25">
        <v>30</v>
      </c>
      <c r="H548" s="25">
        <v>46131</v>
      </c>
      <c r="I548" s="25" t="s">
        <v>1043</v>
      </c>
      <c r="J548" s="25">
        <v>31601</v>
      </c>
      <c r="K548" s="25" t="s">
        <v>1855</v>
      </c>
      <c r="L548" s="25"/>
      <c r="M548" s="25" t="s">
        <v>639</v>
      </c>
    </row>
    <row r="549" spans="1:13" x14ac:dyDescent="0.25">
      <c r="A549" s="25" t="s">
        <v>342</v>
      </c>
      <c r="B549" s="25" t="s">
        <v>13</v>
      </c>
      <c r="C549" s="25" t="s">
        <v>14</v>
      </c>
      <c r="D549" s="25">
        <v>4437</v>
      </c>
      <c r="E549" s="25" t="s">
        <v>15</v>
      </c>
      <c r="F549" s="25">
        <v>46101</v>
      </c>
      <c r="G549" s="25">
        <v>30</v>
      </c>
      <c r="H549" s="25">
        <v>46131</v>
      </c>
      <c r="I549" s="25" t="s">
        <v>16</v>
      </c>
      <c r="J549" s="25">
        <v>53977</v>
      </c>
      <c r="K549" s="25" t="s">
        <v>1856</v>
      </c>
      <c r="L549" s="25"/>
      <c r="M549" s="25" t="s">
        <v>640</v>
      </c>
    </row>
    <row r="550" spans="1:13" x14ac:dyDescent="0.25">
      <c r="A550" s="25" t="s">
        <v>469</v>
      </c>
      <c r="B550" s="25" t="s">
        <v>13</v>
      </c>
      <c r="C550" s="25" t="s">
        <v>14</v>
      </c>
      <c r="D550" s="25">
        <v>4439</v>
      </c>
      <c r="E550" s="25" t="s">
        <v>15</v>
      </c>
      <c r="F550" s="25">
        <v>46101</v>
      </c>
      <c r="G550" s="25">
        <v>30</v>
      </c>
      <c r="H550" s="25">
        <v>46131</v>
      </c>
      <c r="I550" s="25" t="s">
        <v>16</v>
      </c>
      <c r="J550" s="25">
        <v>27636</v>
      </c>
      <c r="K550" s="25" t="s">
        <v>1857</v>
      </c>
      <c r="L550" s="25"/>
      <c r="M550" s="25" t="s">
        <v>641</v>
      </c>
    </row>
    <row r="551" spans="1:13" x14ac:dyDescent="0.25">
      <c r="A551" s="25" t="s">
        <v>944</v>
      </c>
      <c r="B551" s="25" t="s">
        <v>13</v>
      </c>
      <c r="C551" s="25" t="s">
        <v>14</v>
      </c>
      <c r="D551" s="25">
        <v>4441</v>
      </c>
      <c r="E551" s="25" t="s">
        <v>15</v>
      </c>
      <c r="F551" s="25">
        <v>46101</v>
      </c>
      <c r="G551" s="25">
        <v>30</v>
      </c>
      <c r="H551" s="25">
        <v>46131</v>
      </c>
      <c r="I551" s="25" t="s">
        <v>1192</v>
      </c>
      <c r="J551" s="25">
        <v>23721</v>
      </c>
      <c r="K551" s="25" t="s">
        <v>1858</v>
      </c>
      <c r="L551" s="25"/>
      <c r="M551" s="25" t="s">
        <v>642</v>
      </c>
    </row>
    <row r="552" spans="1:13" x14ac:dyDescent="0.25">
      <c r="A552" s="25" t="s">
        <v>932</v>
      </c>
      <c r="B552" s="25" t="s">
        <v>13</v>
      </c>
      <c r="C552" s="25" t="s">
        <v>14</v>
      </c>
      <c r="D552" s="25">
        <v>4438</v>
      </c>
      <c r="E552" s="25" t="s">
        <v>15</v>
      </c>
      <c r="F552" s="25">
        <v>46101</v>
      </c>
      <c r="G552" s="25">
        <v>30</v>
      </c>
      <c r="H552" s="25">
        <v>46131</v>
      </c>
      <c r="I552" s="25" t="s">
        <v>1262</v>
      </c>
      <c r="J552" s="25">
        <v>108965</v>
      </c>
      <c r="K552" s="25" t="s">
        <v>1859</v>
      </c>
      <c r="L552" s="25"/>
      <c r="M552" s="25" t="s">
        <v>643</v>
      </c>
    </row>
    <row r="553" spans="1:13" x14ac:dyDescent="0.25">
      <c r="A553" s="25" t="s">
        <v>1104</v>
      </c>
      <c r="B553" s="25" t="s">
        <v>13</v>
      </c>
      <c r="C553" s="25" t="s">
        <v>14</v>
      </c>
      <c r="D553" s="25">
        <v>4436</v>
      </c>
      <c r="E553" s="25" t="s">
        <v>15</v>
      </c>
      <c r="F553" s="25">
        <v>46101</v>
      </c>
      <c r="G553" s="25">
        <v>30</v>
      </c>
      <c r="H553" s="25">
        <v>46131</v>
      </c>
      <c r="I553" s="25" t="s">
        <v>1192</v>
      </c>
      <c r="J553" s="25">
        <v>14891</v>
      </c>
      <c r="K553" s="25" t="s">
        <v>1860</v>
      </c>
      <c r="L553" s="25"/>
      <c r="M553" s="25" t="s">
        <v>644</v>
      </c>
    </row>
    <row r="554" spans="1:13" x14ac:dyDescent="0.25">
      <c r="A554" s="25" t="s">
        <v>205</v>
      </c>
      <c r="B554" s="25" t="s">
        <v>13</v>
      </c>
      <c r="C554" s="25" t="s">
        <v>14</v>
      </c>
      <c r="D554" s="25">
        <v>4435</v>
      </c>
      <c r="E554" s="25" t="s">
        <v>15</v>
      </c>
      <c r="F554" s="25">
        <v>46101</v>
      </c>
      <c r="G554" s="25">
        <v>30</v>
      </c>
      <c r="H554" s="25">
        <v>46131</v>
      </c>
      <c r="I554" s="25" t="s">
        <v>1064</v>
      </c>
      <c r="J554" s="25">
        <v>88970</v>
      </c>
      <c r="K554" s="25" t="s">
        <v>1861</v>
      </c>
      <c r="L554" s="25"/>
      <c r="M554" s="25" t="s">
        <v>645</v>
      </c>
    </row>
    <row r="555" spans="1:13" x14ac:dyDescent="0.25">
      <c r="A555" s="25" t="s">
        <v>1155</v>
      </c>
      <c r="B555" s="25" t="s">
        <v>13</v>
      </c>
      <c r="C555" s="25" t="s">
        <v>14</v>
      </c>
      <c r="D555" s="25">
        <v>4433</v>
      </c>
      <c r="E555" s="25" t="s">
        <v>15</v>
      </c>
      <c r="F555" s="25">
        <v>46101</v>
      </c>
      <c r="G555" s="25">
        <v>30</v>
      </c>
      <c r="H555" s="25">
        <v>46131</v>
      </c>
      <c r="I555" s="25" t="s">
        <v>840</v>
      </c>
      <c r="J555" s="25">
        <v>19716</v>
      </c>
      <c r="K555" s="25" t="s">
        <v>1862</v>
      </c>
      <c r="L555" s="25"/>
      <c r="M555" s="25" t="s">
        <v>646</v>
      </c>
    </row>
    <row r="556" spans="1:13" x14ac:dyDescent="0.25">
      <c r="A556" s="25" t="s">
        <v>137</v>
      </c>
      <c r="B556" s="25" t="s">
        <v>13</v>
      </c>
      <c r="C556" s="25" t="s">
        <v>14</v>
      </c>
      <c r="D556" s="25">
        <v>4432</v>
      </c>
      <c r="E556" s="25" t="s">
        <v>15</v>
      </c>
      <c r="F556" s="25">
        <v>46101</v>
      </c>
      <c r="G556" s="25">
        <v>30</v>
      </c>
      <c r="H556" s="25">
        <v>46131</v>
      </c>
      <c r="I556" s="25" t="s">
        <v>1262</v>
      </c>
      <c r="J556" s="25">
        <v>30845</v>
      </c>
      <c r="K556" s="25" t="s">
        <v>1863</v>
      </c>
      <c r="L556" s="25"/>
      <c r="M556" s="25" t="s">
        <v>647</v>
      </c>
    </row>
    <row r="557" spans="1:13" x14ac:dyDescent="0.25">
      <c r="A557" s="25" t="s">
        <v>61</v>
      </c>
      <c r="B557" s="25" t="s">
        <v>13</v>
      </c>
      <c r="C557" s="25" t="s">
        <v>14</v>
      </c>
      <c r="D557" s="25">
        <v>4445</v>
      </c>
      <c r="E557" s="25" t="s">
        <v>15</v>
      </c>
      <c r="F557" s="25">
        <v>46102</v>
      </c>
      <c r="G557" s="25">
        <v>30</v>
      </c>
      <c r="H557" s="25">
        <v>46132</v>
      </c>
      <c r="I557" s="25" t="s">
        <v>16</v>
      </c>
      <c r="J557" s="25">
        <v>43866</v>
      </c>
      <c r="K557" s="25" t="s">
        <v>1864</v>
      </c>
      <c r="L557" s="25"/>
      <c r="M557" s="25" t="s">
        <v>648</v>
      </c>
    </row>
    <row r="558" spans="1:13" x14ac:dyDescent="0.25">
      <c r="A558" s="25" t="s">
        <v>855</v>
      </c>
      <c r="B558" s="25" t="s">
        <v>13</v>
      </c>
      <c r="C558" s="25" t="s">
        <v>14</v>
      </c>
      <c r="D558" s="25">
        <v>4447</v>
      </c>
      <c r="E558" s="25" t="s">
        <v>15</v>
      </c>
      <c r="F558" s="25">
        <v>46102</v>
      </c>
      <c r="G558" s="25">
        <v>30</v>
      </c>
      <c r="H558" s="25">
        <v>46132</v>
      </c>
      <c r="I558" s="25" t="s">
        <v>1043</v>
      </c>
      <c r="J558" s="25">
        <v>45771</v>
      </c>
      <c r="K558" s="25" t="s">
        <v>1865</v>
      </c>
      <c r="L558" s="25"/>
      <c r="M558" s="25" t="s">
        <v>649</v>
      </c>
    </row>
    <row r="559" spans="1:13" x14ac:dyDescent="0.25">
      <c r="A559" s="25" t="s">
        <v>342</v>
      </c>
      <c r="B559" s="25" t="s">
        <v>13</v>
      </c>
      <c r="C559" s="25" t="s">
        <v>14</v>
      </c>
      <c r="D559" s="25">
        <v>4450</v>
      </c>
      <c r="E559" s="25" t="s">
        <v>15</v>
      </c>
      <c r="F559" s="25">
        <v>46102</v>
      </c>
      <c r="G559" s="25">
        <v>30</v>
      </c>
      <c r="H559" s="25">
        <v>46132</v>
      </c>
      <c r="I559" s="25" t="s">
        <v>16</v>
      </c>
      <c r="J559" s="25">
        <v>23727</v>
      </c>
      <c r="K559" s="25" t="s">
        <v>1866</v>
      </c>
      <c r="L559" s="25"/>
      <c r="M559" s="25" t="s">
        <v>650</v>
      </c>
    </row>
    <row r="560" spans="1:13" x14ac:dyDescent="0.25">
      <c r="A560" s="25" t="s">
        <v>944</v>
      </c>
      <c r="B560" s="25" t="s">
        <v>13</v>
      </c>
      <c r="C560" s="25" t="s">
        <v>14</v>
      </c>
      <c r="D560" s="25">
        <v>4446</v>
      </c>
      <c r="E560" s="25" t="s">
        <v>15</v>
      </c>
      <c r="F560" s="25">
        <v>46102</v>
      </c>
      <c r="G560" s="25">
        <v>30</v>
      </c>
      <c r="H560" s="25">
        <v>46132</v>
      </c>
      <c r="I560" s="25" t="s">
        <v>1192</v>
      </c>
      <c r="J560" s="25">
        <v>65379</v>
      </c>
      <c r="K560" s="25" t="s">
        <v>1867</v>
      </c>
      <c r="L560" s="25"/>
      <c r="M560" s="25" t="s">
        <v>651</v>
      </c>
    </row>
    <row r="561" spans="1:13" x14ac:dyDescent="0.25">
      <c r="A561" s="25" t="s">
        <v>653</v>
      </c>
      <c r="B561" s="25" t="s">
        <v>13</v>
      </c>
      <c r="C561" s="25" t="s">
        <v>14</v>
      </c>
      <c r="D561" s="25">
        <v>4448</v>
      </c>
      <c r="E561" s="25" t="s">
        <v>15</v>
      </c>
      <c r="F561" s="25">
        <v>46102</v>
      </c>
      <c r="G561" s="25">
        <v>30</v>
      </c>
      <c r="H561" s="25">
        <v>46132</v>
      </c>
      <c r="I561" s="25" t="s">
        <v>16</v>
      </c>
      <c r="J561" s="25">
        <v>58770</v>
      </c>
      <c r="K561" s="25" t="s">
        <v>1868</v>
      </c>
      <c r="L561" s="25"/>
      <c r="M561" s="25" t="s">
        <v>652</v>
      </c>
    </row>
    <row r="562" spans="1:13" x14ac:dyDescent="0.25">
      <c r="A562" s="25" t="s">
        <v>653</v>
      </c>
      <c r="B562" s="25" t="s">
        <v>13</v>
      </c>
      <c r="C562" s="25" t="s">
        <v>14</v>
      </c>
      <c r="D562" s="25">
        <v>4449</v>
      </c>
      <c r="E562" s="25" t="s">
        <v>15</v>
      </c>
      <c r="F562" s="25">
        <v>46102</v>
      </c>
      <c r="G562" s="25">
        <v>30</v>
      </c>
      <c r="H562" s="25">
        <v>46132</v>
      </c>
      <c r="I562" s="25" t="s">
        <v>16</v>
      </c>
      <c r="J562" s="25">
        <v>74042</v>
      </c>
      <c r="K562" s="25" t="s">
        <v>1869</v>
      </c>
      <c r="L562" s="25"/>
      <c r="M562" s="25" t="s">
        <v>654</v>
      </c>
    </row>
    <row r="563" spans="1:13" x14ac:dyDescent="0.25">
      <c r="A563" s="25" t="s">
        <v>653</v>
      </c>
      <c r="B563" s="25" t="s">
        <v>13</v>
      </c>
      <c r="C563" s="25" t="s">
        <v>14</v>
      </c>
      <c r="D563" s="25">
        <v>4451</v>
      </c>
      <c r="E563" s="25" t="s">
        <v>15</v>
      </c>
      <c r="F563" s="25">
        <v>46102</v>
      </c>
      <c r="G563" s="25">
        <v>30</v>
      </c>
      <c r="H563" s="25">
        <v>46132</v>
      </c>
      <c r="I563" s="25" t="s">
        <v>16</v>
      </c>
      <c r="J563" s="25">
        <v>17221</v>
      </c>
      <c r="K563" s="25" t="s">
        <v>1870</v>
      </c>
      <c r="L563" s="25"/>
      <c r="M563" s="25" t="s">
        <v>655</v>
      </c>
    </row>
    <row r="564" spans="1:13" x14ac:dyDescent="0.25">
      <c r="A564" s="25" t="s">
        <v>932</v>
      </c>
      <c r="B564" s="25" t="s">
        <v>13</v>
      </c>
      <c r="C564" s="25" t="s">
        <v>14</v>
      </c>
      <c r="D564" s="25">
        <v>4442</v>
      </c>
      <c r="E564" s="25" t="s">
        <v>15</v>
      </c>
      <c r="F564" s="25">
        <v>46102</v>
      </c>
      <c r="G564" s="25">
        <v>30</v>
      </c>
      <c r="H564" s="25">
        <v>46132</v>
      </c>
      <c r="I564" s="25" t="s">
        <v>1262</v>
      </c>
      <c r="J564" s="25">
        <v>108965</v>
      </c>
      <c r="K564" s="25" t="s">
        <v>1871</v>
      </c>
      <c r="L564" s="25"/>
      <c r="M564" s="25" t="s">
        <v>656</v>
      </c>
    </row>
    <row r="565" spans="1:13" x14ac:dyDescent="0.25">
      <c r="A565" s="25" t="s">
        <v>997</v>
      </c>
      <c r="B565" s="25" t="s">
        <v>13</v>
      </c>
      <c r="C565" s="25" t="s">
        <v>14</v>
      </c>
      <c r="D565" s="25">
        <v>4444</v>
      </c>
      <c r="E565" s="25" t="s">
        <v>15</v>
      </c>
      <c r="F565" s="25">
        <v>46102</v>
      </c>
      <c r="G565" s="25">
        <v>30</v>
      </c>
      <c r="H565" s="25">
        <v>46132</v>
      </c>
      <c r="I565" s="25" t="s">
        <v>1192</v>
      </c>
      <c r="J565" s="25">
        <v>89703</v>
      </c>
      <c r="K565" s="25" t="s">
        <v>1872</v>
      </c>
      <c r="L565" s="25"/>
      <c r="M565" s="25" t="s">
        <v>657</v>
      </c>
    </row>
    <row r="566" spans="1:13" x14ac:dyDescent="0.25">
      <c r="A566" s="25" t="s">
        <v>533</v>
      </c>
      <c r="B566" s="25" t="s">
        <v>13</v>
      </c>
      <c r="C566" s="25" t="s">
        <v>14</v>
      </c>
      <c r="D566" s="25">
        <v>4452</v>
      </c>
      <c r="E566" s="25" t="s">
        <v>15</v>
      </c>
      <c r="F566" s="25">
        <v>46102</v>
      </c>
      <c r="G566" s="25">
        <v>30</v>
      </c>
      <c r="H566" s="25">
        <v>46132</v>
      </c>
      <c r="I566" s="25" t="s">
        <v>16</v>
      </c>
      <c r="J566" s="25">
        <v>123770</v>
      </c>
      <c r="K566" s="25" t="s">
        <v>1873</v>
      </c>
      <c r="L566" s="25"/>
      <c r="M566" s="25" t="s">
        <v>658</v>
      </c>
    </row>
    <row r="567" spans="1:13" x14ac:dyDescent="0.25">
      <c r="A567" s="25" t="s">
        <v>137</v>
      </c>
      <c r="B567" s="25" t="s">
        <v>13</v>
      </c>
      <c r="C567" s="25" t="s">
        <v>14</v>
      </c>
      <c r="D567" s="25">
        <v>4443</v>
      </c>
      <c r="E567" s="25" t="s">
        <v>15</v>
      </c>
      <c r="F567" s="25">
        <v>46102</v>
      </c>
      <c r="G567" s="25">
        <v>30</v>
      </c>
      <c r="H567" s="25">
        <v>46132</v>
      </c>
      <c r="I567" s="25" t="s">
        <v>1262</v>
      </c>
      <c r="J567" s="25">
        <v>44135</v>
      </c>
      <c r="K567" s="25" t="s">
        <v>1874</v>
      </c>
      <c r="L567" s="25"/>
      <c r="M567" s="25" t="s">
        <v>659</v>
      </c>
    </row>
    <row r="568" spans="1:13" x14ac:dyDescent="0.25">
      <c r="A568" s="25" t="s">
        <v>855</v>
      </c>
      <c r="B568" s="25" t="s">
        <v>13</v>
      </c>
      <c r="C568" s="25" t="s">
        <v>14</v>
      </c>
      <c r="D568" s="25">
        <v>4457</v>
      </c>
      <c r="E568" s="25" t="s">
        <v>15</v>
      </c>
      <c r="F568" s="25">
        <v>46104</v>
      </c>
      <c r="G568" s="25">
        <v>30</v>
      </c>
      <c r="H568" s="25">
        <v>46134</v>
      </c>
      <c r="I568" s="25" t="s">
        <v>1043</v>
      </c>
      <c r="J568" s="25">
        <v>58603</v>
      </c>
      <c r="K568" s="25" t="s">
        <v>1875</v>
      </c>
      <c r="L568" s="25"/>
      <c r="M568" s="25" t="s">
        <v>660</v>
      </c>
    </row>
    <row r="569" spans="1:13" x14ac:dyDescent="0.25">
      <c r="A569" s="25" t="s">
        <v>855</v>
      </c>
      <c r="B569" s="25" t="s">
        <v>13</v>
      </c>
      <c r="C569" s="25" t="s">
        <v>14</v>
      </c>
      <c r="D569" s="25">
        <v>4458</v>
      </c>
      <c r="E569" s="25" t="s">
        <v>15</v>
      </c>
      <c r="F569" s="25">
        <v>46104</v>
      </c>
      <c r="G569" s="25">
        <v>30</v>
      </c>
      <c r="H569" s="25">
        <v>46134</v>
      </c>
      <c r="I569" s="25" t="s">
        <v>1043</v>
      </c>
      <c r="J569" s="25">
        <v>72888</v>
      </c>
      <c r="K569" s="25" t="s">
        <v>1876</v>
      </c>
      <c r="L569" s="25"/>
      <c r="M569" s="25" t="s">
        <v>661</v>
      </c>
    </row>
    <row r="570" spans="1:13" x14ac:dyDescent="0.25">
      <c r="A570" s="25" t="s">
        <v>855</v>
      </c>
      <c r="B570" s="25" t="s">
        <v>13</v>
      </c>
      <c r="C570" s="25" t="s">
        <v>14</v>
      </c>
      <c r="D570" s="25">
        <v>4459</v>
      </c>
      <c r="E570" s="25" t="s">
        <v>15</v>
      </c>
      <c r="F570" s="25">
        <v>46104</v>
      </c>
      <c r="G570" s="25">
        <v>30</v>
      </c>
      <c r="H570" s="25">
        <v>46134</v>
      </c>
      <c r="I570" s="25" t="s">
        <v>1043</v>
      </c>
      <c r="J570" s="25">
        <v>73846</v>
      </c>
      <c r="K570" s="25" t="s">
        <v>1877</v>
      </c>
      <c r="L570" s="25"/>
      <c r="M570" s="25" t="s">
        <v>662</v>
      </c>
    </row>
    <row r="571" spans="1:13" x14ac:dyDescent="0.25">
      <c r="A571" s="25" t="s">
        <v>855</v>
      </c>
      <c r="B571" s="25" t="s">
        <v>13</v>
      </c>
      <c r="C571" s="25" t="s">
        <v>14</v>
      </c>
      <c r="D571" s="25">
        <v>4460</v>
      </c>
      <c r="E571" s="25" t="s">
        <v>15</v>
      </c>
      <c r="F571" s="25">
        <v>46104</v>
      </c>
      <c r="G571" s="25">
        <v>30</v>
      </c>
      <c r="H571" s="25">
        <v>46134</v>
      </c>
      <c r="I571" s="25" t="s">
        <v>1043</v>
      </c>
      <c r="J571" s="25">
        <v>74201</v>
      </c>
      <c r="K571" s="25" t="s">
        <v>1878</v>
      </c>
      <c r="L571" s="25"/>
      <c r="M571" s="25" t="s">
        <v>663</v>
      </c>
    </row>
    <row r="572" spans="1:13" x14ac:dyDescent="0.25">
      <c r="A572" s="25" t="s">
        <v>855</v>
      </c>
      <c r="B572" s="25" t="s">
        <v>13</v>
      </c>
      <c r="C572" s="25" t="s">
        <v>14</v>
      </c>
      <c r="D572" s="25">
        <v>4461</v>
      </c>
      <c r="E572" s="25" t="s">
        <v>15</v>
      </c>
      <c r="F572" s="25">
        <v>46104</v>
      </c>
      <c r="G572" s="25">
        <v>30</v>
      </c>
      <c r="H572" s="25">
        <v>46134</v>
      </c>
      <c r="I572" s="25" t="s">
        <v>1043</v>
      </c>
      <c r="J572" s="25">
        <v>54358</v>
      </c>
      <c r="K572" s="25" t="s">
        <v>1879</v>
      </c>
      <c r="L572" s="25"/>
      <c r="M572" s="25" t="s">
        <v>664</v>
      </c>
    </row>
    <row r="573" spans="1:13" x14ac:dyDescent="0.25">
      <c r="A573" s="25" t="s">
        <v>855</v>
      </c>
      <c r="B573" s="25" t="s">
        <v>13</v>
      </c>
      <c r="C573" s="25" t="s">
        <v>14</v>
      </c>
      <c r="D573" s="25">
        <v>4468</v>
      </c>
      <c r="E573" s="25" t="s">
        <v>15</v>
      </c>
      <c r="F573" s="25">
        <v>46104</v>
      </c>
      <c r="G573" s="25">
        <v>30</v>
      </c>
      <c r="H573" s="25">
        <v>46134</v>
      </c>
      <c r="I573" s="25" t="s">
        <v>1043</v>
      </c>
      <c r="J573" s="25">
        <v>26347</v>
      </c>
      <c r="K573" s="25" t="s">
        <v>1880</v>
      </c>
      <c r="L573" s="25"/>
      <c r="M573" s="25" t="s">
        <v>665</v>
      </c>
    </row>
    <row r="574" spans="1:13" x14ac:dyDescent="0.25">
      <c r="A574" s="25" t="s">
        <v>667</v>
      </c>
      <c r="B574" s="25" t="s">
        <v>13</v>
      </c>
      <c r="C574" s="25" t="s">
        <v>14</v>
      </c>
      <c r="D574" s="25">
        <v>4456</v>
      </c>
      <c r="E574" s="25" t="s">
        <v>15</v>
      </c>
      <c r="F574" s="25">
        <v>46104</v>
      </c>
      <c r="G574" s="25">
        <v>30</v>
      </c>
      <c r="H574" s="25">
        <v>46134</v>
      </c>
      <c r="I574" s="25" t="s">
        <v>1130</v>
      </c>
      <c r="J574" s="25">
        <v>26874</v>
      </c>
      <c r="K574" s="25" t="s">
        <v>1881</v>
      </c>
      <c r="L574" s="25"/>
      <c r="M574" s="25" t="s">
        <v>666</v>
      </c>
    </row>
    <row r="575" spans="1:13" x14ac:dyDescent="0.25">
      <c r="A575" s="25" t="s">
        <v>944</v>
      </c>
      <c r="B575" s="25" t="s">
        <v>13</v>
      </c>
      <c r="C575" s="25" t="s">
        <v>14</v>
      </c>
      <c r="D575" s="25">
        <v>4466</v>
      </c>
      <c r="E575" s="25" t="s">
        <v>15</v>
      </c>
      <c r="F575" s="25">
        <v>46104</v>
      </c>
      <c r="G575" s="25">
        <v>30</v>
      </c>
      <c r="H575" s="25">
        <v>46134</v>
      </c>
      <c r="I575" s="25" t="s">
        <v>1192</v>
      </c>
      <c r="J575" s="25">
        <v>62297</v>
      </c>
      <c r="K575" s="25" t="s">
        <v>1882</v>
      </c>
      <c r="L575" s="25"/>
      <c r="M575" s="25" t="s">
        <v>668</v>
      </c>
    </row>
    <row r="576" spans="1:13" x14ac:dyDescent="0.25">
      <c r="A576" s="25" t="s">
        <v>932</v>
      </c>
      <c r="B576" s="25" t="s">
        <v>13</v>
      </c>
      <c r="C576" s="25" t="s">
        <v>14</v>
      </c>
      <c r="D576" s="25">
        <v>4453</v>
      </c>
      <c r="E576" s="25" t="s">
        <v>15</v>
      </c>
      <c r="F576" s="25">
        <v>46104</v>
      </c>
      <c r="G576" s="25">
        <v>30</v>
      </c>
      <c r="H576" s="25">
        <v>46134</v>
      </c>
      <c r="I576" s="25" t="s">
        <v>1262</v>
      </c>
      <c r="J576" s="25">
        <v>19519</v>
      </c>
      <c r="K576" s="25" t="s">
        <v>1883</v>
      </c>
      <c r="L576" s="25"/>
      <c r="M576" s="25" t="s">
        <v>669</v>
      </c>
    </row>
    <row r="577" spans="1:13" x14ac:dyDescent="0.25">
      <c r="A577" s="25" t="s">
        <v>1001</v>
      </c>
      <c r="B577" s="25" t="s">
        <v>13</v>
      </c>
      <c r="C577" s="25" t="s">
        <v>14</v>
      </c>
      <c r="D577" s="25">
        <v>4469</v>
      </c>
      <c r="E577" s="25" t="s">
        <v>15</v>
      </c>
      <c r="F577" s="25">
        <v>46104</v>
      </c>
      <c r="G577" s="25">
        <v>30</v>
      </c>
      <c r="H577" s="25">
        <v>46134</v>
      </c>
      <c r="I577" s="25" t="s">
        <v>1046</v>
      </c>
      <c r="J577" s="25">
        <v>56342</v>
      </c>
      <c r="K577" s="25" t="s">
        <v>1884</v>
      </c>
      <c r="L577" s="25"/>
      <c r="M577" s="25" t="s">
        <v>670</v>
      </c>
    </row>
    <row r="578" spans="1:13" x14ac:dyDescent="0.25">
      <c r="A578" s="25" t="s">
        <v>126</v>
      </c>
      <c r="B578" s="25" t="s">
        <v>13</v>
      </c>
      <c r="C578" s="25" t="s">
        <v>14</v>
      </c>
      <c r="D578" s="25">
        <v>4455</v>
      </c>
      <c r="E578" s="25" t="s">
        <v>15</v>
      </c>
      <c r="F578" s="25">
        <v>46104</v>
      </c>
      <c r="G578" s="25">
        <v>30</v>
      </c>
      <c r="H578" s="25">
        <v>46134</v>
      </c>
      <c r="I578" s="25" t="s">
        <v>1192</v>
      </c>
      <c r="J578" s="25">
        <v>47834</v>
      </c>
      <c r="K578" s="25" t="s">
        <v>1885</v>
      </c>
      <c r="L578" s="25"/>
      <c r="M578" s="25" t="s">
        <v>671</v>
      </c>
    </row>
    <row r="579" spans="1:13" x14ac:dyDescent="0.25">
      <c r="A579" s="25" t="s">
        <v>44</v>
      </c>
      <c r="B579" s="25" t="s">
        <v>13</v>
      </c>
      <c r="C579" s="25" t="s">
        <v>14</v>
      </c>
      <c r="D579" s="25">
        <v>4462</v>
      </c>
      <c r="E579" s="25" t="s">
        <v>15</v>
      </c>
      <c r="F579" s="25">
        <v>46104</v>
      </c>
      <c r="G579" s="25">
        <v>30</v>
      </c>
      <c r="H579" s="25">
        <v>46134</v>
      </c>
      <c r="I579" s="25" t="s">
        <v>1192</v>
      </c>
      <c r="J579" s="25">
        <v>15539</v>
      </c>
      <c r="K579" s="25" t="s">
        <v>1886</v>
      </c>
      <c r="L579" s="25"/>
      <c r="M579" s="25" t="s">
        <v>672</v>
      </c>
    </row>
    <row r="580" spans="1:13" x14ac:dyDescent="0.25">
      <c r="A580" s="25" t="s">
        <v>533</v>
      </c>
      <c r="B580" s="25" t="s">
        <v>13</v>
      </c>
      <c r="C580" s="25" t="s">
        <v>14</v>
      </c>
      <c r="D580" s="25">
        <v>4467</v>
      </c>
      <c r="E580" s="25" t="s">
        <v>15</v>
      </c>
      <c r="F580" s="25">
        <v>46104</v>
      </c>
      <c r="G580" s="25">
        <v>30</v>
      </c>
      <c r="H580" s="25">
        <v>46134</v>
      </c>
      <c r="I580" s="25" t="s">
        <v>16</v>
      </c>
      <c r="J580" s="25">
        <v>81618</v>
      </c>
      <c r="K580" s="25" t="s">
        <v>1887</v>
      </c>
      <c r="L580" s="25"/>
      <c r="M580" s="25" t="s">
        <v>673</v>
      </c>
    </row>
    <row r="581" spans="1:13" x14ac:dyDescent="0.25">
      <c r="A581" s="25" t="s">
        <v>489</v>
      </c>
      <c r="B581" s="25" t="s">
        <v>13</v>
      </c>
      <c r="C581" s="25" t="s">
        <v>14</v>
      </c>
      <c r="D581" s="25">
        <v>4454</v>
      </c>
      <c r="E581" s="25" t="s">
        <v>15</v>
      </c>
      <c r="F581" s="25">
        <v>46104</v>
      </c>
      <c r="G581" s="25">
        <v>30</v>
      </c>
      <c r="H581" s="25">
        <v>46134</v>
      </c>
      <c r="I581" s="25" t="s">
        <v>16</v>
      </c>
      <c r="J581" s="25">
        <v>22499</v>
      </c>
      <c r="K581" s="25" t="s">
        <v>1888</v>
      </c>
      <c r="L581" s="25"/>
      <c r="M581" s="25" t="s">
        <v>674</v>
      </c>
    </row>
    <row r="582" spans="1:13" x14ac:dyDescent="0.25">
      <c r="A582" s="25" t="s">
        <v>489</v>
      </c>
      <c r="B582" s="25" t="s">
        <v>13</v>
      </c>
      <c r="C582" s="25" t="s">
        <v>14</v>
      </c>
      <c r="D582" s="25">
        <v>4463</v>
      </c>
      <c r="E582" s="25" t="s">
        <v>15</v>
      </c>
      <c r="F582" s="25">
        <v>46104</v>
      </c>
      <c r="G582" s="25">
        <v>30</v>
      </c>
      <c r="H582" s="25">
        <v>46134</v>
      </c>
      <c r="I582" s="25" t="s">
        <v>16</v>
      </c>
      <c r="J582" s="25">
        <v>68359</v>
      </c>
      <c r="K582" s="25" t="s">
        <v>1889</v>
      </c>
      <c r="L582" s="25"/>
      <c r="M582" s="25" t="s">
        <v>675</v>
      </c>
    </row>
    <row r="583" spans="1:13" x14ac:dyDescent="0.25">
      <c r="A583" s="25" t="s">
        <v>489</v>
      </c>
      <c r="B583" s="25" t="s">
        <v>13</v>
      </c>
      <c r="C583" s="25" t="s">
        <v>14</v>
      </c>
      <c r="D583" s="25">
        <v>4464</v>
      </c>
      <c r="E583" s="25" t="s">
        <v>15</v>
      </c>
      <c r="F583" s="25">
        <v>46104</v>
      </c>
      <c r="G583" s="25">
        <v>30</v>
      </c>
      <c r="H583" s="25">
        <v>46134</v>
      </c>
      <c r="I583" s="25" t="s">
        <v>16</v>
      </c>
      <c r="J583" s="25">
        <v>141496</v>
      </c>
      <c r="K583" s="25" t="s">
        <v>1890</v>
      </c>
      <c r="L583" s="25"/>
      <c r="M583" s="25" t="s">
        <v>676</v>
      </c>
    </row>
    <row r="584" spans="1:13" x14ac:dyDescent="0.25">
      <c r="A584" s="25" t="s">
        <v>489</v>
      </c>
      <c r="B584" s="25" t="s">
        <v>13</v>
      </c>
      <c r="C584" s="25" t="s">
        <v>14</v>
      </c>
      <c r="D584" s="25">
        <v>4465</v>
      </c>
      <c r="E584" s="25" t="s">
        <v>15</v>
      </c>
      <c r="F584" s="25">
        <v>46104</v>
      </c>
      <c r="G584" s="25">
        <v>30</v>
      </c>
      <c r="H584" s="25">
        <v>46134</v>
      </c>
      <c r="I584" s="25" t="s">
        <v>16</v>
      </c>
      <c r="J584" s="25">
        <v>76262</v>
      </c>
      <c r="K584" s="25" t="s">
        <v>1891</v>
      </c>
      <c r="L584" s="25"/>
      <c r="M584" s="25" t="s">
        <v>677</v>
      </c>
    </row>
    <row r="585" spans="1:13" x14ac:dyDescent="0.25">
      <c r="A585" s="25" t="s">
        <v>774</v>
      </c>
      <c r="B585" s="25" t="s">
        <v>13</v>
      </c>
      <c r="C585" s="25" t="s">
        <v>14</v>
      </c>
      <c r="D585" s="25">
        <v>4472</v>
      </c>
      <c r="E585" s="25" t="s">
        <v>15</v>
      </c>
      <c r="F585" s="25">
        <v>46105</v>
      </c>
      <c r="G585" s="25">
        <v>30</v>
      </c>
      <c r="H585" s="25">
        <v>46135</v>
      </c>
      <c r="I585" s="25" t="s">
        <v>834</v>
      </c>
      <c r="J585" s="25">
        <v>32367</v>
      </c>
      <c r="K585" s="25" t="s">
        <v>1892</v>
      </c>
      <c r="L585" s="25"/>
      <c r="M585" s="25" t="s">
        <v>678</v>
      </c>
    </row>
    <row r="586" spans="1:13" x14ac:dyDescent="0.25">
      <c r="A586" s="25" t="s">
        <v>779</v>
      </c>
      <c r="B586" s="25" t="s">
        <v>13</v>
      </c>
      <c r="C586" s="25" t="s">
        <v>14</v>
      </c>
      <c r="D586" s="25">
        <v>4486</v>
      </c>
      <c r="E586" s="25" t="s">
        <v>15</v>
      </c>
      <c r="F586" s="25">
        <v>46105</v>
      </c>
      <c r="G586" s="25">
        <v>30</v>
      </c>
      <c r="H586" s="25">
        <v>46135</v>
      </c>
      <c r="I586" s="25" t="s">
        <v>1043</v>
      </c>
      <c r="J586" s="25">
        <v>43477</v>
      </c>
      <c r="K586" s="25" t="s">
        <v>1893</v>
      </c>
      <c r="L586" s="25"/>
      <c r="M586" s="25" t="s">
        <v>679</v>
      </c>
    </row>
    <row r="587" spans="1:13" x14ac:dyDescent="0.25">
      <c r="A587" s="25" t="s">
        <v>804</v>
      </c>
      <c r="B587" s="25" t="s">
        <v>13</v>
      </c>
      <c r="C587" s="25" t="s">
        <v>14</v>
      </c>
      <c r="D587" s="25">
        <v>4478</v>
      </c>
      <c r="E587" s="25" t="s">
        <v>15</v>
      </c>
      <c r="F587" s="25">
        <v>46105</v>
      </c>
      <c r="G587" s="25">
        <v>30</v>
      </c>
      <c r="H587" s="25">
        <v>46135</v>
      </c>
      <c r="I587" s="25" t="s">
        <v>1066</v>
      </c>
      <c r="J587" s="25">
        <v>82383</v>
      </c>
      <c r="K587" s="25" t="s">
        <v>1894</v>
      </c>
      <c r="L587" s="25"/>
      <c r="M587" s="25" t="s">
        <v>681</v>
      </c>
    </row>
    <row r="588" spans="1:13" x14ac:dyDescent="0.25">
      <c r="A588" s="25" t="s">
        <v>804</v>
      </c>
      <c r="B588" s="25" t="s">
        <v>13</v>
      </c>
      <c r="C588" s="25" t="s">
        <v>14</v>
      </c>
      <c r="D588" s="25">
        <v>4479</v>
      </c>
      <c r="E588" s="25" t="s">
        <v>15</v>
      </c>
      <c r="F588" s="25">
        <v>46105</v>
      </c>
      <c r="G588" s="25">
        <v>30</v>
      </c>
      <c r="H588" s="25">
        <v>46135</v>
      </c>
      <c r="I588" s="25" t="s">
        <v>1066</v>
      </c>
      <c r="J588" s="25">
        <v>63149</v>
      </c>
      <c r="K588" s="25" t="s">
        <v>1895</v>
      </c>
      <c r="L588" s="25"/>
      <c r="M588" s="25" t="s">
        <v>682</v>
      </c>
    </row>
    <row r="589" spans="1:13" x14ac:dyDescent="0.25">
      <c r="A589" s="25" t="s">
        <v>357</v>
      </c>
      <c r="B589" s="25" t="s">
        <v>13</v>
      </c>
      <c r="C589" s="25" t="s">
        <v>14</v>
      </c>
      <c r="D589" s="25">
        <v>4484</v>
      </c>
      <c r="E589" s="25" t="s">
        <v>15</v>
      </c>
      <c r="F589" s="25">
        <v>46105</v>
      </c>
      <c r="G589" s="25">
        <v>30</v>
      </c>
      <c r="H589" s="25">
        <v>46135</v>
      </c>
      <c r="I589" s="25" t="s">
        <v>16</v>
      </c>
      <c r="J589" s="25">
        <v>29408</v>
      </c>
      <c r="K589" s="25" t="s">
        <v>1896</v>
      </c>
      <c r="L589" s="25"/>
      <c r="M589" s="25" t="s">
        <v>683</v>
      </c>
    </row>
    <row r="590" spans="1:13" x14ac:dyDescent="0.25">
      <c r="A590" s="25" t="s">
        <v>98</v>
      </c>
      <c r="B590" s="25" t="s">
        <v>13</v>
      </c>
      <c r="C590" s="25" t="s">
        <v>14</v>
      </c>
      <c r="D590" s="25">
        <v>4481</v>
      </c>
      <c r="E590" s="25" t="s">
        <v>15</v>
      </c>
      <c r="F590" s="25">
        <v>46105</v>
      </c>
      <c r="G590" s="25">
        <v>30</v>
      </c>
      <c r="H590" s="25">
        <v>46135</v>
      </c>
      <c r="I590" s="25" t="s">
        <v>16</v>
      </c>
      <c r="J590" s="25">
        <v>25500</v>
      </c>
      <c r="K590" s="25" t="s">
        <v>1897</v>
      </c>
      <c r="L590" s="25"/>
      <c r="M590" s="25" t="s">
        <v>684</v>
      </c>
    </row>
    <row r="591" spans="1:13" x14ac:dyDescent="0.25">
      <c r="A591" s="25" t="s">
        <v>61</v>
      </c>
      <c r="B591" s="25" t="s">
        <v>13</v>
      </c>
      <c r="C591" s="25" t="s">
        <v>14</v>
      </c>
      <c r="D591" s="25">
        <v>4473</v>
      </c>
      <c r="E591" s="25" t="s">
        <v>15</v>
      </c>
      <c r="F591" s="25">
        <v>46105</v>
      </c>
      <c r="G591" s="25">
        <v>30</v>
      </c>
      <c r="H591" s="25">
        <v>46135</v>
      </c>
      <c r="I591" s="25" t="s">
        <v>16</v>
      </c>
      <c r="J591" s="25">
        <v>31026</v>
      </c>
      <c r="K591" s="25" t="s">
        <v>1898</v>
      </c>
      <c r="L591" s="25"/>
      <c r="M591" s="25" t="s">
        <v>685</v>
      </c>
    </row>
    <row r="592" spans="1:13" x14ac:dyDescent="0.25">
      <c r="A592" s="25" t="s">
        <v>61</v>
      </c>
      <c r="B592" s="25" t="s">
        <v>13</v>
      </c>
      <c r="C592" s="25" t="s">
        <v>14</v>
      </c>
      <c r="D592" s="25">
        <v>4475</v>
      </c>
      <c r="E592" s="25" t="s">
        <v>15</v>
      </c>
      <c r="F592" s="25">
        <v>46105</v>
      </c>
      <c r="G592" s="25">
        <v>30</v>
      </c>
      <c r="H592" s="25">
        <v>46135</v>
      </c>
      <c r="I592" s="25" t="s">
        <v>16</v>
      </c>
      <c r="J592" s="25">
        <v>24821</v>
      </c>
      <c r="K592" s="25" t="s">
        <v>1899</v>
      </c>
      <c r="L592" s="25"/>
      <c r="M592" s="25" t="s">
        <v>686</v>
      </c>
    </row>
    <row r="593" spans="1:13" x14ac:dyDescent="0.25">
      <c r="A593" s="25" t="s">
        <v>469</v>
      </c>
      <c r="B593" s="25" t="s">
        <v>13</v>
      </c>
      <c r="C593" s="25" t="s">
        <v>14</v>
      </c>
      <c r="D593" s="25">
        <v>4485</v>
      </c>
      <c r="E593" s="25" t="s">
        <v>15</v>
      </c>
      <c r="F593" s="25">
        <v>46105</v>
      </c>
      <c r="G593" s="25">
        <v>30</v>
      </c>
      <c r="H593" s="25">
        <v>46135</v>
      </c>
      <c r="I593" s="25" t="s">
        <v>16</v>
      </c>
      <c r="J593" s="25">
        <v>23555</v>
      </c>
      <c r="K593" s="25" t="s">
        <v>1900</v>
      </c>
      <c r="L593" s="25"/>
      <c r="M593" s="25" t="s">
        <v>687</v>
      </c>
    </row>
    <row r="594" spans="1:13" x14ac:dyDescent="0.25">
      <c r="A594" s="25" t="s">
        <v>988</v>
      </c>
      <c r="B594" s="25" t="s">
        <v>13</v>
      </c>
      <c r="C594" s="25" t="s">
        <v>14</v>
      </c>
      <c r="D594" s="25">
        <v>4487</v>
      </c>
      <c r="E594" s="25" t="s">
        <v>15</v>
      </c>
      <c r="F594" s="25">
        <v>46105</v>
      </c>
      <c r="G594" s="25">
        <v>30</v>
      </c>
      <c r="H594" s="25">
        <v>46135</v>
      </c>
      <c r="I594" s="25" t="s">
        <v>16</v>
      </c>
      <c r="J594" s="25">
        <v>30723</v>
      </c>
      <c r="K594" s="25" t="s">
        <v>1901</v>
      </c>
      <c r="L594" s="25"/>
      <c r="M594" s="25" t="s">
        <v>688</v>
      </c>
    </row>
    <row r="595" spans="1:13" x14ac:dyDescent="0.25">
      <c r="A595" s="25" t="s">
        <v>997</v>
      </c>
      <c r="B595" s="25" t="s">
        <v>13</v>
      </c>
      <c r="C595" s="25" t="s">
        <v>14</v>
      </c>
      <c r="D595" s="25">
        <v>4482</v>
      </c>
      <c r="E595" s="25" t="s">
        <v>15</v>
      </c>
      <c r="F595" s="25">
        <v>46105</v>
      </c>
      <c r="G595" s="25">
        <v>30</v>
      </c>
      <c r="H595" s="25">
        <v>46135</v>
      </c>
      <c r="I595" s="25" t="s">
        <v>1192</v>
      </c>
      <c r="J595" s="25">
        <v>42942</v>
      </c>
      <c r="K595" s="25" t="s">
        <v>1902</v>
      </c>
      <c r="L595" s="25"/>
      <c r="M595" s="25" t="s">
        <v>689</v>
      </c>
    </row>
    <row r="596" spans="1:13" x14ac:dyDescent="0.25">
      <c r="A596" s="25" t="s">
        <v>1008</v>
      </c>
      <c r="B596" s="25" t="s">
        <v>13</v>
      </c>
      <c r="C596" s="25" t="s">
        <v>14</v>
      </c>
      <c r="D596" s="25">
        <v>4474</v>
      </c>
      <c r="E596" s="25" t="s">
        <v>15</v>
      </c>
      <c r="F596" s="25">
        <v>46105</v>
      </c>
      <c r="G596" s="25">
        <v>30</v>
      </c>
      <c r="H596" s="25">
        <v>46135</v>
      </c>
      <c r="I596" s="25" t="s">
        <v>16</v>
      </c>
      <c r="J596" s="25">
        <v>15960</v>
      </c>
      <c r="K596" s="25" t="s">
        <v>1903</v>
      </c>
      <c r="L596" s="25"/>
      <c r="M596" s="25" t="s">
        <v>690</v>
      </c>
    </row>
    <row r="597" spans="1:13" x14ac:dyDescent="0.25">
      <c r="A597" s="25" t="s">
        <v>1078</v>
      </c>
      <c r="B597" s="25" t="s">
        <v>13</v>
      </c>
      <c r="C597" s="25" t="s">
        <v>14</v>
      </c>
      <c r="D597" s="25">
        <v>4483</v>
      </c>
      <c r="E597" s="25" t="s">
        <v>15</v>
      </c>
      <c r="F597" s="25">
        <v>46105</v>
      </c>
      <c r="G597" s="25">
        <v>30</v>
      </c>
      <c r="H597" s="25">
        <v>46135</v>
      </c>
      <c r="I597" s="25" t="s">
        <v>1192</v>
      </c>
      <c r="J597" s="25">
        <v>70645</v>
      </c>
      <c r="K597" s="25" t="s">
        <v>1904</v>
      </c>
      <c r="L597" s="25"/>
      <c r="M597" s="25" t="s">
        <v>691</v>
      </c>
    </row>
    <row r="598" spans="1:13" x14ac:dyDescent="0.25">
      <c r="A598" s="25" t="s">
        <v>1104</v>
      </c>
      <c r="B598" s="25" t="s">
        <v>13</v>
      </c>
      <c r="C598" s="25" t="s">
        <v>14</v>
      </c>
      <c r="D598" s="25">
        <v>4476</v>
      </c>
      <c r="E598" s="25" t="s">
        <v>15</v>
      </c>
      <c r="F598" s="25">
        <v>46105</v>
      </c>
      <c r="G598" s="25">
        <v>30</v>
      </c>
      <c r="H598" s="25">
        <v>46135</v>
      </c>
      <c r="I598" s="25" t="s">
        <v>1192</v>
      </c>
      <c r="J598" s="25">
        <v>33053</v>
      </c>
      <c r="K598" s="25" t="s">
        <v>1905</v>
      </c>
      <c r="L598" s="25"/>
      <c r="M598" s="25" t="s">
        <v>692</v>
      </c>
    </row>
    <row r="599" spans="1:13" x14ac:dyDescent="0.25">
      <c r="A599" s="25" t="s">
        <v>96</v>
      </c>
      <c r="B599" s="25" t="s">
        <v>13</v>
      </c>
      <c r="C599" s="25" t="s">
        <v>14</v>
      </c>
      <c r="D599" s="25">
        <v>4488</v>
      </c>
      <c r="E599" s="25" t="s">
        <v>15</v>
      </c>
      <c r="F599" s="25">
        <v>46105</v>
      </c>
      <c r="G599" s="25">
        <v>30</v>
      </c>
      <c r="H599" s="25">
        <v>46135</v>
      </c>
      <c r="I599" s="25" t="s">
        <v>1192</v>
      </c>
      <c r="J599" s="25">
        <v>94065</v>
      </c>
      <c r="K599" s="25" t="s">
        <v>1906</v>
      </c>
      <c r="L599" s="25"/>
      <c r="M599" s="25" t="s">
        <v>693</v>
      </c>
    </row>
    <row r="600" spans="1:13" x14ac:dyDescent="0.25">
      <c r="A600" s="25" t="s">
        <v>484</v>
      </c>
      <c r="B600" s="25" t="s">
        <v>13</v>
      </c>
      <c r="C600" s="25" t="s">
        <v>14</v>
      </c>
      <c r="D600" s="25">
        <v>4471</v>
      </c>
      <c r="E600" s="25" t="s">
        <v>15</v>
      </c>
      <c r="F600" s="25">
        <v>46105</v>
      </c>
      <c r="G600" s="25">
        <v>30</v>
      </c>
      <c r="H600" s="25">
        <v>46135</v>
      </c>
      <c r="I600" s="25" t="s">
        <v>16</v>
      </c>
      <c r="J600" s="25">
        <v>20684</v>
      </c>
      <c r="K600" s="25" t="s">
        <v>1907</v>
      </c>
      <c r="L600" s="25"/>
      <c r="M600" s="25" t="s">
        <v>694</v>
      </c>
    </row>
    <row r="601" spans="1:13" x14ac:dyDescent="0.25">
      <c r="A601" s="25" t="s">
        <v>489</v>
      </c>
      <c r="B601" s="25" t="s">
        <v>13</v>
      </c>
      <c r="C601" s="25" t="s">
        <v>14</v>
      </c>
      <c r="D601" s="25">
        <v>4477</v>
      </c>
      <c r="E601" s="25" t="s">
        <v>15</v>
      </c>
      <c r="F601" s="25">
        <v>46105</v>
      </c>
      <c r="G601" s="25">
        <v>30</v>
      </c>
      <c r="H601" s="25">
        <v>46135</v>
      </c>
      <c r="I601" s="25" t="s">
        <v>16</v>
      </c>
      <c r="J601" s="25">
        <v>17069</v>
      </c>
      <c r="K601" s="25" t="s">
        <v>1908</v>
      </c>
      <c r="L601" s="25"/>
      <c r="M601" s="25" t="s">
        <v>695</v>
      </c>
    </row>
    <row r="602" spans="1:13" x14ac:dyDescent="0.25">
      <c r="A602" s="25" t="s">
        <v>489</v>
      </c>
      <c r="B602" s="25" t="s">
        <v>13</v>
      </c>
      <c r="C602" s="25" t="s">
        <v>14</v>
      </c>
      <c r="D602" s="25">
        <v>4480</v>
      </c>
      <c r="E602" s="25" t="s">
        <v>15</v>
      </c>
      <c r="F602" s="25">
        <v>46105</v>
      </c>
      <c r="G602" s="25">
        <v>30</v>
      </c>
      <c r="H602" s="25">
        <v>46135</v>
      </c>
      <c r="I602" s="25" t="s">
        <v>16</v>
      </c>
      <c r="J602" s="25">
        <v>45939</v>
      </c>
      <c r="K602" s="25" t="s">
        <v>1909</v>
      </c>
      <c r="L602" s="25"/>
      <c r="M602" s="25" t="s">
        <v>696</v>
      </c>
    </row>
    <row r="603" spans="1:13" x14ac:dyDescent="0.25">
      <c r="A603" s="25" t="s">
        <v>84</v>
      </c>
      <c r="B603" s="25" t="s">
        <v>13</v>
      </c>
      <c r="C603" s="25" t="s">
        <v>14</v>
      </c>
      <c r="D603" s="25">
        <v>4470</v>
      </c>
      <c r="E603" s="25" t="s">
        <v>15</v>
      </c>
      <c r="F603" s="25">
        <v>46105</v>
      </c>
      <c r="G603" s="25">
        <v>30</v>
      </c>
      <c r="H603" s="25">
        <v>46135</v>
      </c>
      <c r="I603" s="25" t="s">
        <v>1192</v>
      </c>
      <c r="J603" s="25">
        <v>56843</v>
      </c>
      <c r="K603" s="25" t="s">
        <v>1910</v>
      </c>
      <c r="L603" s="25"/>
      <c r="M603" s="25" t="s">
        <v>697</v>
      </c>
    </row>
    <row r="604" spans="1:13" x14ac:dyDescent="0.25">
      <c r="A604" s="25" t="s">
        <v>874</v>
      </c>
      <c r="B604" s="25" t="s">
        <v>13</v>
      </c>
      <c r="C604" s="25" t="s">
        <v>14</v>
      </c>
      <c r="D604" s="25">
        <v>4494</v>
      </c>
      <c r="E604" s="25" t="s">
        <v>15</v>
      </c>
      <c r="F604" s="25">
        <v>46106</v>
      </c>
      <c r="G604" s="25">
        <v>30</v>
      </c>
      <c r="H604" s="25">
        <v>46136</v>
      </c>
      <c r="I604" s="25" t="s">
        <v>1009</v>
      </c>
      <c r="J604" s="25">
        <v>99323</v>
      </c>
      <c r="K604" s="25" t="s">
        <v>1911</v>
      </c>
      <c r="L604" s="25"/>
      <c r="M604" s="25" t="s">
        <v>698</v>
      </c>
    </row>
    <row r="605" spans="1:13" x14ac:dyDescent="0.25">
      <c r="A605" s="25" t="s">
        <v>997</v>
      </c>
      <c r="B605" s="25" t="s">
        <v>1306</v>
      </c>
      <c r="C605" s="25" t="s">
        <v>1307</v>
      </c>
      <c r="D605" s="25">
        <v>121</v>
      </c>
      <c r="E605" s="25" t="s">
        <v>15</v>
      </c>
      <c r="F605" s="25">
        <v>46106</v>
      </c>
      <c r="G605" s="25">
        <v>30</v>
      </c>
      <c r="H605" s="25">
        <v>46136</v>
      </c>
      <c r="I605" s="25" t="s">
        <v>1192</v>
      </c>
      <c r="J605" s="25">
        <v>20150</v>
      </c>
      <c r="K605" s="25" t="s">
        <v>1912</v>
      </c>
      <c r="L605" s="25"/>
      <c r="M605" s="25" t="s">
        <v>700</v>
      </c>
    </row>
    <row r="606" spans="1:13" x14ac:dyDescent="0.25">
      <c r="A606" s="25" t="s">
        <v>205</v>
      </c>
      <c r="B606" s="25" t="s">
        <v>13</v>
      </c>
      <c r="C606" s="25" t="s">
        <v>14</v>
      </c>
      <c r="D606" s="25">
        <v>4489</v>
      </c>
      <c r="E606" s="25" t="s">
        <v>15</v>
      </c>
      <c r="F606" s="25">
        <v>46106</v>
      </c>
      <c r="G606" s="25">
        <v>30</v>
      </c>
      <c r="H606" s="25">
        <v>46136</v>
      </c>
      <c r="I606" s="25" t="s">
        <v>1064</v>
      </c>
      <c r="J606" s="25">
        <v>61488</v>
      </c>
      <c r="K606" s="25" t="s">
        <v>1913</v>
      </c>
      <c r="L606" s="25"/>
      <c r="M606" s="25" t="s">
        <v>701</v>
      </c>
    </row>
    <row r="607" spans="1:13" x14ac:dyDescent="0.25">
      <c r="A607" s="25" t="s">
        <v>205</v>
      </c>
      <c r="B607" s="25" t="s">
        <v>13</v>
      </c>
      <c r="C607" s="25" t="s">
        <v>14</v>
      </c>
      <c r="D607" s="25">
        <v>4490</v>
      </c>
      <c r="E607" s="25" t="s">
        <v>15</v>
      </c>
      <c r="F607" s="25">
        <v>46106</v>
      </c>
      <c r="G607" s="25">
        <v>30</v>
      </c>
      <c r="H607" s="25">
        <v>46136</v>
      </c>
      <c r="I607" s="25" t="s">
        <v>1064</v>
      </c>
      <c r="J607" s="25">
        <v>60807</v>
      </c>
      <c r="K607" s="25" t="s">
        <v>1914</v>
      </c>
      <c r="L607" s="25"/>
      <c r="M607" s="25" t="s">
        <v>702</v>
      </c>
    </row>
    <row r="608" spans="1:13" x14ac:dyDescent="0.25">
      <c r="A608" s="25" t="s">
        <v>205</v>
      </c>
      <c r="B608" s="25" t="s">
        <v>13</v>
      </c>
      <c r="C608" s="25" t="s">
        <v>14</v>
      </c>
      <c r="D608" s="25">
        <v>4491</v>
      </c>
      <c r="E608" s="25" t="s">
        <v>15</v>
      </c>
      <c r="F608" s="25">
        <v>46106</v>
      </c>
      <c r="G608" s="25">
        <v>30</v>
      </c>
      <c r="H608" s="25">
        <v>46136</v>
      </c>
      <c r="I608" s="25" t="s">
        <v>1064</v>
      </c>
      <c r="J608" s="25">
        <v>54081</v>
      </c>
      <c r="K608" s="25" t="s">
        <v>1915</v>
      </c>
      <c r="L608" s="25"/>
      <c r="M608" s="25" t="s">
        <v>703</v>
      </c>
    </row>
    <row r="609" spans="1:13" x14ac:dyDescent="0.25">
      <c r="A609" s="25" t="s">
        <v>205</v>
      </c>
      <c r="B609" s="25" t="s">
        <v>13</v>
      </c>
      <c r="C609" s="25" t="s">
        <v>14</v>
      </c>
      <c r="D609" s="25">
        <v>4492</v>
      </c>
      <c r="E609" s="25" t="s">
        <v>15</v>
      </c>
      <c r="F609" s="25">
        <v>46106</v>
      </c>
      <c r="G609" s="25">
        <v>30</v>
      </c>
      <c r="H609" s="25">
        <v>46136</v>
      </c>
      <c r="I609" s="25" t="s">
        <v>1064</v>
      </c>
      <c r="J609" s="25">
        <v>56865</v>
      </c>
      <c r="K609" s="25" t="s">
        <v>1916</v>
      </c>
      <c r="L609" s="25"/>
      <c r="M609" s="25" t="s">
        <v>704</v>
      </c>
    </row>
    <row r="610" spans="1:13" x14ac:dyDescent="0.25">
      <c r="A610" s="25" t="s">
        <v>205</v>
      </c>
      <c r="B610" s="25" t="s">
        <v>13</v>
      </c>
      <c r="C610" s="25" t="s">
        <v>14</v>
      </c>
      <c r="D610" s="25">
        <v>4493</v>
      </c>
      <c r="E610" s="25" t="s">
        <v>15</v>
      </c>
      <c r="F610" s="25">
        <v>46106</v>
      </c>
      <c r="G610" s="25">
        <v>30</v>
      </c>
      <c r="H610" s="25">
        <v>46136</v>
      </c>
      <c r="I610" s="25" t="s">
        <v>1064</v>
      </c>
      <c r="J610" s="25">
        <v>44033</v>
      </c>
      <c r="K610" s="25" t="s">
        <v>1917</v>
      </c>
      <c r="L610" s="25"/>
      <c r="M610" s="25" t="s">
        <v>705</v>
      </c>
    </row>
    <row r="611" spans="1:13" x14ac:dyDescent="0.25">
      <c r="A611" s="25" t="s">
        <v>421</v>
      </c>
      <c r="B611" s="25" t="s">
        <v>13</v>
      </c>
      <c r="C611" s="25" t="s">
        <v>14</v>
      </c>
      <c r="D611" s="25">
        <v>4497</v>
      </c>
      <c r="E611" s="25" t="s">
        <v>15</v>
      </c>
      <c r="F611" s="25">
        <v>46107</v>
      </c>
      <c r="G611" s="25">
        <v>30</v>
      </c>
      <c r="H611" s="25">
        <v>46137</v>
      </c>
      <c r="I611" s="25" t="s">
        <v>1262</v>
      </c>
      <c r="J611" s="25">
        <v>122962</v>
      </c>
      <c r="K611" s="25" t="s">
        <v>1918</v>
      </c>
      <c r="L611" s="25"/>
      <c r="M611" s="25" t="s">
        <v>706</v>
      </c>
    </row>
    <row r="612" spans="1:13" x14ac:dyDescent="0.25">
      <c r="A612" s="25" t="s">
        <v>855</v>
      </c>
      <c r="B612" s="25" t="s">
        <v>13</v>
      </c>
      <c r="C612" s="25" t="s">
        <v>14</v>
      </c>
      <c r="D612" s="25">
        <v>4496</v>
      </c>
      <c r="E612" s="25" t="s">
        <v>15</v>
      </c>
      <c r="F612" s="25">
        <v>46107</v>
      </c>
      <c r="G612" s="25">
        <v>30</v>
      </c>
      <c r="H612" s="25">
        <v>46137</v>
      </c>
      <c r="I612" s="25" t="s">
        <v>1043</v>
      </c>
      <c r="J612" s="25">
        <v>73340</v>
      </c>
      <c r="K612" s="25" t="s">
        <v>1919</v>
      </c>
      <c r="L612" s="25"/>
      <c r="M612" s="25" t="s">
        <v>707</v>
      </c>
    </row>
    <row r="613" spans="1:13" x14ac:dyDescent="0.25">
      <c r="A613" s="25" t="s">
        <v>979</v>
      </c>
      <c r="B613" s="25" t="s">
        <v>13</v>
      </c>
      <c r="C613" s="25" t="s">
        <v>14</v>
      </c>
      <c r="D613" s="25">
        <v>4498</v>
      </c>
      <c r="E613" s="25" t="s">
        <v>15</v>
      </c>
      <c r="F613" s="25">
        <v>46107</v>
      </c>
      <c r="G613" s="25">
        <v>30</v>
      </c>
      <c r="H613" s="25">
        <v>46137</v>
      </c>
      <c r="I613" s="25" t="s">
        <v>16</v>
      </c>
      <c r="J613" s="25">
        <v>32174</v>
      </c>
      <c r="K613" s="25" t="s">
        <v>1920</v>
      </c>
      <c r="L613" s="25"/>
      <c r="M613" s="25" t="s">
        <v>708</v>
      </c>
    </row>
    <row r="614" spans="1:13" x14ac:dyDescent="0.25">
      <c r="A614" s="25" t="s">
        <v>270</v>
      </c>
      <c r="B614" s="25" t="s">
        <v>13</v>
      </c>
      <c r="C614" s="25" t="s">
        <v>14</v>
      </c>
      <c r="D614" s="25">
        <v>4495</v>
      </c>
      <c r="E614" s="25" t="s">
        <v>15</v>
      </c>
      <c r="F614" s="25">
        <v>46107</v>
      </c>
      <c r="G614" s="25">
        <v>30</v>
      </c>
      <c r="H614" s="25">
        <v>46137</v>
      </c>
      <c r="I614" s="25" t="s">
        <v>16</v>
      </c>
      <c r="J614" s="25">
        <v>36389</v>
      </c>
      <c r="K614" s="25" t="s">
        <v>1921</v>
      </c>
      <c r="L614" s="25"/>
      <c r="M614" s="25" t="s">
        <v>709</v>
      </c>
    </row>
    <row r="615" spans="1:13" x14ac:dyDescent="0.25">
      <c r="A615" s="25" t="s">
        <v>342</v>
      </c>
      <c r="B615" s="25" t="s">
        <v>13</v>
      </c>
      <c r="C615" s="25" t="s">
        <v>14</v>
      </c>
      <c r="D615" s="25">
        <v>4500</v>
      </c>
      <c r="E615" s="25" t="s">
        <v>15</v>
      </c>
      <c r="F615" s="25">
        <v>46108</v>
      </c>
      <c r="G615" s="25">
        <v>30</v>
      </c>
      <c r="H615" s="25">
        <v>46138</v>
      </c>
      <c r="I615" s="25" t="s">
        <v>16</v>
      </c>
      <c r="J615" s="25">
        <v>19536</v>
      </c>
      <c r="K615" s="25" t="s">
        <v>1922</v>
      </c>
      <c r="L615" s="25"/>
      <c r="M615" s="25" t="s">
        <v>710</v>
      </c>
    </row>
    <row r="616" spans="1:13" x14ac:dyDescent="0.25">
      <c r="A616" s="25" t="s">
        <v>944</v>
      </c>
      <c r="B616" s="25" t="s">
        <v>13</v>
      </c>
      <c r="C616" s="25" t="s">
        <v>14</v>
      </c>
      <c r="D616" s="25">
        <v>4502</v>
      </c>
      <c r="E616" s="25" t="s">
        <v>15</v>
      </c>
      <c r="F616" s="25">
        <v>46108</v>
      </c>
      <c r="G616" s="25">
        <v>30</v>
      </c>
      <c r="H616" s="25">
        <v>46138</v>
      </c>
      <c r="I616" s="25" t="s">
        <v>1192</v>
      </c>
      <c r="J616" s="25">
        <v>62982</v>
      </c>
      <c r="K616" s="25" t="s">
        <v>1923</v>
      </c>
      <c r="L616" s="25"/>
      <c r="M616" s="25" t="s">
        <v>711</v>
      </c>
    </row>
    <row r="617" spans="1:13" x14ac:dyDescent="0.25">
      <c r="A617" s="25" t="s">
        <v>997</v>
      </c>
      <c r="B617" s="25" t="s">
        <v>13</v>
      </c>
      <c r="C617" s="25" t="s">
        <v>14</v>
      </c>
      <c r="D617" s="25">
        <v>4503</v>
      </c>
      <c r="E617" s="25" t="s">
        <v>15</v>
      </c>
      <c r="F617" s="25">
        <v>46108</v>
      </c>
      <c r="G617" s="25">
        <v>30</v>
      </c>
      <c r="H617" s="25">
        <v>46138</v>
      </c>
      <c r="I617" s="25" t="s">
        <v>1192</v>
      </c>
      <c r="J617" s="25">
        <v>63381</v>
      </c>
      <c r="K617" s="25" t="s">
        <v>1924</v>
      </c>
      <c r="L617" s="25"/>
      <c r="M617" s="25" t="s">
        <v>712</v>
      </c>
    </row>
    <row r="618" spans="1:13" x14ac:dyDescent="0.25">
      <c r="A618" s="25" t="s">
        <v>714</v>
      </c>
      <c r="B618" s="25" t="s">
        <v>13</v>
      </c>
      <c r="C618" s="25" t="s">
        <v>14</v>
      </c>
      <c r="D618" s="25">
        <v>4501</v>
      </c>
      <c r="E618" s="25" t="s">
        <v>15</v>
      </c>
      <c r="F618" s="25">
        <v>46108</v>
      </c>
      <c r="G618" s="25">
        <v>30</v>
      </c>
      <c r="H618" s="25">
        <v>46138</v>
      </c>
      <c r="I618" s="25" t="s">
        <v>943</v>
      </c>
      <c r="J618" s="25">
        <v>40377</v>
      </c>
      <c r="K618" s="25" t="s">
        <v>1925</v>
      </c>
      <c r="L618" s="25"/>
      <c r="M618" s="25" t="s">
        <v>713</v>
      </c>
    </row>
    <row r="619" spans="1:13" x14ac:dyDescent="0.25">
      <c r="A619" s="25" t="s">
        <v>489</v>
      </c>
      <c r="B619" s="25" t="s">
        <v>13</v>
      </c>
      <c r="C619" s="25" t="s">
        <v>14</v>
      </c>
      <c r="D619" s="25">
        <v>4505</v>
      </c>
      <c r="E619" s="25" t="s">
        <v>15</v>
      </c>
      <c r="F619" s="25">
        <v>46108</v>
      </c>
      <c r="G619" s="25">
        <v>30</v>
      </c>
      <c r="H619" s="25">
        <v>46138</v>
      </c>
      <c r="I619" s="25" t="s">
        <v>16</v>
      </c>
      <c r="J619" s="25">
        <v>38394</v>
      </c>
      <c r="K619" s="25" t="s">
        <v>1926</v>
      </c>
      <c r="L619" s="25"/>
      <c r="M619" s="25" t="s">
        <v>715</v>
      </c>
    </row>
    <row r="620" spans="1:13" x14ac:dyDescent="0.25">
      <c r="A620" s="25" t="s">
        <v>1258</v>
      </c>
      <c r="B620" s="25" t="s">
        <v>13</v>
      </c>
      <c r="C620" s="25" t="s">
        <v>14</v>
      </c>
      <c r="D620" s="25">
        <v>4499</v>
      </c>
      <c r="E620" s="25" t="s">
        <v>15</v>
      </c>
      <c r="F620" s="25">
        <v>46108</v>
      </c>
      <c r="G620" s="25">
        <v>30</v>
      </c>
      <c r="H620" s="25">
        <v>46138</v>
      </c>
      <c r="I620" s="25" t="s">
        <v>16</v>
      </c>
      <c r="J620" s="25">
        <v>4724</v>
      </c>
      <c r="K620" s="25" t="s">
        <v>1927</v>
      </c>
      <c r="L620" s="25"/>
      <c r="M620" s="25" t="s">
        <v>716</v>
      </c>
    </row>
    <row r="621" spans="1:13" x14ac:dyDescent="0.25">
      <c r="A621" s="25" t="s">
        <v>1289</v>
      </c>
      <c r="B621" s="25" t="s">
        <v>13</v>
      </c>
      <c r="C621" s="25" t="s">
        <v>14</v>
      </c>
      <c r="D621" s="25">
        <v>4504</v>
      </c>
      <c r="E621" s="25" t="s">
        <v>15</v>
      </c>
      <c r="F621" s="25">
        <v>46108</v>
      </c>
      <c r="G621" s="25">
        <v>30</v>
      </c>
      <c r="H621" s="25">
        <v>46138</v>
      </c>
      <c r="I621" s="25" t="s">
        <v>16</v>
      </c>
      <c r="J621" s="25">
        <v>25329</v>
      </c>
      <c r="K621" s="25" t="s">
        <v>1928</v>
      </c>
      <c r="L621" s="25"/>
      <c r="M621" s="25" t="s">
        <v>717</v>
      </c>
    </row>
    <row r="622" spans="1:13" x14ac:dyDescent="0.25">
      <c r="A622" s="25" t="s">
        <v>1001</v>
      </c>
      <c r="B622" s="25" t="s">
        <v>13</v>
      </c>
      <c r="C622" s="25" t="s">
        <v>14</v>
      </c>
      <c r="D622" s="25">
        <v>4511</v>
      </c>
      <c r="E622" s="25" t="s">
        <v>15</v>
      </c>
      <c r="F622" s="25">
        <v>46109</v>
      </c>
      <c r="G622" s="25">
        <v>30</v>
      </c>
      <c r="H622" s="25">
        <v>46139</v>
      </c>
      <c r="I622" s="25" t="s">
        <v>1046</v>
      </c>
      <c r="J622" s="25">
        <v>38112</v>
      </c>
      <c r="K622" s="25" t="s">
        <v>1929</v>
      </c>
      <c r="L622" s="25"/>
      <c r="M622" s="25" t="s">
        <v>718</v>
      </c>
    </row>
    <row r="623" spans="1:13" x14ac:dyDescent="0.25">
      <c r="A623" s="25" t="s">
        <v>1003</v>
      </c>
      <c r="B623" s="25" t="s">
        <v>13</v>
      </c>
      <c r="C623" s="25" t="s">
        <v>14</v>
      </c>
      <c r="D623" s="25">
        <v>4510</v>
      </c>
      <c r="E623" s="25" t="s">
        <v>15</v>
      </c>
      <c r="F623" s="25">
        <v>46109</v>
      </c>
      <c r="G623" s="25">
        <v>30</v>
      </c>
      <c r="H623" s="25">
        <v>46139</v>
      </c>
      <c r="I623" s="25" t="s">
        <v>16</v>
      </c>
      <c r="J623" s="25">
        <v>98968</v>
      </c>
      <c r="K623" s="25" t="s">
        <v>1930</v>
      </c>
      <c r="L623" s="25"/>
      <c r="M623" s="25" t="s">
        <v>719</v>
      </c>
    </row>
    <row r="624" spans="1:13" x14ac:dyDescent="0.25">
      <c r="A624" s="25" t="s">
        <v>1112</v>
      </c>
      <c r="B624" s="25" t="s">
        <v>13</v>
      </c>
      <c r="C624" s="25" t="s">
        <v>14</v>
      </c>
      <c r="D624" s="25">
        <v>4506</v>
      </c>
      <c r="E624" s="25" t="s">
        <v>15</v>
      </c>
      <c r="F624" s="25">
        <v>46109</v>
      </c>
      <c r="G624" s="25">
        <v>30</v>
      </c>
      <c r="H624" s="25">
        <v>46139</v>
      </c>
      <c r="I624" s="25" t="s">
        <v>928</v>
      </c>
      <c r="J624" s="25">
        <v>18429</v>
      </c>
      <c r="K624" s="25" t="s">
        <v>1931</v>
      </c>
      <c r="L624" s="25"/>
      <c r="M624" s="25" t="s">
        <v>721</v>
      </c>
    </row>
    <row r="625" spans="1:13" x14ac:dyDescent="0.25">
      <c r="A625" s="25" t="s">
        <v>1112</v>
      </c>
      <c r="B625" s="25" t="s">
        <v>13</v>
      </c>
      <c r="C625" s="25" t="s">
        <v>14</v>
      </c>
      <c r="D625" s="25">
        <v>4507</v>
      </c>
      <c r="E625" s="25" t="s">
        <v>15</v>
      </c>
      <c r="F625" s="25">
        <v>46109</v>
      </c>
      <c r="G625" s="25">
        <v>30</v>
      </c>
      <c r="H625" s="25">
        <v>46139</v>
      </c>
      <c r="I625" s="25" t="s">
        <v>928</v>
      </c>
      <c r="J625" s="25">
        <v>17361</v>
      </c>
      <c r="K625" s="25" t="s">
        <v>1932</v>
      </c>
      <c r="L625" s="25"/>
      <c r="M625" s="25" t="s">
        <v>722</v>
      </c>
    </row>
    <row r="626" spans="1:13" x14ac:dyDescent="0.25">
      <c r="A626" s="25" t="s">
        <v>1112</v>
      </c>
      <c r="B626" s="25" t="s">
        <v>13</v>
      </c>
      <c r="C626" s="25" t="s">
        <v>14</v>
      </c>
      <c r="D626" s="25">
        <v>4508</v>
      </c>
      <c r="E626" s="25" t="s">
        <v>15</v>
      </c>
      <c r="F626" s="25">
        <v>46109</v>
      </c>
      <c r="G626" s="25">
        <v>30</v>
      </c>
      <c r="H626" s="25">
        <v>46139</v>
      </c>
      <c r="I626" s="25" t="s">
        <v>928</v>
      </c>
      <c r="J626" s="25">
        <v>17721</v>
      </c>
      <c r="K626" s="25" t="s">
        <v>1933</v>
      </c>
      <c r="L626" s="25"/>
      <c r="M626" s="25" t="s">
        <v>723</v>
      </c>
    </row>
    <row r="627" spans="1:13" x14ac:dyDescent="0.25">
      <c r="A627" s="25" t="s">
        <v>1112</v>
      </c>
      <c r="B627" s="25" t="s">
        <v>13</v>
      </c>
      <c r="C627" s="25" t="s">
        <v>14</v>
      </c>
      <c r="D627" s="25">
        <v>4509</v>
      </c>
      <c r="E627" s="25" t="s">
        <v>15</v>
      </c>
      <c r="F627" s="25">
        <v>46109</v>
      </c>
      <c r="G627" s="25">
        <v>30</v>
      </c>
      <c r="H627" s="25">
        <v>46139</v>
      </c>
      <c r="I627" s="25" t="s">
        <v>928</v>
      </c>
      <c r="J627" s="25">
        <v>17596</v>
      </c>
      <c r="K627" s="25" t="s">
        <v>1934</v>
      </c>
      <c r="L627" s="25"/>
      <c r="M627" s="25" t="s">
        <v>724</v>
      </c>
    </row>
    <row r="628" spans="1:13" x14ac:dyDescent="0.25">
      <c r="A628" s="25" t="s">
        <v>761</v>
      </c>
      <c r="B628" s="25" t="s">
        <v>13</v>
      </c>
      <c r="C628" s="25" t="s">
        <v>14</v>
      </c>
      <c r="D628" s="25">
        <v>4518</v>
      </c>
      <c r="E628" s="25" t="s">
        <v>15</v>
      </c>
      <c r="F628" s="25">
        <v>46111</v>
      </c>
      <c r="G628" s="25">
        <v>30</v>
      </c>
      <c r="H628" s="25">
        <v>46141</v>
      </c>
      <c r="I628" s="25" t="s">
        <v>16</v>
      </c>
      <c r="J628" s="25">
        <v>51487</v>
      </c>
      <c r="K628" s="25" t="s">
        <v>1935</v>
      </c>
      <c r="L628" s="25"/>
      <c r="M628" s="25" t="s">
        <v>725</v>
      </c>
    </row>
    <row r="629" spans="1:13" x14ac:dyDescent="0.25">
      <c r="A629" s="25" t="s">
        <v>421</v>
      </c>
      <c r="B629" s="25" t="s">
        <v>13</v>
      </c>
      <c r="C629" s="25" t="s">
        <v>14</v>
      </c>
      <c r="D629" s="25">
        <v>4515</v>
      </c>
      <c r="E629" s="25" t="s">
        <v>15</v>
      </c>
      <c r="F629" s="25">
        <v>46111</v>
      </c>
      <c r="G629" s="25">
        <v>30</v>
      </c>
      <c r="H629" s="25">
        <v>46141</v>
      </c>
      <c r="I629" s="25" t="s">
        <v>1262</v>
      </c>
      <c r="J629" s="25">
        <v>14137</v>
      </c>
      <c r="K629" s="25" t="s">
        <v>1936</v>
      </c>
      <c r="L629" s="25"/>
      <c r="M629" s="25" t="s">
        <v>726</v>
      </c>
    </row>
    <row r="630" spans="1:13" x14ac:dyDescent="0.25">
      <c r="A630" s="25" t="s">
        <v>855</v>
      </c>
      <c r="B630" s="25" t="s">
        <v>13</v>
      </c>
      <c r="C630" s="25" t="s">
        <v>14</v>
      </c>
      <c r="D630" s="25">
        <v>4514</v>
      </c>
      <c r="E630" s="25" t="s">
        <v>15</v>
      </c>
      <c r="F630" s="25">
        <v>46111</v>
      </c>
      <c r="G630" s="25">
        <v>30</v>
      </c>
      <c r="H630" s="25">
        <v>46141</v>
      </c>
      <c r="I630" s="25" t="s">
        <v>1043</v>
      </c>
      <c r="J630" s="25">
        <v>94860</v>
      </c>
      <c r="K630" s="25" t="s">
        <v>1937</v>
      </c>
      <c r="L630" s="25"/>
      <c r="M630" s="25" t="s">
        <v>727</v>
      </c>
    </row>
    <row r="631" spans="1:13" x14ac:dyDescent="0.25">
      <c r="A631" s="25" t="s">
        <v>1001</v>
      </c>
      <c r="B631" s="25" t="s">
        <v>13</v>
      </c>
      <c r="C631" s="25" t="s">
        <v>14</v>
      </c>
      <c r="D631" s="25">
        <v>4513</v>
      </c>
      <c r="E631" s="25" t="s">
        <v>15</v>
      </c>
      <c r="F631" s="25">
        <v>46111</v>
      </c>
      <c r="G631" s="25">
        <v>30</v>
      </c>
      <c r="H631" s="25">
        <v>46141</v>
      </c>
      <c r="I631" s="25" t="s">
        <v>1046</v>
      </c>
      <c r="J631" s="25">
        <v>33047</v>
      </c>
      <c r="K631" s="25" t="s">
        <v>1938</v>
      </c>
      <c r="L631" s="25"/>
      <c r="M631" s="25" t="s">
        <v>728</v>
      </c>
    </row>
    <row r="632" spans="1:13" x14ac:dyDescent="0.25">
      <c r="A632" s="25" t="s">
        <v>1001</v>
      </c>
      <c r="B632" s="25" t="s">
        <v>13</v>
      </c>
      <c r="C632" s="25" t="s">
        <v>14</v>
      </c>
      <c r="D632" s="25">
        <v>4519</v>
      </c>
      <c r="E632" s="25" t="s">
        <v>15</v>
      </c>
      <c r="F632" s="25">
        <v>46111</v>
      </c>
      <c r="G632" s="25">
        <v>30</v>
      </c>
      <c r="H632" s="25">
        <v>46141</v>
      </c>
      <c r="I632" s="25" t="s">
        <v>1046</v>
      </c>
      <c r="J632" s="25">
        <v>14835</v>
      </c>
      <c r="K632" s="25" t="s">
        <v>1939</v>
      </c>
      <c r="L632" s="25"/>
      <c r="M632" s="25" t="s">
        <v>729</v>
      </c>
    </row>
    <row r="633" spans="1:13" x14ac:dyDescent="0.25">
      <c r="A633" s="25" t="s">
        <v>205</v>
      </c>
      <c r="B633" s="25" t="s">
        <v>13</v>
      </c>
      <c r="C633" s="25" t="s">
        <v>14</v>
      </c>
      <c r="D633" s="25">
        <v>4516</v>
      </c>
      <c r="E633" s="25" t="s">
        <v>15</v>
      </c>
      <c r="F633" s="25">
        <v>46111</v>
      </c>
      <c r="G633" s="25">
        <v>30</v>
      </c>
      <c r="H633" s="25">
        <v>46141</v>
      </c>
      <c r="I633" s="25" t="s">
        <v>1064</v>
      </c>
      <c r="J633" s="25">
        <v>11761</v>
      </c>
      <c r="K633" s="25" t="s">
        <v>1940</v>
      </c>
      <c r="L633" s="25"/>
      <c r="M633" s="25" t="s">
        <v>730</v>
      </c>
    </row>
    <row r="634" spans="1:13" x14ac:dyDescent="0.25">
      <c r="A634" s="25" t="s">
        <v>1241</v>
      </c>
      <c r="B634" s="25" t="s">
        <v>13</v>
      </c>
      <c r="C634" s="25" t="s">
        <v>14</v>
      </c>
      <c r="D634" s="25">
        <v>4517</v>
      </c>
      <c r="E634" s="25" t="s">
        <v>15</v>
      </c>
      <c r="F634" s="25">
        <v>46111</v>
      </c>
      <c r="G634" s="25">
        <v>30</v>
      </c>
      <c r="H634" s="25">
        <v>46141</v>
      </c>
      <c r="I634" s="25" t="s">
        <v>16</v>
      </c>
      <c r="J634" s="25">
        <v>13843</v>
      </c>
      <c r="K634" s="25" t="s">
        <v>1941</v>
      </c>
      <c r="L634" s="25"/>
      <c r="M634" s="25" t="s">
        <v>731</v>
      </c>
    </row>
    <row r="635" spans="1:13" x14ac:dyDescent="0.25">
      <c r="A635" s="25" t="s">
        <v>137</v>
      </c>
      <c r="B635" s="25" t="s">
        <v>13</v>
      </c>
      <c r="C635" s="25" t="s">
        <v>14</v>
      </c>
      <c r="D635" s="25">
        <v>4512</v>
      </c>
      <c r="E635" s="25" t="s">
        <v>15</v>
      </c>
      <c r="F635" s="25">
        <v>46111</v>
      </c>
      <c r="G635" s="25">
        <v>30</v>
      </c>
      <c r="H635" s="25">
        <v>46141</v>
      </c>
      <c r="I635" s="25" t="s">
        <v>1262</v>
      </c>
      <c r="J635" s="25">
        <v>9870</v>
      </c>
      <c r="K635" s="25" t="s">
        <v>1942</v>
      </c>
      <c r="L635" s="25"/>
      <c r="M635" s="25" t="s">
        <v>732</v>
      </c>
    </row>
    <row r="636" spans="1:13" x14ac:dyDescent="0.25">
      <c r="A636" s="25" t="s">
        <v>1289</v>
      </c>
      <c r="B636" s="25" t="s">
        <v>13</v>
      </c>
      <c r="C636" s="25" t="s">
        <v>14</v>
      </c>
      <c r="D636" s="25">
        <v>4520</v>
      </c>
      <c r="E636" s="25" t="s">
        <v>15</v>
      </c>
      <c r="F636" s="25">
        <v>46111</v>
      </c>
      <c r="G636" s="25">
        <v>30</v>
      </c>
      <c r="H636" s="25">
        <v>46141</v>
      </c>
      <c r="I636" s="25" t="s">
        <v>16</v>
      </c>
      <c r="J636" s="25">
        <v>73639</v>
      </c>
      <c r="K636" s="25" t="s">
        <v>1943</v>
      </c>
      <c r="L636" s="25"/>
      <c r="M636" s="25" t="s">
        <v>733</v>
      </c>
    </row>
    <row r="637" spans="1:13" x14ac:dyDescent="0.25">
      <c r="A637" s="25" t="s">
        <v>1289</v>
      </c>
      <c r="B637" s="25" t="s">
        <v>13</v>
      </c>
      <c r="C637" s="25" t="s">
        <v>14</v>
      </c>
      <c r="D637" s="25">
        <v>4522</v>
      </c>
      <c r="E637" s="25" t="s">
        <v>15</v>
      </c>
      <c r="F637" s="25">
        <v>46111</v>
      </c>
      <c r="G637" s="25">
        <v>30</v>
      </c>
      <c r="H637" s="25">
        <v>46141</v>
      </c>
      <c r="I637" s="25" t="s">
        <v>16</v>
      </c>
      <c r="J637" s="25">
        <v>76237</v>
      </c>
      <c r="K637" s="25" t="s">
        <v>1944</v>
      </c>
      <c r="L637" s="25"/>
      <c r="M637" s="25" t="s">
        <v>734</v>
      </c>
    </row>
    <row r="638" spans="1:13" x14ac:dyDescent="0.25">
      <c r="A638" s="25" t="s">
        <v>1289</v>
      </c>
      <c r="B638" s="25" t="s">
        <v>13</v>
      </c>
      <c r="C638" s="25" t="s">
        <v>14</v>
      </c>
      <c r="D638" s="25">
        <v>4523</v>
      </c>
      <c r="E638" s="25" t="s">
        <v>15</v>
      </c>
      <c r="F638" s="25">
        <v>46111</v>
      </c>
      <c r="G638" s="25">
        <v>30</v>
      </c>
      <c r="H638" s="25">
        <v>46141</v>
      </c>
      <c r="I638" s="25" t="s">
        <v>16</v>
      </c>
      <c r="J638" s="25">
        <v>74797</v>
      </c>
      <c r="K638" s="25" t="s">
        <v>1945</v>
      </c>
      <c r="L638" s="25"/>
      <c r="M638" s="25" t="s">
        <v>735</v>
      </c>
    </row>
    <row r="639" spans="1:13" x14ac:dyDescent="0.25">
      <c r="A639" s="25" t="s">
        <v>1289</v>
      </c>
      <c r="B639" s="25" t="s">
        <v>13</v>
      </c>
      <c r="C639" s="25" t="s">
        <v>14</v>
      </c>
      <c r="D639" s="25">
        <v>4524</v>
      </c>
      <c r="E639" s="25" t="s">
        <v>15</v>
      </c>
      <c r="F639" s="25">
        <v>46111</v>
      </c>
      <c r="G639" s="25">
        <v>30</v>
      </c>
      <c r="H639" s="25">
        <v>46141</v>
      </c>
      <c r="I639" s="25" t="s">
        <v>16</v>
      </c>
      <c r="J639" s="25">
        <v>65624</v>
      </c>
      <c r="K639" s="25" t="s">
        <v>1946</v>
      </c>
      <c r="L639" s="25"/>
      <c r="M639" s="25" t="s">
        <v>736</v>
      </c>
    </row>
    <row r="640" spans="1:13" x14ac:dyDescent="0.25">
      <c r="A640" s="25" t="s">
        <v>1289</v>
      </c>
      <c r="B640" s="25" t="s">
        <v>13</v>
      </c>
      <c r="C640" s="25" t="s">
        <v>14</v>
      </c>
      <c r="D640" s="25">
        <v>4525</v>
      </c>
      <c r="E640" s="25" t="s">
        <v>15</v>
      </c>
      <c r="F640" s="25">
        <v>46111</v>
      </c>
      <c r="G640" s="25">
        <v>30</v>
      </c>
      <c r="H640" s="25">
        <v>46141</v>
      </c>
      <c r="I640" s="25" t="s">
        <v>16</v>
      </c>
      <c r="J640" s="25">
        <v>93210</v>
      </c>
      <c r="K640" s="25" t="s">
        <v>1947</v>
      </c>
      <c r="L640" s="25"/>
      <c r="M640" s="25" t="s">
        <v>737</v>
      </c>
    </row>
    <row r="641" spans="1:13" x14ac:dyDescent="0.25">
      <c r="A641" s="25" t="s">
        <v>28</v>
      </c>
      <c r="B641" s="25" t="s">
        <v>1306</v>
      </c>
      <c r="C641" s="25" t="s">
        <v>1307</v>
      </c>
      <c r="D641" s="25">
        <v>129</v>
      </c>
      <c r="E641" s="25" t="s">
        <v>15</v>
      </c>
      <c r="F641" s="25">
        <v>46112</v>
      </c>
      <c r="G641" s="25">
        <v>30</v>
      </c>
      <c r="H641" s="25">
        <v>46142</v>
      </c>
      <c r="I641" s="25" t="s">
        <v>16</v>
      </c>
      <c r="J641" s="25">
        <v>40167</v>
      </c>
      <c r="K641" s="25" t="s">
        <v>1948</v>
      </c>
      <c r="L641" s="25"/>
      <c r="M641" s="25" t="s">
        <v>738</v>
      </c>
    </row>
    <row r="642" spans="1:13" x14ac:dyDescent="0.25">
      <c r="A642" s="25" t="s">
        <v>874</v>
      </c>
      <c r="B642" s="25" t="s">
        <v>13</v>
      </c>
      <c r="C642" s="25" t="s">
        <v>14</v>
      </c>
      <c r="D642" s="25">
        <v>4530</v>
      </c>
      <c r="E642" s="25" t="s">
        <v>15</v>
      </c>
      <c r="F642" s="25">
        <v>46112</v>
      </c>
      <c r="G642" s="25">
        <v>30</v>
      </c>
      <c r="H642" s="25">
        <v>46142</v>
      </c>
      <c r="I642" s="25" t="s">
        <v>1009</v>
      </c>
      <c r="J642" s="25">
        <v>82144</v>
      </c>
      <c r="K642" s="25" t="s">
        <v>1949</v>
      </c>
      <c r="L642" s="25"/>
      <c r="M642" s="25" t="s">
        <v>739</v>
      </c>
    </row>
    <row r="643" spans="1:13" x14ac:dyDescent="0.25">
      <c r="A643" s="25" t="s">
        <v>910</v>
      </c>
      <c r="B643" s="25" t="s">
        <v>13</v>
      </c>
      <c r="C643" s="25" t="s">
        <v>14</v>
      </c>
      <c r="D643" s="25">
        <v>4528</v>
      </c>
      <c r="E643" s="25" t="s">
        <v>15</v>
      </c>
      <c r="F643" s="25">
        <v>46112</v>
      </c>
      <c r="G643" s="25">
        <v>30</v>
      </c>
      <c r="H643" s="25">
        <v>46142</v>
      </c>
      <c r="I643" s="25" t="s">
        <v>1124</v>
      </c>
      <c r="J643" s="25">
        <v>109222</v>
      </c>
      <c r="K643" s="25" t="s">
        <v>1950</v>
      </c>
      <c r="L643" s="25"/>
      <c r="M643" s="25" t="s">
        <v>740</v>
      </c>
    </row>
    <row r="644" spans="1:13" x14ac:dyDescent="0.25">
      <c r="A644" s="25" t="s">
        <v>997</v>
      </c>
      <c r="B644" s="25" t="s">
        <v>13</v>
      </c>
      <c r="C644" s="25" t="s">
        <v>14</v>
      </c>
      <c r="D644" s="25">
        <v>4532</v>
      </c>
      <c r="E644" s="25" t="s">
        <v>15</v>
      </c>
      <c r="F644" s="25">
        <v>46112</v>
      </c>
      <c r="G644" s="25">
        <v>30</v>
      </c>
      <c r="H644" s="25">
        <v>46142</v>
      </c>
      <c r="I644" s="25" t="s">
        <v>1192</v>
      </c>
      <c r="J644" s="25">
        <v>10620</v>
      </c>
      <c r="K644" s="25" t="s">
        <v>1951</v>
      </c>
      <c r="L644" s="25"/>
      <c r="M644" s="25" t="s">
        <v>741</v>
      </c>
    </row>
    <row r="645" spans="1:13" x14ac:dyDescent="0.25">
      <c r="A645" s="25" t="s">
        <v>1008</v>
      </c>
      <c r="B645" s="25" t="s">
        <v>13</v>
      </c>
      <c r="C645" s="25" t="s">
        <v>14</v>
      </c>
      <c r="D645" s="25">
        <v>4527</v>
      </c>
      <c r="E645" s="25" t="s">
        <v>15</v>
      </c>
      <c r="F645" s="25">
        <v>46112</v>
      </c>
      <c r="G645" s="25">
        <v>30</v>
      </c>
      <c r="H645" s="25">
        <v>46142</v>
      </c>
      <c r="I645" s="25" t="s">
        <v>16</v>
      </c>
      <c r="J645" s="25">
        <v>28050</v>
      </c>
      <c r="K645" s="25" t="s">
        <v>1952</v>
      </c>
      <c r="L645" s="25"/>
      <c r="M645" s="25" t="s">
        <v>742</v>
      </c>
    </row>
    <row r="646" spans="1:13" x14ac:dyDescent="0.25">
      <c r="A646" s="25" t="s">
        <v>1086</v>
      </c>
      <c r="B646" s="25" t="s">
        <v>13</v>
      </c>
      <c r="C646" s="25" t="s">
        <v>14</v>
      </c>
      <c r="D646" s="25">
        <v>4529</v>
      </c>
      <c r="E646" s="25" t="s">
        <v>15</v>
      </c>
      <c r="F646" s="25">
        <v>46112</v>
      </c>
      <c r="G646" s="25">
        <v>30</v>
      </c>
      <c r="H646" s="25">
        <v>46142</v>
      </c>
      <c r="I646" s="25" t="s">
        <v>1192</v>
      </c>
      <c r="J646" s="25">
        <v>43478</v>
      </c>
      <c r="K646" s="25" t="s">
        <v>1953</v>
      </c>
      <c r="L646" s="25"/>
      <c r="M646" s="25" t="s">
        <v>743</v>
      </c>
    </row>
    <row r="647" spans="1:13" x14ac:dyDescent="0.25">
      <c r="A647" s="25" t="s">
        <v>1086</v>
      </c>
      <c r="B647" s="25" t="s">
        <v>13</v>
      </c>
      <c r="C647" s="25" t="s">
        <v>14</v>
      </c>
      <c r="D647" s="25">
        <v>4531</v>
      </c>
      <c r="E647" s="25" t="s">
        <v>15</v>
      </c>
      <c r="F647" s="25">
        <v>46112</v>
      </c>
      <c r="G647" s="25">
        <v>30</v>
      </c>
      <c r="H647" s="25">
        <v>46142</v>
      </c>
      <c r="I647" s="25" t="s">
        <v>1192</v>
      </c>
      <c r="J647" s="25">
        <v>59430</v>
      </c>
      <c r="K647" s="25" t="s">
        <v>1954</v>
      </c>
      <c r="L647" s="25"/>
      <c r="M647" s="25" t="s">
        <v>744</v>
      </c>
    </row>
    <row r="648" spans="1:13" x14ac:dyDescent="0.25">
      <c r="A648" s="25" t="s">
        <v>1104</v>
      </c>
      <c r="B648" s="25" t="s">
        <v>1306</v>
      </c>
      <c r="C648" s="25" t="s">
        <v>1307</v>
      </c>
      <c r="D648" s="25">
        <v>130</v>
      </c>
      <c r="E648" s="25" t="s">
        <v>15</v>
      </c>
      <c r="F648" s="25">
        <v>46112</v>
      </c>
      <c r="G648" s="25">
        <v>30</v>
      </c>
      <c r="H648" s="25">
        <v>46142</v>
      </c>
      <c r="I648" s="25" t="s">
        <v>1192</v>
      </c>
      <c r="J648" s="25">
        <v>21895</v>
      </c>
      <c r="K648" s="25" t="s">
        <v>1955</v>
      </c>
      <c r="L648" s="25"/>
      <c r="M648" s="25" t="s">
        <v>745</v>
      </c>
    </row>
    <row r="649" spans="1:13" x14ac:dyDescent="0.25">
      <c r="A649" s="25" t="s">
        <v>96</v>
      </c>
      <c r="B649" s="25" t="s">
        <v>13</v>
      </c>
      <c r="C649" s="25" t="s">
        <v>14</v>
      </c>
      <c r="D649" s="25">
        <v>4526</v>
      </c>
      <c r="E649" s="25" t="s">
        <v>15</v>
      </c>
      <c r="F649" s="25">
        <v>46112</v>
      </c>
      <c r="G649" s="25">
        <v>30</v>
      </c>
      <c r="H649" s="25">
        <v>46142</v>
      </c>
      <c r="I649" s="25" t="s">
        <v>1192</v>
      </c>
      <c r="J649" s="25">
        <v>31223</v>
      </c>
      <c r="K649" s="25" t="s">
        <v>1956</v>
      </c>
      <c r="L649" s="25"/>
      <c r="M649" s="25" t="s">
        <v>746</v>
      </c>
    </row>
    <row r="650" spans="1:13" x14ac:dyDescent="0.25">
      <c r="A650" s="25" t="s">
        <v>489</v>
      </c>
      <c r="B650" s="25" t="s">
        <v>1306</v>
      </c>
      <c r="C650" s="25" t="s">
        <v>1307</v>
      </c>
      <c r="D650" s="25">
        <v>131</v>
      </c>
      <c r="E650" s="25" t="s">
        <v>15</v>
      </c>
      <c r="F650" s="25">
        <v>46112</v>
      </c>
      <c r="G650" s="25">
        <v>30</v>
      </c>
      <c r="H650" s="25">
        <v>46142</v>
      </c>
      <c r="I650" s="25" t="s">
        <v>16</v>
      </c>
      <c r="J650" s="25">
        <v>20258</v>
      </c>
      <c r="K650" s="25" t="s">
        <v>1957</v>
      </c>
      <c r="L650" s="25"/>
      <c r="M650" s="25" t="s">
        <v>747</v>
      </c>
    </row>
    <row r="651" spans="1:13" x14ac:dyDescent="0.25">
      <c r="A651" s="25" t="s">
        <v>489</v>
      </c>
      <c r="B651" s="25" t="s">
        <v>1306</v>
      </c>
      <c r="C651" s="25" t="s">
        <v>1307</v>
      </c>
      <c r="D651" s="25">
        <v>132</v>
      </c>
      <c r="E651" s="25" t="s">
        <v>15</v>
      </c>
      <c r="F651" s="25">
        <v>46112</v>
      </c>
      <c r="G651" s="25">
        <v>30</v>
      </c>
      <c r="H651" s="25">
        <v>46142</v>
      </c>
      <c r="I651" s="25" t="s">
        <v>16</v>
      </c>
      <c r="J651" s="25">
        <v>9796</v>
      </c>
      <c r="K651" s="25" t="s">
        <v>1958</v>
      </c>
      <c r="L651" s="25"/>
      <c r="M651" s="25" t="s">
        <v>748</v>
      </c>
    </row>
    <row r="652" spans="1:13" x14ac:dyDescent="0.25">
      <c r="A652" s="25" t="s">
        <v>489</v>
      </c>
      <c r="B652" s="25" t="s">
        <v>1306</v>
      </c>
      <c r="C652" s="25" t="s">
        <v>1307</v>
      </c>
      <c r="D652" s="25">
        <v>133</v>
      </c>
      <c r="E652" s="25" t="s">
        <v>15</v>
      </c>
      <c r="F652" s="25">
        <v>46112</v>
      </c>
      <c r="G652" s="25">
        <v>30</v>
      </c>
      <c r="H652" s="25">
        <v>46142</v>
      </c>
      <c r="I652" s="25" t="s">
        <v>16</v>
      </c>
      <c r="J652" s="25">
        <v>516</v>
      </c>
      <c r="K652" s="25" t="s">
        <v>1959</v>
      </c>
      <c r="L652" s="25"/>
      <c r="M652" s="25" t="s">
        <v>749</v>
      </c>
    </row>
    <row r="653" spans="1:13" x14ac:dyDescent="0.25">
      <c r="A653" s="25" t="s">
        <v>1196</v>
      </c>
      <c r="B653" s="25" t="s">
        <v>1306</v>
      </c>
      <c r="C653" s="25" t="s">
        <v>1307</v>
      </c>
      <c r="D653" s="25">
        <v>127</v>
      </c>
      <c r="E653" s="25" t="s">
        <v>15</v>
      </c>
      <c r="F653" s="25">
        <v>46112</v>
      </c>
      <c r="G653" s="25">
        <v>30</v>
      </c>
      <c r="H653" s="25">
        <v>46142</v>
      </c>
      <c r="I653" s="25" t="s">
        <v>16</v>
      </c>
      <c r="J653" s="25">
        <v>1864</v>
      </c>
      <c r="K653" s="25" t="s">
        <v>1960</v>
      </c>
      <c r="L653" s="25"/>
      <c r="M653" s="25" t="s">
        <v>750</v>
      </c>
    </row>
    <row r="654" spans="1:13" x14ac:dyDescent="0.25">
      <c r="A654" s="25" t="s">
        <v>137</v>
      </c>
      <c r="B654" s="25" t="s">
        <v>1306</v>
      </c>
      <c r="C654" s="25" t="s">
        <v>1307</v>
      </c>
      <c r="D654" s="25">
        <v>124</v>
      </c>
      <c r="E654" s="25" t="s">
        <v>15</v>
      </c>
      <c r="F654" s="25">
        <v>46112</v>
      </c>
      <c r="G654" s="25">
        <v>30</v>
      </c>
      <c r="H654" s="25">
        <v>46142</v>
      </c>
      <c r="I654" s="25" t="s">
        <v>1262</v>
      </c>
      <c r="J654" s="25">
        <v>261</v>
      </c>
      <c r="K654" s="25" t="s">
        <v>1961</v>
      </c>
      <c r="L654" s="25"/>
      <c r="M654" s="25" t="s">
        <v>751</v>
      </c>
    </row>
    <row r="655" spans="1:13" x14ac:dyDescent="0.25">
      <c r="A655" s="25" t="s">
        <v>137</v>
      </c>
      <c r="B655" s="25" t="s">
        <v>1306</v>
      </c>
      <c r="C655" s="25" t="s">
        <v>1307</v>
      </c>
      <c r="D655" s="25">
        <v>128</v>
      </c>
      <c r="E655" s="25" t="s">
        <v>15</v>
      </c>
      <c r="F655" s="25">
        <v>46112</v>
      </c>
      <c r="G655" s="25">
        <v>30</v>
      </c>
      <c r="H655" s="25">
        <v>46142</v>
      </c>
      <c r="I655" s="25" t="s">
        <v>1262</v>
      </c>
      <c r="J655" s="25">
        <v>1806</v>
      </c>
      <c r="K655" s="25" t="s">
        <v>1962</v>
      </c>
      <c r="L655" s="25"/>
      <c r="M655" s="25" t="s">
        <v>752</v>
      </c>
    </row>
  </sheetData>
  <autoFilter ref="A1:M655" xr:uid="{00000000-0009-0000-0000-000000000000}"/>
  <conditionalFormatting sqref="A1">
    <cfRule type="duplicateValues" dxfId="0" priority="1" stopIfTrue="1"/>
  </conditionalFormatting>
  <pageMargins left="0.75" right="0.75" top="1" bottom="1" header="0.5" footer="0.5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4"/>
  <sheetViews>
    <sheetView topLeftCell="A3" workbookViewId="0">
      <selection activeCell="A3" sqref="A3"/>
    </sheetView>
  </sheetViews>
  <sheetFormatPr defaultRowHeight="15" x14ac:dyDescent="0.25"/>
  <cols>
    <col min="1" max="1" width="31.85546875" bestFit="1" customWidth="1"/>
    <col min="2" max="2" width="15" bestFit="1" customWidth="1"/>
  </cols>
  <sheetData>
    <row r="3" spans="1:2" x14ac:dyDescent="0.25">
      <c r="A3" s="10" t="s">
        <v>753</v>
      </c>
      <c r="B3" t="s">
        <v>755</v>
      </c>
    </row>
    <row r="4" spans="1:2" x14ac:dyDescent="0.25">
      <c r="A4" s="11" t="s">
        <v>624</v>
      </c>
      <c r="B4">
        <v>75417</v>
      </c>
    </row>
    <row r="5" spans="1:2" x14ac:dyDescent="0.25">
      <c r="A5" s="11" t="s">
        <v>24</v>
      </c>
      <c r="B5">
        <v>275643</v>
      </c>
    </row>
    <row r="6" spans="1:2" x14ac:dyDescent="0.25">
      <c r="A6" s="11" t="s">
        <v>626</v>
      </c>
      <c r="B6">
        <v>49364</v>
      </c>
    </row>
    <row r="7" spans="1:2" x14ac:dyDescent="0.25">
      <c r="A7" s="11" t="s">
        <v>421</v>
      </c>
      <c r="B7">
        <v>423758</v>
      </c>
    </row>
    <row r="8" spans="1:2" x14ac:dyDescent="0.25">
      <c r="A8" s="11" t="s">
        <v>680</v>
      </c>
      <c r="B8">
        <v>43477</v>
      </c>
    </row>
    <row r="9" spans="1:2" x14ac:dyDescent="0.25">
      <c r="A9" s="11" t="s">
        <v>357</v>
      </c>
      <c r="B9">
        <v>136982</v>
      </c>
    </row>
    <row r="10" spans="1:2" x14ac:dyDescent="0.25">
      <c r="A10" s="11" t="s">
        <v>30</v>
      </c>
      <c r="B10">
        <v>74988</v>
      </c>
    </row>
    <row r="11" spans="1:2" x14ac:dyDescent="0.25">
      <c r="A11" s="11" t="s">
        <v>64</v>
      </c>
      <c r="B11">
        <v>2935005</v>
      </c>
    </row>
    <row r="12" spans="1:2" x14ac:dyDescent="0.25">
      <c r="A12" s="11" t="s">
        <v>507</v>
      </c>
      <c r="B12">
        <v>64447</v>
      </c>
    </row>
    <row r="13" spans="1:2" x14ac:dyDescent="0.25">
      <c r="A13" s="11" t="s">
        <v>98</v>
      </c>
      <c r="B13">
        <v>500426</v>
      </c>
    </row>
    <row r="14" spans="1:2" x14ac:dyDescent="0.25">
      <c r="A14" s="11" t="s">
        <v>49</v>
      </c>
      <c r="B14">
        <v>37182</v>
      </c>
    </row>
    <row r="15" spans="1:2" x14ac:dyDescent="0.25">
      <c r="A15" s="11" t="s">
        <v>61</v>
      </c>
      <c r="B15">
        <v>449349</v>
      </c>
    </row>
    <row r="16" spans="1:2" x14ac:dyDescent="0.25">
      <c r="A16" s="11" t="s">
        <v>28</v>
      </c>
      <c r="B16">
        <v>101</v>
      </c>
    </row>
    <row r="17" spans="1:2" x14ac:dyDescent="0.25">
      <c r="A17" s="11" t="s">
        <v>199</v>
      </c>
      <c r="B17">
        <v>2243033</v>
      </c>
    </row>
    <row r="18" spans="1:2" x14ac:dyDescent="0.25">
      <c r="A18" s="11" t="s">
        <v>73</v>
      </c>
      <c r="B18">
        <v>526239</v>
      </c>
    </row>
    <row r="19" spans="1:2" x14ac:dyDescent="0.25">
      <c r="A19" s="11" t="s">
        <v>342</v>
      </c>
      <c r="B19">
        <v>245069</v>
      </c>
    </row>
    <row r="20" spans="1:2" x14ac:dyDescent="0.25">
      <c r="A20" s="11" t="s">
        <v>699</v>
      </c>
      <c r="B20">
        <v>181467</v>
      </c>
    </row>
    <row r="21" spans="1:2" x14ac:dyDescent="0.25">
      <c r="A21" s="11" t="s">
        <v>469</v>
      </c>
      <c r="B21">
        <v>191621</v>
      </c>
    </row>
    <row r="22" spans="1:2" x14ac:dyDescent="0.25">
      <c r="A22" s="11" t="s">
        <v>667</v>
      </c>
      <c r="B22">
        <v>26874</v>
      </c>
    </row>
    <row r="23" spans="1:2" x14ac:dyDescent="0.25">
      <c r="A23" s="11" t="s">
        <v>426</v>
      </c>
      <c r="B23">
        <v>196478</v>
      </c>
    </row>
    <row r="24" spans="1:2" x14ac:dyDescent="0.25">
      <c r="A24" s="11" t="s">
        <v>424</v>
      </c>
      <c r="B24">
        <v>64528</v>
      </c>
    </row>
    <row r="25" spans="1:2" x14ac:dyDescent="0.25">
      <c r="A25" s="11" t="s">
        <v>37</v>
      </c>
      <c r="B25">
        <v>3</v>
      </c>
    </row>
    <row r="26" spans="1:2" x14ac:dyDescent="0.25">
      <c r="A26" s="11" t="s">
        <v>406</v>
      </c>
      <c r="B26">
        <v>41115</v>
      </c>
    </row>
    <row r="27" spans="1:2" x14ac:dyDescent="0.25">
      <c r="A27" s="11" t="s">
        <v>410</v>
      </c>
      <c r="B27">
        <v>628595</v>
      </c>
    </row>
    <row r="28" spans="1:2" x14ac:dyDescent="0.25">
      <c r="A28" s="11" t="s">
        <v>595</v>
      </c>
      <c r="B28">
        <v>18186</v>
      </c>
    </row>
    <row r="29" spans="1:2" x14ac:dyDescent="0.25">
      <c r="A29" s="11" t="s">
        <v>109</v>
      </c>
      <c r="B29">
        <v>598831</v>
      </c>
    </row>
    <row r="30" spans="1:2" x14ac:dyDescent="0.25">
      <c r="A30" s="11" t="s">
        <v>67</v>
      </c>
      <c r="B30">
        <v>1755885</v>
      </c>
    </row>
    <row r="31" spans="1:2" x14ac:dyDescent="0.25">
      <c r="A31" s="11" t="s">
        <v>653</v>
      </c>
      <c r="B31">
        <v>150033</v>
      </c>
    </row>
    <row r="32" spans="1:2" x14ac:dyDescent="0.25">
      <c r="A32" s="11" t="s">
        <v>26</v>
      </c>
      <c r="B32">
        <v>-2045</v>
      </c>
    </row>
    <row r="33" spans="1:2" x14ac:dyDescent="0.25">
      <c r="A33" s="11" t="s">
        <v>71</v>
      </c>
      <c r="B33">
        <v>256106</v>
      </c>
    </row>
    <row r="34" spans="1:2" x14ac:dyDescent="0.25">
      <c r="A34" s="11" t="s">
        <v>384</v>
      </c>
      <c r="B34">
        <v>135272</v>
      </c>
    </row>
    <row r="35" spans="1:2" x14ac:dyDescent="0.25">
      <c r="A35" s="11" t="s">
        <v>53</v>
      </c>
      <c r="B35">
        <v>2351729</v>
      </c>
    </row>
    <row r="36" spans="1:2" x14ac:dyDescent="0.25">
      <c r="A36" s="11" t="s">
        <v>304</v>
      </c>
      <c r="B36">
        <v>804434</v>
      </c>
    </row>
    <row r="37" spans="1:2" x14ac:dyDescent="0.25">
      <c r="A37" s="11" t="s">
        <v>522</v>
      </c>
      <c r="B37">
        <v>9831</v>
      </c>
    </row>
    <row r="38" spans="1:2" x14ac:dyDescent="0.25">
      <c r="A38" s="11" t="s">
        <v>93</v>
      </c>
      <c r="B38">
        <v>1699974</v>
      </c>
    </row>
    <row r="39" spans="1:2" x14ac:dyDescent="0.25">
      <c r="A39" s="11" t="s">
        <v>545</v>
      </c>
      <c r="B39">
        <v>41348</v>
      </c>
    </row>
    <row r="40" spans="1:2" x14ac:dyDescent="0.25">
      <c r="A40" s="11" t="s">
        <v>720</v>
      </c>
      <c r="B40">
        <v>98968</v>
      </c>
    </row>
    <row r="41" spans="1:2" x14ac:dyDescent="0.25">
      <c r="A41" s="11" t="s">
        <v>223</v>
      </c>
      <c r="B41">
        <v>164013</v>
      </c>
    </row>
    <row r="42" spans="1:2" x14ac:dyDescent="0.25">
      <c r="A42" s="11" t="s">
        <v>397</v>
      </c>
      <c r="B42">
        <v>17155</v>
      </c>
    </row>
    <row r="43" spans="1:2" x14ac:dyDescent="0.25">
      <c r="A43" s="11" t="s">
        <v>42</v>
      </c>
      <c r="B43">
        <v>89340</v>
      </c>
    </row>
    <row r="44" spans="1:2" x14ac:dyDescent="0.25">
      <c r="A44" s="11" t="s">
        <v>714</v>
      </c>
      <c r="B44">
        <v>40377</v>
      </c>
    </row>
    <row r="45" spans="1:2" x14ac:dyDescent="0.25">
      <c r="A45" s="11" t="s">
        <v>500</v>
      </c>
      <c r="B45">
        <v>41885</v>
      </c>
    </row>
    <row r="46" spans="1:2" x14ac:dyDescent="0.25">
      <c r="A46" s="11" t="s">
        <v>46</v>
      </c>
      <c r="B46">
        <v>486416</v>
      </c>
    </row>
    <row r="47" spans="1:2" x14ac:dyDescent="0.25">
      <c r="A47" s="11" t="s">
        <v>386</v>
      </c>
      <c r="B47">
        <v>480707</v>
      </c>
    </row>
    <row r="48" spans="1:2" x14ac:dyDescent="0.25">
      <c r="A48" s="11" t="s">
        <v>388</v>
      </c>
      <c r="B48">
        <v>221302</v>
      </c>
    </row>
    <row r="49" spans="1:2" x14ac:dyDescent="0.25">
      <c r="A49" s="11" t="s">
        <v>526</v>
      </c>
      <c r="B49">
        <v>77673</v>
      </c>
    </row>
    <row r="50" spans="1:2" x14ac:dyDescent="0.25">
      <c r="A50" s="11" t="s">
        <v>413</v>
      </c>
      <c r="B50">
        <v>5171</v>
      </c>
    </row>
    <row r="51" spans="1:2" x14ac:dyDescent="0.25">
      <c r="A51" s="11" t="s">
        <v>33</v>
      </c>
      <c r="B51">
        <v>313148</v>
      </c>
    </row>
    <row r="52" spans="1:2" x14ac:dyDescent="0.25">
      <c r="A52" s="11" t="s">
        <v>616</v>
      </c>
      <c r="B52">
        <v>20493</v>
      </c>
    </row>
    <row r="53" spans="1:2" x14ac:dyDescent="0.25">
      <c r="A53" s="11" t="s">
        <v>239</v>
      </c>
      <c r="B53">
        <v>736690</v>
      </c>
    </row>
    <row r="54" spans="1:2" x14ac:dyDescent="0.25">
      <c r="A54" s="11" t="s">
        <v>256</v>
      </c>
      <c r="B54">
        <v>739743</v>
      </c>
    </row>
    <row r="55" spans="1:2" x14ac:dyDescent="0.25">
      <c r="A55" s="11" t="s">
        <v>436</v>
      </c>
      <c r="B55">
        <v>84507</v>
      </c>
    </row>
    <row r="56" spans="1:2" x14ac:dyDescent="0.25">
      <c r="A56" s="11" t="s">
        <v>96</v>
      </c>
      <c r="B56">
        <v>1494544</v>
      </c>
    </row>
    <row r="57" spans="1:2" x14ac:dyDescent="0.25">
      <c r="A57" s="11" t="s">
        <v>126</v>
      </c>
      <c r="B57">
        <v>87648</v>
      </c>
    </row>
    <row r="58" spans="1:2" x14ac:dyDescent="0.25">
      <c r="A58" s="11" t="s">
        <v>205</v>
      </c>
      <c r="B58">
        <v>1035790</v>
      </c>
    </row>
    <row r="59" spans="1:2" x14ac:dyDescent="0.25">
      <c r="A59" s="11" t="s">
        <v>44</v>
      </c>
      <c r="B59">
        <v>549732</v>
      </c>
    </row>
    <row r="60" spans="1:2" x14ac:dyDescent="0.25">
      <c r="A60" s="11" t="s">
        <v>484</v>
      </c>
      <c r="B60">
        <v>149630</v>
      </c>
    </row>
    <row r="61" spans="1:2" x14ac:dyDescent="0.25">
      <c r="A61" s="11" t="s">
        <v>533</v>
      </c>
      <c r="B61">
        <v>453542</v>
      </c>
    </row>
    <row r="62" spans="1:2" x14ac:dyDescent="0.25">
      <c r="A62" s="11" t="s">
        <v>290</v>
      </c>
      <c r="B62">
        <v>90569</v>
      </c>
    </row>
    <row r="63" spans="1:2" x14ac:dyDescent="0.25">
      <c r="A63" s="11" t="s">
        <v>137</v>
      </c>
      <c r="B63">
        <v>1056711</v>
      </c>
    </row>
    <row r="64" spans="1:2" x14ac:dyDescent="0.25">
      <c r="A64" s="11" t="s">
        <v>245</v>
      </c>
      <c r="B64">
        <v>52700</v>
      </c>
    </row>
    <row r="65" spans="1:2" x14ac:dyDescent="0.25">
      <c r="A65" s="11" t="s">
        <v>86</v>
      </c>
      <c r="B65">
        <v>479486</v>
      </c>
    </row>
    <row r="66" spans="1:2" x14ac:dyDescent="0.25">
      <c r="A66" s="11" t="s">
        <v>391</v>
      </c>
      <c r="B66">
        <v>145775</v>
      </c>
    </row>
    <row r="67" spans="1:2" x14ac:dyDescent="0.25">
      <c r="A67" s="11" t="s">
        <v>69</v>
      </c>
      <c r="B67">
        <v>844277</v>
      </c>
    </row>
    <row r="68" spans="1:2" x14ac:dyDescent="0.25">
      <c r="A68" s="11" t="s">
        <v>393</v>
      </c>
      <c r="B68">
        <v>134085</v>
      </c>
    </row>
    <row r="69" spans="1:2" x14ac:dyDescent="0.25">
      <c r="A69" s="11" t="s">
        <v>489</v>
      </c>
      <c r="B69">
        <v>733953</v>
      </c>
    </row>
    <row r="70" spans="1:2" x14ac:dyDescent="0.25">
      <c r="A70" s="11" t="s">
        <v>621</v>
      </c>
      <c r="B70">
        <v>13700</v>
      </c>
    </row>
    <row r="71" spans="1:2" x14ac:dyDescent="0.25">
      <c r="A71" s="11" t="s">
        <v>270</v>
      </c>
      <c r="B71">
        <v>549198</v>
      </c>
    </row>
    <row r="72" spans="1:2" x14ac:dyDescent="0.25">
      <c r="A72" s="11" t="s">
        <v>292</v>
      </c>
      <c r="B72">
        <v>0</v>
      </c>
    </row>
    <row r="73" spans="1:2" x14ac:dyDescent="0.25">
      <c r="A73" s="11" t="s">
        <v>84</v>
      </c>
      <c r="B73">
        <v>575877</v>
      </c>
    </row>
    <row r="74" spans="1:2" x14ac:dyDescent="0.25">
      <c r="A74" s="11" t="s">
        <v>354</v>
      </c>
      <c r="B74">
        <v>74403</v>
      </c>
    </row>
    <row r="75" spans="1:2" x14ac:dyDescent="0.25">
      <c r="A75" s="11" t="s">
        <v>22</v>
      </c>
      <c r="B75">
        <v>725</v>
      </c>
    </row>
    <row r="76" spans="1:2" x14ac:dyDescent="0.25">
      <c r="A76" s="11" t="s">
        <v>135</v>
      </c>
      <c r="B76">
        <v>46074</v>
      </c>
    </row>
    <row r="77" spans="1:2" x14ac:dyDescent="0.25">
      <c r="A77" s="11" t="s">
        <v>38</v>
      </c>
      <c r="B77">
        <v>-40238</v>
      </c>
    </row>
    <row r="78" spans="1:2" x14ac:dyDescent="0.25">
      <c r="A78" s="11" t="s">
        <v>229</v>
      </c>
      <c r="B78">
        <v>243108</v>
      </c>
    </row>
    <row r="79" spans="1:2" x14ac:dyDescent="0.25">
      <c r="A79" s="11" t="s">
        <v>20</v>
      </c>
      <c r="B79">
        <v>9861</v>
      </c>
    </row>
    <row r="80" spans="1:2" x14ac:dyDescent="0.25">
      <c r="A80" s="11" t="s">
        <v>40</v>
      </c>
      <c r="B80">
        <v>445995</v>
      </c>
    </row>
    <row r="81" spans="1:2" x14ac:dyDescent="0.25">
      <c r="A81" s="11" t="s">
        <v>35</v>
      </c>
      <c r="B81">
        <v>1437</v>
      </c>
    </row>
    <row r="82" spans="1:2" x14ac:dyDescent="0.25">
      <c r="A82" s="11" t="s">
        <v>208</v>
      </c>
      <c r="B82">
        <v>21773</v>
      </c>
    </row>
    <row r="83" spans="1:2" x14ac:dyDescent="0.25">
      <c r="A83" s="11" t="s">
        <v>419</v>
      </c>
      <c r="B83">
        <v>449287</v>
      </c>
    </row>
    <row r="84" spans="1:2" x14ac:dyDescent="0.25">
      <c r="A84" s="11" t="s">
        <v>754</v>
      </c>
      <c r="B84">
        <v>30547975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57"/>
  <sheetViews>
    <sheetView topLeftCell="A623" workbookViewId="0">
      <selection activeCell="B2" sqref="B2:F656"/>
    </sheetView>
  </sheetViews>
  <sheetFormatPr defaultRowHeight="15" x14ac:dyDescent="0.25"/>
  <cols>
    <col min="1" max="1" width="2.7109375" style="25" customWidth="1"/>
    <col min="2" max="2" width="11.7109375" bestFit="1" customWidth="1"/>
    <col min="3" max="3" width="18.5703125" bestFit="1" customWidth="1"/>
    <col min="4" max="4" width="35" bestFit="1" customWidth="1"/>
    <col min="5" max="5" width="12.42578125" style="15" bestFit="1" customWidth="1"/>
    <col min="6" max="6" width="44.140625" bestFit="1" customWidth="1"/>
    <col min="16" max="16" width="34.42578125" bestFit="1" customWidth="1"/>
  </cols>
  <sheetData>
    <row r="1" spans="2:16" x14ac:dyDescent="0.25">
      <c r="B1" s="6" t="s">
        <v>16</v>
      </c>
      <c r="C1" s="6"/>
      <c r="E1" s="14">
        <v>-1</v>
      </c>
      <c r="P1" s="7"/>
    </row>
    <row r="2" spans="2:16" s="27" customFormat="1" x14ac:dyDescent="0.25">
      <c r="B2" s="28" t="s">
        <v>5</v>
      </c>
      <c r="C2" s="28" t="s">
        <v>756</v>
      </c>
      <c r="D2" s="29" t="s">
        <v>1302</v>
      </c>
      <c r="E2" s="30" t="s">
        <v>18</v>
      </c>
      <c r="F2" s="31" t="s">
        <v>1303</v>
      </c>
      <c r="P2" s="32" t="s">
        <v>17</v>
      </c>
    </row>
    <row r="3" spans="2:16" x14ac:dyDescent="0.25">
      <c r="B3" s="23">
        <v>45390</v>
      </c>
      <c r="C3" s="12" t="s">
        <v>19</v>
      </c>
      <c r="D3" s="21" t="s">
        <v>20</v>
      </c>
      <c r="E3" s="22">
        <v>9861</v>
      </c>
      <c r="F3" s="18" t="s">
        <v>16</v>
      </c>
      <c r="P3" s="13" t="s">
        <v>20</v>
      </c>
    </row>
    <row r="4" spans="2:16" x14ac:dyDescent="0.25">
      <c r="B4" s="23">
        <v>45623</v>
      </c>
      <c r="C4" s="12" t="s">
        <v>21</v>
      </c>
      <c r="D4" s="21" t="s">
        <v>22</v>
      </c>
      <c r="E4" s="22">
        <v>725</v>
      </c>
      <c r="F4" s="18" t="s">
        <v>16</v>
      </c>
      <c r="P4" s="13" t="s">
        <v>22</v>
      </c>
    </row>
    <row r="5" spans="2:16" x14ac:dyDescent="0.25">
      <c r="B5" s="23">
        <v>45723</v>
      </c>
      <c r="C5" s="12" t="s">
        <v>23</v>
      </c>
      <c r="D5" s="21" t="s">
        <v>24</v>
      </c>
      <c r="E5" s="22">
        <v>3390</v>
      </c>
      <c r="F5" s="18" t="s">
        <v>879</v>
      </c>
      <c r="P5" s="13" t="s">
        <v>24</v>
      </c>
    </row>
    <row r="6" spans="2:16" x14ac:dyDescent="0.25">
      <c r="B6" s="23">
        <v>45741</v>
      </c>
      <c r="C6" s="12" t="s">
        <v>25</v>
      </c>
      <c r="D6" s="21" t="s">
        <v>966</v>
      </c>
      <c r="E6" s="22">
        <v>2045</v>
      </c>
      <c r="F6" s="18" t="s">
        <v>16</v>
      </c>
      <c r="P6" s="13" t="s">
        <v>26</v>
      </c>
    </row>
    <row r="7" spans="2:16" x14ac:dyDescent="0.25">
      <c r="B7" s="23">
        <v>45901</v>
      </c>
      <c r="C7" s="12" t="s">
        <v>27</v>
      </c>
      <c r="D7" s="21" t="s">
        <v>28</v>
      </c>
      <c r="E7" s="22">
        <v>19770</v>
      </c>
      <c r="F7" s="18" t="s">
        <v>16</v>
      </c>
      <c r="P7" s="13" t="s">
        <v>28</v>
      </c>
    </row>
    <row r="8" spans="2:16" x14ac:dyDescent="0.25">
      <c r="B8" s="23">
        <v>45910</v>
      </c>
      <c r="C8" s="12" t="s">
        <v>29</v>
      </c>
      <c r="D8" s="21" t="s">
        <v>798</v>
      </c>
      <c r="E8" s="22">
        <v>74988</v>
      </c>
      <c r="F8" s="18" t="s">
        <v>16</v>
      </c>
      <c r="P8" s="13" t="s">
        <v>30</v>
      </c>
    </row>
    <row r="9" spans="2:16" x14ac:dyDescent="0.25">
      <c r="B9" s="23">
        <v>45910</v>
      </c>
      <c r="C9" s="12" t="s">
        <v>31</v>
      </c>
      <c r="D9" s="21" t="s">
        <v>28</v>
      </c>
      <c r="E9" s="22">
        <v>44200</v>
      </c>
      <c r="F9" s="18" t="s">
        <v>16</v>
      </c>
      <c r="P9" s="13" t="s">
        <v>28</v>
      </c>
    </row>
    <row r="10" spans="2:16" x14ac:dyDescent="0.25">
      <c r="B10" s="23">
        <v>45969</v>
      </c>
      <c r="C10" s="12" t="s">
        <v>32</v>
      </c>
      <c r="D10" s="21" t="s">
        <v>1086</v>
      </c>
      <c r="E10" s="22">
        <v>100</v>
      </c>
      <c r="F10" s="18" t="s">
        <v>1192</v>
      </c>
      <c r="P10" s="13" t="s">
        <v>33</v>
      </c>
    </row>
    <row r="11" spans="2:16" x14ac:dyDescent="0.25">
      <c r="B11" s="23">
        <v>45987</v>
      </c>
      <c r="C11" s="12" t="s">
        <v>34</v>
      </c>
      <c r="D11" s="21" t="s">
        <v>35</v>
      </c>
      <c r="E11" s="22">
        <v>1437</v>
      </c>
      <c r="F11" s="18" t="s">
        <v>16</v>
      </c>
      <c r="P11" s="13" t="s">
        <v>35</v>
      </c>
    </row>
    <row r="12" spans="2:16" x14ac:dyDescent="0.25">
      <c r="B12" s="23">
        <v>45999</v>
      </c>
      <c r="C12" s="12" t="s">
        <v>36</v>
      </c>
      <c r="D12" s="21" t="s">
        <v>37</v>
      </c>
      <c r="E12" s="22">
        <v>3</v>
      </c>
      <c r="F12" s="18" t="s">
        <v>16</v>
      </c>
      <c r="P12" s="13" t="s">
        <v>37</v>
      </c>
    </row>
    <row r="13" spans="2:16" x14ac:dyDescent="0.25">
      <c r="B13" s="23">
        <v>46017</v>
      </c>
      <c r="C13" s="12" t="s">
        <v>39</v>
      </c>
      <c r="D13" s="21" t="s">
        <v>1263</v>
      </c>
      <c r="E13" s="22">
        <v>32572</v>
      </c>
      <c r="F13" s="18" t="s">
        <v>1261</v>
      </c>
      <c r="P13" s="13" t="s">
        <v>40</v>
      </c>
    </row>
    <row r="14" spans="2:16" x14ac:dyDescent="0.25">
      <c r="B14" s="23">
        <v>46038</v>
      </c>
      <c r="C14" s="12" t="s">
        <v>41</v>
      </c>
      <c r="D14" s="21" t="s">
        <v>1039</v>
      </c>
      <c r="E14" s="22">
        <v>42536</v>
      </c>
      <c r="F14" s="18" t="s">
        <v>1192</v>
      </c>
      <c r="P14" s="13" t="s">
        <v>42</v>
      </c>
    </row>
    <row r="15" spans="2:16" x14ac:dyDescent="0.25">
      <c r="B15" s="23">
        <v>46041</v>
      </c>
      <c r="C15" s="12" t="s">
        <v>43</v>
      </c>
      <c r="D15" s="21" t="s">
        <v>44</v>
      </c>
      <c r="E15" s="22">
        <v>10</v>
      </c>
      <c r="F15" s="18" t="s">
        <v>1192</v>
      </c>
      <c r="P15" s="13" t="s">
        <v>44</v>
      </c>
    </row>
    <row r="16" spans="2:16" x14ac:dyDescent="0.25">
      <c r="B16" s="23">
        <v>46042</v>
      </c>
      <c r="C16" s="12" t="s">
        <v>45</v>
      </c>
      <c r="D16" s="21" t="s">
        <v>46</v>
      </c>
      <c r="E16" s="22">
        <v>40878</v>
      </c>
      <c r="F16" s="18" t="s">
        <v>928</v>
      </c>
      <c r="P16" s="13" t="s">
        <v>46</v>
      </c>
    </row>
    <row r="17" spans="2:16" x14ac:dyDescent="0.25">
      <c r="B17" s="23">
        <v>46042</v>
      </c>
      <c r="C17" s="12" t="s">
        <v>47</v>
      </c>
      <c r="D17" s="21" t="s">
        <v>1263</v>
      </c>
      <c r="E17" s="22">
        <v>61666</v>
      </c>
      <c r="F17" s="18" t="s">
        <v>1261</v>
      </c>
      <c r="P17" s="13" t="s">
        <v>40</v>
      </c>
    </row>
    <row r="18" spans="2:16" x14ac:dyDescent="0.25">
      <c r="B18" s="23">
        <v>46044</v>
      </c>
      <c r="C18" s="12" t="s">
        <v>48</v>
      </c>
      <c r="D18" s="21" t="s">
        <v>49</v>
      </c>
      <c r="E18" s="22">
        <v>37182</v>
      </c>
      <c r="F18" s="18" t="s">
        <v>16</v>
      </c>
      <c r="P18" s="13" t="s">
        <v>49</v>
      </c>
    </row>
    <row r="19" spans="2:16" x14ac:dyDescent="0.25">
      <c r="B19" s="23">
        <v>46049</v>
      </c>
      <c r="C19" s="12" t="s">
        <v>50</v>
      </c>
      <c r="D19" s="21" t="s">
        <v>44</v>
      </c>
      <c r="E19" s="22">
        <v>49007</v>
      </c>
      <c r="F19" s="18" t="s">
        <v>1192</v>
      </c>
      <c r="P19" s="13" t="s">
        <v>44</v>
      </c>
    </row>
    <row r="20" spans="2:16" x14ac:dyDescent="0.25">
      <c r="B20" s="23">
        <v>46049</v>
      </c>
      <c r="C20" s="12" t="s">
        <v>51</v>
      </c>
      <c r="D20" s="21" t="s">
        <v>1263</v>
      </c>
      <c r="E20" s="22">
        <v>58567</v>
      </c>
      <c r="F20" s="18" t="s">
        <v>1261</v>
      </c>
      <c r="P20" s="13" t="s">
        <v>40</v>
      </c>
    </row>
    <row r="21" spans="2:16" x14ac:dyDescent="0.25">
      <c r="B21" s="23">
        <v>46050</v>
      </c>
      <c r="C21" s="12" t="s">
        <v>52</v>
      </c>
      <c r="D21" s="21" t="s">
        <v>988</v>
      </c>
      <c r="E21" s="22">
        <v>64320</v>
      </c>
      <c r="F21" s="18" t="s">
        <v>16</v>
      </c>
      <c r="P21" s="13" t="s">
        <v>53</v>
      </c>
    </row>
    <row r="22" spans="2:16" x14ac:dyDescent="0.25">
      <c r="B22" s="23">
        <v>46050</v>
      </c>
      <c r="C22" s="12" t="s">
        <v>54</v>
      </c>
      <c r="D22" s="21" t="s">
        <v>988</v>
      </c>
      <c r="E22" s="22">
        <v>61963</v>
      </c>
      <c r="F22" s="18" t="s">
        <v>16</v>
      </c>
      <c r="P22" s="13" t="s">
        <v>53</v>
      </c>
    </row>
    <row r="23" spans="2:16" x14ac:dyDescent="0.25">
      <c r="B23" s="23">
        <v>46050</v>
      </c>
      <c r="C23" s="12" t="s">
        <v>55</v>
      </c>
      <c r="D23" s="21" t="s">
        <v>988</v>
      </c>
      <c r="E23" s="22">
        <v>63912</v>
      </c>
      <c r="F23" s="18" t="s">
        <v>16</v>
      </c>
      <c r="P23" s="13" t="s">
        <v>53</v>
      </c>
    </row>
    <row r="24" spans="2:16" x14ac:dyDescent="0.25">
      <c r="B24" s="23">
        <v>46050</v>
      </c>
      <c r="C24" s="12" t="s">
        <v>56</v>
      </c>
      <c r="D24" s="21" t="s">
        <v>988</v>
      </c>
      <c r="E24" s="22">
        <v>64511</v>
      </c>
      <c r="F24" s="18" t="s">
        <v>16</v>
      </c>
      <c r="P24" s="13" t="s">
        <v>53</v>
      </c>
    </row>
    <row r="25" spans="2:16" x14ac:dyDescent="0.25">
      <c r="B25" s="23">
        <v>46050</v>
      </c>
      <c r="C25" s="12" t="s">
        <v>57</v>
      </c>
      <c r="D25" s="21" t="s">
        <v>988</v>
      </c>
      <c r="E25" s="22">
        <v>84557</v>
      </c>
      <c r="F25" s="18" t="s">
        <v>16</v>
      </c>
      <c r="P25" s="13" t="s">
        <v>53</v>
      </c>
    </row>
    <row r="26" spans="2:16" x14ac:dyDescent="0.25">
      <c r="B26" s="23">
        <v>46050</v>
      </c>
      <c r="C26" s="12" t="s">
        <v>58</v>
      </c>
      <c r="D26" s="21" t="s">
        <v>988</v>
      </c>
      <c r="E26" s="22">
        <v>65025</v>
      </c>
      <c r="F26" s="18" t="s">
        <v>16</v>
      </c>
      <c r="P26" s="13" t="s">
        <v>53</v>
      </c>
    </row>
    <row r="27" spans="2:16" x14ac:dyDescent="0.25">
      <c r="B27" s="23">
        <v>46050</v>
      </c>
      <c r="C27" s="12" t="s">
        <v>59</v>
      </c>
      <c r="D27" s="21" t="s">
        <v>44</v>
      </c>
      <c r="E27" s="22">
        <v>62604</v>
      </c>
      <c r="F27" s="18" t="s">
        <v>1192</v>
      </c>
      <c r="P27" s="13" t="s">
        <v>44</v>
      </c>
    </row>
    <row r="28" spans="2:16" x14ac:dyDescent="0.25">
      <c r="B28" s="23">
        <v>46051</v>
      </c>
      <c r="C28" s="12" t="s">
        <v>60</v>
      </c>
      <c r="D28" s="21" t="s">
        <v>61</v>
      </c>
      <c r="E28" s="22">
        <v>27379</v>
      </c>
      <c r="F28" s="18" t="s">
        <v>16</v>
      </c>
      <c r="P28" s="13" t="s">
        <v>61</v>
      </c>
    </row>
    <row r="29" spans="2:16" x14ac:dyDescent="0.25">
      <c r="B29" s="23">
        <v>46051</v>
      </c>
      <c r="C29" s="12" t="s">
        <v>62</v>
      </c>
      <c r="D29" s="21" t="s">
        <v>46</v>
      </c>
      <c r="E29" s="22">
        <v>27361</v>
      </c>
      <c r="F29" s="18" t="s">
        <v>928</v>
      </c>
      <c r="P29" s="13" t="s">
        <v>46</v>
      </c>
    </row>
    <row r="30" spans="2:16" x14ac:dyDescent="0.25">
      <c r="B30" s="23">
        <v>46052</v>
      </c>
      <c r="C30" s="12" t="s">
        <v>63</v>
      </c>
      <c r="D30" s="21" t="s">
        <v>804</v>
      </c>
      <c r="E30" s="22">
        <v>81714</v>
      </c>
      <c r="F30" s="18" t="s">
        <v>1066</v>
      </c>
      <c r="P30" s="13" t="s">
        <v>64</v>
      </c>
    </row>
    <row r="31" spans="2:16" x14ac:dyDescent="0.25">
      <c r="B31" s="23">
        <v>46052</v>
      </c>
      <c r="C31" s="12" t="s">
        <v>65</v>
      </c>
      <c r="D31" s="21" t="s">
        <v>46</v>
      </c>
      <c r="E31" s="22">
        <v>77856</v>
      </c>
      <c r="F31" s="18" t="s">
        <v>928</v>
      </c>
      <c r="P31" s="13" t="s">
        <v>46</v>
      </c>
    </row>
    <row r="32" spans="2:16" x14ac:dyDescent="0.25">
      <c r="B32" s="23">
        <v>46053</v>
      </c>
      <c r="C32" s="12" t="s">
        <v>66</v>
      </c>
      <c r="D32" s="21" t="s">
        <v>944</v>
      </c>
      <c r="E32" s="22">
        <v>102755</v>
      </c>
      <c r="F32" s="18" t="s">
        <v>1192</v>
      </c>
      <c r="P32" s="13" t="s">
        <v>67</v>
      </c>
    </row>
    <row r="33" spans="2:16" x14ac:dyDescent="0.25">
      <c r="B33" s="23">
        <v>46053</v>
      </c>
      <c r="C33" s="12" t="s">
        <v>68</v>
      </c>
      <c r="D33" s="21" t="s">
        <v>69</v>
      </c>
      <c r="E33" s="22">
        <v>37896</v>
      </c>
      <c r="F33" s="18" t="s">
        <v>16</v>
      </c>
      <c r="P33" s="13" t="s">
        <v>69</v>
      </c>
    </row>
    <row r="34" spans="2:16" x14ac:dyDescent="0.25">
      <c r="B34" s="23">
        <v>46055</v>
      </c>
      <c r="C34" s="12" t="s">
        <v>70</v>
      </c>
      <c r="D34" s="21" t="s">
        <v>979</v>
      </c>
      <c r="E34" s="22">
        <v>30527</v>
      </c>
      <c r="F34" s="18" t="s">
        <v>16</v>
      </c>
      <c r="P34" s="13" t="s">
        <v>71</v>
      </c>
    </row>
    <row r="35" spans="2:16" x14ac:dyDescent="0.25">
      <c r="B35" s="23">
        <v>46056</v>
      </c>
      <c r="C35" s="12" t="s">
        <v>72</v>
      </c>
      <c r="D35" s="21" t="s">
        <v>861</v>
      </c>
      <c r="E35" s="22">
        <v>74181</v>
      </c>
      <c r="F35" s="18" t="s">
        <v>16</v>
      </c>
      <c r="P35" s="13" t="s">
        <v>73</v>
      </c>
    </row>
    <row r="36" spans="2:16" x14ac:dyDescent="0.25">
      <c r="B36" s="23">
        <v>46056</v>
      </c>
      <c r="C36" s="12" t="s">
        <v>74</v>
      </c>
      <c r="D36" s="21" t="s">
        <v>861</v>
      </c>
      <c r="E36" s="22">
        <v>71839</v>
      </c>
      <c r="F36" s="18" t="s">
        <v>16</v>
      </c>
      <c r="P36" s="13" t="s">
        <v>73</v>
      </c>
    </row>
    <row r="37" spans="2:16" x14ac:dyDescent="0.25">
      <c r="B37" s="23">
        <v>46056</v>
      </c>
      <c r="C37" s="12" t="s">
        <v>75</v>
      </c>
      <c r="D37" s="21" t="s">
        <v>861</v>
      </c>
      <c r="E37" s="22">
        <v>73665</v>
      </c>
      <c r="F37" s="18" t="s">
        <v>16</v>
      </c>
      <c r="P37" s="13" t="s">
        <v>73</v>
      </c>
    </row>
    <row r="38" spans="2:16" x14ac:dyDescent="0.25">
      <c r="B38" s="23">
        <v>46056</v>
      </c>
      <c r="C38" s="12" t="s">
        <v>76</v>
      </c>
      <c r="D38" s="21" t="s">
        <v>861</v>
      </c>
      <c r="E38" s="22">
        <v>72956</v>
      </c>
      <c r="F38" s="18" t="s">
        <v>16</v>
      </c>
      <c r="P38" s="13" t="s">
        <v>73</v>
      </c>
    </row>
    <row r="39" spans="2:16" x14ac:dyDescent="0.25">
      <c r="B39" s="23">
        <v>46056</v>
      </c>
      <c r="C39" s="12" t="s">
        <v>77</v>
      </c>
      <c r="D39" s="21" t="s">
        <v>861</v>
      </c>
      <c r="E39" s="22">
        <v>72441</v>
      </c>
      <c r="F39" s="18" t="s">
        <v>16</v>
      </c>
      <c r="P39" s="13" t="s">
        <v>73</v>
      </c>
    </row>
    <row r="40" spans="2:16" x14ac:dyDescent="0.25">
      <c r="B40" s="23">
        <v>46056</v>
      </c>
      <c r="C40" s="12" t="s">
        <v>78</v>
      </c>
      <c r="D40" s="21" t="s">
        <v>988</v>
      </c>
      <c r="E40" s="22">
        <v>73468</v>
      </c>
      <c r="F40" s="18" t="s">
        <v>16</v>
      </c>
      <c r="P40" s="13" t="s">
        <v>53</v>
      </c>
    </row>
    <row r="41" spans="2:16" x14ac:dyDescent="0.25">
      <c r="B41" s="23">
        <v>46056</v>
      </c>
      <c r="C41" s="12" t="s">
        <v>79</v>
      </c>
      <c r="D41" s="21" t="s">
        <v>988</v>
      </c>
      <c r="E41" s="22">
        <v>67029</v>
      </c>
      <c r="F41" s="18" t="s">
        <v>16</v>
      </c>
      <c r="P41" s="13" t="s">
        <v>53</v>
      </c>
    </row>
    <row r="42" spans="2:16" x14ac:dyDescent="0.25">
      <c r="B42" s="23">
        <v>46056</v>
      </c>
      <c r="C42" s="12" t="s">
        <v>80</v>
      </c>
      <c r="D42" s="21" t="s">
        <v>988</v>
      </c>
      <c r="E42" s="22">
        <v>66553</v>
      </c>
      <c r="F42" s="18" t="s">
        <v>16</v>
      </c>
      <c r="P42" s="13" t="s">
        <v>53</v>
      </c>
    </row>
    <row r="43" spans="2:16" x14ac:dyDescent="0.25">
      <c r="B43" s="23">
        <v>46056</v>
      </c>
      <c r="C43" s="12" t="s">
        <v>81</v>
      </c>
      <c r="D43" s="21" t="s">
        <v>988</v>
      </c>
      <c r="E43" s="22">
        <v>83056</v>
      </c>
      <c r="F43" s="18" t="s">
        <v>16</v>
      </c>
      <c r="P43" s="13" t="s">
        <v>53</v>
      </c>
    </row>
    <row r="44" spans="2:16" x14ac:dyDescent="0.25">
      <c r="B44" s="23">
        <v>46056</v>
      </c>
      <c r="C44" s="12" t="s">
        <v>82</v>
      </c>
      <c r="D44" s="21" t="s">
        <v>69</v>
      </c>
      <c r="E44" s="22">
        <v>24728</v>
      </c>
      <c r="F44" s="18" t="s">
        <v>16</v>
      </c>
      <c r="P44" s="13" t="s">
        <v>69</v>
      </c>
    </row>
    <row r="45" spans="2:16" x14ac:dyDescent="0.25">
      <c r="B45" s="23">
        <v>46056</v>
      </c>
      <c r="C45" s="12" t="s">
        <v>83</v>
      </c>
      <c r="D45" s="21" t="s">
        <v>84</v>
      </c>
      <c r="E45" s="22">
        <v>34588</v>
      </c>
      <c r="F45" s="18" t="s">
        <v>1192</v>
      </c>
      <c r="P45" s="13" t="s">
        <v>84</v>
      </c>
    </row>
    <row r="46" spans="2:16" x14ac:dyDescent="0.25">
      <c r="B46" s="23">
        <v>46056</v>
      </c>
      <c r="C46" s="12" t="s">
        <v>85</v>
      </c>
      <c r="D46" s="21" t="s">
        <v>1155</v>
      </c>
      <c r="E46" s="22">
        <v>23860</v>
      </c>
      <c r="F46" s="18" t="s">
        <v>840</v>
      </c>
      <c r="P46" s="13" t="s">
        <v>86</v>
      </c>
    </row>
    <row r="47" spans="2:16" x14ac:dyDescent="0.25">
      <c r="B47" s="23">
        <v>46056</v>
      </c>
      <c r="C47" s="12" t="s">
        <v>87</v>
      </c>
      <c r="D47" s="21" t="s">
        <v>1155</v>
      </c>
      <c r="E47" s="22">
        <v>20201</v>
      </c>
      <c r="F47" s="18" t="s">
        <v>840</v>
      </c>
      <c r="P47" s="13" t="s">
        <v>86</v>
      </c>
    </row>
    <row r="48" spans="2:16" x14ac:dyDescent="0.25">
      <c r="B48" s="23">
        <v>46057</v>
      </c>
      <c r="C48" s="12" t="s">
        <v>88</v>
      </c>
      <c r="D48" s="21" t="s">
        <v>804</v>
      </c>
      <c r="E48" s="22">
        <v>46659</v>
      </c>
      <c r="F48" s="18" t="s">
        <v>1066</v>
      </c>
      <c r="P48" s="13" t="s">
        <v>64</v>
      </c>
    </row>
    <row r="49" spans="2:16" x14ac:dyDescent="0.25">
      <c r="B49" s="23">
        <v>46057</v>
      </c>
      <c r="C49" s="12" t="s">
        <v>89</v>
      </c>
      <c r="D49" s="21" t="s">
        <v>804</v>
      </c>
      <c r="E49" s="22">
        <v>77250</v>
      </c>
      <c r="F49" s="18" t="s">
        <v>1066</v>
      </c>
      <c r="P49" s="13" t="s">
        <v>64</v>
      </c>
    </row>
    <row r="50" spans="2:16" x14ac:dyDescent="0.25">
      <c r="B50" s="23">
        <v>46057</v>
      </c>
      <c r="C50" s="12" t="s">
        <v>90</v>
      </c>
      <c r="D50" s="21" t="s">
        <v>804</v>
      </c>
      <c r="E50" s="22">
        <v>113521</v>
      </c>
      <c r="F50" s="18" t="s">
        <v>1066</v>
      </c>
      <c r="P50" s="13" t="s">
        <v>64</v>
      </c>
    </row>
    <row r="51" spans="2:16" x14ac:dyDescent="0.25">
      <c r="B51" s="23">
        <v>46057</v>
      </c>
      <c r="C51" s="12" t="s">
        <v>91</v>
      </c>
      <c r="D51" s="21" t="s">
        <v>988</v>
      </c>
      <c r="E51" s="22">
        <v>113143</v>
      </c>
      <c r="F51" s="18" t="s">
        <v>16</v>
      </c>
      <c r="P51" s="13" t="s">
        <v>53</v>
      </c>
    </row>
    <row r="52" spans="2:16" x14ac:dyDescent="0.25">
      <c r="B52" s="23">
        <v>46057</v>
      </c>
      <c r="C52" s="12" t="s">
        <v>92</v>
      </c>
      <c r="D52" s="21" t="s">
        <v>1001</v>
      </c>
      <c r="E52" s="22">
        <v>37058</v>
      </c>
      <c r="F52" s="18" t="s">
        <v>1046</v>
      </c>
      <c r="P52" s="13" t="s">
        <v>93</v>
      </c>
    </row>
    <row r="53" spans="2:16" x14ac:dyDescent="0.25">
      <c r="B53" s="23">
        <v>46057</v>
      </c>
      <c r="C53" s="12" t="s">
        <v>94</v>
      </c>
      <c r="D53" s="21" t="s">
        <v>1001</v>
      </c>
      <c r="E53" s="22">
        <v>31840</v>
      </c>
      <c r="F53" s="18" t="s">
        <v>1046</v>
      </c>
      <c r="P53" s="13" t="s">
        <v>93</v>
      </c>
    </row>
    <row r="54" spans="2:16" x14ac:dyDescent="0.25">
      <c r="B54" s="23">
        <v>46057</v>
      </c>
      <c r="C54" s="12" t="s">
        <v>95</v>
      </c>
      <c r="D54" s="21" t="s">
        <v>96</v>
      </c>
      <c r="E54" s="22">
        <v>47621</v>
      </c>
      <c r="F54" s="18" t="s">
        <v>1192</v>
      </c>
      <c r="P54" s="13" t="s">
        <v>96</v>
      </c>
    </row>
    <row r="55" spans="2:16" x14ac:dyDescent="0.25">
      <c r="B55" s="23">
        <v>46058</v>
      </c>
      <c r="C55" s="12" t="s">
        <v>97</v>
      </c>
      <c r="D55" s="21" t="s">
        <v>98</v>
      </c>
      <c r="E55" s="22">
        <v>74512</v>
      </c>
      <c r="F55" s="18" t="s">
        <v>16</v>
      </c>
      <c r="P55" s="13" t="s">
        <v>98</v>
      </c>
    </row>
    <row r="56" spans="2:16" x14ac:dyDescent="0.25">
      <c r="B56" s="23">
        <v>46058</v>
      </c>
      <c r="C56" s="12" t="s">
        <v>99</v>
      </c>
      <c r="D56" s="21" t="s">
        <v>98</v>
      </c>
      <c r="E56" s="22">
        <v>102738</v>
      </c>
      <c r="F56" s="18" t="s">
        <v>16</v>
      </c>
      <c r="P56" s="13" t="s">
        <v>98</v>
      </c>
    </row>
    <row r="57" spans="2:16" x14ac:dyDescent="0.25">
      <c r="B57" s="23">
        <v>46058</v>
      </c>
      <c r="C57" s="12" t="s">
        <v>100</v>
      </c>
      <c r="D57" s="21" t="s">
        <v>944</v>
      </c>
      <c r="E57" s="22">
        <v>54942</v>
      </c>
      <c r="F57" s="18" t="s">
        <v>1192</v>
      </c>
      <c r="P57" s="13" t="s">
        <v>67</v>
      </c>
    </row>
    <row r="58" spans="2:16" x14ac:dyDescent="0.25">
      <c r="B58" s="23">
        <v>46058</v>
      </c>
      <c r="C58" s="12" t="s">
        <v>101</v>
      </c>
      <c r="D58" s="21" t="s">
        <v>944</v>
      </c>
      <c r="E58" s="22">
        <v>74589</v>
      </c>
      <c r="F58" s="18" t="s">
        <v>1192</v>
      </c>
      <c r="P58" s="13" t="s">
        <v>67</v>
      </c>
    </row>
    <row r="59" spans="2:16" x14ac:dyDescent="0.25">
      <c r="B59" s="23">
        <v>46058</v>
      </c>
      <c r="C59" s="12" t="s">
        <v>102</v>
      </c>
      <c r="D59" s="21" t="s">
        <v>1001</v>
      </c>
      <c r="E59" s="22">
        <v>50474</v>
      </c>
      <c r="F59" s="18" t="s">
        <v>1046</v>
      </c>
      <c r="P59" s="13" t="s">
        <v>93</v>
      </c>
    </row>
    <row r="60" spans="2:16" x14ac:dyDescent="0.25">
      <c r="B60" s="23">
        <v>46058</v>
      </c>
      <c r="C60" s="12" t="s">
        <v>103</v>
      </c>
      <c r="D60" s="21" t="s">
        <v>96</v>
      </c>
      <c r="E60" s="22">
        <v>76608</v>
      </c>
      <c r="F60" s="18" t="s">
        <v>1192</v>
      </c>
      <c r="P60" s="13" t="s">
        <v>96</v>
      </c>
    </row>
    <row r="61" spans="2:16" x14ac:dyDescent="0.25">
      <c r="B61" s="23">
        <v>46058</v>
      </c>
      <c r="C61" s="12" t="s">
        <v>104</v>
      </c>
      <c r="D61" s="21" t="s">
        <v>69</v>
      </c>
      <c r="E61" s="22">
        <v>57934</v>
      </c>
      <c r="F61" s="18" t="s">
        <v>16</v>
      </c>
      <c r="P61" s="13" t="s">
        <v>69</v>
      </c>
    </row>
    <row r="62" spans="2:16" x14ac:dyDescent="0.25">
      <c r="B62" s="23">
        <v>46058</v>
      </c>
      <c r="C62" s="12" t="s">
        <v>105</v>
      </c>
      <c r="D62" s="21" t="s">
        <v>1155</v>
      </c>
      <c r="E62" s="22">
        <v>47832</v>
      </c>
      <c r="F62" s="18" t="s">
        <v>840</v>
      </c>
      <c r="P62" s="13" t="s">
        <v>86</v>
      </c>
    </row>
    <row r="63" spans="2:16" x14ac:dyDescent="0.25">
      <c r="B63" s="23">
        <v>46059</v>
      </c>
      <c r="C63" s="12" t="s">
        <v>106</v>
      </c>
      <c r="D63" s="21" t="s">
        <v>804</v>
      </c>
      <c r="E63" s="22">
        <v>32804</v>
      </c>
      <c r="F63" s="18" t="s">
        <v>1066</v>
      </c>
      <c r="P63" s="13" t="s">
        <v>64</v>
      </c>
    </row>
    <row r="64" spans="2:16" x14ac:dyDescent="0.25">
      <c r="B64" s="23">
        <v>46059</v>
      </c>
      <c r="C64" s="12" t="s">
        <v>107</v>
      </c>
      <c r="D64" s="21" t="s">
        <v>804</v>
      </c>
      <c r="E64" s="22">
        <v>78230</v>
      </c>
      <c r="F64" s="18" t="s">
        <v>1066</v>
      </c>
      <c r="P64" s="13" t="s">
        <v>64</v>
      </c>
    </row>
    <row r="65" spans="2:16" x14ac:dyDescent="0.25">
      <c r="B65" s="23">
        <v>46059</v>
      </c>
      <c r="C65" s="12" t="s">
        <v>108</v>
      </c>
      <c r="D65" s="21" t="s">
        <v>940</v>
      </c>
      <c r="E65" s="22">
        <v>136892</v>
      </c>
      <c r="F65" s="18" t="s">
        <v>787</v>
      </c>
      <c r="P65" s="13" t="s">
        <v>109</v>
      </c>
    </row>
    <row r="66" spans="2:16" x14ac:dyDescent="0.25">
      <c r="B66" s="23">
        <v>46059</v>
      </c>
      <c r="C66" s="12" t="s">
        <v>110</v>
      </c>
      <c r="D66" s="21" t="s">
        <v>979</v>
      </c>
      <c r="E66" s="22">
        <v>25188</v>
      </c>
      <c r="F66" s="18" t="s">
        <v>16</v>
      </c>
      <c r="P66" s="13" t="s">
        <v>71</v>
      </c>
    </row>
    <row r="67" spans="2:16" x14ac:dyDescent="0.25">
      <c r="B67" s="23">
        <v>46059</v>
      </c>
      <c r="C67" s="12" t="s">
        <v>111</v>
      </c>
      <c r="D67" s="21" t="s">
        <v>988</v>
      </c>
      <c r="E67" s="22">
        <v>85704</v>
      </c>
      <c r="F67" s="18" t="s">
        <v>16</v>
      </c>
      <c r="P67" s="13" t="s">
        <v>53</v>
      </c>
    </row>
    <row r="68" spans="2:16" x14ac:dyDescent="0.25">
      <c r="B68" s="23">
        <v>46059</v>
      </c>
      <c r="C68" s="12" t="s">
        <v>112</v>
      </c>
      <c r="D68" s="21" t="s">
        <v>1001</v>
      </c>
      <c r="E68" s="22">
        <v>111387</v>
      </c>
      <c r="F68" s="18" t="s">
        <v>1046</v>
      </c>
      <c r="P68" s="13" t="s">
        <v>93</v>
      </c>
    </row>
    <row r="69" spans="2:16" x14ac:dyDescent="0.25">
      <c r="B69" s="23">
        <v>46059</v>
      </c>
      <c r="C69" s="12" t="s">
        <v>113</v>
      </c>
      <c r="D69" s="21" t="s">
        <v>46</v>
      </c>
      <c r="E69" s="22">
        <v>36419</v>
      </c>
      <c r="F69" s="18" t="s">
        <v>928</v>
      </c>
      <c r="P69" s="13" t="s">
        <v>46</v>
      </c>
    </row>
    <row r="70" spans="2:16" x14ac:dyDescent="0.25">
      <c r="B70" s="23">
        <v>46059</v>
      </c>
      <c r="C70" s="12" t="s">
        <v>114</v>
      </c>
      <c r="D70" s="21" t="s">
        <v>96</v>
      </c>
      <c r="E70" s="22">
        <v>29515</v>
      </c>
      <c r="F70" s="18" t="s">
        <v>1192</v>
      </c>
      <c r="P70" s="13" t="s">
        <v>96</v>
      </c>
    </row>
    <row r="71" spans="2:16" x14ac:dyDescent="0.25">
      <c r="B71" s="23">
        <v>46060</v>
      </c>
      <c r="C71" s="12" t="s">
        <v>115</v>
      </c>
      <c r="D71" s="21" t="s">
        <v>98</v>
      </c>
      <c r="E71" s="22">
        <v>57571</v>
      </c>
      <c r="F71" s="18" t="s">
        <v>16</v>
      </c>
      <c r="P71" s="13" t="s">
        <v>98</v>
      </c>
    </row>
    <row r="72" spans="2:16" x14ac:dyDescent="0.25">
      <c r="B72" s="23">
        <v>46060</v>
      </c>
      <c r="C72" s="12" t="s">
        <v>116</v>
      </c>
      <c r="D72" s="21" t="s">
        <v>61</v>
      </c>
      <c r="E72" s="22">
        <v>63258</v>
      </c>
      <c r="F72" s="18" t="s">
        <v>16</v>
      </c>
      <c r="P72" s="13" t="s">
        <v>61</v>
      </c>
    </row>
    <row r="73" spans="2:16" x14ac:dyDescent="0.25">
      <c r="B73" s="23">
        <v>46060</v>
      </c>
      <c r="C73" s="12" t="s">
        <v>117</v>
      </c>
      <c r="D73" s="21" t="s">
        <v>861</v>
      </c>
      <c r="E73" s="22">
        <v>60264</v>
      </c>
      <c r="F73" s="18" t="s">
        <v>16</v>
      </c>
      <c r="P73" s="13" t="s">
        <v>73</v>
      </c>
    </row>
    <row r="74" spans="2:16" x14ac:dyDescent="0.25">
      <c r="B74" s="23">
        <v>46060</v>
      </c>
      <c r="C74" s="12" t="s">
        <v>118</v>
      </c>
      <c r="D74" s="21" t="s">
        <v>988</v>
      </c>
      <c r="E74" s="22">
        <v>71774</v>
      </c>
      <c r="F74" s="18" t="s">
        <v>16</v>
      </c>
      <c r="P74" s="13" t="s">
        <v>53</v>
      </c>
    </row>
    <row r="75" spans="2:16" x14ac:dyDescent="0.25">
      <c r="B75" s="23">
        <v>46060</v>
      </c>
      <c r="C75" s="12" t="s">
        <v>119</v>
      </c>
      <c r="D75" s="21" t="s">
        <v>988</v>
      </c>
      <c r="E75" s="22">
        <v>79397</v>
      </c>
      <c r="F75" s="18" t="s">
        <v>16</v>
      </c>
      <c r="P75" s="13" t="s">
        <v>53</v>
      </c>
    </row>
    <row r="76" spans="2:16" x14ac:dyDescent="0.25">
      <c r="B76" s="23">
        <v>46060</v>
      </c>
      <c r="C76" s="12" t="s">
        <v>120</v>
      </c>
      <c r="D76" s="21" t="s">
        <v>988</v>
      </c>
      <c r="E76" s="22">
        <v>74806</v>
      </c>
      <c r="F76" s="18" t="s">
        <v>16</v>
      </c>
      <c r="P76" s="13" t="s">
        <v>53</v>
      </c>
    </row>
    <row r="77" spans="2:16" x14ac:dyDescent="0.25">
      <c r="B77" s="23">
        <v>46060</v>
      </c>
      <c r="C77" s="12" t="s">
        <v>121</v>
      </c>
      <c r="D77" s="21" t="s">
        <v>988</v>
      </c>
      <c r="E77" s="22">
        <v>76456</v>
      </c>
      <c r="F77" s="18" t="s">
        <v>16</v>
      </c>
      <c r="P77" s="13" t="s">
        <v>53</v>
      </c>
    </row>
    <row r="78" spans="2:16" x14ac:dyDescent="0.25">
      <c r="B78" s="23">
        <v>46060</v>
      </c>
      <c r="C78" s="12" t="s">
        <v>122</v>
      </c>
      <c r="D78" s="21" t="s">
        <v>988</v>
      </c>
      <c r="E78" s="22">
        <v>85348</v>
      </c>
      <c r="F78" s="18" t="s">
        <v>16</v>
      </c>
      <c r="P78" s="13" t="s">
        <v>53</v>
      </c>
    </row>
    <row r="79" spans="2:16" x14ac:dyDescent="0.25">
      <c r="B79" s="23">
        <v>46060</v>
      </c>
      <c r="C79" s="12" t="s">
        <v>123</v>
      </c>
      <c r="D79" s="21" t="s">
        <v>96</v>
      </c>
      <c r="E79" s="22">
        <v>29047</v>
      </c>
      <c r="F79" s="18" t="s">
        <v>1192</v>
      </c>
      <c r="P79" s="13" t="s">
        <v>96</v>
      </c>
    </row>
    <row r="80" spans="2:16" x14ac:dyDescent="0.25">
      <c r="B80" s="23">
        <v>46060</v>
      </c>
      <c r="C80" s="12" t="s">
        <v>124</v>
      </c>
      <c r="D80" s="21" t="s">
        <v>96</v>
      </c>
      <c r="E80" s="22">
        <v>26676</v>
      </c>
      <c r="F80" s="18" t="s">
        <v>1192</v>
      </c>
      <c r="P80" s="13" t="s">
        <v>96</v>
      </c>
    </row>
    <row r="81" spans="2:16" x14ac:dyDescent="0.25">
      <c r="B81" s="23">
        <v>46060</v>
      </c>
      <c r="C81" s="12" t="s">
        <v>125</v>
      </c>
      <c r="D81" s="21" t="s">
        <v>126</v>
      </c>
      <c r="E81" s="22">
        <v>28163</v>
      </c>
      <c r="F81" s="18" t="s">
        <v>1192</v>
      </c>
      <c r="P81" s="13" t="s">
        <v>126</v>
      </c>
    </row>
    <row r="82" spans="2:16" x14ac:dyDescent="0.25">
      <c r="B82" s="23">
        <v>46060</v>
      </c>
      <c r="C82" s="12" t="s">
        <v>127</v>
      </c>
      <c r="D82" s="21" t="s">
        <v>44</v>
      </c>
      <c r="E82" s="22">
        <v>55275</v>
      </c>
      <c r="F82" s="18" t="s">
        <v>1192</v>
      </c>
      <c r="P82" s="13" t="s">
        <v>44</v>
      </c>
    </row>
    <row r="83" spans="2:16" x14ac:dyDescent="0.25">
      <c r="B83" s="23">
        <v>46060</v>
      </c>
      <c r="C83" s="12" t="s">
        <v>128</v>
      </c>
      <c r="D83" s="21" t="s">
        <v>44</v>
      </c>
      <c r="E83" s="22">
        <v>35224</v>
      </c>
      <c r="F83" s="18" t="s">
        <v>1192</v>
      </c>
      <c r="P83" s="13" t="s">
        <v>44</v>
      </c>
    </row>
    <row r="84" spans="2:16" x14ac:dyDescent="0.25">
      <c r="B84" s="23">
        <v>46060</v>
      </c>
      <c r="C84" s="12" t="s">
        <v>129</v>
      </c>
      <c r="D84" s="21" t="s">
        <v>1155</v>
      </c>
      <c r="E84" s="22">
        <v>105685</v>
      </c>
      <c r="F84" s="18" t="s">
        <v>840</v>
      </c>
      <c r="P84" s="13" t="s">
        <v>86</v>
      </c>
    </row>
    <row r="85" spans="2:16" x14ac:dyDescent="0.25">
      <c r="B85" s="23">
        <v>46062</v>
      </c>
      <c r="C85" s="12" t="s">
        <v>130</v>
      </c>
      <c r="D85" s="21" t="s">
        <v>804</v>
      </c>
      <c r="E85" s="22">
        <v>61494</v>
      </c>
      <c r="F85" s="18" t="s">
        <v>1066</v>
      </c>
      <c r="P85" s="13" t="s">
        <v>64</v>
      </c>
    </row>
    <row r="86" spans="2:16" x14ac:dyDescent="0.25">
      <c r="B86" s="23">
        <v>46062</v>
      </c>
      <c r="C86" s="12" t="s">
        <v>131</v>
      </c>
      <c r="D86" s="21" t="s">
        <v>944</v>
      </c>
      <c r="E86" s="22">
        <v>62894</v>
      </c>
      <c r="F86" s="18" t="s">
        <v>1192</v>
      </c>
      <c r="P86" s="13" t="s">
        <v>67</v>
      </c>
    </row>
    <row r="87" spans="2:16" x14ac:dyDescent="0.25">
      <c r="B87" s="23">
        <v>46062</v>
      </c>
      <c r="C87" s="12" t="s">
        <v>132</v>
      </c>
      <c r="D87" s="21" t="s">
        <v>944</v>
      </c>
      <c r="E87" s="22">
        <v>39984</v>
      </c>
      <c r="F87" s="18" t="s">
        <v>1192</v>
      </c>
      <c r="P87" s="13" t="s">
        <v>67</v>
      </c>
    </row>
    <row r="88" spans="2:16" x14ac:dyDescent="0.25">
      <c r="B88" s="23">
        <v>46062</v>
      </c>
      <c r="C88" s="12" t="s">
        <v>133</v>
      </c>
      <c r="D88" s="21" t="s">
        <v>979</v>
      </c>
      <c r="E88" s="22">
        <v>19256</v>
      </c>
      <c r="F88" s="18" t="s">
        <v>16</v>
      </c>
      <c r="P88" s="13" t="s">
        <v>71</v>
      </c>
    </row>
    <row r="89" spans="2:16" x14ac:dyDescent="0.25">
      <c r="B89" s="23">
        <v>46062</v>
      </c>
      <c r="C89" s="12" t="s">
        <v>134</v>
      </c>
      <c r="D89" s="21" t="s">
        <v>1241</v>
      </c>
      <c r="E89" s="22">
        <v>20542</v>
      </c>
      <c r="F89" s="18" t="s">
        <v>16</v>
      </c>
      <c r="P89" s="13" t="s">
        <v>135</v>
      </c>
    </row>
    <row r="90" spans="2:16" x14ac:dyDescent="0.25">
      <c r="B90" s="23">
        <v>46062</v>
      </c>
      <c r="C90" s="12" t="s">
        <v>136</v>
      </c>
      <c r="D90" s="21" t="s">
        <v>137</v>
      </c>
      <c r="E90" s="22">
        <v>60770</v>
      </c>
      <c r="F90" s="18" t="s">
        <v>1262</v>
      </c>
      <c r="P90" s="13" t="s">
        <v>137</v>
      </c>
    </row>
    <row r="91" spans="2:16" x14ac:dyDescent="0.25">
      <c r="B91" s="23">
        <v>46062</v>
      </c>
      <c r="C91" s="12" t="s">
        <v>138</v>
      </c>
      <c r="D91" s="21" t="s">
        <v>137</v>
      </c>
      <c r="E91" s="22">
        <v>21757</v>
      </c>
      <c r="F91" s="18" t="s">
        <v>1262</v>
      </c>
      <c r="P91" s="13" t="s">
        <v>137</v>
      </c>
    </row>
    <row r="92" spans="2:16" x14ac:dyDescent="0.25">
      <c r="B92" s="23">
        <v>46063</v>
      </c>
      <c r="C92" s="12" t="s">
        <v>139</v>
      </c>
      <c r="D92" s="21" t="s">
        <v>804</v>
      </c>
      <c r="E92" s="22">
        <v>52643</v>
      </c>
      <c r="F92" s="18" t="s">
        <v>1066</v>
      </c>
      <c r="P92" s="13" t="s">
        <v>64</v>
      </c>
    </row>
    <row r="93" spans="2:16" x14ac:dyDescent="0.25">
      <c r="B93" s="23">
        <v>46063</v>
      </c>
      <c r="C93" s="12" t="s">
        <v>140</v>
      </c>
      <c r="D93" s="21" t="s">
        <v>804</v>
      </c>
      <c r="E93" s="22">
        <v>42273</v>
      </c>
      <c r="F93" s="18" t="s">
        <v>1066</v>
      </c>
      <c r="P93" s="13" t="s">
        <v>64</v>
      </c>
    </row>
    <row r="94" spans="2:16" x14ac:dyDescent="0.25">
      <c r="B94" s="23">
        <v>46063</v>
      </c>
      <c r="C94" s="12" t="s">
        <v>141</v>
      </c>
      <c r="D94" s="21" t="s">
        <v>98</v>
      </c>
      <c r="E94" s="22">
        <v>45663</v>
      </c>
      <c r="F94" s="18" t="s">
        <v>16</v>
      </c>
      <c r="P94" s="13" t="s">
        <v>98</v>
      </c>
    </row>
    <row r="95" spans="2:16" x14ac:dyDescent="0.25">
      <c r="B95" s="23">
        <v>46063</v>
      </c>
      <c r="C95" s="12" t="s">
        <v>142</v>
      </c>
      <c r="D95" s="21" t="s">
        <v>988</v>
      </c>
      <c r="E95" s="22">
        <v>72574</v>
      </c>
      <c r="F95" s="18" t="s">
        <v>16</v>
      </c>
      <c r="P95" s="13" t="s">
        <v>53</v>
      </c>
    </row>
    <row r="96" spans="2:16" x14ac:dyDescent="0.25">
      <c r="B96" s="23">
        <v>46063</v>
      </c>
      <c r="C96" s="12" t="s">
        <v>143</v>
      </c>
      <c r="D96" s="21" t="s">
        <v>1001</v>
      </c>
      <c r="E96" s="22">
        <v>17981</v>
      </c>
      <c r="F96" s="18" t="s">
        <v>1046</v>
      </c>
      <c r="P96" s="13" t="s">
        <v>93</v>
      </c>
    </row>
    <row r="97" spans="2:16" x14ac:dyDescent="0.25">
      <c r="B97" s="23">
        <v>46063</v>
      </c>
      <c r="C97" s="12" t="s">
        <v>144</v>
      </c>
      <c r="D97" s="21" t="s">
        <v>84</v>
      </c>
      <c r="E97" s="22">
        <v>47251</v>
      </c>
      <c r="F97" s="18" t="s">
        <v>1192</v>
      </c>
      <c r="P97" s="13" t="s">
        <v>84</v>
      </c>
    </row>
    <row r="98" spans="2:16" x14ac:dyDescent="0.25">
      <c r="B98" s="23">
        <v>46063</v>
      </c>
      <c r="C98" s="12" t="s">
        <v>145</v>
      </c>
      <c r="D98" s="21" t="s">
        <v>84</v>
      </c>
      <c r="E98" s="22">
        <v>18759</v>
      </c>
      <c r="F98" s="18" t="s">
        <v>1192</v>
      </c>
      <c r="P98" s="13" t="s">
        <v>84</v>
      </c>
    </row>
    <row r="99" spans="2:16" x14ac:dyDescent="0.25">
      <c r="B99" s="23">
        <v>46064</v>
      </c>
      <c r="C99" s="12" t="s">
        <v>146</v>
      </c>
      <c r="D99" s="21" t="s">
        <v>1001</v>
      </c>
      <c r="E99" s="22">
        <v>10374</v>
      </c>
      <c r="F99" s="18" t="s">
        <v>1046</v>
      </c>
      <c r="P99" s="13" t="s">
        <v>93</v>
      </c>
    </row>
    <row r="100" spans="2:16" x14ac:dyDescent="0.25">
      <c r="B100" s="23">
        <v>46064</v>
      </c>
      <c r="C100" s="12" t="s">
        <v>147</v>
      </c>
      <c r="D100" s="21" t="s">
        <v>46</v>
      </c>
      <c r="E100" s="22">
        <v>41975</v>
      </c>
      <c r="F100" s="18" t="s">
        <v>928</v>
      </c>
      <c r="P100" s="13" t="s">
        <v>46</v>
      </c>
    </row>
    <row r="101" spans="2:16" x14ac:dyDescent="0.25">
      <c r="B101" s="23">
        <v>46065</v>
      </c>
      <c r="C101" s="12" t="s">
        <v>148</v>
      </c>
      <c r="D101" s="21" t="s">
        <v>804</v>
      </c>
      <c r="E101" s="22">
        <v>66011</v>
      </c>
      <c r="F101" s="18" t="s">
        <v>1066</v>
      </c>
      <c r="P101" s="13" t="s">
        <v>64</v>
      </c>
    </row>
    <row r="102" spans="2:16" x14ac:dyDescent="0.25">
      <c r="B102" s="23">
        <v>46065</v>
      </c>
      <c r="C102" s="12" t="s">
        <v>149</v>
      </c>
      <c r="D102" s="21" t="s">
        <v>61</v>
      </c>
      <c r="E102" s="22">
        <v>79435</v>
      </c>
      <c r="F102" s="18" t="s">
        <v>16</v>
      </c>
      <c r="P102" s="13" t="s">
        <v>61</v>
      </c>
    </row>
    <row r="103" spans="2:16" x14ac:dyDescent="0.25">
      <c r="B103" s="23">
        <v>46065</v>
      </c>
      <c r="C103" s="12" t="s">
        <v>150</v>
      </c>
      <c r="D103" s="21" t="s">
        <v>940</v>
      </c>
      <c r="E103" s="22">
        <v>78774</v>
      </c>
      <c r="F103" s="18" t="s">
        <v>787</v>
      </c>
      <c r="P103" s="13" t="s">
        <v>109</v>
      </c>
    </row>
    <row r="104" spans="2:16" x14ac:dyDescent="0.25">
      <c r="B104" s="23">
        <v>46065</v>
      </c>
      <c r="C104" s="12" t="s">
        <v>151</v>
      </c>
      <c r="D104" s="21" t="s">
        <v>1001</v>
      </c>
      <c r="E104" s="22">
        <v>37789</v>
      </c>
      <c r="F104" s="18" t="s">
        <v>1046</v>
      </c>
      <c r="P104" s="13" t="s">
        <v>93</v>
      </c>
    </row>
    <row r="105" spans="2:16" x14ac:dyDescent="0.25">
      <c r="B105" s="23">
        <v>46065</v>
      </c>
      <c r="C105" s="12" t="s">
        <v>152</v>
      </c>
      <c r="D105" s="21" t="s">
        <v>1001</v>
      </c>
      <c r="E105" s="22">
        <v>29231</v>
      </c>
      <c r="F105" s="18" t="s">
        <v>1046</v>
      </c>
      <c r="P105" s="13" t="s">
        <v>93</v>
      </c>
    </row>
    <row r="106" spans="2:16" x14ac:dyDescent="0.25">
      <c r="B106" s="23">
        <v>46065</v>
      </c>
      <c r="C106" s="12" t="s">
        <v>153</v>
      </c>
      <c r="D106" s="21" t="s">
        <v>1001</v>
      </c>
      <c r="E106" s="22">
        <v>40862</v>
      </c>
      <c r="F106" s="18" t="s">
        <v>1046</v>
      </c>
      <c r="P106" s="13" t="s">
        <v>93</v>
      </c>
    </row>
    <row r="107" spans="2:16" x14ac:dyDescent="0.25">
      <c r="B107" s="23">
        <v>46065</v>
      </c>
      <c r="C107" s="12" t="s">
        <v>154</v>
      </c>
      <c r="D107" s="21" t="s">
        <v>1001</v>
      </c>
      <c r="E107" s="22">
        <v>72304</v>
      </c>
      <c r="F107" s="18" t="s">
        <v>1046</v>
      </c>
      <c r="P107" s="13" t="s">
        <v>93</v>
      </c>
    </row>
    <row r="108" spans="2:16" x14ac:dyDescent="0.25">
      <c r="B108" s="23">
        <v>46065</v>
      </c>
      <c r="C108" s="12" t="s">
        <v>155</v>
      </c>
      <c r="D108" s="21" t="s">
        <v>96</v>
      </c>
      <c r="E108" s="22">
        <v>79625</v>
      </c>
      <c r="F108" s="18" t="s">
        <v>1192</v>
      </c>
      <c r="P108" s="13" t="s">
        <v>96</v>
      </c>
    </row>
    <row r="109" spans="2:16" x14ac:dyDescent="0.25">
      <c r="B109" s="23">
        <v>46065</v>
      </c>
      <c r="C109" s="12" t="s">
        <v>156</v>
      </c>
      <c r="D109" s="21" t="s">
        <v>96</v>
      </c>
      <c r="E109" s="22">
        <v>76650</v>
      </c>
      <c r="F109" s="18" t="s">
        <v>1192</v>
      </c>
      <c r="P109" s="13" t="s">
        <v>96</v>
      </c>
    </row>
    <row r="110" spans="2:16" x14ac:dyDescent="0.25">
      <c r="B110" s="23">
        <v>46065</v>
      </c>
      <c r="C110" s="12" t="s">
        <v>157</v>
      </c>
      <c r="D110" s="21" t="s">
        <v>96</v>
      </c>
      <c r="E110" s="22">
        <v>77773</v>
      </c>
      <c r="F110" s="18" t="s">
        <v>1192</v>
      </c>
      <c r="P110" s="13" t="s">
        <v>96</v>
      </c>
    </row>
    <row r="111" spans="2:16" x14ac:dyDescent="0.25">
      <c r="B111" s="23">
        <v>46065</v>
      </c>
      <c r="C111" s="12" t="s">
        <v>158</v>
      </c>
      <c r="D111" s="21" t="s">
        <v>96</v>
      </c>
      <c r="E111" s="22">
        <v>78177</v>
      </c>
      <c r="F111" s="18" t="s">
        <v>1192</v>
      </c>
      <c r="P111" s="13" t="s">
        <v>96</v>
      </c>
    </row>
    <row r="112" spans="2:16" x14ac:dyDescent="0.25">
      <c r="B112" s="23">
        <v>46065</v>
      </c>
      <c r="C112" s="12" t="s">
        <v>159</v>
      </c>
      <c r="D112" s="21" t="s">
        <v>96</v>
      </c>
      <c r="E112" s="22">
        <v>69724</v>
      </c>
      <c r="F112" s="18" t="s">
        <v>1192</v>
      </c>
      <c r="P112" s="13" t="s">
        <v>96</v>
      </c>
    </row>
    <row r="113" spans="2:16" x14ac:dyDescent="0.25">
      <c r="B113" s="23">
        <v>46065</v>
      </c>
      <c r="C113" s="12" t="s">
        <v>160</v>
      </c>
      <c r="D113" s="21" t="s">
        <v>69</v>
      </c>
      <c r="E113" s="22">
        <v>39747</v>
      </c>
      <c r="F113" s="18" t="s">
        <v>16</v>
      </c>
      <c r="P113" s="13" t="s">
        <v>69</v>
      </c>
    </row>
    <row r="114" spans="2:16" x14ac:dyDescent="0.25">
      <c r="B114" s="23">
        <v>46065</v>
      </c>
      <c r="C114" s="12" t="s">
        <v>161</v>
      </c>
      <c r="D114" s="21" t="s">
        <v>84</v>
      </c>
      <c r="E114" s="22">
        <v>43603</v>
      </c>
      <c r="F114" s="18" t="s">
        <v>1192</v>
      </c>
      <c r="P114" s="13" t="s">
        <v>84</v>
      </c>
    </row>
    <row r="115" spans="2:16" x14ac:dyDescent="0.25">
      <c r="B115" s="23">
        <v>46065</v>
      </c>
      <c r="C115" s="12" t="s">
        <v>162</v>
      </c>
      <c r="D115" s="21" t="s">
        <v>137</v>
      </c>
      <c r="E115" s="22">
        <v>24192</v>
      </c>
      <c r="F115" s="18" t="s">
        <v>1262</v>
      </c>
      <c r="P115" s="13" t="s">
        <v>137</v>
      </c>
    </row>
    <row r="116" spans="2:16" x14ac:dyDescent="0.25">
      <c r="B116" s="23">
        <v>46066</v>
      </c>
      <c r="C116" s="12" t="s">
        <v>163</v>
      </c>
      <c r="D116" s="21" t="s">
        <v>988</v>
      </c>
      <c r="E116" s="22">
        <v>77567</v>
      </c>
      <c r="F116" s="18" t="s">
        <v>16</v>
      </c>
      <c r="P116" s="13" t="s">
        <v>53</v>
      </c>
    </row>
    <row r="117" spans="2:16" x14ac:dyDescent="0.25">
      <c r="B117" s="23">
        <v>46066</v>
      </c>
      <c r="C117" s="12" t="s">
        <v>164</v>
      </c>
      <c r="D117" s="21" t="s">
        <v>988</v>
      </c>
      <c r="E117" s="22">
        <v>75100</v>
      </c>
      <c r="F117" s="18" t="s">
        <v>16</v>
      </c>
      <c r="P117" s="13" t="s">
        <v>53</v>
      </c>
    </row>
    <row r="118" spans="2:16" x14ac:dyDescent="0.25">
      <c r="B118" s="23">
        <v>46066</v>
      </c>
      <c r="C118" s="12" t="s">
        <v>165</v>
      </c>
      <c r="D118" s="21" t="s">
        <v>988</v>
      </c>
      <c r="E118" s="22">
        <v>96777</v>
      </c>
      <c r="F118" s="18" t="s">
        <v>16</v>
      </c>
      <c r="P118" s="13" t="s">
        <v>53</v>
      </c>
    </row>
    <row r="119" spans="2:16" x14ac:dyDescent="0.25">
      <c r="B119" s="23">
        <v>46066</v>
      </c>
      <c r="C119" s="12" t="s">
        <v>166</v>
      </c>
      <c r="D119" s="21" t="s">
        <v>1001</v>
      </c>
      <c r="E119" s="22">
        <v>23940</v>
      </c>
      <c r="F119" s="18" t="s">
        <v>1046</v>
      </c>
      <c r="P119" s="13" t="s">
        <v>93</v>
      </c>
    </row>
    <row r="120" spans="2:16" x14ac:dyDescent="0.25">
      <c r="B120" s="23">
        <v>46066</v>
      </c>
      <c r="C120" s="12" t="s">
        <v>167</v>
      </c>
      <c r="D120" s="21" t="s">
        <v>1001</v>
      </c>
      <c r="E120" s="22">
        <v>72754</v>
      </c>
      <c r="F120" s="18" t="s">
        <v>1046</v>
      </c>
      <c r="P120" s="13" t="s">
        <v>93</v>
      </c>
    </row>
    <row r="121" spans="2:16" x14ac:dyDescent="0.25">
      <c r="B121" s="23">
        <v>46066</v>
      </c>
      <c r="C121" s="12" t="s">
        <v>168</v>
      </c>
      <c r="D121" s="21" t="s">
        <v>1001</v>
      </c>
      <c r="E121" s="22">
        <v>11520</v>
      </c>
      <c r="F121" s="18" t="s">
        <v>1046</v>
      </c>
      <c r="P121" s="13" t="s">
        <v>93</v>
      </c>
    </row>
    <row r="122" spans="2:16" x14ac:dyDescent="0.25">
      <c r="B122" s="23">
        <v>46066</v>
      </c>
      <c r="C122" s="12" t="s">
        <v>169</v>
      </c>
      <c r="D122" s="21" t="s">
        <v>46</v>
      </c>
      <c r="E122" s="22">
        <v>48567</v>
      </c>
      <c r="F122" s="18" t="s">
        <v>928</v>
      </c>
      <c r="P122" s="13" t="s">
        <v>46</v>
      </c>
    </row>
    <row r="123" spans="2:16" x14ac:dyDescent="0.25">
      <c r="B123" s="23">
        <v>46066</v>
      </c>
      <c r="C123" s="12" t="s">
        <v>170</v>
      </c>
      <c r="D123" s="21" t="s">
        <v>46</v>
      </c>
      <c r="E123" s="22">
        <v>13560</v>
      </c>
      <c r="F123" s="18" t="s">
        <v>928</v>
      </c>
      <c r="P123" s="13" t="s">
        <v>46</v>
      </c>
    </row>
    <row r="124" spans="2:16" x14ac:dyDescent="0.25">
      <c r="B124" s="23">
        <v>46066</v>
      </c>
      <c r="C124" s="12" t="s">
        <v>171</v>
      </c>
      <c r="D124" s="21" t="s">
        <v>96</v>
      </c>
      <c r="E124" s="22">
        <v>23959</v>
      </c>
      <c r="F124" s="18" t="s">
        <v>1192</v>
      </c>
      <c r="P124" s="13" t="s">
        <v>96</v>
      </c>
    </row>
    <row r="125" spans="2:16" x14ac:dyDescent="0.25">
      <c r="B125" s="23">
        <v>46066</v>
      </c>
      <c r="C125" s="12" t="s">
        <v>172</v>
      </c>
      <c r="D125" s="21" t="s">
        <v>69</v>
      </c>
      <c r="E125" s="22">
        <v>31592</v>
      </c>
      <c r="F125" s="18" t="s">
        <v>16</v>
      </c>
      <c r="P125" s="13" t="s">
        <v>69</v>
      </c>
    </row>
    <row r="126" spans="2:16" x14ac:dyDescent="0.25">
      <c r="B126" s="23">
        <v>46067</v>
      </c>
      <c r="C126" s="12" t="s">
        <v>173</v>
      </c>
      <c r="D126" s="21" t="s">
        <v>24</v>
      </c>
      <c r="E126" s="22">
        <v>44390</v>
      </c>
      <c r="F126" s="18" t="s">
        <v>879</v>
      </c>
      <c r="P126" s="13" t="s">
        <v>24</v>
      </c>
    </row>
    <row r="127" spans="2:16" x14ac:dyDescent="0.25">
      <c r="B127" s="23">
        <v>46067</v>
      </c>
      <c r="C127" s="12" t="s">
        <v>174</v>
      </c>
      <c r="D127" s="21" t="s">
        <v>804</v>
      </c>
      <c r="E127" s="22">
        <v>51166</v>
      </c>
      <c r="F127" s="18" t="s">
        <v>1066</v>
      </c>
      <c r="P127" s="13" t="s">
        <v>64</v>
      </c>
    </row>
    <row r="128" spans="2:16" x14ac:dyDescent="0.25">
      <c r="B128" s="23">
        <v>46067</v>
      </c>
      <c r="C128" s="12" t="s">
        <v>175</v>
      </c>
      <c r="D128" s="21" t="s">
        <v>98</v>
      </c>
      <c r="E128" s="22">
        <v>20684</v>
      </c>
      <c r="F128" s="18" t="s">
        <v>16</v>
      </c>
      <c r="P128" s="13" t="s">
        <v>98</v>
      </c>
    </row>
    <row r="129" spans="2:16" x14ac:dyDescent="0.25">
      <c r="B129" s="23">
        <v>46067</v>
      </c>
      <c r="C129" s="12" t="s">
        <v>176</v>
      </c>
      <c r="D129" s="21" t="s">
        <v>988</v>
      </c>
      <c r="E129" s="22">
        <v>79472</v>
      </c>
      <c r="F129" s="18" t="s">
        <v>16</v>
      </c>
      <c r="P129" s="13" t="s">
        <v>53</v>
      </c>
    </row>
    <row r="130" spans="2:16" x14ac:dyDescent="0.25">
      <c r="B130" s="23">
        <v>46067</v>
      </c>
      <c r="C130" s="12" t="s">
        <v>177</v>
      </c>
      <c r="D130" s="21" t="s">
        <v>1001</v>
      </c>
      <c r="E130" s="22">
        <v>18475</v>
      </c>
      <c r="F130" s="18" t="s">
        <v>1046</v>
      </c>
      <c r="P130" s="13" t="s">
        <v>93</v>
      </c>
    </row>
    <row r="131" spans="2:16" x14ac:dyDescent="0.25">
      <c r="B131" s="23">
        <v>46067</v>
      </c>
      <c r="C131" s="12" t="s">
        <v>178</v>
      </c>
      <c r="D131" s="21" t="s">
        <v>1039</v>
      </c>
      <c r="E131" s="22">
        <v>28653</v>
      </c>
      <c r="F131" s="18" t="s">
        <v>1192</v>
      </c>
      <c r="P131" s="13" t="s">
        <v>42</v>
      </c>
    </row>
    <row r="132" spans="2:16" x14ac:dyDescent="0.25">
      <c r="B132" s="23">
        <v>46067</v>
      </c>
      <c r="C132" s="12" t="s">
        <v>179</v>
      </c>
      <c r="D132" s="21" t="s">
        <v>46</v>
      </c>
      <c r="E132" s="22">
        <v>25976</v>
      </c>
      <c r="F132" s="18" t="s">
        <v>928</v>
      </c>
      <c r="P132" s="13" t="s">
        <v>46</v>
      </c>
    </row>
    <row r="133" spans="2:16" x14ac:dyDescent="0.25">
      <c r="B133" s="23">
        <v>46067</v>
      </c>
      <c r="C133" s="12" t="s">
        <v>180</v>
      </c>
      <c r="D133" s="21" t="s">
        <v>96</v>
      </c>
      <c r="E133" s="22">
        <v>50944</v>
      </c>
      <c r="F133" s="18" t="s">
        <v>1192</v>
      </c>
      <c r="P133" s="13" t="s">
        <v>96</v>
      </c>
    </row>
    <row r="134" spans="2:16" x14ac:dyDescent="0.25">
      <c r="B134" s="23">
        <v>46067</v>
      </c>
      <c r="C134" s="12" t="s">
        <v>181</v>
      </c>
      <c r="D134" s="21" t="s">
        <v>96</v>
      </c>
      <c r="E134" s="22">
        <v>51327</v>
      </c>
      <c r="F134" s="18" t="s">
        <v>1192</v>
      </c>
      <c r="P134" s="13" t="s">
        <v>96</v>
      </c>
    </row>
    <row r="135" spans="2:16" x14ac:dyDescent="0.25">
      <c r="B135" s="23">
        <v>46067</v>
      </c>
      <c r="C135" s="12" t="s">
        <v>182</v>
      </c>
      <c r="D135" s="21" t="s">
        <v>96</v>
      </c>
      <c r="E135" s="22">
        <v>53051</v>
      </c>
      <c r="F135" s="18" t="s">
        <v>1192</v>
      </c>
      <c r="P135" s="13" t="s">
        <v>96</v>
      </c>
    </row>
    <row r="136" spans="2:16" x14ac:dyDescent="0.25">
      <c r="B136" s="23">
        <v>46067</v>
      </c>
      <c r="C136" s="12" t="s">
        <v>183</v>
      </c>
      <c r="D136" s="21" t="s">
        <v>96</v>
      </c>
      <c r="E136" s="22">
        <v>50944</v>
      </c>
      <c r="F136" s="18" t="s">
        <v>1192</v>
      </c>
      <c r="P136" s="13" t="s">
        <v>96</v>
      </c>
    </row>
    <row r="137" spans="2:16" x14ac:dyDescent="0.25">
      <c r="B137" s="23">
        <v>46067</v>
      </c>
      <c r="C137" s="12" t="s">
        <v>184</v>
      </c>
      <c r="D137" s="21" t="s">
        <v>96</v>
      </c>
      <c r="E137" s="22">
        <v>23557</v>
      </c>
      <c r="F137" s="18" t="s">
        <v>1192</v>
      </c>
      <c r="P137" s="13" t="s">
        <v>96</v>
      </c>
    </row>
    <row r="138" spans="2:16" x14ac:dyDescent="0.25">
      <c r="B138" s="23">
        <v>46067</v>
      </c>
      <c r="C138" s="12" t="s">
        <v>185</v>
      </c>
      <c r="D138" s="21" t="s">
        <v>96</v>
      </c>
      <c r="E138" s="22">
        <v>22408</v>
      </c>
      <c r="F138" s="18" t="s">
        <v>1192</v>
      </c>
      <c r="P138" s="13" t="s">
        <v>96</v>
      </c>
    </row>
    <row r="139" spans="2:16" x14ac:dyDescent="0.25">
      <c r="B139" s="23">
        <v>46067</v>
      </c>
      <c r="C139" s="12" t="s">
        <v>186</v>
      </c>
      <c r="D139" s="21" t="s">
        <v>126</v>
      </c>
      <c r="E139" s="22">
        <v>11651</v>
      </c>
      <c r="F139" s="18" t="s">
        <v>1192</v>
      </c>
      <c r="P139" s="13" t="s">
        <v>126</v>
      </c>
    </row>
    <row r="140" spans="2:16" x14ac:dyDescent="0.25">
      <c r="B140" s="23">
        <v>46067</v>
      </c>
      <c r="C140" s="12" t="s">
        <v>187</v>
      </c>
      <c r="D140" s="21" t="s">
        <v>69</v>
      </c>
      <c r="E140" s="22">
        <v>69478</v>
      </c>
      <c r="F140" s="18" t="s">
        <v>16</v>
      </c>
      <c r="P140" s="13" t="s">
        <v>69</v>
      </c>
    </row>
    <row r="141" spans="2:16" x14ac:dyDescent="0.25">
      <c r="B141" s="23">
        <v>46067</v>
      </c>
      <c r="C141" s="12" t="s">
        <v>188</v>
      </c>
      <c r="D141" s="21" t="s">
        <v>137</v>
      </c>
      <c r="E141" s="22">
        <v>52565</v>
      </c>
      <c r="F141" s="18" t="s">
        <v>1262</v>
      </c>
      <c r="P141" s="13" t="s">
        <v>137</v>
      </c>
    </row>
    <row r="142" spans="2:16" x14ac:dyDescent="0.25">
      <c r="B142" s="23">
        <v>46067</v>
      </c>
      <c r="C142" s="12" t="s">
        <v>189</v>
      </c>
      <c r="D142" s="21" t="s">
        <v>137</v>
      </c>
      <c r="E142" s="22">
        <v>58847</v>
      </c>
      <c r="F142" s="18" t="s">
        <v>1262</v>
      </c>
      <c r="P142" s="13" t="s">
        <v>137</v>
      </c>
    </row>
    <row r="143" spans="2:16" x14ac:dyDescent="0.25">
      <c r="B143" s="23">
        <v>46067</v>
      </c>
      <c r="C143" s="12" t="s">
        <v>190</v>
      </c>
      <c r="D143" s="21" t="s">
        <v>137</v>
      </c>
      <c r="E143" s="22">
        <v>55362</v>
      </c>
      <c r="F143" s="18" t="s">
        <v>1262</v>
      </c>
      <c r="P143" s="13" t="s">
        <v>137</v>
      </c>
    </row>
    <row r="144" spans="2:16" x14ac:dyDescent="0.25">
      <c r="B144" s="23">
        <v>46067</v>
      </c>
      <c r="C144" s="12" t="s">
        <v>191</v>
      </c>
      <c r="D144" s="21" t="s">
        <v>137</v>
      </c>
      <c r="E144" s="22">
        <v>41391</v>
      </c>
      <c r="F144" s="18" t="s">
        <v>1262</v>
      </c>
      <c r="P144" s="13" t="s">
        <v>137</v>
      </c>
    </row>
    <row r="145" spans="2:16" x14ac:dyDescent="0.25">
      <c r="B145" s="23">
        <v>46067</v>
      </c>
      <c r="C145" s="12" t="s">
        <v>192</v>
      </c>
      <c r="D145" s="21" t="s">
        <v>137</v>
      </c>
      <c r="E145" s="22">
        <v>38707</v>
      </c>
      <c r="F145" s="18" t="s">
        <v>1262</v>
      </c>
      <c r="P145" s="13" t="s">
        <v>137</v>
      </c>
    </row>
    <row r="146" spans="2:16" x14ac:dyDescent="0.25">
      <c r="B146" s="23">
        <v>46069</v>
      </c>
      <c r="C146" s="12" t="s">
        <v>193</v>
      </c>
      <c r="D146" s="21" t="s">
        <v>804</v>
      </c>
      <c r="E146" s="22">
        <v>80950</v>
      </c>
      <c r="F146" s="18" t="s">
        <v>1066</v>
      </c>
      <c r="P146" s="13" t="s">
        <v>64</v>
      </c>
    </row>
    <row r="147" spans="2:16" x14ac:dyDescent="0.25">
      <c r="B147" s="23">
        <v>46069</v>
      </c>
      <c r="C147" s="12" t="s">
        <v>194</v>
      </c>
      <c r="D147" s="21" t="s">
        <v>804</v>
      </c>
      <c r="E147" s="22">
        <v>89781</v>
      </c>
      <c r="F147" s="18" t="s">
        <v>1066</v>
      </c>
      <c r="P147" s="13" t="s">
        <v>64</v>
      </c>
    </row>
    <row r="148" spans="2:16" x14ac:dyDescent="0.25">
      <c r="B148" s="23">
        <v>46069</v>
      </c>
      <c r="C148" s="12" t="s">
        <v>195</v>
      </c>
      <c r="D148" s="21" t="s">
        <v>804</v>
      </c>
      <c r="E148" s="22">
        <v>30634</v>
      </c>
      <c r="F148" s="18" t="s">
        <v>1066</v>
      </c>
      <c r="P148" s="13" t="s">
        <v>64</v>
      </c>
    </row>
    <row r="149" spans="2:16" x14ac:dyDescent="0.25">
      <c r="B149" s="23">
        <v>46069</v>
      </c>
      <c r="C149" s="12" t="s">
        <v>196</v>
      </c>
      <c r="D149" s="21" t="s">
        <v>804</v>
      </c>
      <c r="E149" s="22">
        <v>63010</v>
      </c>
      <c r="F149" s="18" t="s">
        <v>1066</v>
      </c>
      <c r="P149" s="13" t="s">
        <v>64</v>
      </c>
    </row>
    <row r="150" spans="2:16" x14ac:dyDescent="0.25">
      <c r="B150" s="23">
        <v>46069</v>
      </c>
      <c r="C150" s="12" t="s">
        <v>197</v>
      </c>
      <c r="D150" s="21" t="s">
        <v>61</v>
      </c>
      <c r="E150" s="22">
        <v>9632</v>
      </c>
      <c r="F150" s="18" t="s">
        <v>16</v>
      </c>
      <c r="P150" s="13" t="s">
        <v>61</v>
      </c>
    </row>
    <row r="151" spans="2:16" x14ac:dyDescent="0.25">
      <c r="B151" s="23">
        <v>46069</v>
      </c>
      <c r="C151" s="12" t="s">
        <v>198</v>
      </c>
      <c r="D151" s="21" t="s">
        <v>855</v>
      </c>
      <c r="E151" s="22">
        <v>33530</v>
      </c>
      <c r="F151" s="18" t="s">
        <v>1043</v>
      </c>
      <c r="P151" s="13" t="s">
        <v>199</v>
      </c>
    </row>
    <row r="152" spans="2:16" x14ac:dyDescent="0.25">
      <c r="B152" s="23">
        <v>46069</v>
      </c>
      <c r="C152" s="12" t="s">
        <v>200</v>
      </c>
      <c r="D152" s="21" t="s">
        <v>855</v>
      </c>
      <c r="E152" s="22">
        <v>37198</v>
      </c>
      <c r="F152" s="18" t="s">
        <v>1043</v>
      </c>
      <c r="P152" s="13" t="s">
        <v>199</v>
      </c>
    </row>
    <row r="153" spans="2:16" x14ac:dyDescent="0.25">
      <c r="B153" s="23">
        <v>46069</v>
      </c>
      <c r="C153" s="12" t="s">
        <v>201</v>
      </c>
      <c r="D153" s="21" t="s">
        <v>944</v>
      </c>
      <c r="E153" s="22">
        <v>38250</v>
      </c>
      <c r="F153" s="18" t="s">
        <v>1192</v>
      </c>
      <c r="P153" s="13" t="s">
        <v>67</v>
      </c>
    </row>
    <row r="154" spans="2:16" x14ac:dyDescent="0.25">
      <c r="B154" s="23">
        <v>46069</v>
      </c>
      <c r="C154" s="12" t="s">
        <v>202</v>
      </c>
      <c r="D154" s="21" t="s">
        <v>988</v>
      </c>
      <c r="E154" s="22">
        <v>39059</v>
      </c>
      <c r="F154" s="18" t="s">
        <v>16</v>
      </c>
      <c r="P154" s="13" t="s">
        <v>53</v>
      </c>
    </row>
    <row r="155" spans="2:16" x14ac:dyDescent="0.25">
      <c r="B155" s="23">
        <v>46069</v>
      </c>
      <c r="C155" s="12" t="s">
        <v>203</v>
      </c>
      <c r="D155" s="21" t="s">
        <v>988</v>
      </c>
      <c r="E155" s="22">
        <v>61692</v>
      </c>
      <c r="F155" s="18" t="s">
        <v>16</v>
      </c>
      <c r="P155" s="13" t="s">
        <v>53</v>
      </c>
    </row>
    <row r="156" spans="2:16" x14ac:dyDescent="0.25">
      <c r="B156" s="23">
        <v>46069</v>
      </c>
      <c r="C156" s="12" t="s">
        <v>204</v>
      </c>
      <c r="D156" s="21" t="s">
        <v>205</v>
      </c>
      <c r="E156" s="22">
        <v>64018</v>
      </c>
      <c r="F156" s="18" t="s">
        <v>1064</v>
      </c>
      <c r="P156" s="13" t="s">
        <v>205</v>
      </c>
    </row>
    <row r="157" spans="2:16" x14ac:dyDescent="0.25">
      <c r="B157" s="23">
        <v>46069</v>
      </c>
      <c r="C157" s="12" t="s">
        <v>206</v>
      </c>
      <c r="D157" s="21" t="s">
        <v>69</v>
      </c>
      <c r="E157" s="22">
        <v>17468</v>
      </c>
      <c r="F157" s="18" t="s">
        <v>16</v>
      </c>
      <c r="P157" s="13" t="s">
        <v>69</v>
      </c>
    </row>
    <row r="158" spans="2:16" x14ac:dyDescent="0.25">
      <c r="B158" s="23">
        <v>46069</v>
      </c>
      <c r="C158" s="12" t="s">
        <v>207</v>
      </c>
      <c r="D158" s="21" t="s">
        <v>208</v>
      </c>
      <c r="E158" s="22">
        <v>21773</v>
      </c>
      <c r="F158" s="18" t="s">
        <v>778</v>
      </c>
      <c r="P158" s="13" t="s">
        <v>208</v>
      </c>
    </row>
    <row r="159" spans="2:16" x14ac:dyDescent="0.25">
      <c r="B159" s="23">
        <v>46070</v>
      </c>
      <c r="C159" s="12" t="s">
        <v>209</v>
      </c>
      <c r="D159" s="21" t="s">
        <v>804</v>
      </c>
      <c r="E159" s="22">
        <v>81375</v>
      </c>
      <c r="F159" s="18" t="s">
        <v>1066</v>
      </c>
      <c r="P159" s="13" t="s">
        <v>64</v>
      </c>
    </row>
    <row r="160" spans="2:16" x14ac:dyDescent="0.25">
      <c r="B160" s="23">
        <v>46070</v>
      </c>
      <c r="C160" s="12" t="s">
        <v>210</v>
      </c>
      <c r="D160" s="21" t="s">
        <v>804</v>
      </c>
      <c r="E160" s="22">
        <v>80628</v>
      </c>
      <c r="F160" s="18" t="s">
        <v>1066</v>
      </c>
      <c r="P160" s="13" t="s">
        <v>64</v>
      </c>
    </row>
    <row r="161" spans="2:16" x14ac:dyDescent="0.25">
      <c r="B161" s="23">
        <v>46070</v>
      </c>
      <c r="C161" s="12" t="s">
        <v>211</v>
      </c>
      <c r="D161" s="21" t="s">
        <v>804</v>
      </c>
      <c r="E161" s="22">
        <v>70162</v>
      </c>
      <c r="F161" s="18" t="s">
        <v>1066</v>
      </c>
      <c r="P161" s="13" t="s">
        <v>64</v>
      </c>
    </row>
    <row r="162" spans="2:16" x14ac:dyDescent="0.25">
      <c r="B162" s="23">
        <v>46070</v>
      </c>
      <c r="C162" s="12" t="s">
        <v>212</v>
      </c>
      <c r="D162" s="21" t="s">
        <v>804</v>
      </c>
      <c r="E162" s="22">
        <v>48314</v>
      </c>
      <c r="F162" s="18" t="s">
        <v>1066</v>
      </c>
      <c r="P162" s="13" t="s">
        <v>64</v>
      </c>
    </row>
    <row r="163" spans="2:16" x14ac:dyDescent="0.25">
      <c r="B163" s="23">
        <v>46070</v>
      </c>
      <c r="C163" s="12" t="s">
        <v>213</v>
      </c>
      <c r="D163" s="21" t="s">
        <v>804</v>
      </c>
      <c r="E163" s="22">
        <v>62943</v>
      </c>
      <c r="F163" s="18" t="s">
        <v>1066</v>
      </c>
      <c r="P163" s="13" t="s">
        <v>64</v>
      </c>
    </row>
    <row r="164" spans="2:16" x14ac:dyDescent="0.25">
      <c r="B164" s="23">
        <v>46070</v>
      </c>
      <c r="C164" s="12" t="s">
        <v>214</v>
      </c>
      <c r="D164" s="21" t="s">
        <v>804</v>
      </c>
      <c r="E164" s="22">
        <v>47043</v>
      </c>
      <c r="F164" s="18" t="s">
        <v>1066</v>
      </c>
      <c r="P164" s="13" t="s">
        <v>64</v>
      </c>
    </row>
    <row r="165" spans="2:16" x14ac:dyDescent="0.25">
      <c r="B165" s="23">
        <v>46070</v>
      </c>
      <c r="C165" s="12" t="s">
        <v>215</v>
      </c>
      <c r="D165" s="21" t="s">
        <v>944</v>
      </c>
      <c r="E165" s="22">
        <v>74837</v>
      </c>
      <c r="F165" s="18" t="s">
        <v>1192</v>
      </c>
      <c r="P165" s="13" t="s">
        <v>67</v>
      </c>
    </row>
    <row r="166" spans="2:16" x14ac:dyDescent="0.25">
      <c r="B166" s="23">
        <v>46070</v>
      </c>
      <c r="C166" s="12" t="s">
        <v>216</v>
      </c>
      <c r="D166" s="21" t="s">
        <v>944</v>
      </c>
      <c r="E166" s="22">
        <v>63447</v>
      </c>
      <c r="F166" s="18" t="s">
        <v>1192</v>
      </c>
      <c r="P166" s="13" t="s">
        <v>67</v>
      </c>
    </row>
    <row r="167" spans="2:16" x14ac:dyDescent="0.25">
      <c r="B167" s="23">
        <v>46070</v>
      </c>
      <c r="C167" s="12" t="s">
        <v>217</v>
      </c>
      <c r="D167" s="21" t="s">
        <v>988</v>
      </c>
      <c r="E167" s="22">
        <v>33221</v>
      </c>
      <c r="F167" s="18" t="s">
        <v>16</v>
      </c>
      <c r="P167" s="13" t="s">
        <v>53</v>
      </c>
    </row>
    <row r="168" spans="2:16" x14ac:dyDescent="0.25">
      <c r="B168" s="23">
        <v>46070</v>
      </c>
      <c r="C168" s="12" t="s">
        <v>218</v>
      </c>
      <c r="D168" s="21" t="s">
        <v>1001</v>
      </c>
      <c r="E168" s="22">
        <v>26238</v>
      </c>
      <c r="F168" s="18" t="s">
        <v>1046</v>
      </c>
      <c r="P168" s="13" t="s">
        <v>93</v>
      </c>
    </row>
    <row r="169" spans="2:16" x14ac:dyDescent="0.25">
      <c r="B169" s="23">
        <v>46070</v>
      </c>
      <c r="C169" s="12" t="s">
        <v>219</v>
      </c>
      <c r="D169" s="21" t="s">
        <v>84</v>
      </c>
      <c r="E169" s="22">
        <v>80754</v>
      </c>
      <c r="F169" s="18" t="s">
        <v>1192</v>
      </c>
      <c r="P169" s="13" t="s">
        <v>84</v>
      </c>
    </row>
    <row r="170" spans="2:16" x14ac:dyDescent="0.25">
      <c r="B170" s="23">
        <v>46071</v>
      </c>
      <c r="C170" s="12" t="s">
        <v>220</v>
      </c>
      <c r="D170" s="21" t="s">
        <v>979</v>
      </c>
      <c r="E170" s="22">
        <v>30447</v>
      </c>
      <c r="F170" s="18" t="s">
        <v>16</v>
      </c>
      <c r="P170" s="13" t="s">
        <v>71</v>
      </c>
    </row>
    <row r="171" spans="2:16" x14ac:dyDescent="0.25">
      <c r="B171" s="23">
        <v>46071</v>
      </c>
      <c r="C171" s="12" t="s">
        <v>221</v>
      </c>
      <c r="D171" s="21" t="s">
        <v>1001</v>
      </c>
      <c r="E171" s="22">
        <v>58414</v>
      </c>
      <c r="F171" s="18" t="s">
        <v>1046</v>
      </c>
      <c r="P171" s="13" t="s">
        <v>93</v>
      </c>
    </row>
    <row r="172" spans="2:16" x14ac:dyDescent="0.25">
      <c r="B172" s="23">
        <v>46071</v>
      </c>
      <c r="C172" s="12" t="s">
        <v>222</v>
      </c>
      <c r="D172" s="21" t="s">
        <v>1008</v>
      </c>
      <c r="E172" s="22">
        <v>58742</v>
      </c>
      <c r="F172" s="18" t="s">
        <v>16</v>
      </c>
      <c r="P172" s="13" t="s">
        <v>223</v>
      </c>
    </row>
    <row r="173" spans="2:16" x14ac:dyDescent="0.25">
      <c r="B173" s="23">
        <v>46071</v>
      </c>
      <c r="C173" s="12" t="s">
        <v>224</v>
      </c>
      <c r="D173" s="21" t="s">
        <v>44</v>
      </c>
      <c r="E173" s="22">
        <v>85265</v>
      </c>
      <c r="F173" s="18" t="s">
        <v>1192</v>
      </c>
      <c r="P173" s="13" t="s">
        <v>44</v>
      </c>
    </row>
    <row r="174" spans="2:16" x14ac:dyDescent="0.25">
      <c r="B174" s="23">
        <v>46071</v>
      </c>
      <c r="C174" s="12" t="s">
        <v>225</v>
      </c>
      <c r="D174" s="21" t="s">
        <v>44</v>
      </c>
      <c r="E174" s="22">
        <v>45672</v>
      </c>
      <c r="F174" s="18" t="s">
        <v>1192</v>
      </c>
      <c r="P174" s="13" t="s">
        <v>44</v>
      </c>
    </row>
    <row r="175" spans="2:16" x14ac:dyDescent="0.25">
      <c r="B175" s="23">
        <v>46071</v>
      </c>
      <c r="C175" s="12" t="s">
        <v>226</v>
      </c>
      <c r="D175" s="21" t="s">
        <v>69</v>
      </c>
      <c r="E175" s="22">
        <v>54613</v>
      </c>
      <c r="F175" s="18" t="s">
        <v>16</v>
      </c>
      <c r="P175" s="13" t="s">
        <v>69</v>
      </c>
    </row>
    <row r="176" spans="2:16" x14ac:dyDescent="0.25">
      <c r="B176" s="23">
        <v>46071</v>
      </c>
      <c r="C176" s="12" t="s">
        <v>227</v>
      </c>
      <c r="D176" s="21" t="s">
        <v>84</v>
      </c>
      <c r="E176" s="22">
        <v>22559</v>
      </c>
      <c r="F176" s="18" t="s">
        <v>1192</v>
      </c>
      <c r="P176" s="13" t="s">
        <v>84</v>
      </c>
    </row>
    <row r="177" spans="2:16" x14ac:dyDescent="0.25">
      <c r="B177" s="23">
        <v>46071</v>
      </c>
      <c r="C177" s="12" t="s">
        <v>228</v>
      </c>
      <c r="D177" s="21" t="s">
        <v>1258</v>
      </c>
      <c r="E177" s="22">
        <v>22296</v>
      </c>
      <c r="F177" s="18" t="s">
        <v>16</v>
      </c>
      <c r="P177" s="13" t="s">
        <v>229</v>
      </c>
    </row>
    <row r="178" spans="2:16" x14ac:dyDescent="0.25">
      <c r="B178" s="23">
        <v>46071</v>
      </c>
      <c r="C178" s="12" t="s">
        <v>230</v>
      </c>
      <c r="D178" s="21" t="s">
        <v>1263</v>
      </c>
      <c r="E178" s="22">
        <v>76067</v>
      </c>
      <c r="F178" s="18" t="s">
        <v>1261</v>
      </c>
      <c r="P178" s="13" t="s">
        <v>40</v>
      </c>
    </row>
    <row r="179" spans="2:16" x14ac:dyDescent="0.25">
      <c r="B179" s="23">
        <v>46072</v>
      </c>
      <c r="C179" s="12" t="s">
        <v>231</v>
      </c>
      <c r="D179" s="21" t="s">
        <v>804</v>
      </c>
      <c r="E179" s="22">
        <v>60310</v>
      </c>
      <c r="F179" s="18" t="s">
        <v>1066</v>
      </c>
      <c r="P179" s="13" t="s">
        <v>64</v>
      </c>
    </row>
    <row r="180" spans="2:16" x14ac:dyDescent="0.25">
      <c r="B180" s="23">
        <v>46072</v>
      </c>
      <c r="C180" s="12" t="s">
        <v>232</v>
      </c>
      <c r="D180" s="21" t="s">
        <v>804</v>
      </c>
      <c r="E180" s="22">
        <v>64417</v>
      </c>
      <c r="F180" s="18" t="s">
        <v>1066</v>
      </c>
      <c r="P180" s="13" t="s">
        <v>64</v>
      </c>
    </row>
    <row r="181" spans="2:16" x14ac:dyDescent="0.25">
      <c r="B181" s="23">
        <v>46072</v>
      </c>
      <c r="C181" s="12" t="s">
        <v>233</v>
      </c>
      <c r="D181" s="21" t="s">
        <v>855</v>
      </c>
      <c r="E181" s="22">
        <v>61121</v>
      </c>
      <c r="F181" s="18" t="s">
        <v>1043</v>
      </c>
      <c r="P181" s="13" t="s">
        <v>199</v>
      </c>
    </row>
    <row r="182" spans="2:16" x14ac:dyDescent="0.25">
      <c r="B182" s="23">
        <v>46072</v>
      </c>
      <c r="C182" s="12" t="s">
        <v>234</v>
      </c>
      <c r="D182" s="21" t="s">
        <v>855</v>
      </c>
      <c r="E182" s="22">
        <v>64656</v>
      </c>
      <c r="F182" s="18" t="s">
        <v>1043</v>
      </c>
      <c r="P182" s="13" t="s">
        <v>199</v>
      </c>
    </row>
    <row r="183" spans="2:16" x14ac:dyDescent="0.25">
      <c r="B183" s="23">
        <v>46072</v>
      </c>
      <c r="C183" s="12" t="s">
        <v>235</v>
      </c>
      <c r="D183" s="21" t="s">
        <v>855</v>
      </c>
      <c r="E183" s="22">
        <v>41368</v>
      </c>
      <c r="F183" s="18" t="s">
        <v>1043</v>
      </c>
      <c r="P183" s="13" t="s">
        <v>199</v>
      </c>
    </row>
    <row r="184" spans="2:16" x14ac:dyDescent="0.25">
      <c r="B184" s="23">
        <v>46072</v>
      </c>
      <c r="C184" s="12" t="s">
        <v>236</v>
      </c>
      <c r="D184" s="21" t="s">
        <v>1001</v>
      </c>
      <c r="E184" s="22">
        <v>12916</v>
      </c>
      <c r="F184" s="18" t="s">
        <v>1046</v>
      </c>
      <c r="P184" s="13" t="s">
        <v>93</v>
      </c>
    </row>
    <row r="185" spans="2:16" x14ac:dyDescent="0.25">
      <c r="B185" s="23">
        <v>46072</v>
      </c>
      <c r="C185" s="12" t="s">
        <v>237</v>
      </c>
      <c r="D185" s="21" t="s">
        <v>1001</v>
      </c>
      <c r="E185" s="22">
        <v>45650</v>
      </c>
      <c r="F185" s="18" t="s">
        <v>1046</v>
      </c>
      <c r="P185" s="13" t="s">
        <v>93</v>
      </c>
    </row>
    <row r="186" spans="2:16" x14ac:dyDescent="0.25">
      <c r="B186" s="23">
        <v>46072</v>
      </c>
      <c r="C186" s="12" t="s">
        <v>238</v>
      </c>
      <c r="D186" s="21" t="s">
        <v>1104</v>
      </c>
      <c r="E186" s="22">
        <v>114228</v>
      </c>
      <c r="F186" s="18" t="s">
        <v>1192</v>
      </c>
      <c r="P186" s="13" t="s">
        <v>239</v>
      </c>
    </row>
    <row r="187" spans="2:16" x14ac:dyDescent="0.25">
      <c r="B187" s="23">
        <v>46072</v>
      </c>
      <c r="C187" s="12" t="s">
        <v>240</v>
      </c>
      <c r="D187" s="21" t="s">
        <v>1104</v>
      </c>
      <c r="E187" s="22">
        <v>14479</v>
      </c>
      <c r="F187" s="18" t="s">
        <v>1192</v>
      </c>
      <c r="P187" s="13" t="s">
        <v>239</v>
      </c>
    </row>
    <row r="188" spans="2:16" x14ac:dyDescent="0.25">
      <c r="B188" s="23">
        <v>46072</v>
      </c>
      <c r="C188" s="12" t="s">
        <v>241</v>
      </c>
      <c r="D188" s="21" t="s">
        <v>69</v>
      </c>
      <c r="E188" s="22">
        <v>60663</v>
      </c>
      <c r="F188" s="18" t="s">
        <v>16</v>
      </c>
      <c r="P188" s="13" t="s">
        <v>69</v>
      </c>
    </row>
    <row r="189" spans="2:16" x14ac:dyDescent="0.25">
      <c r="B189" s="23">
        <v>46072</v>
      </c>
      <c r="C189" s="12" t="s">
        <v>242</v>
      </c>
      <c r="D189" s="21" t="s">
        <v>69</v>
      </c>
      <c r="E189" s="22">
        <v>82883</v>
      </c>
      <c r="F189" s="18" t="s">
        <v>16</v>
      </c>
      <c r="P189" s="13" t="s">
        <v>69</v>
      </c>
    </row>
    <row r="190" spans="2:16" x14ac:dyDescent="0.25">
      <c r="B190" s="23">
        <v>46072</v>
      </c>
      <c r="C190" s="12" t="s">
        <v>243</v>
      </c>
      <c r="D190" s="21" t="s">
        <v>137</v>
      </c>
      <c r="E190" s="22">
        <v>33708</v>
      </c>
      <c r="F190" s="18" t="s">
        <v>1262</v>
      </c>
      <c r="P190" s="13" t="s">
        <v>137</v>
      </c>
    </row>
    <row r="191" spans="2:16" x14ac:dyDescent="0.25">
      <c r="B191" s="23">
        <v>46072</v>
      </c>
      <c r="C191" s="12" t="s">
        <v>244</v>
      </c>
      <c r="D191" s="21" t="s">
        <v>245</v>
      </c>
      <c r="E191" s="22">
        <v>31250</v>
      </c>
      <c r="F191" s="18" t="s">
        <v>16</v>
      </c>
      <c r="P191" s="13" t="s">
        <v>245</v>
      </c>
    </row>
    <row r="192" spans="2:16" x14ac:dyDescent="0.25">
      <c r="B192" s="23">
        <v>46072</v>
      </c>
      <c r="C192" s="12" t="s">
        <v>246</v>
      </c>
      <c r="D192" s="21" t="s">
        <v>1258</v>
      </c>
      <c r="E192" s="22">
        <v>57177</v>
      </c>
      <c r="F192" s="18" t="s">
        <v>16</v>
      </c>
      <c r="P192" s="13" t="s">
        <v>229</v>
      </c>
    </row>
    <row r="193" spans="2:16" x14ac:dyDescent="0.25">
      <c r="B193" s="23">
        <v>46073</v>
      </c>
      <c r="C193" s="12" t="s">
        <v>247</v>
      </c>
      <c r="D193" s="21" t="s">
        <v>804</v>
      </c>
      <c r="E193" s="22">
        <v>49693</v>
      </c>
      <c r="F193" s="18" t="s">
        <v>1066</v>
      </c>
      <c r="P193" s="13" t="s">
        <v>64</v>
      </c>
    </row>
    <row r="194" spans="2:16" x14ac:dyDescent="0.25">
      <c r="B194" s="23">
        <v>46073</v>
      </c>
      <c r="C194" s="12" t="s">
        <v>248</v>
      </c>
      <c r="D194" s="21" t="s">
        <v>855</v>
      </c>
      <c r="E194" s="22">
        <v>78526</v>
      </c>
      <c r="F194" s="18" t="s">
        <v>1043</v>
      </c>
      <c r="P194" s="13" t="s">
        <v>199</v>
      </c>
    </row>
    <row r="195" spans="2:16" x14ac:dyDescent="0.25">
      <c r="B195" s="23">
        <v>46073</v>
      </c>
      <c r="C195" s="12" t="s">
        <v>249</v>
      </c>
      <c r="D195" s="21" t="s">
        <v>861</v>
      </c>
      <c r="E195" s="22">
        <v>100893</v>
      </c>
      <c r="F195" s="18" t="s">
        <v>16</v>
      </c>
      <c r="P195" s="13" t="s">
        <v>73</v>
      </c>
    </row>
    <row r="196" spans="2:16" x14ac:dyDescent="0.25">
      <c r="B196" s="23">
        <v>46073</v>
      </c>
      <c r="C196" s="12" t="s">
        <v>250</v>
      </c>
      <c r="D196" s="21" t="s">
        <v>940</v>
      </c>
      <c r="E196" s="22">
        <v>34932</v>
      </c>
      <c r="F196" s="18" t="s">
        <v>787</v>
      </c>
      <c r="P196" s="13" t="s">
        <v>109</v>
      </c>
    </row>
    <row r="197" spans="2:16" x14ac:dyDescent="0.25">
      <c r="B197" s="23">
        <v>46073</v>
      </c>
      <c r="C197" s="12" t="s">
        <v>251</v>
      </c>
      <c r="D197" s="21" t="s">
        <v>979</v>
      </c>
      <c r="E197" s="22">
        <v>25237</v>
      </c>
      <c r="F197" s="18" t="s">
        <v>16</v>
      </c>
      <c r="P197" s="13" t="s">
        <v>71</v>
      </c>
    </row>
    <row r="198" spans="2:16" x14ac:dyDescent="0.25">
      <c r="B198" s="23">
        <v>46073</v>
      </c>
      <c r="C198" s="12" t="s">
        <v>252</v>
      </c>
      <c r="D198" s="21" t="s">
        <v>988</v>
      </c>
      <c r="E198" s="22">
        <v>40611</v>
      </c>
      <c r="F198" s="18" t="s">
        <v>16</v>
      </c>
      <c r="P198" s="13" t="s">
        <v>53</v>
      </c>
    </row>
    <row r="199" spans="2:16" x14ac:dyDescent="0.25">
      <c r="B199" s="23">
        <v>46073</v>
      </c>
      <c r="C199" s="12" t="s">
        <v>253</v>
      </c>
      <c r="D199" s="21" t="s">
        <v>988</v>
      </c>
      <c r="E199" s="22">
        <v>38755</v>
      </c>
      <c r="F199" s="18" t="s">
        <v>16</v>
      </c>
      <c r="P199" s="13" t="s">
        <v>53</v>
      </c>
    </row>
    <row r="200" spans="2:16" x14ac:dyDescent="0.25">
      <c r="B200" s="23">
        <v>46073</v>
      </c>
      <c r="C200" s="12" t="s">
        <v>254</v>
      </c>
      <c r="D200" s="21" t="s">
        <v>1104</v>
      </c>
      <c r="E200" s="22">
        <v>10164</v>
      </c>
      <c r="F200" s="18" t="s">
        <v>1192</v>
      </c>
      <c r="P200" s="13" t="s">
        <v>239</v>
      </c>
    </row>
    <row r="201" spans="2:16" x14ac:dyDescent="0.25">
      <c r="B201" s="23">
        <v>46073</v>
      </c>
      <c r="C201" s="12" t="s">
        <v>255</v>
      </c>
      <c r="D201" s="21" t="s">
        <v>1112</v>
      </c>
      <c r="E201" s="22">
        <v>20464</v>
      </c>
      <c r="F201" s="18" t="s">
        <v>928</v>
      </c>
      <c r="P201" s="13" t="s">
        <v>256</v>
      </c>
    </row>
    <row r="202" spans="2:16" x14ac:dyDescent="0.25">
      <c r="B202" s="23">
        <v>46073</v>
      </c>
      <c r="C202" s="12" t="s">
        <v>257</v>
      </c>
      <c r="D202" s="21" t="s">
        <v>1112</v>
      </c>
      <c r="E202" s="22">
        <v>20125</v>
      </c>
      <c r="F202" s="18" t="s">
        <v>928</v>
      </c>
      <c r="P202" s="13" t="s">
        <v>256</v>
      </c>
    </row>
    <row r="203" spans="2:16" x14ac:dyDescent="0.25">
      <c r="B203" s="23">
        <v>46073</v>
      </c>
      <c r="C203" s="12" t="s">
        <v>258</v>
      </c>
      <c r="D203" s="21" t="s">
        <v>1112</v>
      </c>
      <c r="E203" s="22">
        <v>21232</v>
      </c>
      <c r="F203" s="18" t="s">
        <v>928</v>
      </c>
      <c r="P203" s="13" t="s">
        <v>256</v>
      </c>
    </row>
    <row r="204" spans="2:16" x14ac:dyDescent="0.25">
      <c r="B204" s="23">
        <v>46073</v>
      </c>
      <c r="C204" s="12" t="s">
        <v>259</v>
      </c>
      <c r="D204" s="21" t="s">
        <v>205</v>
      </c>
      <c r="E204" s="22">
        <v>5930</v>
      </c>
      <c r="F204" s="18" t="s">
        <v>1064</v>
      </c>
      <c r="P204" s="13" t="s">
        <v>205</v>
      </c>
    </row>
    <row r="205" spans="2:16" x14ac:dyDescent="0.25">
      <c r="B205" s="23">
        <v>46073</v>
      </c>
      <c r="C205" s="12" t="s">
        <v>260</v>
      </c>
      <c r="D205" s="21" t="s">
        <v>205</v>
      </c>
      <c r="E205" s="22">
        <v>42211</v>
      </c>
      <c r="F205" s="18" t="s">
        <v>1064</v>
      </c>
      <c r="P205" s="13" t="s">
        <v>205</v>
      </c>
    </row>
    <row r="206" spans="2:16" x14ac:dyDescent="0.25">
      <c r="B206" s="23">
        <v>46073</v>
      </c>
      <c r="C206" s="12" t="s">
        <v>261</v>
      </c>
      <c r="D206" s="21" t="s">
        <v>69</v>
      </c>
      <c r="E206" s="22">
        <v>41622</v>
      </c>
      <c r="F206" s="18" t="s">
        <v>16</v>
      </c>
      <c r="P206" s="13" t="s">
        <v>69</v>
      </c>
    </row>
    <row r="207" spans="2:16" x14ac:dyDescent="0.25">
      <c r="B207" s="23">
        <v>46073</v>
      </c>
      <c r="C207" s="12" t="s">
        <v>262</v>
      </c>
      <c r="D207" s="21" t="s">
        <v>1155</v>
      </c>
      <c r="E207" s="22">
        <v>71331</v>
      </c>
      <c r="F207" s="18" t="s">
        <v>840</v>
      </c>
      <c r="P207" s="13" t="s">
        <v>86</v>
      </c>
    </row>
    <row r="208" spans="2:16" x14ac:dyDescent="0.25">
      <c r="B208" s="23">
        <v>46073</v>
      </c>
      <c r="C208" s="12" t="s">
        <v>263</v>
      </c>
      <c r="D208" s="21" t="s">
        <v>137</v>
      </c>
      <c r="E208" s="22">
        <v>77428</v>
      </c>
      <c r="F208" s="18" t="s">
        <v>1262</v>
      </c>
      <c r="P208" s="13" t="s">
        <v>137</v>
      </c>
    </row>
    <row r="209" spans="2:16" x14ac:dyDescent="0.25">
      <c r="B209" s="23">
        <v>46074</v>
      </c>
      <c r="C209" s="12" t="s">
        <v>264</v>
      </c>
      <c r="D209" s="21" t="s">
        <v>944</v>
      </c>
      <c r="E209" s="22">
        <v>75842</v>
      </c>
      <c r="F209" s="18" t="s">
        <v>1192</v>
      </c>
      <c r="P209" s="13" t="s">
        <v>67</v>
      </c>
    </row>
    <row r="210" spans="2:16" x14ac:dyDescent="0.25">
      <c r="B210" s="23">
        <v>46074</v>
      </c>
      <c r="C210" s="12" t="s">
        <v>265</v>
      </c>
      <c r="D210" s="21" t="s">
        <v>979</v>
      </c>
      <c r="E210" s="22">
        <v>28344</v>
      </c>
      <c r="F210" s="18" t="s">
        <v>16</v>
      </c>
      <c r="P210" s="13" t="s">
        <v>71</v>
      </c>
    </row>
    <row r="211" spans="2:16" x14ac:dyDescent="0.25">
      <c r="B211" s="23">
        <v>46074</v>
      </c>
      <c r="C211" s="12" t="s">
        <v>266</v>
      </c>
      <c r="D211" s="21" t="s">
        <v>1104</v>
      </c>
      <c r="E211" s="22">
        <v>16503</v>
      </c>
      <c r="F211" s="18" t="s">
        <v>1192</v>
      </c>
      <c r="P211" s="13" t="s">
        <v>239</v>
      </c>
    </row>
    <row r="212" spans="2:16" x14ac:dyDescent="0.25">
      <c r="B212" s="23">
        <v>46074</v>
      </c>
      <c r="C212" s="12" t="s">
        <v>267</v>
      </c>
      <c r="D212" s="21" t="s">
        <v>205</v>
      </c>
      <c r="E212" s="22">
        <v>66315</v>
      </c>
      <c r="F212" s="18" t="s">
        <v>1064</v>
      </c>
      <c r="P212" s="13" t="s">
        <v>205</v>
      </c>
    </row>
    <row r="213" spans="2:16" x14ac:dyDescent="0.25">
      <c r="B213" s="23">
        <v>46074</v>
      </c>
      <c r="C213" s="12" t="s">
        <v>268</v>
      </c>
      <c r="D213" s="21" t="s">
        <v>69</v>
      </c>
      <c r="E213" s="22">
        <v>72577</v>
      </c>
      <c r="F213" s="18" t="s">
        <v>16</v>
      </c>
      <c r="P213" s="13" t="s">
        <v>69</v>
      </c>
    </row>
    <row r="214" spans="2:16" x14ac:dyDescent="0.25">
      <c r="B214" s="23">
        <v>46074</v>
      </c>
      <c r="C214" s="12" t="s">
        <v>269</v>
      </c>
      <c r="D214" s="21" t="s">
        <v>270</v>
      </c>
      <c r="E214" s="22">
        <v>21833</v>
      </c>
      <c r="F214" s="18" t="s">
        <v>16</v>
      </c>
      <c r="P214" s="13" t="s">
        <v>270</v>
      </c>
    </row>
    <row r="215" spans="2:16" x14ac:dyDescent="0.25">
      <c r="B215" s="23">
        <v>46074</v>
      </c>
      <c r="C215" s="12" t="s">
        <v>271</v>
      </c>
      <c r="D215" s="21" t="s">
        <v>270</v>
      </c>
      <c r="E215" s="22">
        <v>21833</v>
      </c>
      <c r="F215" s="18" t="s">
        <v>16</v>
      </c>
      <c r="P215" s="13" t="s">
        <v>270</v>
      </c>
    </row>
    <row r="216" spans="2:16" x14ac:dyDescent="0.25">
      <c r="B216" s="23">
        <v>46074</v>
      </c>
      <c r="C216" s="12" t="s">
        <v>272</v>
      </c>
      <c r="D216" s="21" t="s">
        <v>270</v>
      </c>
      <c r="E216" s="22">
        <v>62079</v>
      </c>
      <c r="F216" s="18" t="s">
        <v>16</v>
      </c>
      <c r="P216" s="13" t="s">
        <v>270</v>
      </c>
    </row>
    <row r="217" spans="2:16" x14ac:dyDescent="0.25">
      <c r="B217" s="23">
        <v>46074</v>
      </c>
      <c r="C217" s="12" t="s">
        <v>273</v>
      </c>
      <c r="D217" s="21" t="s">
        <v>270</v>
      </c>
      <c r="E217" s="22">
        <v>85316</v>
      </c>
      <c r="F217" s="18" t="s">
        <v>16</v>
      </c>
      <c r="P217" s="13" t="s">
        <v>270</v>
      </c>
    </row>
    <row r="218" spans="2:16" x14ac:dyDescent="0.25">
      <c r="B218" s="23">
        <v>46075</v>
      </c>
      <c r="C218" s="12" t="s">
        <v>274</v>
      </c>
      <c r="D218" s="21" t="s">
        <v>988</v>
      </c>
      <c r="E218" s="22">
        <v>24150</v>
      </c>
      <c r="F218" s="18" t="s">
        <v>16</v>
      </c>
      <c r="P218" s="13" t="s">
        <v>53</v>
      </c>
    </row>
    <row r="219" spans="2:16" x14ac:dyDescent="0.25">
      <c r="B219" s="23">
        <v>46075</v>
      </c>
      <c r="C219" s="12" t="s">
        <v>275</v>
      </c>
      <c r="D219" s="21" t="s">
        <v>988</v>
      </c>
      <c r="E219" s="22">
        <v>24150</v>
      </c>
      <c r="F219" s="18" t="s">
        <v>16</v>
      </c>
      <c r="P219" s="13" t="s">
        <v>53</v>
      </c>
    </row>
    <row r="220" spans="2:16" x14ac:dyDescent="0.25">
      <c r="B220" s="23">
        <v>46075</v>
      </c>
      <c r="C220" s="12" t="s">
        <v>276</v>
      </c>
      <c r="D220" s="21" t="s">
        <v>1112</v>
      </c>
      <c r="E220" s="22">
        <v>21546</v>
      </c>
      <c r="F220" s="18" t="s">
        <v>928</v>
      </c>
      <c r="P220" s="13" t="s">
        <v>256</v>
      </c>
    </row>
    <row r="221" spans="2:16" x14ac:dyDescent="0.25">
      <c r="B221" s="23">
        <v>46075</v>
      </c>
      <c r="C221" s="12" t="s">
        <v>277</v>
      </c>
      <c r="D221" s="21" t="s">
        <v>1112</v>
      </c>
      <c r="E221" s="22">
        <v>21546</v>
      </c>
      <c r="F221" s="18" t="s">
        <v>928</v>
      </c>
      <c r="P221" s="13" t="s">
        <v>256</v>
      </c>
    </row>
    <row r="222" spans="2:16" x14ac:dyDescent="0.25">
      <c r="B222" s="23">
        <v>46075</v>
      </c>
      <c r="C222" s="12" t="s">
        <v>278</v>
      </c>
      <c r="D222" s="21" t="s">
        <v>1112</v>
      </c>
      <c r="E222" s="22">
        <v>20947</v>
      </c>
      <c r="F222" s="18" t="s">
        <v>928</v>
      </c>
      <c r="P222" s="13" t="s">
        <v>256</v>
      </c>
    </row>
    <row r="223" spans="2:16" x14ac:dyDescent="0.25">
      <c r="B223" s="23">
        <v>46075</v>
      </c>
      <c r="C223" s="12" t="s">
        <v>279</v>
      </c>
      <c r="D223" s="21" t="s">
        <v>1112</v>
      </c>
      <c r="E223" s="22">
        <v>20947</v>
      </c>
      <c r="F223" s="18" t="s">
        <v>928</v>
      </c>
      <c r="P223" s="13" t="s">
        <v>256</v>
      </c>
    </row>
    <row r="224" spans="2:16" x14ac:dyDescent="0.25">
      <c r="B224" s="23">
        <v>46076</v>
      </c>
      <c r="C224" s="12" t="s">
        <v>280</v>
      </c>
      <c r="D224" s="21" t="s">
        <v>804</v>
      </c>
      <c r="E224" s="22">
        <v>49903</v>
      </c>
      <c r="F224" s="18" t="s">
        <v>1066</v>
      </c>
      <c r="P224" s="13" t="s">
        <v>64</v>
      </c>
    </row>
    <row r="225" spans="2:16" x14ac:dyDescent="0.25">
      <c r="B225" s="23">
        <v>46076</v>
      </c>
      <c r="C225" s="12" t="s">
        <v>281</v>
      </c>
      <c r="D225" s="21" t="s">
        <v>855</v>
      </c>
      <c r="E225" s="22">
        <v>38409</v>
      </c>
      <c r="F225" s="18" t="s">
        <v>1043</v>
      </c>
      <c r="P225" s="13" t="s">
        <v>199</v>
      </c>
    </row>
    <row r="226" spans="2:16" x14ac:dyDescent="0.25">
      <c r="B226" s="23">
        <v>46076</v>
      </c>
      <c r="C226" s="12" t="s">
        <v>282</v>
      </c>
      <c r="D226" s="21" t="s">
        <v>944</v>
      </c>
      <c r="E226" s="22">
        <v>38114</v>
      </c>
      <c r="F226" s="18" t="s">
        <v>1192</v>
      </c>
      <c r="P226" s="13" t="s">
        <v>67</v>
      </c>
    </row>
    <row r="227" spans="2:16" x14ac:dyDescent="0.25">
      <c r="B227" s="23">
        <v>46076</v>
      </c>
      <c r="C227" s="12" t="s">
        <v>283</v>
      </c>
      <c r="D227" s="21" t="s">
        <v>1001</v>
      </c>
      <c r="E227" s="22">
        <v>28070</v>
      </c>
      <c r="F227" s="18" t="s">
        <v>1046</v>
      </c>
      <c r="P227" s="13" t="s">
        <v>93</v>
      </c>
    </row>
    <row r="228" spans="2:16" x14ac:dyDescent="0.25">
      <c r="B228" s="23">
        <v>46076</v>
      </c>
      <c r="C228" s="12" t="s">
        <v>284</v>
      </c>
      <c r="D228" s="21" t="s">
        <v>96</v>
      </c>
      <c r="E228" s="22">
        <v>78712</v>
      </c>
      <c r="F228" s="18" t="s">
        <v>1192</v>
      </c>
      <c r="P228" s="13" t="s">
        <v>96</v>
      </c>
    </row>
    <row r="229" spans="2:16" x14ac:dyDescent="0.25">
      <c r="B229" s="23">
        <v>46076</v>
      </c>
      <c r="C229" s="12" t="s">
        <v>285</v>
      </c>
      <c r="D229" s="21" t="s">
        <v>96</v>
      </c>
      <c r="E229" s="22">
        <v>81741</v>
      </c>
      <c r="F229" s="18" t="s">
        <v>1192</v>
      </c>
      <c r="P229" s="13" t="s">
        <v>96</v>
      </c>
    </row>
    <row r="230" spans="2:16" x14ac:dyDescent="0.25">
      <c r="B230" s="23">
        <v>46076</v>
      </c>
      <c r="C230" s="12" t="s">
        <v>286</v>
      </c>
      <c r="D230" s="21" t="s">
        <v>44</v>
      </c>
      <c r="E230" s="22">
        <v>27534</v>
      </c>
      <c r="F230" s="18" t="s">
        <v>1192</v>
      </c>
      <c r="P230" s="13" t="s">
        <v>44</v>
      </c>
    </row>
    <row r="231" spans="2:16" x14ac:dyDescent="0.25">
      <c r="B231" s="23">
        <v>46076</v>
      </c>
      <c r="C231" s="12" t="s">
        <v>287</v>
      </c>
      <c r="D231" s="21" t="s">
        <v>270</v>
      </c>
      <c r="E231" s="22">
        <v>68947</v>
      </c>
      <c r="F231" s="18" t="s">
        <v>16</v>
      </c>
      <c r="P231" s="13" t="s">
        <v>270</v>
      </c>
    </row>
    <row r="232" spans="2:16" x14ac:dyDescent="0.25">
      <c r="B232" s="23">
        <v>46076</v>
      </c>
      <c r="C232" s="12" t="s">
        <v>288</v>
      </c>
      <c r="D232" s="21" t="s">
        <v>270</v>
      </c>
      <c r="E232" s="22">
        <v>68947</v>
      </c>
      <c r="F232" s="18" t="s">
        <v>16</v>
      </c>
      <c r="P232" s="13" t="s">
        <v>270</v>
      </c>
    </row>
    <row r="233" spans="2:16" x14ac:dyDescent="0.25">
      <c r="B233" s="23">
        <v>46076</v>
      </c>
      <c r="C233" s="12" t="s">
        <v>289</v>
      </c>
      <c r="D233" s="21" t="s">
        <v>290</v>
      </c>
      <c r="E233" s="22">
        <v>12669</v>
      </c>
      <c r="F233" s="18" t="s">
        <v>16</v>
      </c>
      <c r="P233" s="13" t="s">
        <v>290</v>
      </c>
    </row>
    <row r="234" spans="2:16" x14ac:dyDescent="0.25">
      <c r="B234" s="23">
        <v>46076</v>
      </c>
      <c r="C234" s="12" t="s">
        <v>291</v>
      </c>
      <c r="D234" s="21" t="s">
        <v>1196</v>
      </c>
      <c r="E234" s="22">
        <v>1864</v>
      </c>
      <c r="F234" s="18" t="s">
        <v>16</v>
      </c>
      <c r="P234" s="13" t="s">
        <v>292</v>
      </c>
    </row>
    <row r="235" spans="2:16" x14ac:dyDescent="0.25">
      <c r="B235" s="23">
        <v>46076</v>
      </c>
      <c r="C235" s="12" t="s">
        <v>293</v>
      </c>
      <c r="D235" s="21" t="s">
        <v>84</v>
      </c>
      <c r="E235" s="22">
        <v>45101</v>
      </c>
      <c r="F235" s="18" t="s">
        <v>1192</v>
      </c>
      <c r="P235" s="13" t="s">
        <v>84</v>
      </c>
    </row>
    <row r="236" spans="2:16" x14ac:dyDescent="0.25">
      <c r="B236" s="23">
        <v>46076</v>
      </c>
      <c r="C236" s="12" t="s">
        <v>294</v>
      </c>
      <c r="D236" s="21" t="s">
        <v>1155</v>
      </c>
      <c r="E236" s="22">
        <v>19755</v>
      </c>
      <c r="F236" s="18" t="s">
        <v>840</v>
      </c>
      <c r="P236" s="13" t="s">
        <v>86</v>
      </c>
    </row>
    <row r="237" spans="2:16" x14ac:dyDescent="0.25">
      <c r="B237" s="23">
        <v>46077</v>
      </c>
      <c r="C237" s="12" t="s">
        <v>295</v>
      </c>
      <c r="D237" s="21" t="s">
        <v>24</v>
      </c>
      <c r="E237" s="22">
        <v>81350</v>
      </c>
      <c r="F237" s="18" t="s">
        <v>879</v>
      </c>
      <c r="P237" s="13" t="s">
        <v>24</v>
      </c>
    </row>
    <row r="238" spans="2:16" x14ac:dyDescent="0.25">
      <c r="B238" s="23">
        <v>46077</v>
      </c>
      <c r="C238" s="12" t="s">
        <v>296</v>
      </c>
      <c r="D238" s="21" t="s">
        <v>24</v>
      </c>
      <c r="E238" s="22">
        <v>72335</v>
      </c>
      <c r="F238" s="18" t="s">
        <v>879</v>
      </c>
      <c r="P238" s="13" t="s">
        <v>24</v>
      </c>
    </row>
    <row r="239" spans="2:16" x14ac:dyDescent="0.25">
      <c r="B239" s="23">
        <v>46077</v>
      </c>
      <c r="C239" s="12" t="s">
        <v>297</v>
      </c>
      <c r="D239" s="21" t="s">
        <v>804</v>
      </c>
      <c r="E239" s="22">
        <v>76616</v>
      </c>
      <c r="F239" s="18" t="s">
        <v>1066</v>
      </c>
      <c r="P239" s="13" t="s">
        <v>64</v>
      </c>
    </row>
    <row r="240" spans="2:16" x14ac:dyDescent="0.25">
      <c r="B240" s="23">
        <v>46077</v>
      </c>
      <c r="C240" s="12" t="s">
        <v>298</v>
      </c>
      <c r="D240" s="21" t="s">
        <v>804</v>
      </c>
      <c r="E240" s="22">
        <v>75070</v>
      </c>
      <c r="F240" s="18" t="s">
        <v>1066</v>
      </c>
      <c r="P240" s="13" t="s">
        <v>64</v>
      </c>
    </row>
    <row r="241" spans="2:16" x14ac:dyDescent="0.25">
      <c r="B241" s="23">
        <v>46077</v>
      </c>
      <c r="C241" s="12" t="s">
        <v>299</v>
      </c>
      <c r="D241" s="21" t="s">
        <v>804</v>
      </c>
      <c r="E241" s="22">
        <v>79569</v>
      </c>
      <c r="F241" s="18" t="s">
        <v>1066</v>
      </c>
      <c r="P241" s="13" t="s">
        <v>64</v>
      </c>
    </row>
    <row r="242" spans="2:16" x14ac:dyDescent="0.25">
      <c r="B242" s="23">
        <v>46077</v>
      </c>
      <c r="C242" s="12" t="s">
        <v>300</v>
      </c>
      <c r="D242" s="21" t="s">
        <v>804</v>
      </c>
      <c r="E242" s="22">
        <v>108144</v>
      </c>
      <c r="F242" s="18" t="s">
        <v>1066</v>
      </c>
      <c r="P242" s="13" t="s">
        <v>64</v>
      </c>
    </row>
    <row r="243" spans="2:16" x14ac:dyDescent="0.25">
      <c r="B243" s="23">
        <v>46077</v>
      </c>
      <c r="C243" s="12" t="s">
        <v>301</v>
      </c>
      <c r="D243" s="21" t="s">
        <v>940</v>
      </c>
      <c r="E243" s="22">
        <v>39949</v>
      </c>
      <c r="F243" s="18" t="s">
        <v>787</v>
      </c>
      <c r="P243" s="13" t="s">
        <v>109</v>
      </c>
    </row>
    <row r="244" spans="2:16" x14ac:dyDescent="0.25">
      <c r="B244" s="23">
        <v>46077</v>
      </c>
      <c r="C244" s="12" t="s">
        <v>302</v>
      </c>
      <c r="D244" s="21" t="s">
        <v>944</v>
      </c>
      <c r="E244" s="22">
        <v>143516</v>
      </c>
      <c r="F244" s="18" t="s">
        <v>1192</v>
      </c>
      <c r="P244" s="13" t="s">
        <v>67</v>
      </c>
    </row>
    <row r="245" spans="2:16" x14ac:dyDescent="0.25">
      <c r="B245" s="23">
        <v>46077</v>
      </c>
      <c r="C245" s="12" t="s">
        <v>303</v>
      </c>
      <c r="D245" s="21" t="s">
        <v>997</v>
      </c>
      <c r="E245" s="22">
        <v>50949</v>
      </c>
      <c r="F245" s="18" t="s">
        <v>1192</v>
      </c>
      <c r="P245" s="13" t="s">
        <v>304</v>
      </c>
    </row>
    <row r="246" spans="2:16" x14ac:dyDescent="0.25">
      <c r="B246" s="23">
        <v>46077</v>
      </c>
      <c r="C246" s="12" t="s">
        <v>305</v>
      </c>
      <c r="D246" s="21" t="s">
        <v>997</v>
      </c>
      <c r="E246" s="22">
        <v>73322</v>
      </c>
      <c r="F246" s="18" t="s">
        <v>1192</v>
      </c>
      <c r="P246" s="13" t="s">
        <v>304</v>
      </c>
    </row>
    <row r="247" spans="2:16" x14ac:dyDescent="0.25">
      <c r="B247" s="23">
        <v>46077</v>
      </c>
      <c r="C247" s="12" t="s">
        <v>306</v>
      </c>
      <c r="D247" s="21" t="s">
        <v>997</v>
      </c>
      <c r="E247" s="22">
        <v>76017</v>
      </c>
      <c r="F247" s="18" t="s">
        <v>1192</v>
      </c>
      <c r="P247" s="13" t="s">
        <v>304</v>
      </c>
    </row>
    <row r="248" spans="2:16" x14ac:dyDescent="0.25">
      <c r="B248" s="23">
        <v>46077</v>
      </c>
      <c r="C248" s="12" t="s">
        <v>307</v>
      </c>
      <c r="D248" s="21" t="s">
        <v>1001</v>
      </c>
      <c r="E248" s="22">
        <v>32672</v>
      </c>
      <c r="F248" s="18" t="s">
        <v>1046</v>
      </c>
      <c r="P248" s="13" t="s">
        <v>93</v>
      </c>
    </row>
    <row r="249" spans="2:16" x14ac:dyDescent="0.25">
      <c r="B249" s="23">
        <v>46077</v>
      </c>
      <c r="C249" s="12" t="s">
        <v>308</v>
      </c>
      <c r="D249" s="21" t="s">
        <v>1001</v>
      </c>
      <c r="E249" s="22">
        <v>191903</v>
      </c>
      <c r="F249" s="18" t="s">
        <v>1046</v>
      </c>
      <c r="P249" s="13" t="s">
        <v>93</v>
      </c>
    </row>
    <row r="250" spans="2:16" x14ac:dyDescent="0.25">
      <c r="B250" s="23">
        <v>46077</v>
      </c>
      <c r="C250" s="12" t="s">
        <v>309</v>
      </c>
      <c r="D250" s="21" t="s">
        <v>1001</v>
      </c>
      <c r="E250" s="22">
        <v>42826</v>
      </c>
      <c r="F250" s="18" t="s">
        <v>1046</v>
      </c>
      <c r="P250" s="13" t="s">
        <v>93</v>
      </c>
    </row>
    <row r="251" spans="2:16" x14ac:dyDescent="0.25">
      <c r="B251" s="23">
        <v>46077</v>
      </c>
      <c r="C251" s="12" t="s">
        <v>310</v>
      </c>
      <c r="D251" s="21" t="s">
        <v>1008</v>
      </c>
      <c r="E251" s="22">
        <v>27391</v>
      </c>
      <c r="F251" s="18" t="s">
        <v>16</v>
      </c>
      <c r="P251" s="13" t="s">
        <v>223</v>
      </c>
    </row>
    <row r="252" spans="2:16" x14ac:dyDescent="0.25">
      <c r="B252" s="23">
        <v>46077</v>
      </c>
      <c r="C252" s="12" t="s">
        <v>311</v>
      </c>
      <c r="D252" s="21" t="s">
        <v>96</v>
      </c>
      <c r="E252" s="22">
        <v>90397</v>
      </c>
      <c r="F252" s="18" t="s">
        <v>1192</v>
      </c>
      <c r="P252" s="13" t="s">
        <v>96</v>
      </c>
    </row>
    <row r="253" spans="2:16" x14ac:dyDescent="0.25">
      <c r="B253" s="23">
        <v>46077</v>
      </c>
      <c r="C253" s="12" t="s">
        <v>312</v>
      </c>
      <c r="D253" s="21" t="s">
        <v>96</v>
      </c>
      <c r="E253" s="22">
        <v>54775</v>
      </c>
      <c r="F253" s="18" t="s">
        <v>1192</v>
      </c>
      <c r="P253" s="13" t="s">
        <v>96</v>
      </c>
    </row>
    <row r="254" spans="2:16" x14ac:dyDescent="0.25">
      <c r="B254" s="23">
        <v>46078</v>
      </c>
      <c r="C254" s="12" t="s">
        <v>313</v>
      </c>
      <c r="D254" s="21" t="s">
        <v>804</v>
      </c>
      <c r="E254" s="22">
        <v>36368</v>
      </c>
      <c r="F254" s="18" t="s">
        <v>1066</v>
      </c>
      <c r="P254" s="13" t="s">
        <v>64</v>
      </c>
    </row>
    <row r="255" spans="2:16" x14ac:dyDescent="0.25">
      <c r="B255" s="23">
        <v>46078</v>
      </c>
      <c r="C255" s="12" t="s">
        <v>314</v>
      </c>
      <c r="D255" s="21" t="s">
        <v>98</v>
      </c>
      <c r="E255" s="22">
        <v>73304</v>
      </c>
      <c r="F255" s="18" t="s">
        <v>16</v>
      </c>
      <c r="P255" s="13" t="s">
        <v>98</v>
      </c>
    </row>
    <row r="256" spans="2:16" x14ac:dyDescent="0.25">
      <c r="B256" s="23">
        <v>46078</v>
      </c>
      <c r="C256" s="12" t="s">
        <v>315</v>
      </c>
      <c r="D256" s="21" t="s">
        <v>98</v>
      </c>
      <c r="E256" s="22">
        <v>19563</v>
      </c>
      <c r="F256" s="18" t="s">
        <v>16</v>
      </c>
      <c r="P256" s="13" t="s">
        <v>98</v>
      </c>
    </row>
    <row r="257" spans="2:16" x14ac:dyDescent="0.25">
      <c r="B257" s="23">
        <v>46078</v>
      </c>
      <c r="C257" s="12" t="s">
        <v>316</v>
      </c>
      <c r="D257" s="21" t="s">
        <v>944</v>
      </c>
      <c r="E257" s="22">
        <v>79766</v>
      </c>
      <c r="F257" s="18" t="s">
        <v>1192</v>
      </c>
      <c r="P257" s="13" t="s">
        <v>67</v>
      </c>
    </row>
    <row r="258" spans="2:16" x14ac:dyDescent="0.25">
      <c r="B258" s="23">
        <v>46078</v>
      </c>
      <c r="C258" s="12" t="s">
        <v>317</v>
      </c>
      <c r="D258" s="21" t="s">
        <v>944</v>
      </c>
      <c r="E258" s="22">
        <v>78317</v>
      </c>
      <c r="F258" s="18" t="s">
        <v>1192</v>
      </c>
      <c r="P258" s="13" t="s">
        <v>67</v>
      </c>
    </row>
    <row r="259" spans="2:16" x14ac:dyDescent="0.25">
      <c r="B259" s="23">
        <v>46078</v>
      </c>
      <c r="C259" s="12" t="s">
        <v>318</v>
      </c>
      <c r="D259" s="21" t="s">
        <v>944</v>
      </c>
      <c r="E259" s="22">
        <v>65584</v>
      </c>
      <c r="F259" s="18" t="s">
        <v>1192</v>
      </c>
      <c r="P259" s="13" t="s">
        <v>67</v>
      </c>
    </row>
    <row r="260" spans="2:16" x14ac:dyDescent="0.25">
      <c r="B260" s="23">
        <v>46078</v>
      </c>
      <c r="C260" s="12" t="s">
        <v>319</v>
      </c>
      <c r="D260" s="21" t="s">
        <v>944</v>
      </c>
      <c r="E260" s="22">
        <v>101405</v>
      </c>
      <c r="F260" s="18" t="s">
        <v>1192</v>
      </c>
      <c r="P260" s="13" t="s">
        <v>67</v>
      </c>
    </row>
    <row r="261" spans="2:16" x14ac:dyDescent="0.25">
      <c r="B261" s="23">
        <v>46078</v>
      </c>
      <c r="C261" s="12" t="s">
        <v>320</v>
      </c>
      <c r="D261" s="21" t="s">
        <v>1001</v>
      </c>
      <c r="E261" s="22">
        <v>43653</v>
      </c>
      <c r="F261" s="18" t="s">
        <v>1046</v>
      </c>
      <c r="P261" s="13" t="s">
        <v>93</v>
      </c>
    </row>
    <row r="262" spans="2:16" x14ac:dyDescent="0.25">
      <c r="B262" s="23">
        <v>46078</v>
      </c>
      <c r="C262" s="12" t="s">
        <v>321</v>
      </c>
      <c r="D262" s="21" t="s">
        <v>1001</v>
      </c>
      <c r="E262" s="22">
        <v>27870</v>
      </c>
      <c r="F262" s="18" t="s">
        <v>1046</v>
      </c>
      <c r="P262" s="13" t="s">
        <v>93</v>
      </c>
    </row>
    <row r="263" spans="2:16" x14ac:dyDescent="0.25">
      <c r="B263" s="23">
        <v>46078</v>
      </c>
      <c r="C263" s="12" t="s">
        <v>322</v>
      </c>
      <c r="D263" s="21" t="s">
        <v>1001</v>
      </c>
      <c r="E263" s="22">
        <v>15331</v>
      </c>
      <c r="F263" s="18" t="s">
        <v>1046</v>
      </c>
      <c r="P263" s="13" t="s">
        <v>93</v>
      </c>
    </row>
    <row r="264" spans="2:16" x14ac:dyDescent="0.25">
      <c r="B264" s="23">
        <v>46078</v>
      </c>
      <c r="C264" s="12" t="s">
        <v>323</v>
      </c>
      <c r="D264" s="21" t="s">
        <v>1104</v>
      </c>
      <c r="E264" s="22">
        <v>34944</v>
      </c>
      <c r="F264" s="18" t="s">
        <v>1192</v>
      </c>
      <c r="P264" s="13" t="s">
        <v>239</v>
      </c>
    </row>
    <row r="265" spans="2:16" x14ac:dyDescent="0.25">
      <c r="B265" s="23">
        <v>46078</v>
      </c>
      <c r="C265" s="12" t="s">
        <v>324</v>
      </c>
      <c r="D265" s="21" t="s">
        <v>1104</v>
      </c>
      <c r="E265" s="22">
        <v>31146</v>
      </c>
      <c r="F265" s="18" t="s">
        <v>1192</v>
      </c>
      <c r="P265" s="13" t="s">
        <v>239</v>
      </c>
    </row>
    <row r="266" spans="2:16" x14ac:dyDescent="0.25">
      <c r="B266" s="23">
        <v>46078</v>
      </c>
      <c r="C266" s="12" t="s">
        <v>325</v>
      </c>
      <c r="D266" s="21" t="s">
        <v>1104</v>
      </c>
      <c r="E266" s="22">
        <v>44048</v>
      </c>
      <c r="F266" s="18" t="s">
        <v>1192</v>
      </c>
      <c r="P266" s="13" t="s">
        <v>239</v>
      </c>
    </row>
    <row r="267" spans="2:16" x14ac:dyDescent="0.25">
      <c r="B267" s="23">
        <v>46078</v>
      </c>
      <c r="C267" s="12" t="s">
        <v>326</v>
      </c>
      <c r="D267" s="21" t="s">
        <v>96</v>
      </c>
      <c r="E267" s="22">
        <v>19955</v>
      </c>
      <c r="F267" s="18" t="s">
        <v>1192</v>
      </c>
      <c r="P267" s="13" t="s">
        <v>96</v>
      </c>
    </row>
    <row r="268" spans="2:16" x14ac:dyDescent="0.25">
      <c r="B268" s="23">
        <v>46078</v>
      </c>
      <c r="C268" s="12" t="s">
        <v>327</v>
      </c>
      <c r="D268" s="21" t="s">
        <v>1155</v>
      </c>
      <c r="E268" s="22">
        <v>29877</v>
      </c>
      <c r="F268" s="18" t="s">
        <v>840</v>
      </c>
      <c r="P268" s="13" t="s">
        <v>86</v>
      </c>
    </row>
    <row r="269" spans="2:16" x14ac:dyDescent="0.25">
      <c r="B269" s="23">
        <v>46078</v>
      </c>
      <c r="C269" s="12" t="s">
        <v>328</v>
      </c>
      <c r="D269" s="21" t="s">
        <v>137</v>
      </c>
      <c r="E269" s="22">
        <v>30611</v>
      </c>
      <c r="F269" s="18" t="s">
        <v>1262</v>
      </c>
      <c r="P269" s="13" t="s">
        <v>137</v>
      </c>
    </row>
    <row r="270" spans="2:16" x14ac:dyDescent="0.25">
      <c r="B270" s="23">
        <v>46078</v>
      </c>
      <c r="C270" s="12" t="s">
        <v>329</v>
      </c>
      <c r="D270" s="21" t="s">
        <v>245</v>
      </c>
      <c r="E270" s="22">
        <v>21450</v>
      </c>
      <c r="F270" s="18" t="s">
        <v>16</v>
      </c>
      <c r="P270" s="13" t="s">
        <v>245</v>
      </c>
    </row>
    <row r="271" spans="2:16" x14ac:dyDescent="0.25">
      <c r="B271" s="23">
        <v>46079</v>
      </c>
      <c r="C271" s="12" t="s">
        <v>330</v>
      </c>
      <c r="D271" s="21" t="s">
        <v>24</v>
      </c>
      <c r="E271" s="22">
        <v>53581</v>
      </c>
      <c r="F271" s="18" t="s">
        <v>879</v>
      </c>
      <c r="P271" s="13" t="s">
        <v>24</v>
      </c>
    </row>
    <row r="272" spans="2:16" x14ac:dyDescent="0.25">
      <c r="B272" s="23">
        <v>46079</v>
      </c>
      <c r="C272" s="12" t="s">
        <v>331</v>
      </c>
      <c r="D272" s="21" t="s">
        <v>24</v>
      </c>
      <c r="E272" s="22">
        <v>27377</v>
      </c>
      <c r="F272" s="18" t="s">
        <v>879</v>
      </c>
      <c r="P272" s="13" t="s">
        <v>24</v>
      </c>
    </row>
    <row r="273" spans="2:16" x14ac:dyDescent="0.25">
      <c r="B273" s="23">
        <v>46079</v>
      </c>
      <c r="C273" s="12" t="s">
        <v>332</v>
      </c>
      <c r="D273" s="21" t="s">
        <v>804</v>
      </c>
      <c r="E273" s="22">
        <v>35046</v>
      </c>
      <c r="F273" s="18" t="s">
        <v>1066</v>
      </c>
      <c r="P273" s="13" t="s">
        <v>64</v>
      </c>
    </row>
    <row r="274" spans="2:16" x14ac:dyDescent="0.25">
      <c r="B274" s="23">
        <v>46079</v>
      </c>
      <c r="C274" s="12" t="s">
        <v>333</v>
      </c>
      <c r="D274" s="21" t="s">
        <v>98</v>
      </c>
      <c r="E274" s="22">
        <v>24515</v>
      </c>
      <c r="F274" s="18" t="s">
        <v>16</v>
      </c>
      <c r="P274" s="13" t="s">
        <v>98</v>
      </c>
    </row>
    <row r="275" spans="2:16" x14ac:dyDescent="0.25">
      <c r="B275" s="23">
        <v>46079</v>
      </c>
      <c r="C275" s="12" t="s">
        <v>334</v>
      </c>
      <c r="D275" s="21" t="s">
        <v>61</v>
      </c>
      <c r="E275" s="22">
        <v>24515</v>
      </c>
      <c r="F275" s="18" t="s">
        <v>16</v>
      </c>
      <c r="P275" s="13" t="s">
        <v>61</v>
      </c>
    </row>
    <row r="276" spans="2:16" x14ac:dyDescent="0.25">
      <c r="B276" s="23">
        <v>46079</v>
      </c>
      <c r="C276" s="12" t="s">
        <v>335</v>
      </c>
      <c r="D276" s="21" t="s">
        <v>855</v>
      </c>
      <c r="E276" s="22">
        <v>74405</v>
      </c>
      <c r="F276" s="18" t="s">
        <v>1043</v>
      </c>
      <c r="P276" s="13" t="s">
        <v>199</v>
      </c>
    </row>
    <row r="277" spans="2:16" x14ac:dyDescent="0.25">
      <c r="B277" s="23">
        <v>46079</v>
      </c>
      <c r="C277" s="12" t="s">
        <v>336</v>
      </c>
      <c r="D277" s="21" t="s">
        <v>855</v>
      </c>
      <c r="E277" s="22">
        <v>76915</v>
      </c>
      <c r="F277" s="18" t="s">
        <v>1043</v>
      </c>
      <c r="P277" s="13" t="s">
        <v>199</v>
      </c>
    </row>
    <row r="278" spans="2:16" x14ac:dyDescent="0.25">
      <c r="B278" s="23">
        <v>46079</v>
      </c>
      <c r="C278" s="12" t="s">
        <v>337</v>
      </c>
      <c r="D278" s="21" t="s">
        <v>855</v>
      </c>
      <c r="E278" s="22">
        <v>74414</v>
      </c>
      <c r="F278" s="18" t="s">
        <v>1043</v>
      </c>
      <c r="P278" s="13" t="s">
        <v>199</v>
      </c>
    </row>
    <row r="279" spans="2:16" x14ac:dyDescent="0.25">
      <c r="B279" s="23">
        <v>46079</v>
      </c>
      <c r="C279" s="12" t="s">
        <v>338</v>
      </c>
      <c r="D279" s="21" t="s">
        <v>855</v>
      </c>
      <c r="E279" s="22">
        <v>74715</v>
      </c>
      <c r="F279" s="18" t="s">
        <v>1043</v>
      </c>
      <c r="P279" s="13" t="s">
        <v>199</v>
      </c>
    </row>
    <row r="280" spans="2:16" x14ac:dyDescent="0.25">
      <c r="B280" s="23">
        <v>46079</v>
      </c>
      <c r="C280" s="12" t="s">
        <v>339</v>
      </c>
      <c r="D280" s="21" t="s">
        <v>855</v>
      </c>
      <c r="E280" s="22">
        <v>76738</v>
      </c>
      <c r="F280" s="18" t="s">
        <v>1043</v>
      </c>
      <c r="P280" s="13" t="s">
        <v>199</v>
      </c>
    </row>
    <row r="281" spans="2:16" x14ac:dyDescent="0.25">
      <c r="B281" s="23">
        <v>46079</v>
      </c>
      <c r="C281" s="12" t="s">
        <v>340</v>
      </c>
      <c r="D281" s="21" t="s">
        <v>855</v>
      </c>
      <c r="E281" s="22">
        <v>88864</v>
      </c>
      <c r="F281" s="18" t="s">
        <v>1043</v>
      </c>
      <c r="P281" s="13" t="s">
        <v>199</v>
      </c>
    </row>
    <row r="282" spans="2:16" x14ac:dyDescent="0.25">
      <c r="B282" s="23">
        <v>46079</v>
      </c>
      <c r="C282" s="12" t="s">
        <v>341</v>
      </c>
      <c r="D282" s="21" t="s">
        <v>342</v>
      </c>
      <c r="E282" s="22">
        <v>61599</v>
      </c>
      <c r="F282" s="18" t="s">
        <v>16</v>
      </c>
      <c r="P282" s="13" t="s">
        <v>342</v>
      </c>
    </row>
    <row r="283" spans="2:16" x14ac:dyDescent="0.25">
      <c r="B283" s="23">
        <v>46079</v>
      </c>
      <c r="C283" s="12" t="s">
        <v>343</v>
      </c>
      <c r="D283" s="21" t="s">
        <v>988</v>
      </c>
      <c r="E283" s="22">
        <v>53878</v>
      </c>
      <c r="F283" s="18" t="s">
        <v>16</v>
      </c>
      <c r="P283" s="13" t="s">
        <v>53</v>
      </c>
    </row>
    <row r="284" spans="2:16" x14ac:dyDescent="0.25">
      <c r="B284" s="23">
        <v>46079</v>
      </c>
      <c r="C284" s="12" t="s">
        <v>344</v>
      </c>
      <c r="D284" s="21" t="s">
        <v>46</v>
      </c>
      <c r="E284" s="22">
        <v>57185</v>
      </c>
      <c r="F284" s="18" t="s">
        <v>928</v>
      </c>
      <c r="P284" s="13" t="s">
        <v>46</v>
      </c>
    </row>
    <row r="285" spans="2:16" x14ac:dyDescent="0.25">
      <c r="B285" s="23">
        <v>46079</v>
      </c>
      <c r="C285" s="12" t="s">
        <v>345</v>
      </c>
      <c r="D285" s="21" t="s">
        <v>1086</v>
      </c>
      <c r="E285" s="22">
        <v>31984</v>
      </c>
      <c r="F285" s="18" t="s">
        <v>1192</v>
      </c>
      <c r="P285" s="13" t="s">
        <v>33</v>
      </c>
    </row>
    <row r="286" spans="2:16" x14ac:dyDescent="0.25">
      <c r="B286" s="23">
        <v>46079</v>
      </c>
      <c r="C286" s="12" t="s">
        <v>346</v>
      </c>
      <c r="D286" s="21" t="s">
        <v>1112</v>
      </c>
      <c r="E286" s="22">
        <v>8297</v>
      </c>
      <c r="F286" s="18" t="s">
        <v>928</v>
      </c>
      <c r="P286" s="13" t="s">
        <v>256</v>
      </c>
    </row>
    <row r="287" spans="2:16" x14ac:dyDescent="0.25">
      <c r="B287" s="23">
        <v>46079</v>
      </c>
      <c r="C287" s="12" t="s">
        <v>347</v>
      </c>
      <c r="D287" s="21" t="s">
        <v>1112</v>
      </c>
      <c r="E287" s="22">
        <v>10668</v>
      </c>
      <c r="F287" s="18" t="s">
        <v>928</v>
      </c>
      <c r="P287" s="13" t="s">
        <v>256</v>
      </c>
    </row>
    <row r="288" spans="2:16" x14ac:dyDescent="0.25">
      <c r="B288" s="23">
        <v>46079</v>
      </c>
      <c r="C288" s="12" t="s">
        <v>348</v>
      </c>
      <c r="D288" s="21" t="s">
        <v>1112</v>
      </c>
      <c r="E288" s="22">
        <v>9688</v>
      </c>
      <c r="F288" s="18" t="s">
        <v>928</v>
      </c>
      <c r="P288" s="13" t="s">
        <v>256</v>
      </c>
    </row>
    <row r="289" spans="2:16" x14ac:dyDescent="0.25">
      <c r="B289" s="23">
        <v>46079</v>
      </c>
      <c r="C289" s="12" t="s">
        <v>349</v>
      </c>
      <c r="D289" s="21" t="s">
        <v>1112</v>
      </c>
      <c r="E289" s="22">
        <v>11828</v>
      </c>
      <c r="F289" s="18" t="s">
        <v>928</v>
      </c>
      <c r="P289" s="13" t="s">
        <v>256</v>
      </c>
    </row>
    <row r="290" spans="2:16" x14ac:dyDescent="0.25">
      <c r="B290" s="23">
        <v>46079</v>
      </c>
      <c r="C290" s="12" t="s">
        <v>350</v>
      </c>
      <c r="D290" s="21" t="s">
        <v>44</v>
      </c>
      <c r="E290" s="22">
        <v>45646</v>
      </c>
      <c r="F290" s="18" t="s">
        <v>1192</v>
      </c>
      <c r="P290" s="13" t="s">
        <v>44</v>
      </c>
    </row>
    <row r="291" spans="2:16" x14ac:dyDescent="0.25">
      <c r="B291" s="23">
        <v>46079</v>
      </c>
      <c r="C291" s="12" t="s">
        <v>351</v>
      </c>
      <c r="D291" s="21" t="s">
        <v>44</v>
      </c>
      <c r="E291" s="22">
        <v>22593</v>
      </c>
      <c r="F291" s="18" t="s">
        <v>1192</v>
      </c>
      <c r="P291" s="13" t="s">
        <v>44</v>
      </c>
    </row>
    <row r="292" spans="2:16" x14ac:dyDescent="0.25">
      <c r="B292" s="23">
        <v>46079</v>
      </c>
      <c r="C292" s="12" t="s">
        <v>352</v>
      </c>
      <c r="D292" s="21" t="s">
        <v>69</v>
      </c>
      <c r="E292" s="22">
        <v>32992</v>
      </c>
      <c r="F292" s="18" t="s">
        <v>16</v>
      </c>
      <c r="P292" s="13" t="s">
        <v>69</v>
      </c>
    </row>
    <row r="293" spans="2:16" x14ac:dyDescent="0.25">
      <c r="B293" s="23">
        <v>46079</v>
      </c>
      <c r="C293" s="12" t="s">
        <v>353</v>
      </c>
      <c r="D293" s="21" t="s">
        <v>1212</v>
      </c>
      <c r="E293" s="22">
        <v>48027</v>
      </c>
      <c r="F293" s="18" t="s">
        <v>1192</v>
      </c>
      <c r="P293" s="13" t="s">
        <v>354</v>
      </c>
    </row>
    <row r="294" spans="2:16" x14ac:dyDescent="0.25">
      <c r="B294" s="23">
        <v>46079</v>
      </c>
      <c r="C294" s="12" t="s">
        <v>355</v>
      </c>
      <c r="D294" s="21" t="s">
        <v>1155</v>
      </c>
      <c r="E294" s="22">
        <v>18674</v>
      </c>
      <c r="F294" s="18" t="s">
        <v>840</v>
      </c>
      <c r="P294" s="13" t="s">
        <v>86</v>
      </c>
    </row>
    <row r="295" spans="2:16" x14ac:dyDescent="0.25">
      <c r="B295" s="23">
        <v>46080</v>
      </c>
      <c r="C295" s="12" t="s">
        <v>356</v>
      </c>
      <c r="D295" s="21" t="s">
        <v>357</v>
      </c>
      <c r="E295" s="22">
        <v>722</v>
      </c>
      <c r="F295" s="18" t="s">
        <v>16</v>
      </c>
      <c r="P295" s="13" t="s">
        <v>357</v>
      </c>
    </row>
    <row r="296" spans="2:16" x14ac:dyDescent="0.25">
      <c r="B296" s="23">
        <v>46080</v>
      </c>
      <c r="C296" s="12" t="s">
        <v>358</v>
      </c>
      <c r="D296" s="21" t="s">
        <v>855</v>
      </c>
      <c r="E296" s="22">
        <v>41675</v>
      </c>
      <c r="F296" s="18" t="s">
        <v>1043</v>
      </c>
      <c r="P296" s="13" t="s">
        <v>199</v>
      </c>
    </row>
    <row r="297" spans="2:16" x14ac:dyDescent="0.25">
      <c r="B297" s="23">
        <v>46080</v>
      </c>
      <c r="C297" s="12" t="s">
        <v>359</v>
      </c>
      <c r="D297" s="21" t="s">
        <v>855</v>
      </c>
      <c r="E297" s="22">
        <v>26127</v>
      </c>
      <c r="F297" s="18" t="s">
        <v>1043</v>
      </c>
      <c r="P297" s="13" t="s">
        <v>199</v>
      </c>
    </row>
    <row r="298" spans="2:16" x14ac:dyDescent="0.25">
      <c r="B298" s="23">
        <v>46080</v>
      </c>
      <c r="C298" s="12" t="s">
        <v>360</v>
      </c>
      <c r="D298" s="21" t="s">
        <v>997</v>
      </c>
      <c r="E298" s="22">
        <v>37526</v>
      </c>
      <c r="F298" s="18" t="s">
        <v>1192</v>
      </c>
      <c r="P298" s="13" t="s">
        <v>304</v>
      </c>
    </row>
    <row r="299" spans="2:16" x14ac:dyDescent="0.25">
      <c r="B299" s="23">
        <v>46080</v>
      </c>
      <c r="C299" s="12" t="s">
        <v>361</v>
      </c>
      <c r="D299" s="21" t="s">
        <v>997</v>
      </c>
      <c r="E299" s="22">
        <v>71996</v>
      </c>
      <c r="F299" s="18" t="s">
        <v>1192</v>
      </c>
      <c r="P299" s="13" t="s">
        <v>304</v>
      </c>
    </row>
    <row r="300" spans="2:16" x14ac:dyDescent="0.25">
      <c r="B300" s="23">
        <v>46080</v>
      </c>
      <c r="C300" s="12" t="s">
        <v>362</v>
      </c>
      <c r="D300" s="21" t="s">
        <v>1001</v>
      </c>
      <c r="E300" s="22">
        <v>22243</v>
      </c>
      <c r="F300" s="18" t="s">
        <v>1046</v>
      </c>
      <c r="P300" s="13" t="s">
        <v>93</v>
      </c>
    </row>
    <row r="301" spans="2:16" x14ac:dyDescent="0.25">
      <c r="B301" s="23">
        <v>46080</v>
      </c>
      <c r="C301" s="12" t="s">
        <v>363</v>
      </c>
      <c r="D301" s="21" t="s">
        <v>1001</v>
      </c>
      <c r="E301" s="22">
        <v>23161</v>
      </c>
      <c r="F301" s="18" t="s">
        <v>1046</v>
      </c>
      <c r="P301" s="13" t="s">
        <v>93</v>
      </c>
    </row>
    <row r="302" spans="2:16" x14ac:dyDescent="0.25">
      <c r="B302" s="23">
        <v>46080</v>
      </c>
      <c r="C302" s="12" t="s">
        <v>364</v>
      </c>
      <c r="D302" s="21" t="s">
        <v>1155</v>
      </c>
      <c r="E302" s="22">
        <v>17529</v>
      </c>
      <c r="F302" s="18" t="s">
        <v>840</v>
      </c>
      <c r="P302" s="13" t="s">
        <v>86</v>
      </c>
    </row>
    <row r="303" spans="2:16" x14ac:dyDescent="0.25">
      <c r="B303" s="23">
        <v>46080</v>
      </c>
      <c r="C303" s="12" t="s">
        <v>365</v>
      </c>
      <c r="D303" s="21" t="s">
        <v>137</v>
      </c>
      <c r="E303" s="22">
        <v>31271</v>
      </c>
      <c r="F303" s="18" t="s">
        <v>1262</v>
      </c>
      <c r="P303" s="13" t="s">
        <v>137</v>
      </c>
    </row>
    <row r="304" spans="2:16" x14ac:dyDescent="0.25">
      <c r="B304" s="23">
        <v>46080</v>
      </c>
      <c r="C304" s="12" t="s">
        <v>366</v>
      </c>
      <c r="D304" s="21" t="s">
        <v>137</v>
      </c>
      <c r="E304" s="22">
        <v>60077</v>
      </c>
      <c r="F304" s="18" t="s">
        <v>1262</v>
      </c>
      <c r="P304" s="13" t="s">
        <v>137</v>
      </c>
    </row>
    <row r="305" spans="2:16" x14ac:dyDescent="0.25">
      <c r="B305" s="23">
        <v>46080</v>
      </c>
      <c r="C305" s="12" t="s">
        <v>367</v>
      </c>
      <c r="D305" s="21" t="s">
        <v>137</v>
      </c>
      <c r="E305" s="22">
        <v>52814</v>
      </c>
      <c r="F305" s="18" t="s">
        <v>1262</v>
      </c>
      <c r="P305" s="13" t="s">
        <v>137</v>
      </c>
    </row>
    <row r="306" spans="2:16" x14ac:dyDescent="0.25">
      <c r="B306" s="23">
        <v>46080</v>
      </c>
      <c r="C306" s="12" t="s">
        <v>368</v>
      </c>
      <c r="D306" s="21" t="s">
        <v>137</v>
      </c>
      <c r="E306" s="22">
        <v>55846</v>
      </c>
      <c r="F306" s="18" t="s">
        <v>1262</v>
      </c>
      <c r="P306" s="13" t="s">
        <v>137</v>
      </c>
    </row>
    <row r="307" spans="2:16" x14ac:dyDescent="0.25">
      <c r="B307" s="23">
        <v>46080</v>
      </c>
      <c r="C307" s="12" t="s">
        <v>369</v>
      </c>
      <c r="D307" s="21" t="s">
        <v>137</v>
      </c>
      <c r="E307" s="22">
        <v>44702</v>
      </c>
      <c r="F307" s="18" t="s">
        <v>1262</v>
      </c>
      <c r="P307" s="13" t="s">
        <v>137</v>
      </c>
    </row>
    <row r="308" spans="2:16" x14ac:dyDescent="0.25">
      <c r="B308" s="23">
        <v>46080</v>
      </c>
      <c r="C308" s="12" t="s">
        <v>370</v>
      </c>
      <c r="D308" s="21" t="s">
        <v>1258</v>
      </c>
      <c r="E308" s="22">
        <v>24176</v>
      </c>
      <c r="F308" s="18" t="s">
        <v>16</v>
      </c>
      <c r="P308" s="13" t="s">
        <v>229</v>
      </c>
    </row>
    <row r="309" spans="2:16" x14ac:dyDescent="0.25">
      <c r="B309" s="23">
        <v>46081</v>
      </c>
      <c r="C309" s="12" t="s">
        <v>371</v>
      </c>
      <c r="D309" s="21" t="s">
        <v>804</v>
      </c>
      <c r="E309" s="22">
        <v>128008</v>
      </c>
      <c r="F309" s="18" t="s">
        <v>1066</v>
      </c>
      <c r="P309" s="13" t="s">
        <v>64</v>
      </c>
    </row>
    <row r="310" spans="2:16" x14ac:dyDescent="0.25">
      <c r="B310" s="23">
        <v>46081</v>
      </c>
      <c r="C310" s="12" t="s">
        <v>372</v>
      </c>
      <c r="D310" s="21" t="s">
        <v>804</v>
      </c>
      <c r="E310" s="22">
        <v>56922</v>
      </c>
      <c r="F310" s="18" t="s">
        <v>1066</v>
      </c>
      <c r="P310" s="13" t="s">
        <v>64</v>
      </c>
    </row>
    <row r="311" spans="2:16" x14ac:dyDescent="0.25">
      <c r="B311" s="23">
        <v>46081</v>
      </c>
      <c r="C311" s="12" t="s">
        <v>373</v>
      </c>
      <c r="D311" s="21" t="s">
        <v>855</v>
      </c>
      <c r="E311" s="22">
        <v>78796</v>
      </c>
      <c r="F311" s="18" t="s">
        <v>1043</v>
      </c>
      <c r="P311" s="13" t="s">
        <v>199</v>
      </c>
    </row>
    <row r="312" spans="2:16" x14ac:dyDescent="0.25">
      <c r="B312" s="23">
        <v>46081</v>
      </c>
      <c r="C312" s="12" t="s">
        <v>374</v>
      </c>
      <c r="D312" s="21" t="s">
        <v>944</v>
      </c>
      <c r="E312" s="22">
        <v>38843</v>
      </c>
      <c r="F312" s="18" t="s">
        <v>1192</v>
      </c>
      <c r="P312" s="13" t="s">
        <v>67</v>
      </c>
    </row>
    <row r="313" spans="2:16" x14ac:dyDescent="0.25">
      <c r="B313" s="23">
        <v>46081</v>
      </c>
      <c r="C313" s="12" t="s">
        <v>375</v>
      </c>
      <c r="D313" s="21" t="s">
        <v>997</v>
      </c>
      <c r="E313" s="22">
        <v>40642</v>
      </c>
      <c r="F313" s="18" t="s">
        <v>1192</v>
      </c>
      <c r="P313" s="13" t="s">
        <v>304</v>
      </c>
    </row>
    <row r="314" spans="2:16" x14ac:dyDescent="0.25">
      <c r="B314" s="23">
        <v>46081</v>
      </c>
      <c r="C314" s="12" t="s">
        <v>376</v>
      </c>
      <c r="D314" s="21" t="s">
        <v>1001</v>
      </c>
      <c r="E314" s="22">
        <v>89040</v>
      </c>
      <c r="F314" s="18" t="s">
        <v>1046</v>
      </c>
      <c r="P314" s="13" t="s">
        <v>93</v>
      </c>
    </row>
    <row r="315" spans="2:16" x14ac:dyDescent="0.25">
      <c r="B315" s="23">
        <v>46081</v>
      </c>
      <c r="C315" s="12" t="s">
        <v>377</v>
      </c>
      <c r="D315" s="21" t="s">
        <v>1086</v>
      </c>
      <c r="E315" s="22">
        <v>48481</v>
      </c>
      <c r="F315" s="18" t="s">
        <v>1192</v>
      </c>
      <c r="P315" s="13" t="s">
        <v>33</v>
      </c>
    </row>
    <row r="316" spans="2:16" x14ac:dyDescent="0.25">
      <c r="B316" s="23">
        <v>46081</v>
      </c>
      <c r="C316" s="12" t="s">
        <v>378</v>
      </c>
      <c r="D316" s="21" t="s">
        <v>1104</v>
      </c>
      <c r="E316" s="22">
        <v>116628</v>
      </c>
      <c r="F316" s="18" t="s">
        <v>1192</v>
      </c>
      <c r="P316" s="13" t="s">
        <v>239</v>
      </c>
    </row>
    <row r="317" spans="2:16" x14ac:dyDescent="0.25">
      <c r="B317" s="23">
        <v>46081</v>
      </c>
      <c r="C317" s="12" t="s">
        <v>379</v>
      </c>
      <c r="D317" s="21" t="s">
        <v>1104</v>
      </c>
      <c r="E317" s="22">
        <v>70224</v>
      </c>
      <c r="F317" s="18" t="s">
        <v>1192</v>
      </c>
      <c r="P317" s="13" t="s">
        <v>239</v>
      </c>
    </row>
    <row r="318" spans="2:16" x14ac:dyDescent="0.25">
      <c r="B318" s="23">
        <v>46083</v>
      </c>
      <c r="C318" s="12" t="s">
        <v>380</v>
      </c>
      <c r="D318" s="21" t="s">
        <v>855</v>
      </c>
      <c r="E318" s="22">
        <v>12870</v>
      </c>
      <c r="F318" s="18" t="s">
        <v>1043</v>
      </c>
      <c r="P318" s="13" t="s">
        <v>199</v>
      </c>
    </row>
    <row r="319" spans="2:16" x14ac:dyDescent="0.25">
      <c r="B319" s="23">
        <v>46083</v>
      </c>
      <c r="C319" s="12" t="s">
        <v>381</v>
      </c>
      <c r="D319" s="21" t="s">
        <v>342</v>
      </c>
      <c r="E319" s="22">
        <v>47511</v>
      </c>
      <c r="F319" s="18" t="s">
        <v>16</v>
      </c>
      <c r="P319" s="13" t="s">
        <v>342</v>
      </c>
    </row>
    <row r="320" spans="2:16" x14ac:dyDescent="0.25">
      <c r="B320" s="23">
        <v>46083</v>
      </c>
      <c r="C320" s="12" t="s">
        <v>382</v>
      </c>
      <c r="D320" s="21" t="s">
        <v>979</v>
      </c>
      <c r="E320" s="22">
        <v>24541</v>
      </c>
      <c r="F320" s="18" t="s">
        <v>16</v>
      </c>
      <c r="P320" s="13" t="s">
        <v>71</v>
      </c>
    </row>
    <row r="321" spans="2:16" x14ac:dyDescent="0.25">
      <c r="B321" s="23">
        <v>46083</v>
      </c>
      <c r="C321" s="12" t="s">
        <v>383</v>
      </c>
      <c r="D321" s="21" t="s">
        <v>384</v>
      </c>
      <c r="E321" s="22">
        <v>91382</v>
      </c>
      <c r="F321" s="18" t="s">
        <v>803</v>
      </c>
      <c r="P321" s="13" t="s">
        <v>384</v>
      </c>
    </row>
    <row r="322" spans="2:16" x14ac:dyDescent="0.25">
      <c r="B322" s="23">
        <v>46083</v>
      </c>
      <c r="C322" s="12" t="s">
        <v>385</v>
      </c>
      <c r="D322" s="21" t="s">
        <v>1078</v>
      </c>
      <c r="E322" s="22">
        <v>58598</v>
      </c>
      <c r="F322" s="18" t="s">
        <v>1192</v>
      </c>
      <c r="P322" s="13" t="s">
        <v>386</v>
      </c>
    </row>
    <row r="323" spans="2:16" x14ac:dyDescent="0.25">
      <c r="B323" s="23">
        <v>46083</v>
      </c>
      <c r="C323" s="12" t="s">
        <v>387</v>
      </c>
      <c r="D323" s="21" t="s">
        <v>1079</v>
      </c>
      <c r="E323" s="22">
        <v>80170</v>
      </c>
      <c r="F323" s="18" t="s">
        <v>1130</v>
      </c>
      <c r="P323" s="13" t="s">
        <v>388</v>
      </c>
    </row>
    <row r="324" spans="2:16" x14ac:dyDescent="0.25">
      <c r="B324" s="23">
        <v>46083</v>
      </c>
      <c r="C324" s="12" t="s">
        <v>389</v>
      </c>
      <c r="D324" s="21" t="s">
        <v>44</v>
      </c>
      <c r="E324" s="22">
        <v>44924</v>
      </c>
      <c r="F324" s="18" t="s">
        <v>1192</v>
      </c>
      <c r="P324" s="13" t="s">
        <v>44</v>
      </c>
    </row>
    <row r="325" spans="2:16" x14ac:dyDescent="0.25">
      <c r="B325" s="23">
        <v>46083</v>
      </c>
      <c r="C325" s="12" t="s">
        <v>390</v>
      </c>
      <c r="D325" s="21" t="s">
        <v>391</v>
      </c>
      <c r="E325" s="22">
        <v>42674</v>
      </c>
      <c r="F325" s="18" t="s">
        <v>16</v>
      </c>
      <c r="P325" s="13" t="s">
        <v>391</v>
      </c>
    </row>
    <row r="326" spans="2:16" x14ac:dyDescent="0.25">
      <c r="B326" s="23">
        <v>46083</v>
      </c>
      <c r="C326" s="12" t="s">
        <v>392</v>
      </c>
      <c r="D326" s="21" t="s">
        <v>393</v>
      </c>
      <c r="E326" s="22">
        <v>47315</v>
      </c>
      <c r="F326" s="18" t="s">
        <v>1288</v>
      </c>
      <c r="P326" s="13" t="s">
        <v>393</v>
      </c>
    </row>
    <row r="327" spans="2:16" x14ac:dyDescent="0.25">
      <c r="B327" s="23">
        <v>46083</v>
      </c>
      <c r="C327" s="12" t="s">
        <v>394</v>
      </c>
      <c r="D327" s="21" t="s">
        <v>84</v>
      </c>
      <c r="E327" s="22">
        <v>71741</v>
      </c>
      <c r="F327" s="18" t="s">
        <v>1192</v>
      </c>
      <c r="P327" s="13" t="s">
        <v>84</v>
      </c>
    </row>
    <row r="328" spans="2:16" x14ac:dyDescent="0.25">
      <c r="B328" s="23">
        <v>46085</v>
      </c>
      <c r="C328" s="12" t="s">
        <v>395</v>
      </c>
      <c r="D328" s="21" t="s">
        <v>855</v>
      </c>
      <c r="E328" s="22">
        <v>26699</v>
      </c>
      <c r="F328" s="18" t="s">
        <v>1043</v>
      </c>
      <c r="P328" s="13" t="s">
        <v>199</v>
      </c>
    </row>
    <row r="329" spans="2:16" x14ac:dyDescent="0.25">
      <c r="B329" s="23">
        <v>46085</v>
      </c>
      <c r="C329" s="12" t="s">
        <v>396</v>
      </c>
      <c r="D329" s="21" t="s">
        <v>984</v>
      </c>
      <c r="E329" s="22">
        <v>17155</v>
      </c>
      <c r="F329" s="18" t="s">
        <v>16</v>
      </c>
      <c r="P329" s="13" t="s">
        <v>397</v>
      </c>
    </row>
    <row r="330" spans="2:16" x14ac:dyDescent="0.25">
      <c r="B330" s="23">
        <v>46085</v>
      </c>
      <c r="C330" s="12" t="s">
        <v>398</v>
      </c>
      <c r="D330" s="21" t="s">
        <v>1212</v>
      </c>
      <c r="E330" s="22">
        <v>20614</v>
      </c>
      <c r="F330" s="18" t="s">
        <v>1192</v>
      </c>
      <c r="P330" s="13" t="s">
        <v>354</v>
      </c>
    </row>
    <row r="331" spans="2:16" x14ac:dyDescent="0.25">
      <c r="B331" s="23">
        <v>46086</v>
      </c>
      <c r="C331" s="12" t="s">
        <v>399</v>
      </c>
      <c r="D331" s="21" t="s">
        <v>98</v>
      </c>
      <c r="E331" s="22">
        <v>27579</v>
      </c>
      <c r="F331" s="18" t="s">
        <v>16</v>
      </c>
      <c r="P331" s="13" t="s">
        <v>98</v>
      </c>
    </row>
    <row r="332" spans="2:16" x14ac:dyDescent="0.25">
      <c r="B332" s="23">
        <v>46086</v>
      </c>
      <c r="C332" s="12" t="s">
        <v>400</v>
      </c>
      <c r="D332" s="21" t="s">
        <v>98</v>
      </c>
      <c r="E332" s="22">
        <v>28797</v>
      </c>
      <c r="F332" s="18" t="s">
        <v>16</v>
      </c>
      <c r="P332" s="13" t="s">
        <v>98</v>
      </c>
    </row>
    <row r="333" spans="2:16" x14ac:dyDescent="0.25">
      <c r="B333" s="23">
        <v>46086</v>
      </c>
      <c r="C333" s="12" t="s">
        <v>401</v>
      </c>
      <c r="D333" s="21" t="s">
        <v>61</v>
      </c>
      <c r="E333" s="22">
        <v>37698</v>
      </c>
      <c r="F333" s="18" t="s">
        <v>16</v>
      </c>
      <c r="P333" s="13" t="s">
        <v>61</v>
      </c>
    </row>
    <row r="334" spans="2:16" x14ac:dyDescent="0.25">
      <c r="B334" s="23">
        <v>46086</v>
      </c>
      <c r="C334" s="12" t="s">
        <v>402</v>
      </c>
      <c r="D334" s="21" t="s">
        <v>61</v>
      </c>
      <c r="E334" s="22">
        <v>20110</v>
      </c>
      <c r="F334" s="18" t="s">
        <v>16</v>
      </c>
      <c r="P334" s="13" t="s">
        <v>61</v>
      </c>
    </row>
    <row r="335" spans="2:16" x14ac:dyDescent="0.25">
      <c r="B335" s="23">
        <v>46086</v>
      </c>
      <c r="C335" s="12" t="s">
        <v>403</v>
      </c>
      <c r="D335" s="21" t="s">
        <v>855</v>
      </c>
      <c r="E335" s="22">
        <v>66734</v>
      </c>
      <c r="F335" s="18" t="s">
        <v>1043</v>
      </c>
      <c r="P335" s="13" t="s">
        <v>199</v>
      </c>
    </row>
    <row r="336" spans="2:16" x14ac:dyDescent="0.25">
      <c r="B336" s="23">
        <v>46086</v>
      </c>
      <c r="C336" s="12" t="s">
        <v>404</v>
      </c>
      <c r="D336" s="21" t="s">
        <v>855</v>
      </c>
      <c r="E336" s="22">
        <v>92101</v>
      </c>
      <c r="F336" s="18" t="s">
        <v>1043</v>
      </c>
      <c r="P336" s="13" t="s">
        <v>199</v>
      </c>
    </row>
    <row r="337" spans="2:16" x14ac:dyDescent="0.25">
      <c r="B337" s="23">
        <v>46086</v>
      </c>
      <c r="C337" s="12" t="s">
        <v>405</v>
      </c>
      <c r="D337" s="21" t="s">
        <v>406</v>
      </c>
      <c r="E337" s="22">
        <v>17640</v>
      </c>
      <c r="F337" s="18" t="s">
        <v>1192</v>
      </c>
      <c r="P337" s="13" t="s">
        <v>406</v>
      </c>
    </row>
    <row r="338" spans="2:16" x14ac:dyDescent="0.25">
      <c r="B338" s="23">
        <v>46086</v>
      </c>
      <c r="C338" s="12" t="s">
        <v>407</v>
      </c>
      <c r="D338" s="21" t="s">
        <v>406</v>
      </c>
      <c r="E338" s="22">
        <v>19262</v>
      </c>
      <c r="F338" s="18" t="s">
        <v>1192</v>
      </c>
      <c r="P338" s="13" t="s">
        <v>406</v>
      </c>
    </row>
    <row r="339" spans="2:16" x14ac:dyDescent="0.25">
      <c r="B339" s="23">
        <v>46086</v>
      </c>
      <c r="C339" s="12" t="s">
        <v>408</v>
      </c>
      <c r="D339" s="21" t="s">
        <v>944</v>
      </c>
      <c r="E339" s="22">
        <v>37359</v>
      </c>
      <c r="F339" s="18" t="s">
        <v>1192</v>
      </c>
      <c r="P339" s="13" t="s">
        <v>67</v>
      </c>
    </row>
    <row r="340" spans="2:16" x14ac:dyDescent="0.25">
      <c r="B340" s="23">
        <v>46086</v>
      </c>
      <c r="C340" s="12" t="s">
        <v>409</v>
      </c>
      <c r="D340" s="21" t="s">
        <v>932</v>
      </c>
      <c r="E340" s="22">
        <v>47376</v>
      </c>
      <c r="F340" s="18" t="s">
        <v>1262</v>
      </c>
      <c r="P340" s="13" t="s">
        <v>410</v>
      </c>
    </row>
    <row r="341" spans="2:16" x14ac:dyDescent="0.25">
      <c r="B341" s="23">
        <v>46086</v>
      </c>
      <c r="C341" s="12" t="s">
        <v>411</v>
      </c>
      <c r="D341" s="21" t="s">
        <v>997</v>
      </c>
      <c r="E341" s="22">
        <v>57921</v>
      </c>
      <c r="F341" s="18" t="s">
        <v>1192</v>
      </c>
      <c r="P341" s="13" t="s">
        <v>304</v>
      </c>
    </row>
    <row r="342" spans="2:16" x14ac:dyDescent="0.25">
      <c r="B342" s="23">
        <v>46086</v>
      </c>
      <c r="C342" s="12" t="s">
        <v>412</v>
      </c>
      <c r="D342" s="21" t="s">
        <v>1085</v>
      </c>
      <c r="E342" s="22">
        <v>5171</v>
      </c>
      <c r="F342" s="18" t="s">
        <v>16</v>
      </c>
      <c r="P342" s="13" t="s">
        <v>413</v>
      </c>
    </row>
    <row r="343" spans="2:16" x14ac:dyDescent="0.25">
      <c r="B343" s="23">
        <v>46086</v>
      </c>
      <c r="C343" s="12" t="s">
        <v>414</v>
      </c>
      <c r="D343" s="21" t="s">
        <v>96</v>
      </c>
      <c r="E343" s="22">
        <v>51157</v>
      </c>
      <c r="F343" s="18" t="s">
        <v>1192</v>
      </c>
      <c r="P343" s="13" t="s">
        <v>96</v>
      </c>
    </row>
    <row r="344" spans="2:16" x14ac:dyDescent="0.25">
      <c r="B344" s="23">
        <v>46086</v>
      </c>
      <c r="C344" s="12" t="s">
        <v>415</v>
      </c>
      <c r="D344" s="21" t="s">
        <v>270</v>
      </c>
      <c r="E344" s="22">
        <v>62992</v>
      </c>
      <c r="F344" s="18" t="s">
        <v>16</v>
      </c>
      <c r="P344" s="13" t="s">
        <v>270</v>
      </c>
    </row>
    <row r="345" spans="2:16" x14ac:dyDescent="0.25">
      <c r="B345" s="23">
        <v>46086</v>
      </c>
      <c r="C345" s="12" t="s">
        <v>416</v>
      </c>
      <c r="D345" s="21" t="s">
        <v>270</v>
      </c>
      <c r="E345" s="22">
        <v>54404</v>
      </c>
      <c r="F345" s="18" t="s">
        <v>16</v>
      </c>
      <c r="P345" s="13" t="s">
        <v>270</v>
      </c>
    </row>
    <row r="346" spans="2:16" x14ac:dyDescent="0.25">
      <c r="B346" s="23">
        <v>46086</v>
      </c>
      <c r="C346" s="12" t="s">
        <v>417</v>
      </c>
      <c r="D346" s="21" t="s">
        <v>84</v>
      </c>
      <c r="E346" s="22">
        <v>22643</v>
      </c>
      <c r="F346" s="18" t="s">
        <v>1192</v>
      </c>
      <c r="P346" s="13" t="s">
        <v>84</v>
      </c>
    </row>
    <row r="347" spans="2:16" x14ac:dyDescent="0.25">
      <c r="B347" s="23">
        <v>46086</v>
      </c>
      <c r="C347" s="12" t="s">
        <v>418</v>
      </c>
      <c r="D347" s="21" t="s">
        <v>1289</v>
      </c>
      <c r="E347" s="22">
        <v>40451</v>
      </c>
      <c r="F347" s="18" t="s">
        <v>16</v>
      </c>
      <c r="P347" s="13" t="s">
        <v>419</v>
      </c>
    </row>
    <row r="348" spans="2:16" x14ac:dyDescent="0.25">
      <c r="B348" s="23">
        <v>46087</v>
      </c>
      <c r="C348" s="12" t="s">
        <v>420</v>
      </c>
      <c r="D348" s="21" t="s">
        <v>421</v>
      </c>
      <c r="E348" s="22">
        <v>16870</v>
      </c>
      <c r="F348" s="18" t="s">
        <v>1262</v>
      </c>
      <c r="P348" s="13" t="s">
        <v>421</v>
      </c>
    </row>
    <row r="349" spans="2:16" x14ac:dyDescent="0.25">
      <c r="B349" s="23">
        <v>46087</v>
      </c>
      <c r="C349" s="12" t="s">
        <v>422</v>
      </c>
      <c r="D349" s="21" t="s">
        <v>804</v>
      </c>
      <c r="E349" s="22">
        <v>31679</v>
      </c>
      <c r="F349" s="18" t="s">
        <v>1066</v>
      </c>
      <c r="P349" s="13" t="s">
        <v>64</v>
      </c>
    </row>
    <row r="350" spans="2:16" x14ac:dyDescent="0.25">
      <c r="B350" s="23">
        <v>46087</v>
      </c>
      <c r="C350" s="12" t="s">
        <v>423</v>
      </c>
      <c r="D350" s="21" t="s">
        <v>906</v>
      </c>
      <c r="E350" s="22">
        <v>27134</v>
      </c>
      <c r="F350" s="18" t="s">
        <v>860</v>
      </c>
      <c r="P350" s="13" t="s">
        <v>424</v>
      </c>
    </row>
    <row r="351" spans="2:16" x14ac:dyDescent="0.25">
      <c r="B351" s="23">
        <v>46087</v>
      </c>
      <c r="C351" s="12" t="s">
        <v>425</v>
      </c>
      <c r="D351" s="21" t="s">
        <v>910</v>
      </c>
      <c r="E351" s="22">
        <v>27898</v>
      </c>
      <c r="F351" s="18" t="s">
        <v>1124</v>
      </c>
      <c r="P351" s="13" t="s">
        <v>426</v>
      </c>
    </row>
    <row r="352" spans="2:16" x14ac:dyDescent="0.25">
      <c r="B352" s="23">
        <v>46087</v>
      </c>
      <c r="C352" s="12" t="s">
        <v>427</v>
      </c>
      <c r="D352" s="21" t="s">
        <v>932</v>
      </c>
      <c r="E352" s="22">
        <v>23498</v>
      </c>
      <c r="F352" s="18" t="s">
        <v>1262</v>
      </c>
      <c r="P352" s="13" t="s">
        <v>410</v>
      </c>
    </row>
    <row r="353" spans="2:16" x14ac:dyDescent="0.25">
      <c r="B353" s="23">
        <v>46087</v>
      </c>
      <c r="C353" s="12" t="s">
        <v>428</v>
      </c>
      <c r="D353" s="21" t="s">
        <v>384</v>
      </c>
      <c r="E353" s="22">
        <v>31760</v>
      </c>
      <c r="F353" s="18" t="s">
        <v>803</v>
      </c>
      <c r="P353" s="13" t="s">
        <v>384</v>
      </c>
    </row>
    <row r="354" spans="2:16" x14ac:dyDescent="0.25">
      <c r="B354" s="23">
        <v>46087</v>
      </c>
      <c r="C354" s="12" t="s">
        <v>429</v>
      </c>
      <c r="D354" s="21" t="s">
        <v>997</v>
      </c>
      <c r="E354" s="22">
        <v>21674</v>
      </c>
      <c r="F354" s="18" t="s">
        <v>1192</v>
      </c>
      <c r="P354" s="13" t="s">
        <v>304</v>
      </c>
    </row>
    <row r="355" spans="2:16" x14ac:dyDescent="0.25">
      <c r="B355" s="23">
        <v>46087</v>
      </c>
      <c r="C355" s="12" t="s">
        <v>430</v>
      </c>
      <c r="D355" s="21" t="s">
        <v>1001</v>
      </c>
      <c r="E355" s="22">
        <v>18386</v>
      </c>
      <c r="F355" s="18" t="s">
        <v>1046</v>
      </c>
      <c r="P355" s="13" t="s">
        <v>93</v>
      </c>
    </row>
    <row r="356" spans="2:16" x14ac:dyDescent="0.25">
      <c r="B356" s="23">
        <v>46087</v>
      </c>
      <c r="C356" s="12" t="s">
        <v>431</v>
      </c>
      <c r="D356" s="21" t="s">
        <v>1001</v>
      </c>
      <c r="E356" s="22">
        <v>30129</v>
      </c>
      <c r="F356" s="18" t="s">
        <v>1046</v>
      </c>
      <c r="P356" s="13" t="s">
        <v>93</v>
      </c>
    </row>
    <row r="357" spans="2:16" x14ac:dyDescent="0.25">
      <c r="B357" s="23">
        <v>46087</v>
      </c>
      <c r="C357" s="12" t="s">
        <v>432</v>
      </c>
      <c r="D357" s="21" t="s">
        <v>1001</v>
      </c>
      <c r="E357" s="22">
        <v>14453</v>
      </c>
      <c r="F357" s="18" t="s">
        <v>1046</v>
      </c>
      <c r="P357" s="13" t="s">
        <v>93</v>
      </c>
    </row>
    <row r="358" spans="2:16" x14ac:dyDescent="0.25">
      <c r="B358" s="23">
        <v>46087</v>
      </c>
      <c r="C358" s="12" t="s">
        <v>433</v>
      </c>
      <c r="D358" s="21" t="s">
        <v>1078</v>
      </c>
      <c r="E358" s="22">
        <v>29055</v>
      </c>
      <c r="F358" s="18" t="s">
        <v>1192</v>
      </c>
      <c r="P358" s="13" t="s">
        <v>386</v>
      </c>
    </row>
    <row r="359" spans="2:16" x14ac:dyDescent="0.25">
      <c r="B359" s="23">
        <v>46087</v>
      </c>
      <c r="C359" s="12" t="s">
        <v>434</v>
      </c>
      <c r="D359" s="21" t="s">
        <v>1086</v>
      </c>
      <c r="E359" s="22">
        <v>26596</v>
      </c>
      <c r="F359" s="18" t="s">
        <v>1192</v>
      </c>
      <c r="P359" s="13" t="s">
        <v>33</v>
      </c>
    </row>
    <row r="360" spans="2:16" x14ac:dyDescent="0.25">
      <c r="B360" s="23">
        <v>46087</v>
      </c>
      <c r="C360" s="12" t="s">
        <v>435</v>
      </c>
      <c r="D360" s="21" t="s">
        <v>1117</v>
      </c>
      <c r="E360" s="22">
        <v>38844</v>
      </c>
      <c r="F360" s="18" t="s">
        <v>928</v>
      </c>
      <c r="P360" s="13" t="s">
        <v>436</v>
      </c>
    </row>
    <row r="361" spans="2:16" x14ac:dyDescent="0.25">
      <c r="B361" s="23">
        <v>46087</v>
      </c>
      <c r="C361" s="12" t="s">
        <v>437</v>
      </c>
      <c r="D361" s="21" t="s">
        <v>1112</v>
      </c>
      <c r="E361" s="22">
        <v>15012</v>
      </c>
      <c r="F361" s="18" t="s">
        <v>928</v>
      </c>
      <c r="P361" s="13" t="s">
        <v>256</v>
      </c>
    </row>
    <row r="362" spans="2:16" x14ac:dyDescent="0.25">
      <c r="B362" s="23">
        <v>46087</v>
      </c>
      <c r="C362" s="12" t="s">
        <v>438</v>
      </c>
      <c r="D362" s="21" t="s">
        <v>1112</v>
      </c>
      <c r="E362" s="22">
        <v>17521</v>
      </c>
      <c r="F362" s="18" t="s">
        <v>928</v>
      </c>
      <c r="P362" s="13" t="s">
        <v>256</v>
      </c>
    </row>
    <row r="363" spans="2:16" x14ac:dyDescent="0.25">
      <c r="B363" s="23">
        <v>46087</v>
      </c>
      <c r="C363" s="12" t="s">
        <v>439</v>
      </c>
      <c r="D363" s="21" t="s">
        <v>1112</v>
      </c>
      <c r="E363" s="22">
        <v>17007</v>
      </c>
      <c r="F363" s="18" t="s">
        <v>928</v>
      </c>
      <c r="P363" s="13" t="s">
        <v>256</v>
      </c>
    </row>
    <row r="364" spans="2:16" x14ac:dyDescent="0.25">
      <c r="B364" s="23">
        <v>46087</v>
      </c>
      <c r="C364" s="12" t="s">
        <v>440</v>
      </c>
      <c r="D364" s="21" t="s">
        <v>1112</v>
      </c>
      <c r="E364" s="22">
        <v>17441</v>
      </c>
      <c r="F364" s="18" t="s">
        <v>928</v>
      </c>
      <c r="P364" s="13" t="s">
        <v>256</v>
      </c>
    </row>
    <row r="365" spans="2:16" x14ac:dyDescent="0.25">
      <c r="B365" s="23">
        <v>46087</v>
      </c>
      <c r="C365" s="12" t="s">
        <v>441</v>
      </c>
      <c r="D365" s="21" t="s">
        <v>1112</v>
      </c>
      <c r="E365" s="22">
        <v>16334</v>
      </c>
      <c r="F365" s="18" t="s">
        <v>928</v>
      </c>
      <c r="P365" s="13" t="s">
        <v>256</v>
      </c>
    </row>
    <row r="366" spans="2:16" x14ac:dyDescent="0.25">
      <c r="B366" s="23">
        <v>46087</v>
      </c>
      <c r="C366" s="12" t="s">
        <v>442</v>
      </c>
      <c r="D366" s="21" t="s">
        <v>1112</v>
      </c>
      <c r="E366" s="22">
        <v>16898</v>
      </c>
      <c r="F366" s="18" t="s">
        <v>928</v>
      </c>
      <c r="P366" s="13" t="s">
        <v>256</v>
      </c>
    </row>
    <row r="367" spans="2:16" x14ac:dyDescent="0.25">
      <c r="B367" s="23">
        <v>46087</v>
      </c>
      <c r="C367" s="12" t="s">
        <v>443</v>
      </c>
      <c r="D367" s="21" t="s">
        <v>1112</v>
      </c>
      <c r="E367" s="22">
        <v>15072</v>
      </c>
      <c r="F367" s="18" t="s">
        <v>928</v>
      </c>
      <c r="P367" s="13" t="s">
        <v>256</v>
      </c>
    </row>
    <row r="368" spans="2:16" x14ac:dyDescent="0.25">
      <c r="B368" s="23">
        <v>46087</v>
      </c>
      <c r="C368" s="12" t="s">
        <v>444</v>
      </c>
      <c r="D368" s="21" t="s">
        <v>1112</v>
      </c>
      <c r="E368" s="22">
        <v>17227</v>
      </c>
      <c r="F368" s="18" t="s">
        <v>928</v>
      </c>
      <c r="P368" s="13" t="s">
        <v>256</v>
      </c>
    </row>
    <row r="369" spans="2:16" x14ac:dyDescent="0.25">
      <c r="B369" s="23">
        <v>46087</v>
      </c>
      <c r="C369" s="12" t="s">
        <v>445</v>
      </c>
      <c r="D369" s="21" t="s">
        <v>205</v>
      </c>
      <c r="E369" s="22">
        <v>69854</v>
      </c>
      <c r="F369" s="18" t="s">
        <v>1064</v>
      </c>
      <c r="P369" s="13" t="s">
        <v>205</v>
      </c>
    </row>
    <row r="370" spans="2:16" x14ac:dyDescent="0.25">
      <c r="B370" s="23">
        <v>46087</v>
      </c>
      <c r="C370" s="12" t="s">
        <v>446</v>
      </c>
      <c r="D370" s="21" t="s">
        <v>205</v>
      </c>
      <c r="E370" s="22">
        <v>69278</v>
      </c>
      <c r="F370" s="18" t="s">
        <v>1064</v>
      </c>
      <c r="P370" s="13" t="s">
        <v>205</v>
      </c>
    </row>
    <row r="371" spans="2:16" x14ac:dyDescent="0.25">
      <c r="B371" s="23">
        <v>46087</v>
      </c>
      <c r="C371" s="12" t="s">
        <v>447</v>
      </c>
      <c r="D371" s="21" t="s">
        <v>205</v>
      </c>
      <c r="E371" s="22">
        <v>72932</v>
      </c>
      <c r="F371" s="18" t="s">
        <v>1064</v>
      </c>
      <c r="P371" s="13" t="s">
        <v>205</v>
      </c>
    </row>
    <row r="372" spans="2:16" x14ac:dyDescent="0.25">
      <c r="B372" s="23">
        <v>46087</v>
      </c>
      <c r="C372" s="12" t="s">
        <v>448</v>
      </c>
      <c r="D372" s="21" t="s">
        <v>205</v>
      </c>
      <c r="E372" s="22">
        <v>91324</v>
      </c>
      <c r="F372" s="18" t="s">
        <v>1064</v>
      </c>
      <c r="P372" s="13" t="s">
        <v>205</v>
      </c>
    </row>
    <row r="373" spans="2:16" x14ac:dyDescent="0.25">
      <c r="B373" s="23">
        <v>46087</v>
      </c>
      <c r="C373" s="12" t="s">
        <v>449</v>
      </c>
      <c r="D373" s="21" t="s">
        <v>44</v>
      </c>
      <c r="E373" s="22">
        <v>25965</v>
      </c>
      <c r="F373" s="18" t="s">
        <v>1192</v>
      </c>
      <c r="P373" s="13" t="s">
        <v>44</v>
      </c>
    </row>
    <row r="374" spans="2:16" x14ac:dyDescent="0.25">
      <c r="B374" s="23">
        <v>46087</v>
      </c>
      <c r="C374" s="12" t="s">
        <v>450</v>
      </c>
      <c r="D374" s="21" t="s">
        <v>1212</v>
      </c>
      <c r="E374" s="22">
        <v>5762</v>
      </c>
      <c r="F374" s="18" t="s">
        <v>1192</v>
      </c>
      <c r="P374" s="13" t="s">
        <v>354</v>
      </c>
    </row>
    <row r="375" spans="2:16" x14ac:dyDescent="0.25">
      <c r="B375" s="23">
        <v>46087</v>
      </c>
      <c r="C375" s="12" t="s">
        <v>451</v>
      </c>
      <c r="D375" s="21" t="s">
        <v>1155</v>
      </c>
      <c r="E375" s="22">
        <v>35746</v>
      </c>
      <c r="F375" s="18" t="s">
        <v>840</v>
      </c>
      <c r="P375" s="13" t="s">
        <v>86</v>
      </c>
    </row>
    <row r="376" spans="2:16" x14ac:dyDescent="0.25">
      <c r="B376" s="23">
        <v>46087</v>
      </c>
      <c r="C376" s="12" t="s">
        <v>452</v>
      </c>
      <c r="D376" s="21" t="s">
        <v>137</v>
      </c>
      <c r="E376" s="22">
        <v>40875</v>
      </c>
      <c r="F376" s="18" t="s">
        <v>1262</v>
      </c>
      <c r="P376" s="13" t="s">
        <v>137</v>
      </c>
    </row>
    <row r="377" spans="2:16" x14ac:dyDescent="0.25">
      <c r="B377" s="23">
        <v>46088</v>
      </c>
      <c r="C377" s="12" t="s">
        <v>453</v>
      </c>
      <c r="D377" s="21" t="s">
        <v>1112</v>
      </c>
      <c r="E377" s="22">
        <v>20948</v>
      </c>
      <c r="F377" s="18" t="s">
        <v>928</v>
      </c>
      <c r="P377" s="13" t="s">
        <v>256</v>
      </c>
    </row>
    <row r="378" spans="2:16" x14ac:dyDescent="0.25">
      <c r="B378" s="23">
        <v>46088</v>
      </c>
      <c r="C378" s="12" t="s">
        <v>454</v>
      </c>
      <c r="D378" s="21" t="s">
        <v>1112</v>
      </c>
      <c r="E378" s="22">
        <v>20947</v>
      </c>
      <c r="F378" s="18" t="s">
        <v>928</v>
      </c>
      <c r="P378" s="13" t="s">
        <v>256</v>
      </c>
    </row>
    <row r="379" spans="2:16" x14ac:dyDescent="0.25">
      <c r="B379" s="23">
        <v>46088</v>
      </c>
      <c r="C379" s="12" t="s">
        <v>455</v>
      </c>
      <c r="D379" s="21" t="s">
        <v>1112</v>
      </c>
      <c r="E379" s="22">
        <v>21546</v>
      </c>
      <c r="F379" s="18" t="s">
        <v>928</v>
      </c>
      <c r="P379" s="13" t="s">
        <v>256</v>
      </c>
    </row>
    <row r="380" spans="2:16" x14ac:dyDescent="0.25">
      <c r="B380" s="23">
        <v>46088</v>
      </c>
      <c r="C380" s="12" t="s">
        <v>456</v>
      </c>
      <c r="D380" s="21" t="s">
        <v>1112</v>
      </c>
      <c r="E380" s="22">
        <v>21546</v>
      </c>
      <c r="F380" s="18" t="s">
        <v>928</v>
      </c>
      <c r="P380" s="13" t="s">
        <v>256</v>
      </c>
    </row>
    <row r="381" spans="2:16" x14ac:dyDescent="0.25">
      <c r="B381" s="23">
        <v>46088</v>
      </c>
      <c r="C381" s="12" t="s">
        <v>457</v>
      </c>
      <c r="D381" s="21" t="s">
        <v>1112</v>
      </c>
      <c r="E381" s="22">
        <v>21546</v>
      </c>
      <c r="F381" s="18" t="s">
        <v>928</v>
      </c>
      <c r="P381" s="13" t="s">
        <v>256</v>
      </c>
    </row>
    <row r="382" spans="2:16" x14ac:dyDescent="0.25">
      <c r="B382" s="23">
        <v>46088</v>
      </c>
      <c r="C382" s="12" t="s">
        <v>458</v>
      </c>
      <c r="D382" s="21" t="s">
        <v>1112</v>
      </c>
      <c r="E382" s="22">
        <v>8192</v>
      </c>
      <c r="F382" s="18" t="s">
        <v>928</v>
      </c>
      <c r="P382" s="13" t="s">
        <v>256</v>
      </c>
    </row>
    <row r="383" spans="2:16" x14ac:dyDescent="0.25">
      <c r="B383" s="23">
        <v>46088</v>
      </c>
      <c r="C383" s="12" t="s">
        <v>459</v>
      </c>
      <c r="D383" s="21" t="s">
        <v>1112</v>
      </c>
      <c r="E383" s="22">
        <v>7758</v>
      </c>
      <c r="F383" s="18" t="s">
        <v>928</v>
      </c>
      <c r="P383" s="13" t="s">
        <v>256</v>
      </c>
    </row>
    <row r="384" spans="2:16" x14ac:dyDescent="0.25">
      <c r="B384" s="23">
        <v>46088</v>
      </c>
      <c r="C384" s="12" t="s">
        <v>460</v>
      </c>
      <c r="D384" s="21" t="s">
        <v>1112</v>
      </c>
      <c r="E384" s="22">
        <v>9352</v>
      </c>
      <c r="F384" s="18" t="s">
        <v>928</v>
      </c>
      <c r="P384" s="13" t="s">
        <v>256</v>
      </c>
    </row>
    <row r="385" spans="2:16" x14ac:dyDescent="0.25">
      <c r="B385" s="23">
        <v>46088</v>
      </c>
      <c r="C385" s="12" t="s">
        <v>461</v>
      </c>
      <c r="D385" s="21" t="s">
        <v>1112</v>
      </c>
      <c r="E385" s="22">
        <v>9771</v>
      </c>
      <c r="F385" s="18" t="s">
        <v>928</v>
      </c>
      <c r="P385" s="13" t="s">
        <v>256</v>
      </c>
    </row>
    <row r="386" spans="2:16" x14ac:dyDescent="0.25">
      <c r="B386" s="23">
        <v>46088</v>
      </c>
      <c r="C386" s="12" t="s">
        <v>462</v>
      </c>
      <c r="D386" s="21" t="s">
        <v>69</v>
      </c>
      <c r="E386" s="22">
        <v>31492</v>
      </c>
      <c r="F386" s="18" t="s">
        <v>16</v>
      </c>
      <c r="P386" s="13" t="s">
        <v>69</v>
      </c>
    </row>
    <row r="387" spans="2:16" x14ac:dyDescent="0.25">
      <c r="B387" s="23">
        <v>46088</v>
      </c>
      <c r="C387" s="12" t="s">
        <v>463</v>
      </c>
      <c r="D387" s="21" t="s">
        <v>270</v>
      </c>
      <c r="E387" s="22">
        <v>22791</v>
      </c>
      <c r="F387" s="18" t="s">
        <v>16</v>
      </c>
      <c r="P387" s="13" t="s">
        <v>270</v>
      </c>
    </row>
    <row r="388" spans="2:16" x14ac:dyDescent="0.25">
      <c r="B388" s="23">
        <v>46090</v>
      </c>
      <c r="C388" s="12" t="s">
        <v>464</v>
      </c>
      <c r="D388" s="21" t="s">
        <v>804</v>
      </c>
      <c r="E388" s="22">
        <v>28098</v>
      </c>
      <c r="F388" s="18" t="s">
        <v>1066</v>
      </c>
      <c r="P388" s="13" t="s">
        <v>64</v>
      </c>
    </row>
    <row r="389" spans="2:16" x14ac:dyDescent="0.25">
      <c r="B389" s="23">
        <v>46090</v>
      </c>
      <c r="C389" s="12" t="s">
        <v>465</v>
      </c>
      <c r="D389" s="21" t="s">
        <v>804</v>
      </c>
      <c r="E389" s="22">
        <v>47376</v>
      </c>
      <c r="F389" s="18" t="s">
        <v>1066</v>
      </c>
      <c r="P389" s="13" t="s">
        <v>64</v>
      </c>
    </row>
    <row r="390" spans="2:16" x14ac:dyDescent="0.25">
      <c r="B390" s="23">
        <v>46090</v>
      </c>
      <c r="C390" s="12" t="s">
        <v>466</v>
      </c>
      <c r="D390" s="21" t="s">
        <v>61</v>
      </c>
      <c r="E390" s="22">
        <v>54972</v>
      </c>
      <c r="F390" s="18" t="s">
        <v>16</v>
      </c>
      <c r="P390" s="13" t="s">
        <v>61</v>
      </c>
    </row>
    <row r="391" spans="2:16" x14ac:dyDescent="0.25">
      <c r="B391" s="23">
        <v>46090</v>
      </c>
      <c r="C391" s="12" t="s">
        <v>467</v>
      </c>
      <c r="D391" s="21" t="s">
        <v>855</v>
      </c>
      <c r="E391" s="22">
        <v>76170</v>
      </c>
      <c r="F391" s="18" t="s">
        <v>1043</v>
      </c>
      <c r="P391" s="13" t="s">
        <v>199</v>
      </c>
    </row>
    <row r="392" spans="2:16" x14ac:dyDescent="0.25">
      <c r="B392" s="23">
        <v>46090</v>
      </c>
      <c r="C392" s="12" t="s">
        <v>468</v>
      </c>
      <c r="D392" s="21" t="s">
        <v>469</v>
      </c>
      <c r="E392" s="22">
        <v>38375</v>
      </c>
      <c r="F392" s="18" t="s">
        <v>16</v>
      </c>
      <c r="P392" s="13" t="s">
        <v>469</v>
      </c>
    </row>
    <row r="393" spans="2:16" x14ac:dyDescent="0.25">
      <c r="B393" s="23">
        <v>46090</v>
      </c>
      <c r="C393" s="12" t="s">
        <v>470</v>
      </c>
      <c r="D393" s="21" t="s">
        <v>910</v>
      </c>
      <c r="E393" s="22">
        <v>16981</v>
      </c>
      <c r="F393" s="18" t="s">
        <v>1124</v>
      </c>
      <c r="P393" s="13" t="s">
        <v>426</v>
      </c>
    </row>
    <row r="394" spans="2:16" x14ac:dyDescent="0.25">
      <c r="B394" s="23">
        <v>46090</v>
      </c>
      <c r="C394" s="12" t="s">
        <v>471</v>
      </c>
      <c r="D394" s="21" t="s">
        <v>944</v>
      </c>
      <c r="E394" s="22">
        <v>37175</v>
      </c>
      <c r="F394" s="18" t="s">
        <v>1192</v>
      </c>
      <c r="P394" s="13" t="s">
        <v>67</v>
      </c>
    </row>
    <row r="395" spans="2:16" x14ac:dyDescent="0.25">
      <c r="B395" s="23">
        <v>46090</v>
      </c>
      <c r="C395" s="12" t="s">
        <v>472</v>
      </c>
      <c r="D395" s="21" t="s">
        <v>988</v>
      </c>
      <c r="E395" s="22">
        <v>75517</v>
      </c>
      <c r="F395" s="18" t="s">
        <v>16</v>
      </c>
      <c r="P395" s="13" t="s">
        <v>53</v>
      </c>
    </row>
    <row r="396" spans="2:16" x14ac:dyDescent="0.25">
      <c r="B396" s="23">
        <v>46090</v>
      </c>
      <c r="C396" s="12" t="s">
        <v>473</v>
      </c>
      <c r="D396" s="21" t="s">
        <v>988</v>
      </c>
      <c r="E396" s="22">
        <v>16416</v>
      </c>
      <c r="F396" s="18" t="s">
        <v>16</v>
      </c>
      <c r="P396" s="13" t="s">
        <v>53</v>
      </c>
    </row>
    <row r="397" spans="2:16" x14ac:dyDescent="0.25">
      <c r="B397" s="23">
        <v>46090</v>
      </c>
      <c r="C397" s="12" t="s">
        <v>474</v>
      </c>
      <c r="D397" s="21" t="s">
        <v>988</v>
      </c>
      <c r="E397" s="22">
        <v>74718</v>
      </c>
      <c r="F397" s="18" t="s">
        <v>16</v>
      </c>
      <c r="P397" s="13" t="s">
        <v>53</v>
      </c>
    </row>
    <row r="398" spans="2:16" x14ac:dyDescent="0.25">
      <c r="B398" s="23">
        <v>46090</v>
      </c>
      <c r="C398" s="12" t="s">
        <v>475</v>
      </c>
      <c r="D398" s="21" t="s">
        <v>997</v>
      </c>
      <c r="E398" s="22">
        <v>81588</v>
      </c>
      <c r="F398" s="18" t="s">
        <v>1192</v>
      </c>
      <c r="P398" s="13" t="s">
        <v>304</v>
      </c>
    </row>
    <row r="399" spans="2:16" x14ac:dyDescent="0.25">
      <c r="B399" s="23">
        <v>46090</v>
      </c>
      <c r="C399" s="12" t="s">
        <v>476</v>
      </c>
      <c r="D399" s="21" t="s">
        <v>1001</v>
      </c>
      <c r="E399" s="22">
        <v>49245</v>
      </c>
      <c r="F399" s="18" t="s">
        <v>1046</v>
      </c>
      <c r="P399" s="13" t="s">
        <v>93</v>
      </c>
    </row>
    <row r="400" spans="2:16" x14ac:dyDescent="0.25">
      <c r="B400" s="23">
        <v>46090</v>
      </c>
      <c r="C400" s="12" t="s">
        <v>477</v>
      </c>
      <c r="D400" s="21" t="s">
        <v>1008</v>
      </c>
      <c r="E400" s="22">
        <v>20288</v>
      </c>
      <c r="F400" s="18" t="s">
        <v>16</v>
      </c>
      <c r="P400" s="13" t="s">
        <v>223</v>
      </c>
    </row>
    <row r="401" spans="2:16" x14ac:dyDescent="0.25">
      <c r="B401" s="23">
        <v>46090</v>
      </c>
      <c r="C401" s="12" t="s">
        <v>478</v>
      </c>
      <c r="D401" s="21" t="s">
        <v>1078</v>
      </c>
      <c r="E401" s="22">
        <v>50014</v>
      </c>
      <c r="F401" s="18" t="s">
        <v>1192</v>
      </c>
      <c r="P401" s="13" t="s">
        <v>386</v>
      </c>
    </row>
    <row r="402" spans="2:16" x14ac:dyDescent="0.25">
      <c r="B402" s="23">
        <v>46090</v>
      </c>
      <c r="C402" s="12" t="s">
        <v>479</v>
      </c>
      <c r="D402" s="21" t="s">
        <v>1078</v>
      </c>
      <c r="E402" s="22">
        <v>6696</v>
      </c>
      <c r="F402" s="18" t="s">
        <v>1192</v>
      </c>
      <c r="P402" s="13" t="s">
        <v>386</v>
      </c>
    </row>
    <row r="403" spans="2:16" x14ac:dyDescent="0.25">
      <c r="B403" s="23">
        <v>46090</v>
      </c>
      <c r="C403" s="12" t="s">
        <v>480</v>
      </c>
      <c r="D403" s="21" t="s">
        <v>1079</v>
      </c>
      <c r="E403" s="22">
        <v>45983</v>
      </c>
      <c r="F403" s="18" t="s">
        <v>1130</v>
      </c>
      <c r="P403" s="13" t="s">
        <v>388</v>
      </c>
    </row>
    <row r="404" spans="2:16" x14ac:dyDescent="0.25">
      <c r="B404" s="23">
        <v>46090</v>
      </c>
      <c r="C404" s="12" t="s">
        <v>481</v>
      </c>
      <c r="D404" s="21" t="s">
        <v>1104</v>
      </c>
      <c r="E404" s="22">
        <v>55462</v>
      </c>
      <c r="F404" s="18" t="s">
        <v>1192</v>
      </c>
      <c r="P404" s="13" t="s">
        <v>239</v>
      </c>
    </row>
    <row r="405" spans="2:16" x14ac:dyDescent="0.25">
      <c r="B405" s="23">
        <v>46090</v>
      </c>
      <c r="C405" s="12" t="s">
        <v>482</v>
      </c>
      <c r="D405" s="21" t="s">
        <v>96</v>
      </c>
      <c r="E405" s="22">
        <v>101133</v>
      </c>
      <c r="F405" s="18" t="s">
        <v>1192</v>
      </c>
      <c r="P405" s="13" t="s">
        <v>96</v>
      </c>
    </row>
    <row r="406" spans="2:16" x14ac:dyDescent="0.25">
      <c r="B406" s="23">
        <v>46090</v>
      </c>
      <c r="C406" s="12" t="s">
        <v>483</v>
      </c>
      <c r="D406" s="21" t="s">
        <v>484</v>
      </c>
      <c r="E406" s="22">
        <v>67091</v>
      </c>
      <c r="F406" s="18" t="s">
        <v>16</v>
      </c>
      <c r="P406" s="13" t="s">
        <v>484</v>
      </c>
    </row>
    <row r="407" spans="2:16" x14ac:dyDescent="0.25">
      <c r="B407" s="23">
        <v>46090</v>
      </c>
      <c r="C407" s="12" t="s">
        <v>485</v>
      </c>
      <c r="D407" s="21" t="s">
        <v>391</v>
      </c>
      <c r="E407" s="22">
        <v>51374</v>
      </c>
      <c r="F407" s="18" t="s">
        <v>16</v>
      </c>
      <c r="P407" s="13" t="s">
        <v>391</v>
      </c>
    </row>
    <row r="408" spans="2:16" x14ac:dyDescent="0.25">
      <c r="B408" s="23">
        <v>46090</v>
      </c>
      <c r="C408" s="12" t="s">
        <v>486</v>
      </c>
      <c r="D408" s="21" t="s">
        <v>391</v>
      </c>
      <c r="E408" s="22">
        <v>31713</v>
      </c>
      <c r="F408" s="18" t="s">
        <v>16</v>
      </c>
      <c r="P408" s="13" t="s">
        <v>391</v>
      </c>
    </row>
    <row r="409" spans="2:16" x14ac:dyDescent="0.25">
      <c r="B409" s="23">
        <v>46090</v>
      </c>
      <c r="C409" s="12" t="s">
        <v>487</v>
      </c>
      <c r="D409" s="21" t="s">
        <v>69</v>
      </c>
      <c r="E409" s="22">
        <v>64632</v>
      </c>
      <c r="F409" s="18" t="s">
        <v>16</v>
      </c>
      <c r="P409" s="13" t="s">
        <v>69</v>
      </c>
    </row>
    <row r="410" spans="2:16" x14ac:dyDescent="0.25">
      <c r="B410" s="23">
        <v>46090</v>
      </c>
      <c r="C410" s="12" t="s">
        <v>488</v>
      </c>
      <c r="D410" s="21" t="s">
        <v>489</v>
      </c>
      <c r="E410" s="22">
        <v>38480</v>
      </c>
      <c r="F410" s="18" t="s">
        <v>16</v>
      </c>
      <c r="P410" s="13" t="s">
        <v>489</v>
      </c>
    </row>
    <row r="411" spans="2:16" x14ac:dyDescent="0.25">
      <c r="B411" s="23">
        <v>46090</v>
      </c>
      <c r="C411" s="12" t="s">
        <v>490</v>
      </c>
      <c r="D411" s="21" t="s">
        <v>290</v>
      </c>
      <c r="E411" s="22">
        <v>54566</v>
      </c>
      <c r="F411" s="18" t="s">
        <v>16</v>
      </c>
      <c r="P411" s="13" t="s">
        <v>290</v>
      </c>
    </row>
    <row r="412" spans="2:16" x14ac:dyDescent="0.25">
      <c r="B412" s="23">
        <v>46090</v>
      </c>
      <c r="C412" s="12" t="s">
        <v>491</v>
      </c>
      <c r="D412" s="21" t="s">
        <v>1263</v>
      </c>
      <c r="E412" s="22">
        <v>76462</v>
      </c>
      <c r="F412" s="18" t="s">
        <v>1261</v>
      </c>
      <c r="P412" s="13" t="s">
        <v>40</v>
      </c>
    </row>
    <row r="413" spans="2:16" x14ac:dyDescent="0.25">
      <c r="B413" s="23">
        <v>46091</v>
      </c>
      <c r="C413" s="12" t="s">
        <v>492</v>
      </c>
      <c r="D413" s="21" t="s">
        <v>421</v>
      </c>
      <c r="E413" s="22">
        <v>25547</v>
      </c>
      <c r="F413" s="18" t="s">
        <v>1262</v>
      </c>
      <c r="P413" s="13" t="s">
        <v>421</v>
      </c>
    </row>
    <row r="414" spans="2:16" x14ac:dyDescent="0.25">
      <c r="B414" s="23">
        <v>46091</v>
      </c>
      <c r="C414" s="12" t="s">
        <v>493</v>
      </c>
      <c r="D414" s="21" t="s">
        <v>421</v>
      </c>
      <c r="E414" s="22">
        <v>33113</v>
      </c>
      <c r="F414" s="18" t="s">
        <v>1262</v>
      </c>
      <c r="P414" s="13" t="s">
        <v>421</v>
      </c>
    </row>
    <row r="415" spans="2:16" x14ac:dyDescent="0.25">
      <c r="B415" s="23">
        <v>46091</v>
      </c>
      <c r="C415" s="12" t="s">
        <v>494</v>
      </c>
      <c r="D415" s="21" t="s">
        <v>804</v>
      </c>
      <c r="E415" s="22">
        <v>82965</v>
      </c>
      <c r="F415" s="18" t="s">
        <v>1066</v>
      </c>
      <c r="P415" s="13" t="s">
        <v>64</v>
      </c>
    </row>
    <row r="416" spans="2:16" x14ac:dyDescent="0.25">
      <c r="B416" s="23">
        <v>46091</v>
      </c>
      <c r="C416" s="12" t="s">
        <v>495</v>
      </c>
      <c r="D416" s="21" t="s">
        <v>855</v>
      </c>
      <c r="E416" s="22">
        <v>32773</v>
      </c>
      <c r="F416" s="18" t="s">
        <v>1043</v>
      </c>
      <c r="P416" s="13" t="s">
        <v>199</v>
      </c>
    </row>
    <row r="417" spans="2:16" x14ac:dyDescent="0.25">
      <c r="B417" s="23">
        <v>46091</v>
      </c>
      <c r="C417" s="12" t="s">
        <v>496</v>
      </c>
      <c r="D417" s="21" t="s">
        <v>855</v>
      </c>
      <c r="E417" s="22">
        <v>79399</v>
      </c>
      <c r="F417" s="18" t="s">
        <v>1043</v>
      </c>
      <c r="P417" s="13" t="s">
        <v>199</v>
      </c>
    </row>
    <row r="418" spans="2:16" x14ac:dyDescent="0.25">
      <c r="B418" s="23">
        <v>46091</v>
      </c>
      <c r="C418" s="12" t="s">
        <v>497</v>
      </c>
      <c r="D418" s="21" t="s">
        <v>855</v>
      </c>
      <c r="E418" s="22">
        <v>42900</v>
      </c>
      <c r="F418" s="18" t="s">
        <v>1043</v>
      </c>
      <c r="P418" s="13" t="s">
        <v>199</v>
      </c>
    </row>
    <row r="419" spans="2:16" x14ac:dyDescent="0.25">
      <c r="B419" s="23">
        <v>46091</v>
      </c>
      <c r="C419" s="12" t="s">
        <v>498</v>
      </c>
      <c r="D419" s="21" t="s">
        <v>1001</v>
      </c>
      <c r="E419" s="22">
        <v>19382</v>
      </c>
      <c r="F419" s="18" t="s">
        <v>1046</v>
      </c>
      <c r="P419" s="13" t="s">
        <v>93</v>
      </c>
    </row>
    <row r="420" spans="2:16" x14ac:dyDescent="0.25">
      <c r="B420" s="23">
        <v>46091</v>
      </c>
      <c r="C420" s="12" t="s">
        <v>499</v>
      </c>
      <c r="D420" s="21" t="s">
        <v>500</v>
      </c>
      <c r="E420" s="22">
        <v>41885</v>
      </c>
      <c r="F420" s="18" t="s">
        <v>810</v>
      </c>
      <c r="P420" s="13" t="s">
        <v>500</v>
      </c>
    </row>
    <row r="421" spans="2:16" x14ac:dyDescent="0.25">
      <c r="B421" s="23">
        <v>46091</v>
      </c>
      <c r="C421" s="12" t="s">
        <v>501</v>
      </c>
      <c r="D421" s="21" t="s">
        <v>1086</v>
      </c>
      <c r="E421" s="22">
        <v>41169</v>
      </c>
      <c r="F421" s="18" t="s">
        <v>1192</v>
      </c>
      <c r="P421" s="13" t="s">
        <v>33</v>
      </c>
    </row>
    <row r="422" spans="2:16" x14ac:dyDescent="0.25">
      <c r="B422" s="23">
        <v>46091</v>
      </c>
      <c r="C422" s="12" t="s">
        <v>502</v>
      </c>
      <c r="D422" s="21" t="s">
        <v>205</v>
      </c>
      <c r="E422" s="22">
        <v>63619</v>
      </c>
      <c r="F422" s="18" t="s">
        <v>1064</v>
      </c>
      <c r="P422" s="13" t="s">
        <v>205</v>
      </c>
    </row>
    <row r="423" spans="2:16" x14ac:dyDescent="0.25">
      <c r="B423" s="23">
        <v>46091</v>
      </c>
      <c r="C423" s="12" t="s">
        <v>503</v>
      </c>
      <c r="D423" s="21" t="s">
        <v>489</v>
      </c>
      <c r="E423" s="22">
        <v>106092</v>
      </c>
      <c r="F423" s="18" t="s">
        <v>16</v>
      </c>
      <c r="P423" s="13" t="s">
        <v>489</v>
      </c>
    </row>
    <row r="424" spans="2:16" x14ac:dyDescent="0.25">
      <c r="B424" s="23">
        <v>46091</v>
      </c>
      <c r="C424" s="12" t="s">
        <v>504</v>
      </c>
      <c r="D424" s="21" t="s">
        <v>1155</v>
      </c>
      <c r="E424" s="22">
        <v>48209</v>
      </c>
      <c r="F424" s="18" t="s">
        <v>840</v>
      </c>
      <c r="P424" s="13" t="s">
        <v>86</v>
      </c>
    </row>
    <row r="425" spans="2:16" x14ac:dyDescent="0.25">
      <c r="B425" s="23">
        <v>46091</v>
      </c>
      <c r="C425" s="12" t="s">
        <v>505</v>
      </c>
      <c r="D425" s="21" t="s">
        <v>1258</v>
      </c>
      <c r="E425" s="22">
        <v>22919</v>
      </c>
      <c r="F425" s="18" t="s">
        <v>16</v>
      </c>
      <c r="P425" s="13" t="s">
        <v>229</v>
      </c>
    </row>
    <row r="426" spans="2:16" x14ac:dyDescent="0.25">
      <c r="B426" s="23">
        <v>46092</v>
      </c>
      <c r="C426" s="12" t="s">
        <v>506</v>
      </c>
      <c r="D426" s="21" t="s">
        <v>507</v>
      </c>
      <c r="E426" s="22">
        <v>47386</v>
      </c>
      <c r="F426" s="18" t="s">
        <v>1192</v>
      </c>
      <c r="P426" s="13" t="s">
        <v>507</v>
      </c>
    </row>
    <row r="427" spans="2:16" x14ac:dyDescent="0.25">
      <c r="B427" s="23">
        <v>46092</v>
      </c>
      <c r="C427" s="12" t="s">
        <v>508</v>
      </c>
      <c r="D427" s="21" t="s">
        <v>28</v>
      </c>
      <c r="E427" s="22">
        <v>23702</v>
      </c>
      <c r="F427" s="18" t="s">
        <v>16</v>
      </c>
      <c r="P427" s="13" t="s">
        <v>28</v>
      </c>
    </row>
    <row r="428" spans="2:16" x14ac:dyDescent="0.25">
      <c r="B428" s="23">
        <v>46092</v>
      </c>
      <c r="C428" s="12" t="s">
        <v>509</v>
      </c>
      <c r="D428" s="21" t="s">
        <v>932</v>
      </c>
      <c r="E428" s="22">
        <v>168668</v>
      </c>
      <c r="F428" s="18" t="s">
        <v>1262</v>
      </c>
      <c r="P428" s="13" t="s">
        <v>410</v>
      </c>
    </row>
    <row r="429" spans="2:16" x14ac:dyDescent="0.25">
      <c r="B429" s="23">
        <v>46092</v>
      </c>
      <c r="C429" s="12" t="s">
        <v>510</v>
      </c>
      <c r="D429" s="21" t="s">
        <v>932</v>
      </c>
      <c r="E429" s="22">
        <v>27668</v>
      </c>
      <c r="F429" s="18" t="s">
        <v>1262</v>
      </c>
      <c r="P429" s="13" t="s">
        <v>410</v>
      </c>
    </row>
    <row r="430" spans="2:16" x14ac:dyDescent="0.25">
      <c r="B430" s="23">
        <v>46092</v>
      </c>
      <c r="C430" s="12" t="s">
        <v>511</v>
      </c>
      <c r="D430" s="21" t="s">
        <v>988</v>
      </c>
      <c r="E430" s="22">
        <v>100408</v>
      </c>
      <c r="F430" s="18" t="s">
        <v>16</v>
      </c>
      <c r="P430" s="13" t="s">
        <v>53</v>
      </c>
    </row>
    <row r="431" spans="2:16" x14ac:dyDescent="0.25">
      <c r="B431" s="23">
        <v>46092</v>
      </c>
      <c r="C431" s="12" t="s">
        <v>512</v>
      </c>
      <c r="D431" s="21" t="s">
        <v>997</v>
      </c>
      <c r="E431" s="22">
        <v>11060</v>
      </c>
      <c r="F431" s="18" t="s">
        <v>1192</v>
      </c>
      <c r="P431" s="13" t="s">
        <v>304</v>
      </c>
    </row>
    <row r="432" spans="2:16" x14ac:dyDescent="0.25">
      <c r="B432" s="23">
        <v>46092</v>
      </c>
      <c r="C432" s="12" t="s">
        <v>513</v>
      </c>
      <c r="D432" s="21" t="s">
        <v>1008</v>
      </c>
      <c r="E432" s="22">
        <v>13582</v>
      </c>
      <c r="F432" s="18" t="s">
        <v>16</v>
      </c>
      <c r="P432" s="13" t="s">
        <v>223</v>
      </c>
    </row>
    <row r="433" spans="2:16" x14ac:dyDescent="0.25">
      <c r="B433" s="23">
        <v>46092</v>
      </c>
      <c r="C433" s="12" t="s">
        <v>514</v>
      </c>
      <c r="D433" s="21" t="s">
        <v>1039</v>
      </c>
      <c r="E433" s="22">
        <v>18151</v>
      </c>
      <c r="F433" s="18" t="s">
        <v>1192</v>
      </c>
      <c r="P433" s="13" t="s">
        <v>42</v>
      </c>
    </row>
    <row r="434" spans="2:16" x14ac:dyDescent="0.25">
      <c r="B434" s="23">
        <v>46092</v>
      </c>
      <c r="C434" s="12" t="s">
        <v>515</v>
      </c>
      <c r="D434" s="21" t="s">
        <v>46</v>
      </c>
      <c r="E434" s="22">
        <v>48695</v>
      </c>
      <c r="F434" s="18" t="s">
        <v>928</v>
      </c>
      <c r="P434" s="13" t="s">
        <v>46</v>
      </c>
    </row>
    <row r="435" spans="2:16" x14ac:dyDescent="0.25">
      <c r="B435" s="23">
        <v>46092</v>
      </c>
      <c r="C435" s="12" t="s">
        <v>516</v>
      </c>
      <c r="D435" s="21" t="s">
        <v>1155</v>
      </c>
      <c r="E435" s="22">
        <v>21071</v>
      </c>
      <c r="F435" s="18" t="s">
        <v>840</v>
      </c>
      <c r="P435" s="13" t="s">
        <v>86</v>
      </c>
    </row>
    <row r="436" spans="2:16" x14ac:dyDescent="0.25">
      <c r="B436" s="23">
        <v>46092</v>
      </c>
      <c r="C436" s="12" t="s">
        <v>517</v>
      </c>
      <c r="D436" s="21" t="s">
        <v>137</v>
      </c>
      <c r="E436" s="22">
        <v>22644</v>
      </c>
      <c r="F436" s="18" t="s">
        <v>1262</v>
      </c>
      <c r="P436" s="13" t="s">
        <v>137</v>
      </c>
    </row>
    <row r="437" spans="2:16" x14ac:dyDescent="0.25">
      <c r="B437" s="23">
        <v>46093</v>
      </c>
      <c r="C437" s="12" t="s">
        <v>518</v>
      </c>
      <c r="D437" s="21" t="s">
        <v>421</v>
      </c>
      <c r="E437" s="22">
        <v>36723</v>
      </c>
      <c r="F437" s="18" t="s">
        <v>1262</v>
      </c>
      <c r="P437" s="13" t="s">
        <v>421</v>
      </c>
    </row>
    <row r="438" spans="2:16" x14ac:dyDescent="0.25">
      <c r="B438" s="23">
        <v>46093</v>
      </c>
      <c r="C438" s="12" t="s">
        <v>519</v>
      </c>
      <c r="D438" s="21" t="s">
        <v>342</v>
      </c>
      <c r="E438" s="22">
        <v>38719</v>
      </c>
      <c r="F438" s="18" t="s">
        <v>16</v>
      </c>
      <c r="P438" s="13" t="s">
        <v>342</v>
      </c>
    </row>
    <row r="439" spans="2:16" x14ac:dyDescent="0.25">
      <c r="B439" s="23">
        <v>46093</v>
      </c>
      <c r="C439" s="12" t="s">
        <v>520</v>
      </c>
      <c r="D439" s="21" t="s">
        <v>944</v>
      </c>
      <c r="E439" s="22">
        <v>99490</v>
      </c>
      <c r="F439" s="18" t="s">
        <v>1192</v>
      </c>
      <c r="P439" s="13" t="s">
        <v>67</v>
      </c>
    </row>
    <row r="440" spans="2:16" x14ac:dyDescent="0.25">
      <c r="B440" s="23">
        <v>46093</v>
      </c>
      <c r="C440" s="12" t="s">
        <v>521</v>
      </c>
      <c r="D440" s="21" t="s">
        <v>998</v>
      </c>
      <c r="E440" s="22">
        <v>9831</v>
      </c>
      <c r="F440" s="18" t="s">
        <v>16</v>
      </c>
      <c r="P440" s="13" t="s">
        <v>522</v>
      </c>
    </row>
    <row r="441" spans="2:16" x14ac:dyDescent="0.25">
      <c r="B441" s="23">
        <v>46093</v>
      </c>
      <c r="C441" s="12" t="s">
        <v>523</v>
      </c>
      <c r="D441" s="21" t="s">
        <v>1001</v>
      </c>
      <c r="E441" s="22">
        <v>24193</v>
      </c>
      <c r="F441" s="18" t="s">
        <v>1046</v>
      </c>
      <c r="P441" s="13" t="s">
        <v>93</v>
      </c>
    </row>
    <row r="442" spans="2:16" x14ac:dyDescent="0.25">
      <c r="B442" s="23">
        <v>46093</v>
      </c>
      <c r="C442" s="12" t="s">
        <v>524</v>
      </c>
      <c r="D442" s="21" t="s">
        <v>1078</v>
      </c>
      <c r="E442" s="22">
        <v>70759</v>
      </c>
      <c r="F442" s="18" t="s">
        <v>1192</v>
      </c>
      <c r="P442" s="13" t="s">
        <v>386</v>
      </c>
    </row>
    <row r="443" spans="2:16" x14ac:dyDescent="0.25">
      <c r="B443" s="23">
        <v>46093</v>
      </c>
      <c r="C443" s="12" t="s">
        <v>525</v>
      </c>
      <c r="D443" s="21" t="s">
        <v>526</v>
      </c>
      <c r="E443" s="22">
        <v>77673</v>
      </c>
      <c r="F443" s="18" t="s">
        <v>928</v>
      </c>
      <c r="P443" s="13" t="s">
        <v>526</v>
      </c>
    </row>
    <row r="444" spans="2:16" x14ac:dyDescent="0.25">
      <c r="B444" s="23">
        <v>46093</v>
      </c>
      <c r="C444" s="12" t="s">
        <v>527</v>
      </c>
      <c r="D444" s="21" t="s">
        <v>1104</v>
      </c>
      <c r="E444" s="22">
        <v>41213</v>
      </c>
      <c r="F444" s="18" t="s">
        <v>1192</v>
      </c>
      <c r="P444" s="13" t="s">
        <v>239</v>
      </c>
    </row>
    <row r="445" spans="2:16" x14ac:dyDescent="0.25">
      <c r="B445" s="23">
        <v>46093</v>
      </c>
      <c r="C445" s="12" t="s">
        <v>528</v>
      </c>
      <c r="D445" s="21" t="s">
        <v>1117</v>
      </c>
      <c r="E445" s="22">
        <v>45663</v>
      </c>
      <c r="F445" s="18" t="s">
        <v>928</v>
      </c>
      <c r="P445" s="13" t="s">
        <v>436</v>
      </c>
    </row>
    <row r="446" spans="2:16" x14ac:dyDescent="0.25">
      <c r="B446" s="23">
        <v>46093</v>
      </c>
      <c r="C446" s="12" t="s">
        <v>529</v>
      </c>
      <c r="D446" s="21" t="s">
        <v>96</v>
      </c>
      <c r="E446" s="22">
        <v>23780</v>
      </c>
      <c r="F446" s="18" t="s">
        <v>1192</v>
      </c>
      <c r="P446" s="13" t="s">
        <v>96</v>
      </c>
    </row>
    <row r="447" spans="2:16" x14ac:dyDescent="0.25">
      <c r="B447" s="23">
        <v>46093</v>
      </c>
      <c r="C447" s="12" t="s">
        <v>530</v>
      </c>
      <c r="D447" s="21" t="s">
        <v>44</v>
      </c>
      <c r="E447" s="22">
        <v>34474</v>
      </c>
      <c r="F447" s="18" t="s">
        <v>1192</v>
      </c>
      <c r="P447" s="13" t="s">
        <v>44</v>
      </c>
    </row>
    <row r="448" spans="2:16" x14ac:dyDescent="0.25">
      <c r="B448" s="23">
        <v>46093</v>
      </c>
      <c r="C448" s="12" t="s">
        <v>531</v>
      </c>
      <c r="D448" s="21" t="s">
        <v>484</v>
      </c>
      <c r="E448" s="22">
        <v>33716</v>
      </c>
      <c r="F448" s="18" t="s">
        <v>16</v>
      </c>
      <c r="P448" s="13" t="s">
        <v>484</v>
      </c>
    </row>
    <row r="449" spans="2:16" x14ac:dyDescent="0.25">
      <c r="B449" s="23">
        <v>46093</v>
      </c>
      <c r="C449" s="12" t="s">
        <v>532</v>
      </c>
      <c r="D449" s="21" t="s">
        <v>533</v>
      </c>
      <c r="E449" s="22">
        <v>78651</v>
      </c>
      <c r="F449" s="18" t="s">
        <v>16</v>
      </c>
      <c r="P449" s="13" t="s">
        <v>533</v>
      </c>
    </row>
    <row r="450" spans="2:16" x14ac:dyDescent="0.25">
      <c r="B450" s="23">
        <v>46093</v>
      </c>
      <c r="C450" s="12" t="s">
        <v>534</v>
      </c>
      <c r="D450" s="21" t="s">
        <v>69</v>
      </c>
      <c r="E450" s="22">
        <v>37513</v>
      </c>
      <c r="F450" s="18" t="s">
        <v>16</v>
      </c>
      <c r="P450" s="13" t="s">
        <v>69</v>
      </c>
    </row>
    <row r="451" spans="2:16" x14ac:dyDescent="0.25">
      <c r="B451" s="23">
        <v>46093</v>
      </c>
      <c r="C451" s="12" t="s">
        <v>535</v>
      </c>
      <c r="D451" s="21" t="s">
        <v>84</v>
      </c>
      <c r="E451" s="22">
        <v>47406</v>
      </c>
      <c r="F451" s="18" t="s">
        <v>1192</v>
      </c>
      <c r="P451" s="13" t="s">
        <v>84</v>
      </c>
    </row>
    <row r="452" spans="2:16" x14ac:dyDescent="0.25">
      <c r="B452" s="23">
        <v>46094</v>
      </c>
      <c r="C452" s="12" t="s">
        <v>536</v>
      </c>
      <c r="D452" s="21" t="s">
        <v>804</v>
      </c>
      <c r="E452" s="22">
        <v>82197</v>
      </c>
      <c r="F452" s="18" t="s">
        <v>1066</v>
      </c>
      <c r="P452" s="13" t="s">
        <v>64</v>
      </c>
    </row>
    <row r="453" spans="2:16" x14ac:dyDescent="0.25">
      <c r="B453" s="23">
        <v>46094</v>
      </c>
      <c r="C453" s="12" t="s">
        <v>537</v>
      </c>
      <c r="D453" s="21" t="s">
        <v>357</v>
      </c>
      <c r="E453" s="22">
        <v>750</v>
      </c>
      <c r="F453" s="18" t="s">
        <v>16</v>
      </c>
      <c r="P453" s="13" t="s">
        <v>357</v>
      </c>
    </row>
    <row r="454" spans="2:16" x14ac:dyDescent="0.25">
      <c r="B454" s="23">
        <v>46094</v>
      </c>
      <c r="C454" s="12" t="s">
        <v>538</v>
      </c>
      <c r="D454" s="21" t="s">
        <v>855</v>
      </c>
      <c r="E454" s="22">
        <v>86602</v>
      </c>
      <c r="F454" s="18" t="s">
        <v>1043</v>
      </c>
      <c r="P454" s="13" t="s">
        <v>199</v>
      </c>
    </row>
    <row r="455" spans="2:16" x14ac:dyDescent="0.25">
      <c r="B455" s="23">
        <v>46094</v>
      </c>
      <c r="C455" s="12" t="s">
        <v>539</v>
      </c>
      <c r="D455" s="21" t="s">
        <v>910</v>
      </c>
      <c r="E455" s="22">
        <v>42377</v>
      </c>
      <c r="F455" s="18" t="s">
        <v>1124</v>
      </c>
      <c r="P455" s="13" t="s">
        <v>426</v>
      </c>
    </row>
    <row r="456" spans="2:16" x14ac:dyDescent="0.25">
      <c r="B456" s="23">
        <v>46094</v>
      </c>
      <c r="C456" s="12" t="s">
        <v>540</v>
      </c>
      <c r="D456" s="21" t="s">
        <v>940</v>
      </c>
      <c r="E456" s="22">
        <v>23771</v>
      </c>
      <c r="F456" s="18" t="s">
        <v>787</v>
      </c>
      <c r="P456" s="13" t="s">
        <v>109</v>
      </c>
    </row>
    <row r="457" spans="2:16" x14ac:dyDescent="0.25">
      <c r="B457" s="23">
        <v>46094</v>
      </c>
      <c r="C457" s="12" t="s">
        <v>541</v>
      </c>
      <c r="D457" s="21" t="s">
        <v>944</v>
      </c>
      <c r="E457" s="22">
        <v>37298</v>
      </c>
      <c r="F457" s="18" t="s">
        <v>1192</v>
      </c>
      <c r="P457" s="13" t="s">
        <v>67</v>
      </c>
    </row>
    <row r="458" spans="2:16" x14ac:dyDescent="0.25">
      <c r="B458" s="23">
        <v>46094</v>
      </c>
      <c r="C458" s="12" t="s">
        <v>542</v>
      </c>
      <c r="D458" s="21" t="s">
        <v>384</v>
      </c>
      <c r="E458" s="22">
        <v>12130</v>
      </c>
      <c r="F458" s="18" t="s">
        <v>803</v>
      </c>
      <c r="P458" s="13" t="s">
        <v>384</v>
      </c>
    </row>
    <row r="459" spans="2:16" x14ac:dyDescent="0.25">
      <c r="B459" s="23">
        <v>46094</v>
      </c>
      <c r="C459" s="12" t="s">
        <v>543</v>
      </c>
      <c r="D459" s="21" t="s">
        <v>997</v>
      </c>
      <c r="E459" s="22">
        <v>15959</v>
      </c>
      <c r="F459" s="18" t="s">
        <v>1192</v>
      </c>
      <c r="P459" s="13" t="s">
        <v>304</v>
      </c>
    </row>
    <row r="460" spans="2:16" x14ac:dyDescent="0.25">
      <c r="B460" s="23">
        <v>46094</v>
      </c>
      <c r="C460" s="12" t="s">
        <v>544</v>
      </c>
      <c r="D460" s="21" t="s">
        <v>545</v>
      </c>
      <c r="E460" s="22">
        <v>41348</v>
      </c>
      <c r="F460" s="18" t="s">
        <v>1192</v>
      </c>
      <c r="P460" s="13" t="s">
        <v>545</v>
      </c>
    </row>
    <row r="461" spans="2:16" x14ac:dyDescent="0.25">
      <c r="B461" s="23">
        <v>46094</v>
      </c>
      <c r="C461" s="12" t="s">
        <v>546</v>
      </c>
      <c r="D461" s="21" t="s">
        <v>1078</v>
      </c>
      <c r="E461" s="22">
        <v>7880</v>
      </c>
      <c r="F461" s="18" t="s">
        <v>1192</v>
      </c>
      <c r="P461" s="13" t="s">
        <v>386</v>
      </c>
    </row>
    <row r="462" spans="2:16" x14ac:dyDescent="0.25">
      <c r="B462" s="23">
        <v>46094</v>
      </c>
      <c r="C462" s="12" t="s">
        <v>547</v>
      </c>
      <c r="D462" s="21" t="s">
        <v>1079</v>
      </c>
      <c r="E462" s="22">
        <v>95149</v>
      </c>
      <c r="F462" s="18" t="s">
        <v>1130</v>
      </c>
      <c r="P462" s="13" t="s">
        <v>388</v>
      </c>
    </row>
    <row r="463" spans="2:16" x14ac:dyDescent="0.25">
      <c r="B463" s="23">
        <v>46094</v>
      </c>
      <c r="C463" s="12" t="s">
        <v>548</v>
      </c>
      <c r="D463" s="21" t="s">
        <v>1112</v>
      </c>
      <c r="E463" s="22">
        <v>17765</v>
      </c>
      <c r="F463" s="18" t="s">
        <v>928</v>
      </c>
      <c r="P463" s="13" t="s">
        <v>256</v>
      </c>
    </row>
    <row r="464" spans="2:16" x14ac:dyDescent="0.25">
      <c r="B464" s="23">
        <v>46094</v>
      </c>
      <c r="C464" s="12" t="s">
        <v>549</v>
      </c>
      <c r="D464" s="21" t="s">
        <v>1112</v>
      </c>
      <c r="E464" s="22">
        <v>17915</v>
      </c>
      <c r="F464" s="18" t="s">
        <v>928</v>
      </c>
      <c r="P464" s="13" t="s">
        <v>256</v>
      </c>
    </row>
    <row r="465" spans="2:16" x14ac:dyDescent="0.25">
      <c r="B465" s="23">
        <v>46094</v>
      </c>
      <c r="C465" s="12" t="s">
        <v>550</v>
      </c>
      <c r="D465" s="21" t="s">
        <v>1112</v>
      </c>
      <c r="E465" s="22">
        <v>16997</v>
      </c>
      <c r="F465" s="18" t="s">
        <v>928</v>
      </c>
      <c r="P465" s="13" t="s">
        <v>256</v>
      </c>
    </row>
    <row r="466" spans="2:16" x14ac:dyDescent="0.25">
      <c r="B466" s="23">
        <v>46094</v>
      </c>
      <c r="C466" s="12" t="s">
        <v>551</v>
      </c>
      <c r="D466" s="21" t="s">
        <v>1112</v>
      </c>
      <c r="E466" s="22">
        <v>18060</v>
      </c>
      <c r="F466" s="18" t="s">
        <v>928</v>
      </c>
      <c r="P466" s="13" t="s">
        <v>256</v>
      </c>
    </row>
    <row r="467" spans="2:16" x14ac:dyDescent="0.25">
      <c r="B467" s="23">
        <v>46094</v>
      </c>
      <c r="C467" s="12" t="s">
        <v>552</v>
      </c>
      <c r="D467" s="21" t="s">
        <v>1112</v>
      </c>
      <c r="E467" s="22">
        <v>16898</v>
      </c>
      <c r="F467" s="18" t="s">
        <v>928</v>
      </c>
      <c r="P467" s="13" t="s">
        <v>256</v>
      </c>
    </row>
    <row r="468" spans="2:16" x14ac:dyDescent="0.25">
      <c r="B468" s="23">
        <v>46094</v>
      </c>
      <c r="C468" s="12" t="s">
        <v>553</v>
      </c>
      <c r="D468" s="21" t="s">
        <v>1112</v>
      </c>
      <c r="E468" s="22">
        <v>20224</v>
      </c>
      <c r="F468" s="18" t="s">
        <v>928</v>
      </c>
      <c r="P468" s="13" t="s">
        <v>256</v>
      </c>
    </row>
    <row r="469" spans="2:16" x14ac:dyDescent="0.25">
      <c r="B469" s="23">
        <v>46094</v>
      </c>
      <c r="C469" s="12" t="s">
        <v>554</v>
      </c>
      <c r="D469" s="21" t="s">
        <v>1112</v>
      </c>
      <c r="E469" s="22">
        <v>17746</v>
      </c>
      <c r="F469" s="18" t="s">
        <v>928</v>
      </c>
      <c r="P469" s="13" t="s">
        <v>256</v>
      </c>
    </row>
    <row r="470" spans="2:16" x14ac:dyDescent="0.25">
      <c r="B470" s="23">
        <v>46094</v>
      </c>
      <c r="C470" s="12" t="s">
        <v>555</v>
      </c>
      <c r="D470" s="21" t="s">
        <v>1112</v>
      </c>
      <c r="E470" s="22">
        <v>18154</v>
      </c>
      <c r="F470" s="18" t="s">
        <v>928</v>
      </c>
      <c r="P470" s="13" t="s">
        <v>256</v>
      </c>
    </row>
    <row r="471" spans="2:16" x14ac:dyDescent="0.25">
      <c r="B471" s="23">
        <v>46094</v>
      </c>
      <c r="C471" s="12" t="s">
        <v>556</v>
      </c>
      <c r="D471" s="21" t="s">
        <v>1112</v>
      </c>
      <c r="E471" s="22">
        <v>16424</v>
      </c>
      <c r="F471" s="18" t="s">
        <v>928</v>
      </c>
      <c r="P471" s="13" t="s">
        <v>256</v>
      </c>
    </row>
    <row r="472" spans="2:16" x14ac:dyDescent="0.25">
      <c r="B472" s="23">
        <v>46094</v>
      </c>
      <c r="C472" s="12" t="s">
        <v>557</v>
      </c>
      <c r="D472" s="21" t="s">
        <v>1112</v>
      </c>
      <c r="E472" s="22">
        <v>15561</v>
      </c>
      <c r="F472" s="18" t="s">
        <v>928</v>
      </c>
      <c r="P472" s="13" t="s">
        <v>256</v>
      </c>
    </row>
    <row r="473" spans="2:16" x14ac:dyDescent="0.25">
      <c r="B473" s="23">
        <v>46094</v>
      </c>
      <c r="C473" s="12" t="s">
        <v>558</v>
      </c>
      <c r="D473" s="21" t="s">
        <v>1112</v>
      </c>
      <c r="E473" s="22">
        <v>16858</v>
      </c>
      <c r="F473" s="18" t="s">
        <v>928</v>
      </c>
      <c r="P473" s="13" t="s">
        <v>256</v>
      </c>
    </row>
    <row r="474" spans="2:16" x14ac:dyDescent="0.25">
      <c r="B474" s="23">
        <v>46094</v>
      </c>
      <c r="C474" s="12" t="s">
        <v>559</v>
      </c>
      <c r="D474" s="21" t="s">
        <v>1112</v>
      </c>
      <c r="E474" s="22">
        <v>14628</v>
      </c>
      <c r="F474" s="18" t="s">
        <v>928</v>
      </c>
      <c r="P474" s="13" t="s">
        <v>256</v>
      </c>
    </row>
    <row r="475" spans="2:16" x14ac:dyDescent="0.25">
      <c r="B475" s="23">
        <v>46094</v>
      </c>
      <c r="C475" s="12" t="s">
        <v>560</v>
      </c>
      <c r="D475" s="21" t="s">
        <v>205</v>
      </c>
      <c r="E475" s="22">
        <v>50914</v>
      </c>
      <c r="F475" s="18" t="s">
        <v>1064</v>
      </c>
      <c r="P475" s="13" t="s">
        <v>205</v>
      </c>
    </row>
    <row r="476" spans="2:16" x14ac:dyDescent="0.25">
      <c r="B476" s="23">
        <v>46094</v>
      </c>
      <c r="C476" s="12" t="s">
        <v>561</v>
      </c>
      <c r="D476" s="21" t="s">
        <v>205</v>
      </c>
      <c r="E476" s="22">
        <v>3200</v>
      </c>
      <c r="F476" s="18" t="s">
        <v>1064</v>
      </c>
      <c r="P476" s="13" t="s">
        <v>205</v>
      </c>
    </row>
    <row r="477" spans="2:16" x14ac:dyDescent="0.25">
      <c r="B477" s="23">
        <v>46094</v>
      </c>
      <c r="C477" s="12" t="s">
        <v>562</v>
      </c>
      <c r="D477" s="21" t="s">
        <v>533</v>
      </c>
      <c r="E477" s="22">
        <v>40572</v>
      </c>
      <c r="F477" s="18" t="s">
        <v>16</v>
      </c>
      <c r="P477" s="13" t="s">
        <v>533</v>
      </c>
    </row>
    <row r="478" spans="2:16" x14ac:dyDescent="0.25">
      <c r="B478" s="23">
        <v>46094</v>
      </c>
      <c r="C478" s="12" t="s">
        <v>563</v>
      </c>
      <c r="D478" s="21" t="s">
        <v>391</v>
      </c>
      <c r="E478" s="22">
        <v>20014</v>
      </c>
      <c r="F478" s="18" t="s">
        <v>16</v>
      </c>
      <c r="P478" s="13" t="s">
        <v>391</v>
      </c>
    </row>
    <row r="479" spans="2:16" x14ac:dyDescent="0.25">
      <c r="B479" s="23">
        <v>46094</v>
      </c>
      <c r="C479" s="12" t="s">
        <v>564</v>
      </c>
      <c r="D479" s="21" t="s">
        <v>393</v>
      </c>
      <c r="E479" s="22">
        <v>14138</v>
      </c>
      <c r="F479" s="18" t="s">
        <v>1288</v>
      </c>
      <c r="P479" s="13" t="s">
        <v>393</v>
      </c>
    </row>
    <row r="480" spans="2:16" x14ac:dyDescent="0.25">
      <c r="B480" s="23">
        <v>46094</v>
      </c>
      <c r="C480" s="12" t="s">
        <v>565</v>
      </c>
      <c r="D480" s="21" t="s">
        <v>290</v>
      </c>
      <c r="E480" s="22">
        <v>23334</v>
      </c>
      <c r="F480" s="18" t="s">
        <v>16</v>
      </c>
      <c r="P480" s="13" t="s">
        <v>290</v>
      </c>
    </row>
    <row r="481" spans="2:16" x14ac:dyDescent="0.25">
      <c r="B481" s="23">
        <v>46094</v>
      </c>
      <c r="C481" s="12" t="s">
        <v>566</v>
      </c>
      <c r="D481" s="21" t="s">
        <v>1258</v>
      </c>
      <c r="E481" s="22">
        <v>14737</v>
      </c>
      <c r="F481" s="18" t="s">
        <v>16</v>
      </c>
      <c r="P481" s="13" t="s">
        <v>229</v>
      </c>
    </row>
    <row r="482" spans="2:16" x14ac:dyDescent="0.25">
      <c r="B482" s="23">
        <v>46095</v>
      </c>
      <c r="C482" s="12" t="s">
        <v>567</v>
      </c>
      <c r="D482" s="21" t="s">
        <v>804</v>
      </c>
      <c r="E482" s="22">
        <v>61280</v>
      </c>
      <c r="F482" s="18" t="s">
        <v>1066</v>
      </c>
      <c r="P482" s="13" t="s">
        <v>64</v>
      </c>
    </row>
    <row r="483" spans="2:16" x14ac:dyDescent="0.25">
      <c r="B483" s="23">
        <v>46095</v>
      </c>
      <c r="C483" s="12" t="s">
        <v>568</v>
      </c>
      <c r="D483" s="21" t="s">
        <v>997</v>
      </c>
      <c r="E483" s="22">
        <v>79284</v>
      </c>
      <c r="F483" s="18" t="s">
        <v>1192</v>
      </c>
      <c r="P483" s="13" t="s">
        <v>304</v>
      </c>
    </row>
    <row r="484" spans="2:16" x14ac:dyDescent="0.25">
      <c r="B484" s="23">
        <v>46095</v>
      </c>
      <c r="C484" s="12" t="s">
        <v>569</v>
      </c>
      <c r="D484" s="21" t="s">
        <v>205</v>
      </c>
      <c r="E484" s="22">
        <v>58190</v>
      </c>
      <c r="F484" s="18" t="s">
        <v>1064</v>
      </c>
      <c r="P484" s="13" t="s">
        <v>205</v>
      </c>
    </row>
    <row r="485" spans="2:16" x14ac:dyDescent="0.25">
      <c r="B485" s="23">
        <v>46095</v>
      </c>
      <c r="C485" s="12" t="s">
        <v>570</v>
      </c>
      <c r="D485" s="21" t="s">
        <v>484</v>
      </c>
      <c r="E485" s="22">
        <v>28139</v>
      </c>
      <c r="F485" s="18" t="s">
        <v>16</v>
      </c>
      <c r="P485" s="13" t="s">
        <v>484</v>
      </c>
    </row>
    <row r="486" spans="2:16" x14ac:dyDescent="0.25">
      <c r="B486" s="23">
        <v>46095</v>
      </c>
      <c r="C486" s="12" t="s">
        <v>571</v>
      </c>
      <c r="D486" s="21" t="s">
        <v>69</v>
      </c>
      <c r="E486" s="22">
        <v>30576</v>
      </c>
      <c r="F486" s="18" t="s">
        <v>16</v>
      </c>
      <c r="P486" s="13" t="s">
        <v>69</v>
      </c>
    </row>
    <row r="487" spans="2:16" x14ac:dyDescent="0.25">
      <c r="B487" s="23">
        <v>46095</v>
      </c>
      <c r="C487" s="12" t="s">
        <v>572</v>
      </c>
      <c r="D487" s="21" t="s">
        <v>393</v>
      </c>
      <c r="E487" s="22">
        <v>53753</v>
      </c>
      <c r="F487" s="18" t="s">
        <v>1288</v>
      </c>
      <c r="P487" s="13" t="s">
        <v>393</v>
      </c>
    </row>
    <row r="488" spans="2:16" x14ac:dyDescent="0.25">
      <c r="B488" s="23">
        <v>46095</v>
      </c>
      <c r="C488" s="12" t="s">
        <v>573</v>
      </c>
      <c r="D488" s="21" t="s">
        <v>84</v>
      </c>
      <c r="E488" s="22">
        <v>84629</v>
      </c>
      <c r="F488" s="18" t="s">
        <v>1192</v>
      </c>
      <c r="P488" s="13" t="s">
        <v>84</v>
      </c>
    </row>
    <row r="489" spans="2:16" x14ac:dyDescent="0.25">
      <c r="B489" s="23">
        <v>46095</v>
      </c>
      <c r="C489" s="12" t="s">
        <v>574</v>
      </c>
      <c r="D489" s="21" t="s">
        <v>137</v>
      </c>
      <c r="E489" s="22">
        <v>11904</v>
      </c>
      <c r="F489" s="18" t="s">
        <v>1262</v>
      </c>
      <c r="P489" s="13" t="s">
        <v>137</v>
      </c>
    </row>
    <row r="490" spans="2:16" x14ac:dyDescent="0.25">
      <c r="B490" s="23">
        <v>46097</v>
      </c>
      <c r="C490" s="12" t="s">
        <v>575</v>
      </c>
      <c r="D490" s="21" t="s">
        <v>421</v>
      </c>
      <c r="E490" s="22">
        <v>102961</v>
      </c>
      <c r="F490" s="18" t="s">
        <v>1262</v>
      </c>
      <c r="P490" s="13" t="s">
        <v>421</v>
      </c>
    </row>
    <row r="491" spans="2:16" x14ac:dyDescent="0.25">
      <c r="B491" s="23">
        <v>46097</v>
      </c>
      <c r="C491" s="12" t="s">
        <v>576</v>
      </c>
      <c r="D491" s="21" t="s">
        <v>421</v>
      </c>
      <c r="E491" s="22">
        <v>57252</v>
      </c>
      <c r="F491" s="18" t="s">
        <v>1262</v>
      </c>
      <c r="P491" s="13" t="s">
        <v>421</v>
      </c>
    </row>
    <row r="492" spans="2:16" x14ac:dyDescent="0.25">
      <c r="B492" s="23">
        <v>46097</v>
      </c>
      <c r="C492" s="12" t="s">
        <v>577</v>
      </c>
      <c r="D492" s="21" t="s">
        <v>804</v>
      </c>
      <c r="E492" s="22">
        <v>31979</v>
      </c>
      <c r="F492" s="18" t="s">
        <v>1066</v>
      </c>
      <c r="P492" s="13" t="s">
        <v>64</v>
      </c>
    </row>
    <row r="493" spans="2:16" x14ac:dyDescent="0.25">
      <c r="B493" s="23">
        <v>46097</v>
      </c>
      <c r="C493" s="12" t="s">
        <v>578</v>
      </c>
      <c r="D493" s="21" t="s">
        <v>855</v>
      </c>
      <c r="E493" s="22">
        <v>63157</v>
      </c>
      <c r="F493" s="18" t="s">
        <v>1043</v>
      </c>
      <c r="P493" s="13" t="s">
        <v>199</v>
      </c>
    </row>
    <row r="494" spans="2:16" x14ac:dyDescent="0.25">
      <c r="B494" s="23">
        <v>46097</v>
      </c>
      <c r="C494" s="12" t="s">
        <v>579</v>
      </c>
      <c r="D494" s="21" t="s">
        <v>855</v>
      </c>
      <c r="E494" s="22">
        <v>31067</v>
      </c>
      <c r="F494" s="18" t="s">
        <v>1043</v>
      </c>
      <c r="P494" s="13" t="s">
        <v>199</v>
      </c>
    </row>
    <row r="495" spans="2:16" x14ac:dyDescent="0.25">
      <c r="B495" s="23">
        <v>46097</v>
      </c>
      <c r="C495" s="12" t="s">
        <v>580</v>
      </c>
      <c r="D495" s="21" t="s">
        <v>469</v>
      </c>
      <c r="E495" s="22">
        <v>65209</v>
      </c>
      <c r="F495" s="18" t="s">
        <v>16</v>
      </c>
      <c r="P495" s="13" t="s">
        <v>469</v>
      </c>
    </row>
    <row r="496" spans="2:16" x14ac:dyDescent="0.25">
      <c r="B496" s="23">
        <v>46097</v>
      </c>
      <c r="C496" s="12" t="s">
        <v>581</v>
      </c>
      <c r="D496" s="21" t="s">
        <v>906</v>
      </c>
      <c r="E496" s="22">
        <v>37394</v>
      </c>
      <c r="F496" s="18" t="s">
        <v>860</v>
      </c>
      <c r="P496" s="13" t="s">
        <v>424</v>
      </c>
    </row>
    <row r="497" spans="2:16" x14ac:dyDescent="0.25">
      <c r="B497" s="23">
        <v>46097</v>
      </c>
      <c r="C497" s="12" t="s">
        <v>582</v>
      </c>
      <c r="D497" s="21" t="s">
        <v>932</v>
      </c>
      <c r="E497" s="22">
        <v>123936</v>
      </c>
      <c r="F497" s="18" t="s">
        <v>1262</v>
      </c>
      <c r="P497" s="13" t="s">
        <v>410</v>
      </c>
    </row>
    <row r="498" spans="2:16" x14ac:dyDescent="0.25">
      <c r="B498" s="23">
        <v>46097</v>
      </c>
      <c r="C498" s="12" t="s">
        <v>583</v>
      </c>
      <c r="D498" s="21" t="s">
        <v>988</v>
      </c>
      <c r="E498" s="22">
        <v>108164</v>
      </c>
      <c r="F498" s="18" t="s">
        <v>16</v>
      </c>
      <c r="P498" s="13" t="s">
        <v>53</v>
      </c>
    </row>
    <row r="499" spans="2:16" x14ac:dyDescent="0.25">
      <c r="B499" s="23">
        <v>46097</v>
      </c>
      <c r="C499" s="12" t="s">
        <v>584</v>
      </c>
      <c r="D499" s="21" t="s">
        <v>1001</v>
      </c>
      <c r="E499" s="22">
        <v>57609</v>
      </c>
      <c r="F499" s="18" t="s">
        <v>1046</v>
      </c>
      <c r="P499" s="13" t="s">
        <v>93</v>
      </c>
    </row>
    <row r="500" spans="2:16" x14ac:dyDescent="0.25">
      <c r="B500" s="23">
        <v>46097</v>
      </c>
      <c r="C500" s="12" t="s">
        <v>585</v>
      </c>
      <c r="D500" s="21" t="s">
        <v>1001</v>
      </c>
      <c r="E500" s="22">
        <v>14913</v>
      </c>
      <c r="F500" s="18" t="s">
        <v>1046</v>
      </c>
      <c r="P500" s="13" t="s">
        <v>93</v>
      </c>
    </row>
    <row r="501" spans="2:16" x14ac:dyDescent="0.25">
      <c r="B501" s="23">
        <v>46097</v>
      </c>
      <c r="C501" s="12" t="s">
        <v>586</v>
      </c>
      <c r="D501" s="21" t="s">
        <v>393</v>
      </c>
      <c r="E501" s="22">
        <v>18879</v>
      </c>
      <c r="F501" s="18" t="s">
        <v>1288</v>
      </c>
      <c r="P501" s="13" t="s">
        <v>393</v>
      </c>
    </row>
    <row r="502" spans="2:16" x14ac:dyDescent="0.25">
      <c r="B502" s="23">
        <v>46097</v>
      </c>
      <c r="C502" s="12" t="s">
        <v>587</v>
      </c>
      <c r="D502" s="21" t="s">
        <v>270</v>
      </c>
      <c r="E502" s="22">
        <v>43667</v>
      </c>
      <c r="F502" s="18" t="s">
        <v>16</v>
      </c>
      <c r="P502" s="13" t="s">
        <v>270</v>
      </c>
    </row>
    <row r="503" spans="2:16" x14ac:dyDescent="0.25">
      <c r="B503" s="23">
        <v>46097</v>
      </c>
      <c r="C503" s="12" t="s">
        <v>588</v>
      </c>
      <c r="D503" s="21" t="s">
        <v>1241</v>
      </c>
      <c r="E503" s="22">
        <v>11689</v>
      </c>
      <c r="F503" s="18" t="s">
        <v>16</v>
      </c>
      <c r="P503" s="13" t="s">
        <v>135</v>
      </c>
    </row>
    <row r="504" spans="2:16" x14ac:dyDescent="0.25">
      <c r="B504" s="23">
        <v>46097</v>
      </c>
      <c r="C504" s="12" t="s">
        <v>589</v>
      </c>
      <c r="D504" s="21" t="s">
        <v>1258</v>
      </c>
      <c r="E504" s="22">
        <v>9987</v>
      </c>
      <c r="F504" s="18" t="s">
        <v>16</v>
      </c>
      <c r="P504" s="13" t="s">
        <v>229</v>
      </c>
    </row>
    <row r="505" spans="2:16" x14ac:dyDescent="0.25">
      <c r="B505" s="23">
        <v>46097</v>
      </c>
      <c r="C505" s="12" t="s">
        <v>590</v>
      </c>
      <c r="D505" s="21" t="s">
        <v>1258</v>
      </c>
      <c r="E505" s="22">
        <v>48654</v>
      </c>
      <c r="F505" s="18" t="s">
        <v>16</v>
      </c>
      <c r="P505" s="13" t="s">
        <v>229</v>
      </c>
    </row>
    <row r="506" spans="2:16" x14ac:dyDescent="0.25">
      <c r="B506" s="23">
        <v>46098</v>
      </c>
      <c r="C506" s="12" t="s">
        <v>591</v>
      </c>
      <c r="D506" s="21" t="s">
        <v>61</v>
      </c>
      <c r="E506" s="22">
        <v>32637</v>
      </c>
      <c r="F506" s="18" t="s">
        <v>16</v>
      </c>
      <c r="P506" s="13" t="s">
        <v>61</v>
      </c>
    </row>
    <row r="507" spans="2:16" x14ac:dyDescent="0.25">
      <c r="B507" s="23">
        <v>46098</v>
      </c>
      <c r="C507" s="12" t="s">
        <v>592</v>
      </c>
      <c r="D507" s="21" t="s">
        <v>406</v>
      </c>
      <c r="E507" s="22">
        <v>4213</v>
      </c>
      <c r="F507" s="18" t="s">
        <v>1192</v>
      </c>
      <c r="P507" s="13" t="s">
        <v>406</v>
      </c>
    </row>
    <row r="508" spans="2:16" x14ac:dyDescent="0.25">
      <c r="B508" s="23">
        <v>46098</v>
      </c>
      <c r="C508" s="12" t="s">
        <v>593</v>
      </c>
      <c r="D508" s="21" t="s">
        <v>944</v>
      </c>
      <c r="E508" s="22">
        <v>141651</v>
      </c>
      <c r="F508" s="18" t="s">
        <v>1192</v>
      </c>
      <c r="P508" s="13" t="s">
        <v>67</v>
      </c>
    </row>
    <row r="509" spans="2:16" x14ac:dyDescent="0.25">
      <c r="B509" s="23">
        <v>46098</v>
      </c>
      <c r="C509" s="12" t="s">
        <v>594</v>
      </c>
      <c r="D509" s="21" t="s">
        <v>935</v>
      </c>
      <c r="E509" s="22">
        <v>18186</v>
      </c>
      <c r="F509" s="18" t="s">
        <v>1009</v>
      </c>
      <c r="P509" s="13" t="s">
        <v>595</v>
      </c>
    </row>
    <row r="510" spans="2:16" x14ac:dyDescent="0.25">
      <c r="B510" s="23">
        <v>46098</v>
      </c>
      <c r="C510" s="12" t="s">
        <v>596</v>
      </c>
      <c r="D510" s="21" t="s">
        <v>988</v>
      </c>
      <c r="E510" s="22">
        <v>54743</v>
      </c>
      <c r="F510" s="18" t="s">
        <v>16</v>
      </c>
      <c r="P510" s="13" t="s">
        <v>53</v>
      </c>
    </row>
    <row r="511" spans="2:16" x14ac:dyDescent="0.25">
      <c r="B511" s="23">
        <v>46098</v>
      </c>
      <c r="C511" s="12" t="s">
        <v>597</v>
      </c>
      <c r="D511" s="21" t="s">
        <v>988</v>
      </c>
      <c r="E511" s="22">
        <v>93828</v>
      </c>
      <c r="F511" s="18" t="s">
        <v>16</v>
      </c>
      <c r="P511" s="13" t="s">
        <v>53</v>
      </c>
    </row>
    <row r="512" spans="2:16" x14ac:dyDescent="0.25">
      <c r="B512" s="23">
        <v>46098</v>
      </c>
      <c r="C512" s="12" t="s">
        <v>598</v>
      </c>
      <c r="D512" s="21" t="s">
        <v>1078</v>
      </c>
      <c r="E512" s="22">
        <v>73472</v>
      </c>
      <c r="F512" s="18" t="s">
        <v>1192</v>
      </c>
      <c r="P512" s="13" t="s">
        <v>386</v>
      </c>
    </row>
    <row r="513" spans="2:16" x14ac:dyDescent="0.25">
      <c r="B513" s="23">
        <v>46098</v>
      </c>
      <c r="C513" s="12" t="s">
        <v>599</v>
      </c>
      <c r="D513" s="21" t="s">
        <v>1078</v>
      </c>
      <c r="E513" s="22">
        <v>113588</v>
      </c>
      <c r="F513" s="18" t="s">
        <v>1192</v>
      </c>
      <c r="P513" s="13" t="s">
        <v>386</v>
      </c>
    </row>
    <row r="514" spans="2:16" x14ac:dyDescent="0.25">
      <c r="B514" s="23">
        <v>46098</v>
      </c>
      <c r="C514" s="12" t="s">
        <v>600</v>
      </c>
      <c r="D514" s="21" t="s">
        <v>46</v>
      </c>
      <c r="E514" s="22">
        <v>34547</v>
      </c>
      <c r="F514" s="18" t="s">
        <v>928</v>
      </c>
      <c r="P514" s="13" t="s">
        <v>46</v>
      </c>
    </row>
    <row r="515" spans="2:16" x14ac:dyDescent="0.25">
      <c r="B515" s="23">
        <v>46098</v>
      </c>
      <c r="C515" s="12" t="s">
        <v>601</v>
      </c>
      <c r="D515" s="21" t="s">
        <v>1104</v>
      </c>
      <c r="E515" s="22">
        <v>131843</v>
      </c>
      <c r="F515" s="18" t="s">
        <v>1192</v>
      </c>
      <c r="P515" s="13" t="s">
        <v>239</v>
      </c>
    </row>
    <row r="516" spans="2:16" x14ac:dyDescent="0.25">
      <c r="B516" s="23">
        <v>46098</v>
      </c>
      <c r="C516" s="12" t="s">
        <v>602</v>
      </c>
      <c r="D516" s="21" t="s">
        <v>489</v>
      </c>
      <c r="E516" s="22">
        <v>58309</v>
      </c>
      <c r="F516" s="18" t="s">
        <v>16</v>
      </c>
      <c r="P516" s="13" t="s">
        <v>489</v>
      </c>
    </row>
    <row r="517" spans="2:16" x14ac:dyDescent="0.25">
      <c r="B517" s="23">
        <v>46098</v>
      </c>
      <c r="C517" s="12" t="s">
        <v>603</v>
      </c>
      <c r="D517" s="21" t="s">
        <v>489</v>
      </c>
      <c r="E517" s="22">
        <v>63024</v>
      </c>
      <c r="F517" s="18" t="s">
        <v>16</v>
      </c>
      <c r="P517" s="13" t="s">
        <v>489</v>
      </c>
    </row>
    <row r="518" spans="2:16" x14ac:dyDescent="0.25">
      <c r="B518" s="23">
        <v>46098</v>
      </c>
      <c r="C518" s="12" t="s">
        <v>604</v>
      </c>
      <c r="D518" s="21" t="s">
        <v>1263</v>
      </c>
      <c r="E518" s="22">
        <v>57716</v>
      </c>
      <c r="F518" s="18" t="s">
        <v>1261</v>
      </c>
      <c r="P518" s="13" t="s">
        <v>40</v>
      </c>
    </row>
    <row r="519" spans="2:16" x14ac:dyDescent="0.25">
      <c r="B519" s="23">
        <v>46098</v>
      </c>
      <c r="C519" s="12" t="s">
        <v>605</v>
      </c>
      <c r="D519" s="21" t="s">
        <v>1263</v>
      </c>
      <c r="E519" s="22">
        <v>82945</v>
      </c>
      <c r="F519" s="18" t="s">
        <v>1261</v>
      </c>
      <c r="P519" s="13" t="s">
        <v>40</v>
      </c>
    </row>
    <row r="520" spans="2:16" x14ac:dyDescent="0.25">
      <c r="B520" s="23">
        <v>46099</v>
      </c>
      <c r="C520" s="12" t="s">
        <v>606</v>
      </c>
      <c r="D520" s="21" t="s">
        <v>804</v>
      </c>
      <c r="E520" s="22">
        <v>83312</v>
      </c>
      <c r="F520" s="18" t="s">
        <v>1066</v>
      </c>
      <c r="P520" s="13" t="s">
        <v>64</v>
      </c>
    </row>
    <row r="521" spans="2:16" x14ac:dyDescent="0.25">
      <c r="B521" s="23">
        <v>46099</v>
      </c>
      <c r="C521" s="12" t="s">
        <v>607</v>
      </c>
      <c r="D521" s="21" t="s">
        <v>804</v>
      </c>
      <c r="E521" s="22">
        <v>81089</v>
      </c>
      <c r="F521" s="18" t="s">
        <v>1066</v>
      </c>
      <c r="P521" s="13" t="s">
        <v>64</v>
      </c>
    </row>
    <row r="522" spans="2:16" x14ac:dyDescent="0.25">
      <c r="B522" s="23">
        <v>46099</v>
      </c>
      <c r="C522" s="12" t="s">
        <v>608</v>
      </c>
      <c r="D522" s="21" t="s">
        <v>804</v>
      </c>
      <c r="E522" s="22">
        <v>80827</v>
      </c>
      <c r="F522" s="18" t="s">
        <v>1066</v>
      </c>
      <c r="P522" s="13" t="s">
        <v>64</v>
      </c>
    </row>
    <row r="523" spans="2:16" x14ac:dyDescent="0.25">
      <c r="B523" s="23">
        <v>46099</v>
      </c>
      <c r="C523" s="12" t="s">
        <v>609</v>
      </c>
      <c r="D523" s="21" t="s">
        <v>940</v>
      </c>
      <c r="E523" s="22">
        <v>111788</v>
      </c>
      <c r="F523" s="18" t="s">
        <v>787</v>
      </c>
      <c r="P523" s="13" t="s">
        <v>109</v>
      </c>
    </row>
    <row r="524" spans="2:16" x14ac:dyDescent="0.25">
      <c r="B524" s="23">
        <v>46099</v>
      </c>
      <c r="C524" s="12" t="s">
        <v>610</v>
      </c>
      <c r="D524" s="21" t="s">
        <v>940</v>
      </c>
      <c r="E524" s="22">
        <v>73498</v>
      </c>
      <c r="F524" s="18" t="s">
        <v>787</v>
      </c>
      <c r="P524" s="13" t="s">
        <v>109</v>
      </c>
    </row>
    <row r="525" spans="2:16" x14ac:dyDescent="0.25">
      <c r="B525" s="23">
        <v>46099</v>
      </c>
      <c r="C525" s="12" t="s">
        <v>611</v>
      </c>
      <c r="D525" s="21" t="s">
        <v>944</v>
      </c>
      <c r="E525" s="22">
        <v>55448</v>
      </c>
      <c r="F525" s="18" t="s">
        <v>1192</v>
      </c>
      <c r="P525" s="13" t="s">
        <v>67</v>
      </c>
    </row>
    <row r="526" spans="2:16" x14ac:dyDescent="0.25">
      <c r="B526" s="23">
        <v>46099</v>
      </c>
      <c r="C526" s="12" t="s">
        <v>612</v>
      </c>
      <c r="D526" s="21" t="s">
        <v>46</v>
      </c>
      <c r="E526" s="22">
        <v>33397</v>
      </c>
      <c r="F526" s="18" t="s">
        <v>928</v>
      </c>
      <c r="P526" s="13" t="s">
        <v>46</v>
      </c>
    </row>
    <row r="527" spans="2:16" x14ac:dyDescent="0.25">
      <c r="B527" s="23">
        <v>46099</v>
      </c>
      <c r="C527" s="12" t="s">
        <v>613</v>
      </c>
      <c r="D527" s="21" t="s">
        <v>1086</v>
      </c>
      <c r="E527" s="22">
        <v>61910</v>
      </c>
      <c r="F527" s="18" t="s">
        <v>1192</v>
      </c>
      <c r="P527" s="13" t="s">
        <v>33</v>
      </c>
    </row>
    <row r="528" spans="2:16" x14ac:dyDescent="0.25">
      <c r="B528" s="23">
        <v>46099</v>
      </c>
      <c r="C528" s="12" t="s">
        <v>614</v>
      </c>
      <c r="D528" s="21" t="s">
        <v>1104</v>
      </c>
      <c r="E528" s="22">
        <v>29759</v>
      </c>
      <c r="F528" s="18" t="s">
        <v>1192</v>
      </c>
      <c r="P528" s="13" t="s">
        <v>239</v>
      </c>
    </row>
    <row r="529" spans="2:16" x14ac:dyDescent="0.25">
      <c r="B529" s="23">
        <v>46099</v>
      </c>
      <c r="C529" s="12" t="s">
        <v>615</v>
      </c>
      <c r="D529" s="21" t="s">
        <v>1099</v>
      </c>
      <c r="E529" s="22">
        <v>20493</v>
      </c>
      <c r="F529" s="18" t="s">
        <v>16</v>
      </c>
      <c r="P529" s="13" t="s">
        <v>616</v>
      </c>
    </row>
    <row r="530" spans="2:16" x14ac:dyDescent="0.25">
      <c r="B530" s="23">
        <v>46099</v>
      </c>
      <c r="C530" s="12" t="s">
        <v>617</v>
      </c>
      <c r="D530" s="21" t="s">
        <v>533</v>
      </c>
      <c r="E530" s="22">
        <v>128931</v>
      </c>
      <c r="F530" s="18" t="s">
        <v>16</v>
      </c>
      <c r="P530" s="13" t="s">
        <v>533</v>
      </c>
    </row>
    <row r="531" spans="2:16" x14ac:dyDescent="0.25">
      <c r="B531" s="23">
        <v>46099</v>
      </c>
      <c r="C531" s="12" t="s">
        <v>618</v>
      </c>
      <c r="D531" s="21" t="s">
        <v>69</v>
      </c>
      <c r="E531" s="22">
        <v>55871</v>
      </c>
      <c r="F531" s="18" t="s">
        <v>16</v>
      </c>
      <c r="P531" s="13" t="s">
        <v>69</v>
      </c>
    </row>
    <row r="532" spans="2:16" x14ac:dyDescent="0.25">
      <c r="B532" s="23">
        <v>46099</v>
      </c>
      <c r="C532" s="12" t="s">
        <v>619</v>
      </c>
      <c r="D532" s="21" t="s">
        <v>489</v>
      </c>
      <c r="E532" s="22">
        <v>51163</v>
      </c>
      <c r="F532" s="18" t="s">
        <v>16</v>
      </c>
      <c r="P532" s="13" t="s">
        <v>489</v>
      </c>
    </row>
    <row r="533" spans="2:16" x14ac:dyDescent="0.25">
      <c r="B533" s="23">
        <v>46099</v>
      </c>
      <c r="C533" s="12" t="s">
        <v>620</v>
      </c>
      <c r="D533" s="21" t="s">
        <v>621</v>
      </c>
      <c r="E533" s="22">
        <v>13700</v>
      </c>
      <c r="F533" s="18" t="s">
        <v>16</v>
      </c>
      <c r="P533" s="13" t="s">
        <v>621</v>
      </c>
    </row>
    <row r="534" spans="2:16" x14ac:dyDescent="0.25">
      <c r="B534" s="23">
        <v>46099</v>
      </c>
      <c r="C534" s="12" t="s">
        <v>622</v>
      </c>
      <c r="D534" s="21" t="s">
        <v>1258</v>
      </c>
      <c r="E534" s="22">
        <v>38438</v>
      </c>
      <c r="F534" s="18" t="s">
        <v>16</v>
      </c>
      <c r="P534" s="13" t="s">
        <v>229</v>
      </c>
    </row>
    <row r="535" spans="2:16" x14ac:dyDescent="0.25">
      <c r="B535" s="23">
        <v>46100</v>
      </c>
      <c r="C535" s="12" t="s">
        <v>623</v>
      </c>
      <c r="D535" s="21" t="s">
        <v>761</v>
      </c>
      <c r="E535" s="22">
        <v>23930</v>
      </c>
      <c r="F535" s="18" t="s">
        <v>16</v>
      </c>
      <c r="P535" s="13" t="s">
        <v>624</v>
      </c>
    </row>
    <row r="536" spans="2:16" x14ac:dyDescent="0.25">
      <c r="B536" s="23">
        <v>46100</v>
      </c>
      <c r="C536" s="12" t="s">
        <v>625</v>
      </c>
      <c r="D536" s="21" t="s">
        <v>774</v>
      </c>
      <c r="E536" s="22">
        <v>16997</v>
      </c>
      <c r="F536" s="18" t="s">
        <v>834</v>
      </c>
      <c r="P536" s="13" t="s">
        <v>626</v>
      </c>
    </row>
    <row r="537" spans="2:16" x14ac:dyDescent="0.25">
      <c r="B537" s="23">
        <v>46100</v>
      </c>
      <c r="C537" s="12" t="s">
        <v>627</v>
      </c>
      <c r="D537" s="21" t="s">
        <v>421</v>
      </c>
      <c r="E537" s="22">
        <v>14193</v>
      </c>
      <c r="F537" s="18" t="s">
        <v>1262</v>
      </c>
      <c r="P537" s="13" t="s">
        <v>421</v>
      </c>
    </row>
    <row r="538" spans="2:16" x14ac:dyDescent="0.25">
      <c r="B538" s="23">
        <v>46100</v>
      </c>
      <c r="C538" s="12" t="s">
        <v>628</v>
      </c>
      <c r="D538" s="21" t="s">
        <v>855</v>
      </c>
      <c r="E538" s="22">
        <v>59289</v>
      </c>
      <c r="F538" s="18" t="s">
        <v>1043</v>
      </c>
      <c r="P538" s="13" t="s">
        <v>199</v>
      </c>
    </row>
    <row r="539" spans="2:16" x14ac:dyDescent="0.25">
      <c r="B539" s="23">
        <v>46100</v>
      </c>
      <c r="C539" s="12" t="s">
        <v>629</v>
      </c>
      <c r="D539" s="21" t="s">
        <v>469</v>
      </c>
      <c r="E539" s="22">
        <v>36846</v>
      </c>
      <c r="F539" s="18" t="s">
        <v>16</v>
      </c>
      <c r="P539" s="13" t="s">
        <v>469</v>
      </c>
    </row>
    <row r="540" spans="2:16" x14ac:dyDescent="0.25">
      <c r="B540" s="23">
        <v>46100</v>
      </c>
      <c r="C540" s="12" t="s">
        <v>630</v>
      </c>
      <c r="D540" s="21" t="s">
        <v>940</v>
      </c>
      <c r="E540" s="22">
        <v>99227</v>
      </c>
      <c r="F540" s="18" t="s">
        <v>787</v>
      </c>
      <c r="P540" s="13" t="s">
        <v>109</v>
      </c>
    </row>
    <row r="541" spans="2:16" x14ac:dyDescent="0.25">
      <c r="B541" s="23">
        <v>46100</v>
      </c>
      <c r="C541" s="12" t="s">
        <v>631</v>
      </c>
      <c r="D541" s="21" t="s">
        <v>979</v>
      </c>
      <c r="E541" s="22">
        <v>40392</v>
      </c>
      <c r="F541" s="18" t="s">
        <v>16</v>
      </c>
      <c r="P541" s="13" t="s">
        <v>71</v>
      </c>
    </row>
    <row r="542" spans="2:16" x14ac:dyDescent="0.25">
      <c r="B542" s="23">
        <v>46100</v>
      </c>
      <c r="C542" s="12" t="s">
        <v>632</v>
      </c>
      <c r="D542" s="21" t="s">
        <v>1001</v>
      </c>
      <c r="E542" s="22">
        <v>103352</v>
      </c>
      <c r="F542" s="18" t="s">
        <v>1046</v>
      </c>
      <c r="P542" s="13" t="s">
        <v>93</v>
      </c>
    </row>
    <row r="543" spans="2:16" x14ac:dyDescent="0.25">
      <c r="B543" s="23">
        <v>46100</v>
      </c>
      <c r="C543" s="12" t="s">
        <v>633</v>
      </c>
      <c r="D543" s="21" t="s">
        <v>489</v>
      </c>
      <c r="E543" s="22">
        <v>37437</v>
      </c>
      <c r="F543" s="18" t="s">
        <v>16</v>
      </c>
      <c r="P543" s="13" t="s">
        <v>489</v>
      </c>
    </row>
    <row r="544" spans="2:16" x14ac:dyDescent="0.25">
      <c r="B544" s="23">
        <v>46100</v>
      </c>
      <c r="C544" s="12" t="s">
        <v>634</v>
      </c>
      <c r="D544" s="21" t="s">
        <v>137</v>
      </c>
      <c r="E544" s="22">
        <v>73634</v>
      </c>
      <c r="F544" s="18" t="s">
        <v>1262</v>
      </c>
      <c r="P544" s="13" t="s">
        <v>137</v>
      </c>
    </row>
    <row r="545" spans="2:16" x14ac:dyDescent="0.25">
      <c r="B545" s="23">
        <v>46100</v>
      </c>
      <c r="C545" s="12" t="s">
        <v>635</v>
      </c>
      <c r="D545" s="21" t="s">
        <v>137</v>
      </c>
      <c r="E545" s="22">
        <v>84823</v>
      </c>
      <c r="F545" s="18" t="s">
        <v>1262</v>
      </c>
      <c r="P545" s="13" t="s">
        <v>137</v>
      </c>
    </row>
    <row r="546" spans="2:16" x14ac:dyDescent="0.25">
      <c r="B546" s="23">
        <v>46101</v>
      </c>
      <c r="C546" s="12" t="s">
        <v>636</v>
      </c>
      <c r="D546" s="21" t="s">
        <v>507</v>
      </c>
      <c r="E546" s="22">
        <v>17061</v>
      </c>
      <c r="F546" s="18" t="s">
        <v>1192</v>
      </c>
      <c r="P546" s="13" t="s">
        <v>507</v>
      </c>
    </row>
    <row r="547" spans="2:16" x14ac:dyDescent="0.25">
      <c r="B547" s="23">
        <v>46101</v>
      </c>
      <c r="C547" s="12" t="s">
        <v>637</v>
      </c>
      <c r="D547" s="21" t="s">
        <v>357</v>
      </c>
      <c r="E547" s="22">
        <v>52618</v>
      </c>
      <c r="F547" s="18" t="s">
        <v>16</v>
      </c>
      <c r="P547" s="13" t="s">
        <v>357</v>
      </c>
    </row>
    <row r="548" spans="2:16" x14ac:dyDescent="0.25">
      <c r="B548" s="23">
        <v>46101</v>
      </c>
      <c r="C548" s="12" t="s">
        <v>638</v>
      </c>
      <c r="D548" s="21" t="s">
        <v>357</v>
      </c>
      <c r="E548" s="22">
        <v>54984</v>
      </c>
      <c r="F548" s="18" t="s">
        <v>16</v>
      </c>
      <c r="P548" s="13" t="s">
        <v>357</v>
      </c>
    </row>
    <row r="549" spans="2:16" x14ac:dyDescent="0.25">
      <c r="B549" s="23">
        <v>46101</v>
      </c>
      <c r="C549" s="12" t="s">
        <v>639</v>
      </c>
      <c r="D549" s="21" t="s">
        <v>855</v>
      </c>
      <c r="E549" s="22">
        <v>31601</v>
      </c>
      <c r="F549" s="18" t="s">
        <v>1043</v>
      </c>
      <c r="P549" s="13" t="s">
        <v>199</v>
      </c>
    </row>
    <row r="550" spans="2:16" x14ac:dyDescent="0.25">
      <c r="B550" s="23">
        <v>46101</v>
      </c>
      <c r="C550" s="12" t="s">
        <v>640</v>
      </c>
      <c r="D550" s="21" t="s">
        <v>342</v>
      </c>
      <c r="E550" s="22">
        <v>53977</v>
      </c>
      <c r="F550" s="18" t="s">
        <v>16</v>
      </c>
      <c r="P550" s="13" t="s">
        <v>342</v>
      </c>
    </row>
    <row r="551" spans="2:16" x14ac:dyDescent="0.25">
      <c r="B551" s="23">
        <v>46101</v>
      </c>
      <c r="C551" s="12" t="s">
        <v>641</v>
      </c>
      <c r="D551" s="21" t="s">
        <v>469</v>
      </c>
      <c r="E551" s="22">
        <v>27636</v>
      </c>
      <c r="F551" s="18" t="s">
        <v>16</v>
      </c>
      <c r="P551" s="13" t="s">
        <v>469</v>
      </c>
    </row>
    <row r="552" spans="2:16" x14ac:dyDescent="0.25">
      <c r="B552" s="23">
        <v>46101</v>
      </c>
      <c r="C552" s="12" t="s">
        <v>642</v>
      </c>
      <c r="D552" s="21" t="s">
        <v>944</v>
      </c>
      <c r="E552" s="22">
        <v>23721</v>
      </c>
      <c r="F552" s="18" t="s">
        <v>1192</v>
      </c>
      <c r="P552" s="13" t="s">
        <v>67</v>
      </c>
    </row>
    <row r="553" spans="2:16" x14ac:dyDescent="0.25">
      <c r="B553" s="23">
        <v>46101</v>
      </c>
      <c r="C553" s="12" t="s">
        <v>643</v>
      </c>
      <c r="D553" s="21" t="s">
        <v>932</v>
      </c>
      <c r="E553" s="22">
        <v>108965</v>
      </c>
      <c r="F553" s="18" t="s">
        <v>1262</v>
      </c>
      <c r="P553" s="13" t="s">
        <v>410</v>
      </c>
    </row>
    <row r="554" spans="2:16" x14ac:dyDescent="0.25">
      <c r="B554" s="23">
        <v>46101</v>
      </c>
      <c r="C554" s="12" t="s">
        <v>644</v>
      </c>
      <c r="D554" s="21" t="s">
        <v>1104</v>
      </c>
      <c r="E554" s="22">
        <v>14891</v>
      </c>
      <c r="F554" s="18" t="s">
        <v>1192</v>
      </c>
      <c r="P554" s="13" t="s">
        <v>239</v>
      </c>
    </row>
    <row r="555" spans="2:16" x14ac:dyDescent="0.25">
      <c r="B555" s="23">
        <v>46101</v>
      </c>
      <c r="C555" s="12" t="s">
        <v>645</v>
      </c>
      <c r="D555" s="21" t="s">
        <v>205</v>
      </c>
      <c r="E555" s="22">
        <v>88970</v>
      </c>
      <c r="F555" s="18" t="s">
        <v>1064</v>
      </c>
      <c r="P555" s="13" t="s">
        <v>205</v>
      </c>
    </row>
    <row r="556" spans="2:16" x14ac:dyDescent="0.25">
      <c r="B556" s="23">
        <v>46101</v>
      </c>
      <c r="C556" s="12" t="s">
        <v>646</v>
      </c>
      <c r="D556" s="21" t="s">
        <v>1155</v>
      </c>
      <c r="E556" s="22">
        <v>19716</v>
      </c>
      <c r="F556" s="18" t="s">
        <v>840</v>
      </c>
      <c r="P556" s="13" t="s">
        <v>86</v>
      </c>
    </row>
    <row r="557" spans="2:16" x14ac:dyDescent="0.25">
      <c r="B557" s="23">
        <v>46101</v>
      </c>
      <c r="C557" s="12" t="s">
        <v>647</v>
      </c>
      <c r="D557" s="21" t="s">
        <v>137</v>
      </c>
      <c r="E557" s="22">
        <v>30845</v>
      </c>
      <c r="F557" s="18" t="s">
        <v>1262</v>
      </c>
      <c r="P557" s="13" t="s">
        <v>137</v>
      </c>
    </row>
    <row r="558" spans="2:16" x14ac:dyDescent="0.25">
      <c r="B558" s="23">
        <v>46102</v>
      </c>
      <c r="C558" s="12" t="s">
        <v>648</v>
      </c>
      <c r="D558" s="21" t="s">
        <v>61</v>
      </c>
      <c r="E558" s="22">
        <v>43866</v>
      </c>
      <c r="F558" s="18" t="s">
        <v>16</v>
      </c>
      <c r="P558" s="13" t="s">
        <v>61</v>
      </c>
    </row>
    <row r="559" spans="2:16" x14ac:dyDescent="0.25">
      <c r="B559" s="23">
        <v>46102</v>
      </c>
      <c r="C559" s="12" t="s">
        <v>649</v>
      </c>
      <c r="D559" s="21" t="s">
        <v>855</v>
      </c>
      <c r="E559" s="22">
        <v>45771</v>
      </c>
      <c r="F559" s="18" t="s">
        <v>1043</v>
      </c>
      <c r="P559" s="13" t="s">
        <v>199</v>
      </c>
    </row>
    <row r="560" spans="2:16" x14ac:dyDescent="0.25">
      <c r="B560" s="23">
        <v>46102</v>
      </c>
      <c r="C560" s="12" t="s">
        <v>650</v>
      </c>
      <c r="D560" s="21" t="s">
        <v>342</v>
      </c>
      <c r="E560" s="22">
        <v>23727</v>
      </c>
      <c r="F560" s="18" t="s">
        <v>16</v>
      </c>
      <c r="P560" s="13" t="s">
        <v>342</v>
      </c>
    </row>
    <row r="561" spans="2:16" x14ac:dyDescent="0.25">
      <c r="B561" s="23">
        <v>46102</v>
      </c>
      <c r="C561" s="12" t="s">
        <v>651</v>
      </c>
      <c r="D561" s="21" t="s">
        <v>944</v>
      </c>
      <c r="E561" s="22">
        <v>65379</v>
      </c>
      <c r="F561" s="18" t="s">
        <v>1192</v>
      </c>
      <c r="P561" s="13" t="s">
        <v>67</v>
      </c>
    </row>
    <row r="562" spans="2:16" x14ac:dyDescent="0.25">
      <c r="B562" s="23">
        <v>46102</v>
      </c>
      <c r="C562" s="12" t="s">
        <v>652</v>
      </c>
      <c r="D562" s="21" t="s">
        <v>653</v>
      </c>
      <c r="E562" s="22">
        <v>58770</v>
      </c>
      <c r="F562" s="18" t="s">
        <v>16</v>
      </c>
      <c r="P562" s="13" t="s">
        <v>653</v>
      </c>
    </row>
    <row r="563" spans="2:16" x14ac:dyDescent="0.25">
      <c r="B563" s="23">
        <v>46102</v>
      </c>
      <c r="C563" s="12" t="s">
        <v>654</v>
      </c>
      <c r="D563" s="21" t="s">
        <v>653</v>
      </c>
      <c r="E563" s="22">
        <v>74042</v>
      </c>
      <c r="F563" s="18" t="s">
        <v>16</v>
      </c>
      <c r="P563" s="13" t="s">
        <v>653</v>
      </c>
    </row>
    <row r="564" spans="2:16" x14ac:dyDescent="0.25">
      <c r="B564" s="23">
        <v>46102</v>
      </c>
      <c r="C564" s="12" t="s">
        <v>655</v>
      </c>
      <c r="D564" s="21" t="s">
        <v>653</v>
      </c>
      <c r="E564" s="22">
        <v>17221</v>
      </c>
      <c r="F564" s="18" t="s">
        <v>16</v>
      </c>
      <c r="P564" s="13" t="s">
        <v>653</v>
      </c>
    </row>
    <row r="565" spans="2:16" x14ac:dyDescent="0.25">
      <c r="B565" s="23">
        <v>46102</v>
      </c>
      <c r="C565" s="12" t="s">
        <v>656</v>
      </c>
      <c r="D565" s="21" t="s">
        <v>932</v>
      </c>
      <c r="E565" s="22">
        <v>108965</v>
      </c>
      <c r="F565" s="18" t="s">
        <v>1262</v>
      </c>
      <c r="P565" s="13" t="s">
        <v>410</v>
      </c>
    </row>
    <row r="566" spans="2:16" x14ac:dyDescent="0.25">
      <c r="B566" s="23">
        <v>46102</v>
      </c>
      <c r="C566" s="12" t="s">
        <v>657</v>
      </c>
      <c r="D566" s="21" t="s">
        <v>997</v>
      </c>
      <c r="E566" s="22">
        <v>89703</v>
      </c>
      <c r="F566" s="18" t="s">
        <v>1192</v>
      </c>
      <c r="P566" s="13" t="s">
        <v>304</v>
      </c>
    </row>
    <row r="567" spans="2:16" x14ac:dyDescent="0.25">
      <c r="B567" s="23">
        <v>46102</v>
      </c>
      <c r="C567" s="12" t="s">
        <v>658</v>
      </c>
      <c r="D567" s="21" t="s">
        <v>533</v>
      </c>
      <c r="E567" s="22">
        <v>123770</v>
      </c>
      <c r="F567" s="18" t="s">
        <v>16</v>
      </c>
      <c r="P567" s="13" t="s">
        <v>533</v>
      </c>
    </row>
    <row r="568" spans="2:16" x14ac:dyDescent="0.25">
      <c r="B568" s="23">
        <v>46102</v>
      </c>
      <c r="C568" s="12" t="s">
        <v>659</v>
      </c>
      <c r="D568" s="21" t="s">
        <v>137</v>
      </c>
      <c r="E568" s="22">
        <v>44135</v>
      </c>
      <c r="F568" s="18" t="s">
        <v>1262</v>
      </c>
      <c r="P568" s="13" t="s">
        <v>137</v>
      </c>
    </row>
    <row r="569" spans="2:16" x14ac:dyDescent="0.25">
      <c r="B569" s="23">
        <v>46104</v>
      </c>
      <c r="C569" s="12" t="s">
        <v>660</v>
      </c>
      <c r="D569" s="21" t="s">
        <v>855</v>
      </c>
      <c r="E569" s="22">
        <v>58603</v>
      </c>
      <c r="F569" s="18" t="s">
        <v>1043</v>
      </c>
      <c r="P569" s="13" t="s">
        <v>199</v>
      </c>
    </row>
    <row r="570" spans="2:16" x14ac:dyDescent="0.25">
      <c r="B570" s="23">
        <v>46104</v>
      </c>
      <c r="C570" s="12" t="s">
        <v>661</v>
      </c>
      <c r="D570" s="21" t="s">
        <v>855</v>
      </c>
      <c r="E570" s="22">
        <v>72888</v>
      </c>
      <c r="F570" s="18" t="s">
        <v>1043</v>
      </c>
      <c r="P570" s="13" t="s">
        <v>199</v>
      </c>
    </row>
    <row r="571" spans="2:16" x14ac:dyDescent="0.25">
      <c r="B571" s="23">
        <v>46104</v>
      </c>
      <c r="C571" s="12" t="s">
        <v>662</v>
      </c>
      <c r="D571" s="21" t="s">
        <v>855</v>
      </c>
      <c r="E571" s="22">
        <v>73846</v>
      </c>
      <c r="F571" s="18" t="s">
        <v>1043</v>
      </c>
      <c r="P571" s="13" t="s">
        <v>199</v>
      </c>
    </row>
    <row r="572" spans="2:16" x14ac:dyDescent="0.25">
      <c r="B572" s="23">
        <v>46104</v>
      </c>
      <c r="C572" s="12" t="s">
        <v>663</v>
      </c>
      <c r="D572" s="21" t="s">
        <v>855</v>
      </c>
      <c r="E572" s="22">
        <v>74201</v>
      </c>
      <c r="F572" s="18" t="s">
        <v>1043</v>
      </c>
      <c r="P572" s="13" t="s">
        <v>199</v>
      </c>
    </row>
    <row r="573" spans="2:16" x14ac:dyDescent="0.25">
      <c r="B573" s="23">
        <v>46104</v>
      </c>
      <c r="C573" s="12" t="s">
        <v>664</v>
      </c>
      <c r="D573" s="21" t="s">
        <v>855</v>
      </c>
      <c r="E573" s="22">
        <v>54358</v>
      </c>
      <c r="F573" s="18" t="s">
        <v>1043</v>
      </c>
      <c r="P573" s="13" t="s">
        <v>199</v>
      </c>
    </row>
    <row r="574" spans="2:16" x14ac:dyDescent="0.25">
      <c r="B574" s="23">
        <v>46104</v>
      </c>
      <c r="C574" s="12" t="s">
        <v>665</v>
      </c>
      <c r="D574" s="21" t="s">
        <v>855</v>
      </c>
      <c r="E574" s="22">
        <v>26347</v>
      </c>
      <c r="F574" s="18" t="s">
        <v>1043</v>
      </c>
      <c r="P574" s="13" t="s">
        <v>199</v>
      </c>
    </row>
    <row r="575" spans="2:16" x14ac:dyDescent="0.25">
      <c r="B575" s="23">
        <v>46104</v>
      </c>
      <c r="C575" s="12" t="s">
        <v>666</v>
      </c>
      <c r="D575" s="21" t="s">
        <v>667</v>
      </c>
      <c r="E575" s="22">
        <v>26874</v>
      </c>
      <c r="F575" s="18" t="s">
        <v>1130</v>
      </c>
      <c r="P575" s="13" t="s">
        <v>667</v>
      </c>
    </row>
    <row r="576" spans="2:16" x14ac:dyDescent="0.25">
      <c r="B576" s="23">
        <v>46104</v>
      </c>
      <c r="C576" s="12" t="s">
        <v>668</v>
      </c>
      <c r="D576" s="21" t="s">
        <v>944</v>
      </c>
      <c r="E576" s="22">
        <v>62297</v>
      </c>
      <c r="F576" s="18" t="s">
        <v>1192</v>
      </c>
      <c r="P576" s="13" t="s">
        <v>67</v>
      </c>
    </row>
    <row r="577" spans="2:16" x14ac:dyDescent="0.25">
      <c r="B577" s="23">
        <v>46104</v>
      </c>
      <c r="C577" s="12" t="s">
        <v>669</v>
      </c>
      <c r="D577" s="21" t="s">
        <v>932</v>
      </c>
      <c r="E577" s="22">
        <v>19519</v>
      </c>
      <c r="F577" s="18" t="s">
        <v>1262</v>
      </c>
      <c r="P577" s="13" t="s">
        <v>410</v>
      </c>
    </row>
    <row r="578" spans="2:16" x14ac:dyDescent="0.25">
      <c r="B578" s="23">
        <v>46104</v>
      </c>
      <c r="C578" s="12" t="s">
        <v>670</v>
      </c>
      <c r="D578" s="21" t="s">
        <v>1001</v>
      </c>
      <c r="E578" s="22">
        <v>56342</v>
      </c>
      <c r="F578" s="18" t="s">
        <v>1046</v>
      </c>
      <c r="P578" s="13" t="s">
        <v>93</v>
      </c>
    </row>
    <row r="579" spans="2:16" x14ac:dyDescent="0.25">
      <c r="B579" s="23">
        <v>46104</v>
      </c>
      <c r="C579" s="12" t="s">
        <v>671</v>
      </c>
      <c r="D579" s="21" t="s">
        <v>126</v>
      </c>
      <c r="E579" s="22">
        <v>47834</v>
      </c>
      <c r="F579" s="18" t="s">
        <v>1192</v>
      </c>
      <c r="P579" s="13" t="s">
        <v>126</v>
      </c>
    </row>
    <row r="580" spans="2:16" x14ac:dyDescent="0.25">
      <c r="B580" s="23">
        <v>46104</v>
      </c>
      <c r="C580" s="12" t="s">
        <v>672</v>
      </c>
      <c r="D580" s="21" t="s">
        <v>44</v>
      </c>
      <c r="E580" s="22">
        <v>15539</v>
      </c>
      <c r="F580" s="18" t="s">
        <v>1192</v>
      </c>
      <c r="P580" s="13" t="s">
        <v>44</v>
      </c>
    </row>
    <row r="581" spans="2:16" x14ac:dyDescent="0.25">
      <c r="B581" s="23">
        <v>46104</v>
      </c>
      <c r="C581" s="12" t="s">
        <v>673</v>
      </c>
      <c r="D581" s="21" t="s">
        <v>533</v>
      </c>
      <c r="E581" s="22">
        <v>81618</v>
      </c>
      <c r="F581" s="18" t="s">
        <v>16</v>
      </c>
      <c r="P581" s="13" t="s">
        <v>533</v>
      </c>
    </row>
    <row r="582" spans="2:16" x14ac:dyDescent="0.25">
      <c r="B582" s="23">
        <v>46104</v>
      </c>
      <c r="C582" s="12" t="s">
        <v>674</v>
      </c>
      <c r="D582" s="21" t="s">
        <v>489</v>
      </c>
      <c r="E582" s="22">
        <v>22499</v>
      </c>
      <c r="F582" s="18" t="s">
        <v>16</v>
      </c>
      <c r="P582" s="13" t="s">
        <v>489</v>
      </c>
    </row>
    <row r="583" spans="2:16" x14ac:dyDescent="0.25">
      <c r="B583" s="23">
        <v>46104</v>
      </c>
      <c r="C583" s="12" t="s">
        <v>675</v>
      </c>
      <c r="D583" s="21" t="s">
        <v>489</v>
      </c>
      <c r="E583" s="22">
        <v>68359</v>
      </c>
      <c r="F583" s="18" t="s">
        <v>16</v>
      </c>
      <c r="P583" s="13" t="s">
        <v>489</v>
      </c>
    </row>
    <row r="584" spans="2:16" x14ac:dyDescent="0.25">
      <c r="B584" s="23">
        <v>46104</v>
      </c>
      <c r="C584" s="12" t="s">
        <v>676</v>
      </c>
      <c r="D584" s="21" t="s">
        <v>489</v>
      </c>
      <c r="E584" s="22">
        <v>141496</v>
      </c>
      <c r="F584" s="18" t="s">
        <v>16</v>
      </c>
      <c r="P584" s="13" t="s">
        <v>489</v>
      </c>
    </row>
    <row r="585" spans="2:16" x14ac:dyDescent="0.25">
      <c r="B585" s="23">
        <v>46104</v>
      </c>
      <c r="C585" s="12" t="s">
        <v>677</v>
      </c>
      <c r="D585" s="21" t="s">
        <v>489</v>
      </c>
      <c r="E585" s="22">
        <v>76262</v>
      </c>
      <c r="F585" s="18" t="s">
        <v>16</v>
      </c>
      <c r="P585" s="13" t="s">
        <v>489</v>
      </c>
    </row>
    <row r="586" spans="2:16" x14ac:dyDescent="0.25">
      <c r="B586" s="23">
        <v>46105</v>
      </c>
      <c r="C586" s="12" t="s">
        <v>678</v>
      </c>
      <c r="D586" s="21" t="s">
        <v>774</v>
      </c>
      <c r="E586" s="22">
        <v>32367</v>
      </c>
      <c r="F586" s="18" t="s">
        <v>834</v>
      </c>
      <c r="P586" s="13" t="s">
        <v>626</v>
      </c>
    </row>
    <row r="587" spans="2:16" x14ac:dyDescent="0.25">
      <c r="B587" s="23">
        <v>46105</v>
      </c>
      <c r="C587" s="12" t="s">
        <v>679</v>
      </c>
      <c r="D587" s="21" t="s">
        <v>779</v>
      </c>
      <c r="E587" s="22">
        <v>43477</v>
      </c>
      <c r="F587" s="18" t="s">
        <v>1043</v>
      </c>
      <c r="P587" s="13" t="s">
        <v>680</v>
      </c>
    </row>
    <row r="588" spans="2:16" x14ac:dyDescent="0.25">
      <c r="B588" s="23">
        <v>46105</v>
      </c>
      <c r="C588" s="12" t="s">
        <v>681</v>
      </c>
      <c r="D588" s="21" t="s">
        <v>804</v>
      </c>
      <c r="E588" s="22">
        <v>82383</v>
      </c>
      <c r="F588" s="18" t="s">
        <v>1066</v>
      </c>
      <c r="P588" s="13" t="s">
        <v>64</v>
      </c>
    </row>
    <row r="589" spans="2:16" x14ac:dyDescent="0.25">
      <c r="B589" s="23">
        <v>46105</v>
      </c>
      <c r="C589" s="12" t="s">
        <v>682</v>
      </c>
      <c r="D589" s="21" t="s">
        <v>804</v>
      </c>
      <c r="E589" s="22">
        <v>63149</v>
      </c>
      <c r="F589" s="18" t="s">
        <v>1066</v>
      </c>
      <c r="P589" s="13" t="s">
        <v>64</v>
      </c>
    </row>
    <row r="590" spans="2:16" x14ac:dyDescent="0.25">
      <c r="B590" s="23">
        <v>46105</v>
      </c>
      <c r="C590" s="12" t="s">
        <v>683</v>
      </c>
      <c r="D590" s="21" t="s">
        <v>357</v>
      </c>
      <c r="E590" s="22">
        <v>29408</v>
      </c>
      <c r="F590" s="18" t="s">
        <v>16</v>
      </c>
      <c r="P590" s="13" t="s">
        <v>357</v>
      </c>
    </row>
    <row r="591" spans="2:16" x14ac:dyDescent="0.25">
      <c r="B591" s="23">
        <v>46105</v>
      </c>
      <c r="C591" s="12" t="s">
        <v>684</v>
      </c>
      <c r="D591" s="21" t="s">
        <v>98</v>
      </c>
      <c r="E591" s="22">
        <v>25500</v>
      </c>
      <c r="F591" s="18" t="s">
        <v>16</v>
      </c>
      <c r="P591" s="13" t="s">
        <v>98</v>
      </c>
    </row>
    <row r="592" spans="2:16" x14ac:dyDescent="0.25">
      <c r="B592" s="23">
        <v>46105</v>
      </c>
      <c r="C592" s="12" t="s">
        <v>685</v>
      </c>
      <c r="D592" s="21" t="s">
        <v>61</v>
      </c>
      <c r="E592" s="22">
        <v>31026</v>
      </c>
      <c r="F592" s="18" t="s">
        <v>16</v>
      </c>
      <c r="P592" s="13" t="s">
        <v>61</v>
      </c>
    </row>
    <row r="593" spans="2:16" x14ac:dyDescent="0.25">
      <c r="B593" s="23">
        <v>46105</v>
      </c>
      <c r="C593" s="12" t="s">
        <v>686</v>
      </c>
      <c r="D593" s="21" t="s">
        <v>61</v>
      </c>
      <c r="E593" s="22">
        <v>24821</v>
      </c>
      <c r="F593" s="18" t="s">
        <v>16</v>
      </c>
      <c r="P593" s="13" t="s">
        <v>61</v>
      </c>
    </row>
    <row r="594" spans="2:16" x14ac:dyDescent="0.25">
      <c r="B594" s="23">
        <v>46105</v>
      </c>
      <c r="C594" s="12" t="s">
        <v>687</v>
      </c>
      <c r="D594" s="21" t="s">
        <v>469</v>
      </c>
      <c r="E594" s="22">
        <v>23555</v>
      </c>
      <c r="F594" s="18" t="s">
        <v>16</v>
      </c>
      <c r="P594" s="13" t="s">
        <v>469</v>
      </c>
    </row>
    <row r="595" spans="2:16" x14ac:dyDescent="0.25">
      <c r="B595" s="23">
        <v>46105</v>
      </c>
      <c r="C595" s="12" t="s">
        <v>688</v>
      </c>
      <c r="D595" s="21" t="s">
        <v>988</v>
      </c>
      <c r="E595" s="22">
        <v>30723</v>
      </c>
      <c r="F595" s="18" t="s">
        <v>16</v>
      </c>
      <c r="P595" s="13" t="s">
        <v>53</v>
      </c>
    </row>
    <row r="596" spans="2:16" x14ac:dyDescent="0.25">
      <c r="B596" s="23">
        <v>46105</v>
      </c>
      <c r="C596" s="12" t="s">
        <v>689</v>
      </c>
      <c r="D596" s="21" t="s">
        <v>997</v>
      </c>
      <c r="E596" s="22">
        <v>42942</v>
      </c>
      <c r="F596" s="18" t="s">
        <v>1192</v>
      </c>
      <c r="P596" s="13" t="s">
        <v>304</v>
      </c>
    </row>
    <row r="597" spans="2:16" x14ac:dyDescent="0.25">
      <c r="B597" s="23">
        <v>46105</v>
      </c>
      <c r="C597" s="12" t="s">
        <v>690</v>
      </c>
      <c r="D597" s="21" t="s">
        <v>1008</v>
      </c>
      <c r="E597" s="22">
        <v>15960</v>
      </c>
      <c r="F597" s="18" t="s">
        <v>16</v>
      </c>
      <c r="P597" s="13" t="s">
        <v>223</v>
      </c>
    </row>
    <row r="598" spans="2:16" x14ac:dyDescent="0.25">
      <c r="B598" s="23">
        <v>46105</v>
      </c>
      <c r="C598" s="12" t="s">
        <v>691</v>
      </c>
      <c r="D598" s="21" t="s">
        <v>1078</v>
      </c>
      <c r="E598" s="22">
        <v>70645</v>
      </c>
      <c r="F598" s="18" t="s">
        <v>1192</v>
      </c>
      <c r="P598" s="13" t="s">
        <v>386</v>
      </c>
    </row>
    <row r="599" spans="2:16" x14ac:dyDescent="0.25">
      <c r="B599" s="23">
        <v>46105</v>
      </c>
      <c r="C599" s="12" t="s">
        <v>692</v>
      </c>
      <c r="D599" s="21" t="s">
        <v>1104</v>
      </c>
      <c r="E599" s="22">
        <v>33053</v>
      </c>
      <c r="F599" s="18" t="s">
        <v>1192</v>
      </c>
      <c r="P599" s="13" t="s">
        <v>239</v>
      </c>
    </row>
    <row r="600" spans="2:16" x14ac:dyDescent="0.25">
      <c r="B600" s="23">
        <v>46105</v>
      </c>
      <c r="C600" s="12" t="s">
        <v>693</v>
      </c>
      <c r="D600" s="21" t="s">
        <v>96</v>
      </c>
      <c r="E600" s="22">
        <v>94065</v>
      </c>
      <c r="F600" s="18" t="s">
        <v>1192</v>
      </c>
      <c r="P600" s="13" t="s">
        <v>96</v>
      </c>
    </row>
    <row r="601" spans="2:16" x14ac:dyDescent="0.25">
      <c r="B601" s="23">
        <v>46105</v>
      </c>
      <c r="C601" s="12" t="s">
        <v>694</v>
      </c>
      <c r="D601" s="21" t="s">
        <v>484</v>
      </c>
      <c r="E601" s="22">
        <v>20684</v>
      </c>
      <c r="F601" s="18" t="s">
        <v>16</v>
      </c>
      <c r="P601" s="13" t="s">
        <v>484</v>
      </c>
    </row>
    <row r="602" spans="2:16" x14ac:dyDescent="0.25">
      <c r="B602" s="23">
        <v>46105</v>
      </c>
      <c r="C602" s="12" t="s">
        <v>695</v>
      </c>
      <c r="D602" s="21" t="s">
        <v>489</v>
      </c>
      <c r="E602" s="22">
        <v>17069</v>
      </c>
      <c r="F602" s="18" t="s">
        <v>16</v>
      </c>
      <c r="P602" s="13" t="s">
        <v>489</v>
      </c>
    </row>
    <row r="603" spans="2:16" x14ac:dyDescent="0.25">
      <c r="B603" s="23">
        <v>46105</v>
      </c>
      <c r="C603" s="12" t="s">
        <v>696</v>
      </c>
      <c r="D603" s="21" t="s">
        <v>489</v>
      </c>
      <c r="E603" s="22">
        <v>45939</v>
      </c>
      <c r="F603" s="18" t="s">
        <v>16</v>
      </c>
      <c r="P603" s="13" t="s">
        <v>489</v>
      </c>
    </row>
    <row r="604" spans="2:16" x14ac:dyDescent="0.25">
      <c r="B604" s="23">
        <v>46105</v>
      </c>
      <c r="C604" s="12" t="s">
        <v>697</v>
      </c>
      <c r="D604" s="21" t="s">
        <v>84</v>
      </c>
      <c r="E604" s="22">
        <v>56843</v>
      </c>
      <c r="F604" s="18" t="s">
        <v>1192</v>
      </c>
      <c r="P604" s="13" t="s">
        <v>84</v>
      </c>
    </row>
    <row r="605" spans="2:16" x14ac:dyDescent="0.25">
      <c r="B605" s="23">
        <v>46106</v>
      </c>
      <c r="C605" s="12" t="s">
        <v>698</v>
      </c>
      <c r="D605" s="21" t="s">
        <v>874</v>
      </c>
      <c r="E605" s="22">
        <v>99323</v>
      </c>
      <c r="F605" s="18" t="s">
        <v>1009</v>
      </c>
      <c r="P605" s="13" t="s">
        <v>699</v>
      </c>
    </row>
    <row r="606" spans="2:16" x14ac:dyDescent="0.25">
      <c r="B606" s="23">
        <v>46106</v>
      </c>
      <c r="C606" s="12" t="s">
        <v>700</v>
      </c>
      <c r="D606" s="21" t="s">
        <v>997</v>
      </c>
      <c r="E606" s="22">
        <v>20150</v>
      </c>
      <c r="F606" s="18" t="s">
        <v>1192</v>
      </c>
      <c r="P606" s="13" t="s">
        <v>304</v>
      </c>
    </row>
    <row r="607" spans="2:16" x14ac:dyDescent="0.25">
      <c r="B607" s="23">
        <v>46106</v>
      </c>
      <c r="C607" s="12" t="s">
        <v>701</v>
      </c>
      <c r="D607" s="21" t="s">
        <v>205</v>
      </c>
      <c r="E607" s="22">
        <v>61488</v>
      </c>
      <c r="F607" s="18" t="s">
        <v>1064</v>
      </c>
      <c r="P607" s="13" t="s">
        <v>205</v>
      </c>
    </row>
    <row r="608" spans="2:16" x14ac:dyDescent="0.25">
      <c r="B608" s="23">
        <v>46106</v>
      </c>
      <c r="C608" s="12" t="s">
        <v>702</v>
      </c>
      <c r="D608" s="21" t="s">
        <v>205</v>
      </c>
      <c r="E608" s="22">
        <v>60807</v>
      </c>
      <c r="F608" s="18" t="s">
        <v>1064</v>
      </c>
      <c r="P608" s="13" t="s">
        <v>205</v>
      </c>
    </row>
    <row r="609" spans="2:16" x14ac:dyDescent="0.25">
      <c r="B609" s="23">
        <v>46106</v>
      </c>
      <c r="C609" s="12" t="s">
        <v>703</v>
      </c>
      <c r="D609" s="21" t="s">
        <v>205</v>
      </c>
      <c r="E609" s="22">
        <v>54081</v>
      </c>
      <c r="F609" s="18" t="s">
        <v>1064</v>
      </c>
      <c r="P609" s="13" t="s">
        <v>205</v>
      </c>
    </row>
    <row r="610" spans="2:16" x14ac:dyDescent="0.25">
      <c r="B610" s="23">
        <v>46106</v>
      </c>
      <c r="C610" s="12" t="s">
        <v>704</v>
      </c>
      <c r="D610" s="21" t="s">
        <v>205</v>
      </c>
      <c r="E610" s="22">
        <v>56865</v>
      </c>
      <c r="F610" s="18" t="s">
        <v>1064</v>
      </c>
      <c r="P610" s="13" t="s">
        <v>205</v>
      </c>
    </row>
    <row r="611" spans="2:16" x14ac:dyDescent="0.25">
      <c r="B611" s="23">
        <v>46106</v>
      </c>
      <c r="C611" s="12" t="s">
        <v>705</v>
      </c>
      <c r="D611" s="21" t="s">
        <v>205</v>
      </c>
      <c r="E611" s="22">
        <v>44033</v>
      </c>
      <c r="F611" s="18" t="s">
        <v>1064</v>
      </c>
      <c r="P611" s="13" t="s">
        <v>205</v>
      </c>
    </row>
    <row r="612" spans="2:16" x14ac:dyDescent="0.25">
      <c r="B612" s="23">
        <v>46107</v>
      </c>
      <c r="C612" s="12" t="s">
        <v>706</v>
      </c>
      <c r="D612" s="21" t="s">
        <v>421</v>
      </c>
      <c r="E612" s="22">
        <v>122962</v>
      </c>
      <c r="F612" s="18" t="s">
        <v>1262</v>
      </c>
      <c r="P612" s="13" t="s">
        <v>421</v>
      </c>
    </row>
    <row r="613" spans="2:16" x14ac:dyDescent="0.25">
      <c r="B613" s="23">
        <v>46107</v>
      </c>
      <c r="C613" s="12" t="s">
        <v>707</v>
      </c>
      <c r="D613" s="21" t="s">
        <v>855</v>
      </c>
      <c r="E613" s="22">
        <v>73340</v>
      </c>
      <c r="F613" s="18" t="s">
        <v>1043</v>
      </c>
      <c r="P613" s="13" t="s">
        <v>199</v>
      </c>
    </row>
    <row r="614" spans="2:16" x14ac:dyDescent="0.25">
      <c r="B614" s="23">
        <v>46107</v>
      </c>
      <c r="C614" s="12" t="s">
        <v>708</v>
      </c>
      <c r="D614" s="21" t="s">
        <v>979</v>
      </c>
      <c r="E614" s="22">
        <v>32174</v>
      </c>
      <c r="F614" s="18" t="s">
        <v>16</v>
      </c>
      <c r="P614" s="13" t="s">
        <v>71</v>
      </c>
    </row>
    <row r="615" spans="2:16" x14ac:dyDescent="0.25">
      <c r="B615" s="23">
        <v>46107</v>
      </c>
      <c r="C615" s="12" t="s">
        <v>709</v>
      </c>
      <c r="D615" s="21" t="s">
        <v>270</v>
      </c>
      <c r="E615" s="22">
        <v>36389</v>
      </c>
      <c r="F615" s="18" t="s">
        <v>16</v>
      </c>
      <c r="P615" s="13" t="s">
        <v>270</v>
      </c>
    </row>
    <row r="616" spans="2:16" x14ac:dyDescent="0.25">
      <c r="B616" s="23">
        <v>46108</v>
      </c>
      <c r="C616" s="12" t="s">
        <v>710</v>
      </c>
      <c r="D616" s="21" t="s">
        <v>342</v>
      </c>
      <c r="E616" s="22">
        <v>19536</v>
      </c>
      <c r="F616" s="18" t="s">
        <v>16</v>
      </c>
      <c r="P616" s="13" t="s">
        <v>342</v>
      </c>
    </row>
    <row r="617" spans="2:16" x14ac:dyDescent="0.25">
      <c r="B617" s="23">
        <v>46108</v>
      </c>
      <c r="C617" s="12" t="s">
        <v>711</v>
      </c>
      <c r="D617" s="21" t="s">
        <v>944</v>
      </c>
      <c r="E617" s="22">
        <v>62982</v>
      </c>
      <c r="F617" s="18" t="s">
        <v>1192</v>
      </c>
      <c r="P617" s="13" t="s">
        <v>67</v>
      </c>
    </row>
    <row r="618" spans="2:16" x14ac:dyDescent="0.25">
      <c r="B618" s="23">
        <v>46108</v>
      </c>
      <c r="C618" s="12" t="s">
        <v>712</v>
      </c>
      <c r="D618" s="21" t="s">
        <v>997</v>
      </c>
      <c r="E618" s="22">
        <v>63381</v>
      </c>
      <c r="F618" s="18" t="s">
        <v>1192</v>
      </c>
      <c r="P618" s="13" t="s">
        <v>304</v>
      </c>
    </row>
    <row r="619" spans="2:16" x14ac:dyDescent="0.25">
      <c r="B619" s="23">
        <v>46108</v>
      </c>
      <c r="C619" s="12" t="s">
        <v>713</v>
      </c>
      <c r="D619" s="21" t="s">
        <v>714</v>
      </c>
      <c r="E619" s="22">
        <v>40377</v>
      </c>
      <c r="F619" s="18" t="s">
        <v>943</v>
      </c>
      <c r="P619" s="13" t="s">
        <v>714</v>
      </c>
    </row>
    <row r="620" spans="2:16" x14ac:dyDescent="0.25">
      <c r="B620" s="23">
        <v>46108</v>
      </c>
      <c r="C620" s="12" t="s">
        <v>715</v>
      </c>
      <c r="D620" s="21" t="s">
        <v>489</v>
      </c>
      <c r="E620" s="22">
        <v>38394</v>
      </c>
      <c r="F620" s="18" t="s">
        <v>16</v>
      </c>
      <c r="P620" s="13" t="s">
        <v>489</v>
      </c>
    </row>
    <row r="621" spans="2:16" x14ac:dyDescent="0.25">
      <c r="B621" s="23">
        <v>46108</v>
      </c>
      <c r="C621" s="12" t="s">
        <v>716</v>
      </c>
      <c r="D621" s="21" t="s">
        <v>1258</v>
      </c>
      <c r="E621" s="22">
        <v>4724</v>
      </c>
      <c r="F621" s="18" t="s">
        <v>16</v>
      </c>
      <c r="P621" s="13" t="s">
        <v>229</v>
      </c>
    </row>
    <row r="622" spans="2:16" x14ac:dyDescent="0.25">
      <c r="B622" s="23">
        <v>46108</v>
      </c>
      <c r="C622" s="12" t="s">
        <v>717</v>
      </c>
      <c r="D622" s="21" t="s">
        <v>1289</v>
      </c>
      <c r="E622" s="22">
        <v>25329</v>
      </c>
      <c r="F622" s="18" t="s">
        <v>16</v>
      </c>
      <c r="P622" s="13" t="s">
        <v>419</v>
      </c>
    </row>
    <row r="623" spans="2:16" x14ac:dyDescent="0.25">
      <c r="B623" s="23">
        <v>46109</v>
      </c>
      <c r="C623" s="12" t="s">
        <v>718</v>
      </c>
      <c r="D623" s="21" t="s">
        <v>1001</v>
      </c>
      <c r="E623" s="22">
        <v>38112</v>
      </c>
      <c r="F623" s="18" t="s">
        <v>1046</v>
      </c>
      <c r="P623" s="13" t="s">
        <v>93</v>
      </c>
    </row>
    <row r="624" spans="2:16" x14ac:dyDescent="0.25">
      <c r="B624" s="23">
        <v>46109</v>
      </c>
      <c r="C624" s="12" t="s">
        <v>719</v>
      </c>
      <c r="D624" s="21" t="s">
        <v>1003</v>
      </c>
      <c r="E624" s="22">
        <v>98968</v>
      </c>
      <c r="F624" s="18" t="s">
        <v>16</v>
      </c>
      <c r="P624" s="13" t="s">
        <v>720</v>
      </c>
    </row>
    <row r="625" spans="2:16" x14ac:dyDescent="0.25">
      <c r="B625" s="23">
        <v>46109</v>
      </c>
      <c r="C625" s="12" t="s">
        <v>721</v>
      </c>
      <c r="D625" s="21" t="s">
        <v>1112</v>
      </c>
      <c r="E625" s="22">
        <v>18429</v>
      </c>
      <c r="F625" s="18" t="s">
        <v>928</v>
      </c>
      <c r="P625" s="13" t="s">
        <v>256</v>
      </c>
    </row>
    <row r="626" spans="2:16" x14ac:dyDescent="0.25">
      <c r="B626" s="23">
        <v>46109</v>
      </c>
      <c r="C626" s="12" t="s">
        <v>722</v>
      </c>
      <c r="D626" s="21" t="s">
        <v>1112</v>
      </c>
      <c r="E626" s="22">
        <v>17361</v>
      </c>
      <c r="F626" s="18" t="s">
        <v>928</v>
      </c>
      <c r="P626" s="13" t="s">
        <v>256</v>
      </c>
    </row>
    <row r="627" spans="2:16" x14ac:dyDescent="0.25">
      <c r="B627" s="23">
        <v>46109</v>
      </c>
      <c r="C627" s="12" t="s">
        <v>723</v>
      </c>
      <c r="D627" s="21" t="s">
        <v>1112</v>
      </c>
      <c r="E627" s="22">
        <v>17721</v>
      </c>
      <c r="F627" s="18" t="s">
        <v>928</v>
      </c>
      <c r="P627" s="13" t="s">
        <v>256</v>
      </c>
    </row>
    <row r="628" spans="2:16" x14ac:dyDescent="0.25">
      <c r="B628" s="23">
        <v>46109</v>
      </c>
      <c r="C628" s="12" t="s">
        <v>724</v>
      </c>
      <c r="D628" s="21" t="s">
        <v>1112</v>
      </c>
      <c r="E628" s="22">
        <v>17596</v>
      </c>
      <c r="F628" s="18" t="s">
        <v>928</v>
      </c>
      <c r="P628" s="13" t="s">
        <v>256</v>
      </c>
    </row>
    <row r="629" spans="2:16" x14ac:dyDescent="0.25">
      <c r="B629" s="23">
        <v>46111</v>
      </c>
      <c r="C629" s="12" t="s">
        <v>725</v>
      </c>
      <c r="D629" s="21" t="s">
        <v>761</v>
      </c>
      <c r="E629" s="22">
        <v>51487</v>
      </c>
      <c r="F629" s="18" t="s">
        <v>16</v>
      </c>
      <c r="P629" s="13" t="s">
        <v>624</v>
      </c>
    </row>
    <row r="630" spans="2:16" x14ac:dyDescent="0.25">
      <c r="B630" s="23">
        <v>46111</v>
      </c>
      <c r="C630" s="12" t="s">
        <v>726</v>
      </c>
      <c r="D630" s="21" t="s">
        <v>421</v>
      </c>
      <c r="E630" s="22">
        <v>14137</v>
      </c>
      <c r="F630" s="18" t="s">
        <v>1262</v>
      </c>
      <c r="P630" s="13" t="s">
        <v>421</v>
      </c>
    </row>
    <row r="631" spans="2:16" x14ac:dyDescent="0.25">
      <c r="B631" s="23">
        <v>46111</v>
      </c>
      <c r="C631" s="12" t="s">
        <v>727</v>
      </c>
      <c r="D631" s="21" t="s">
        <v>855</v>
      </c>
      <c r="E631" s="22">
        <v>94860</v>
      </c>
      <c r="F631" s="18" t="s">
        <v>1043</v>
      </c>
      <c r="P631" s="13" t="s">
        <v>199</v>
      </c>
    </row>
    <row r="632" spans="2:16" x14ac:dyDescent="0.25">
      <c r="B632" s="23">
        <v>46111</v>
      </c>
      <c r="C632" s="12" t="s">
        <v>728</v>
      </c>
      <c r="D632" s="21" t="s">
        <v>1001</v>
      </c>
      <c r="E632" s="22">
        <v>33047</v>
      </c>
      <c r="F632" s="18" t="s">
        <v>1046</v>
      </c>
      <c r="P632" s="13" t="s">
        <v>93</v>
      </c>
    </row>
    <row r="633" spans="2:16" x14ac:dyDescent="0.25">
      <c r="B633" s="23">
        <v>46111</v>
      </c>
      <c r="C633" s="12" t="s">
        <v>729</v>
      </c>
      <c r="D633" s="21" t="s">
        <v>1001</v>
      </c>
      <c r="E633" s="22">
        <v>14835</v>
      </c>
      <c r="F633" s="18" t="s">
        <v>1046</v>
      </c>
      <c r="P633" s="13" t="s">
        <v>93</v>
      </c>
    </row>
    <row r="634" spans="2:16" x14ac:dyDescent="0.25">
      <c r="B634" s="23">
        <v>46111</v>
      </c>
      <c r="C634" s="12" t="s">
        <v>730</v>
      </c>
      <c r="D634" s="21" t="s">
        <v>205</v>
      </c>
      <c r="E634" s="22">
        <v>11761</v>
      </c>
      <c r="F634" s="18" t="s">
        <v>1064</v>
      </c>
      <c r="P634" s="13" t="s">
        <v>205</v>
      </c>
    </row>
    <row r="635" spans="2:16" x14ac:dyDescent="0.25">
      <c r="B635" s="23">
        <v>46111</v>
      </c>
      <c r="C635" s="12" t="s">
        <v>731</v>
      </c>
      <c r="D635" s="21" t="s">
        <v>1241</v>
      </c>
      <c r="E635" s="22">
        <v>13843</v>
      </c>
      <c r="F635" s="18" t="s">
        <v>16</v>
      </c>
      <c r="P635" s="13" t="s">
        <v>135</v>
      </c>
    </row>
    <row r="636" spans="2:16" x14ac:dyDescent="0.25">
      <c r="B636" s="23">
        <v>46111</v>
      </c>
      <c r="C636" s="12" t="s">
        <v>732</v>
      </c>
      <c r="D636" s="21" t="s">
        <v>137</v>
      </c>
      <c r="E636" s="22">
        <v>9870</v>
      </c>
      <c r="F636" s="18" t="s">
        <v>1262</v>
      </c>
      <c r="P636" s="13" t="s">
        <v>137</v>
      </c>
    </row>
    <row r="637" spans="2:16" x14ac:dyDescent="0.25">
      <c r="B637" s="23">
        <v>46111</v>
      </c>
      <c r="C637" s="12" t="s">
        <v>733</v>
      </c>
      <c r="D637" s="21" t="s">
        <v>1289</v>
      </c>
      <c r="E637" s="22">
        <v>73639</v>
      </c>
      <c r="F637" s="18" t="s">
        <v>16</v>
      </c>
      <c r="P637" s="13" t="s">
        <v>419</v>
      </c>
    </row>
    <row r="638" spans="2:16" x14ac:dyDescent="0.25">
      <c r="B638" s="23">
        <v>46111</v>
      </c>
      <c r="C638" s="12" t="s">
        <v>734</v>
      </c>
      <c r="D638" s="21" t="s">
        <v>1289</v>
      </c>
      <c r="E638" s="22">
        <v>76237</v>
      </c>
      <c r="F638" s="18" t="s">
        <v>16</v>
      </c>
      <c r="P638" s="13" t="s">
        <v>419</v>
      </c>
    </row>
    <row r="639" spans="2:16" x14ac:dyDescent="0.25">
      <c r="B639" s="23">
        <v>46111</v>
      </c>
      <c r="C639" s="12" t="s">
        <v>735</v>
      </c>
      <c r="D639" s="21" t="s">
        <v>1289</v>
      </c>
      <c r="E639" s="22">
        <v>74797</v>
      </c>
      <c r="F639" s="18" t="s">
        <v>16</v>
      </c>
      <c r="P639" s="13" t="s">
        <v>419</v>
      </c>
    </row>
    <row r="640" spans="2:16" x14ac:dyDescent="0.25">
      <c r="B640" s="23">
        <v>46111</v>
      </c>
      <c r="C640" s="12" t="s">
        <v>736</v>
      </c>
      <c r="D640" s="21" t="s">
        <v>1289</v>
      </c>
      <c r="E640" s="22">
        <v>65624</v>
      </c>
      <c r="F640" s="18" t="s">
        <v>16</v>
      </c>
      <c r="P640" s="13" t="s">
        <v>419</v>
      </c>
    </row>
    <row r="641" spans="2:16" x14ac:dyDescent="0.25">
      <c r="B641" s="23">
        <v>46111</v>
      </c>
      <c r="C641" s="12" t="s">
        <v>737</v>
      </c>
      <c r="D641" s="21" t="s">
        <v>1289</v>
      </c>
      <c r="E641" s="22">
        <v>93210</v>
      </c>
      <c r="F641" s="18" t="s">
        <v>16</v>
      </c>
      <c r="P641" s="13" t="s">
        <v>419</v>
      </c>
    </row>
    <row r="642" spans="2:16" x14ac:dyDescent="0.25">
      <c r="B642" s="23">
        <v>46112</v>
      </c>
      <c r="C642" s="12" t="s">
        <v>738</v>
      </c>
      <c r="D642" s="21" t="s">
        <v>28</v>
      </c>
      <c r="E642" s="22">
        <v>40167</v>
      </c>
      <c r="F642" s="18" t="s">
        <v>16</v>
      </c>
      <c r="P642" s="13" t="s">
        <v>28</v>
      </c>
    </row>
    <row r="643" spans="2:16" x14ac:dyDescent="0.25">
      <c r="B643" s="23">
        <v>46112</v>
      </c>
      <c r="C643" s="12" t="s">
        <v>739</v>
      </c>
      <c r="D643" s="21" t="s">
        <v>874</v>
      </c>
      <c r="E643" s="22">
        <v>82144</v>
      </c>
      <c r="F643" s="18" t="s">
        <v>1009</v>
      </c>
      <c r="P643" s="13" t="s">
        <v>699</v>
      </c>
    </row>
    <row r="644" spans="2:16" x14ac:dyDescent="0.25">
      <c r="B644" s="23">
        <v>46112</v>
      </c>
      <c r="C644" s="12" t="s">
        <v>740</v>
      </c>
      <c r="D644" s="21" t="s">
        <v>910</v>
      </c>
      <c r="E644" s="22">
        <v>109222</v>
      </c>
      <c r="F644" s="18" t="s">
        <v>1124</v>
      </c>
      <c r="P644" s="13" t="s">
        <v>426</v>
      </c>
    </row>
    <row r="645" spans="2:16" x14ac:dyDescent="0.25">
      <c r="B645" s="23">
        <v>46112</v>
      </c>
      <c r="C645" s="12" t="s">
        <v>741</v>
      </c>
      <c r="D645" s="21" t="s">
        <v>997</v>
      </c>
      <c r="E645" s="22">
        <v>10620</v>
      </c>
      <c r="F645" s="18" t="s">
        <v>1192</v>
      </c>
      <c r="P645" s="13" t="s">
        <v>304</v>
      </c>
    </row>
    <row r="646" spans="2:16" x14ac:dyDescent="0.25">
      <c r="B646" s="23">
        <v>46112</v>
      </c>
      <c r="C646" s="12" t="s">
        <v>742</v>
      </c>
      <c r="D646" s="21" t="s">
        <v>1008</v>
      </c>
      <c r="E646" s="22">
        <v>28050</v>
      </c>
      <c r="F646" s="18" t="s">
        <v>16</v>
      </c>
      <c r="P646" s="13" t="s">
        <v>223</v>
      </c>
    </row>
    <row r="647" spans="2:16" x14ac:dyDescent="0.25">
      <c r="B647" s="23">
        <v>46112</v>
      </c>
      <c r="C647" s="12" t="s">
        <v>743</v>
      </c>
      <c r="D647" s="21" t="s">
        <v>1086</v>
      </c>
      <c r="E647" s="22">
        <v>43478</v>
      </c>
      <c r="F647" s="18" t="s">
        <v>1192</v>
      </c>
      <c r="P647" s="13" t="s">
        <v>33</v>
      </c>
    </row>
    <row r="648" spans="2:16" x14ac:dyDescent="0.25">
      <c r="B648" s="23">
        <v>46112</v>
      </c>
      <c r="C648" s="12" t="s">
        <v>744</v>
      </c>
      <c r="D648" s="21" t="s">
        <v>1086</v>
      </c>
      <c r="E648" s="22">
        <v>59430</v>
      </c>
      <c r="F648" s="18" t="s">
        <v>1192</v>
      </c>
      <c r="P648" s="13" t="s">
        <v>33</v>
      </c>
    </row>
    <row r="649" spans="2:16" x14ac:dyDescent="0.25">
      <c r="B649" s="23">
        <v>46112</v>
      </c>
      <c r="C649" s="12" t="s">
        <v>745</v>
      </c>
      <c r="D649" s="21" t="s">
        <v>1104</v>
      </c>
      <c r="E649" s="22">
        <v>21895</v>
      </c>
      <c r="F649" s="18" t="s">
        <v>1192</v>
      </c>
      <c r="P649" s="13" t="s">
        <v>239</v>
      </c>
    </row>
    <row r="650" spans="2:16" x14ac:dyDescent="0.25">
      <c r="B650" s="23">
        <v>46112</v>
      </c>
      <c r="C650" s="12" t="s">
        <v>746</v>
      </c>
      <c r="D650" s="21" t="s">
        <v>96</v>
      </c>
      <c r="E650" s="22">
        <v>31223</v>
      </c>
      <c r="F650" s="18" t="s">
        <v>1192</v>
      </c>
      <c r="P650" s="13" t="s">
        <v>96</v>
      </c>
    </row>
    <row r="651" spans="2:16" x14ac:dyDescent="0.25">
      <c r="B651" s="23">
        <v>46112</v>
      </c>
      <c r="C651" s="12" t="s">
        <v>747</v>
      </c>
      <c r="D651" s="21" t="s">
        <v>489</v>
      </c>
      <c r="E651" s="22">
        <v>20258</v>
      </c>
      <c r="F651" s="18" t="s">
        <v>16</v>
      </c>
      <c r="P651" s="13" t="s">
        <v>489</v>
      </c>
    </row>
    <row r="652" spans="2:16" x14ac:dyDescent="0.25">
      <c r="B652" s="23">
        <v>46112</v>
      </c>
      <c r="C652" s="12" t="s">
        <v>748</v>
      </c>
      <c r="D652" s="21" t="s">
        <v>489</v>
      </c>
      <c r="E652" s="22">
        <v>9796</v>
      </c>
      <c r="F652" s="18" t="s">
        <v>16</v>
      </c>
      <c r="P652" s="13" t="s">
        <v>489</v>
      </c>
    </row>
    <row r="653" spans="2:16" x14ac:dyDescent="0.25">
      <c r="B653" s="23">
        <v>46112</v>
      </c>
      <c r="C653" s="12" t="s">
        <v>749</v>
      </c>
      <c r="D653" s="21" t="s">
        <v>489</v>
      </c>
      <c r="E653" s="22">
        <v>516</v>
      </c>
      <c r="F653" s="18" t="s">
        <v>16</v>
      </c>
      <c r="P653" s="13" t="s">
        <v>489</v>
      </c>
    </row>
    <row r="654" spans="2:16" x14ac:dyDescent="0.25">
      <c r="B654" s="23">
        <v>46112</v>
      </c>
      <c r="C654" s="12" t="s">
        <v>750</v>
      </c>
      <c r="D654" s="21" t="s">
        <v>1196</v>
      </c>
      <c r="E654" s="22">
        <v>1864</v>
      </c>
      <c r="F654" s="18" t="s">
        <v>16</v>
      </c>
      <c r="P654" s="13" t="s">
        <v>292</v>
      </c>
    </row>
    <row r="655" spans="2:16" x14ac:dyDescent="0.25">
      <c r="B655" s="23">
        <v>46112</v>
      </c>
      <c r="C655" s="12" t="s">
        <v>751</v>
      </c>
      <c r="D655" s="21" t="s">
        <v>137</v>
      </c>
      <c r="E655" s="22">
        <v>261</v>
      </c>
      <c r="F655" s="18" t="s">
        <v>1262</v>
      </c>
      <c r="P655" s="13" t="s">
        <v>137</v>
      </c>
    </row>
    <row r="656" spans="2:16" x14ac:dyDescent="0.25">
      <c r="B656" s="23">
        <v>46112</v>
      </c>
      <c r="C656" s="12" t="s">
        <v>752</v>
      </c>
      <c r="D656" s="21" t="s">
        <v>137</v>
      </c>
      <c r="E656" s="22">
        <v>1806</v>
      </c>
      <c r="F656" s="18" t="s">
        <v>1262</v>
      </c>
      <c r="P656" s="13" t="s">
        <v>137</v>
      </c>
    </row>
    <row r="657" spans="2:16" x14ac:dyDescent="0.25">
      <c r="B657" s="19"/>
      <c r="C657" s="8" t="s">
        <v>16</v>
      </c>
      <c r="D657" t="e">
        <v>#N/A</v>
      </c>
      <c r="E657" s="20">
        <v>30547975</v>
      </c>
      <c r="P657" s="9" t="s">
        <v>16</v>
      </c>
    </row>
  </sheetData>
  <autoFilter ref="B2:F657" xr:uid="{00000000-0001-0000-0200-000000000000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5786-75FA-4C69-BEDF-40D070D6096C}">
  <dimension ref="C2:D586"/>
  <sheetViews>
    <sheetView workbookViewId="0">
      <selection activeCell="C2" sqref="C2"/>
    </sheetView>
  </sheetViews>
  <sheetFormatPr defaultRowHeight="15" x14ac:dyDescent="0.25"/>
  <cols>
    <col min="3" max="3" width="52.7109375" bestFit="1" customWidth="1"/>
    <col min="4" max="4" width="44.140625" bestFit="1" customWidth="1"/>
  </cols>
  <sheetData>
    <row r="2" spans="3:4" x14ac:dyDescent="0.25">
      <c r="C2" s="33" t="s">
        <v>1299</v>
      </c>
      <c r="D2" s="33" t="s">
        <v>1303</v>
      </c>
    </row>
    <row r="3" spans="3:4" x14ac:dyDescent="0.25">
      <c r="C3" s="24" t="s">
        <v>757</v>
      </c>
      <c r="D3" s="26" t="s">
        <v>16</v>
      </c>
    </row>
    <row r="4" spans="3:4" x14ac:dyDescent="0.25">
      <c r="C4" s="24" t="s">
        <v>758</v>
      </c>
      <c r="D4" s="26" t="s">
        <v>16</v>
      </c>
    </row>
    <row r="5" spans="3:4" x14ac:dyDescent="0.25">
      <c r="C5" s="24" t="s">
        <v>759</v>
      </c>
      <c r="D5" s="26" t="s">
        <v>860</v>
      </c>
    </row>
    <row r="6" spans="3:4" x14ac:dyDescent="0.25">
      <c r="C6" s="24" t="s">
        <v>760</v>
      </c>
      <c r="D6" s="26" t="s">
        <v>787</v>
      </c>
    </row>
    <row r="7" spans="3:4" x14ac:dyDescent="0.25">
      <c r="C7" s="24" t="s">
        <v>761</v>
      </c>
      <c r="D7" s="26" t="s">
        <v>16</v>
      </c>
    </row>
    <row r="8" spans="3:4" x14ac:dyDescent="0.25">
      <c r="C8" s="24" t="s">
        <v>762</v>
      </c>
      <c r="D8" s="26" t="s">
        <v>16</v>
      </c>
    </row>
    <row r="9" spans="3:4" x14ac:dyDescent="0.25">
      <c r="C9" s="24" t="s">
        <v>763</v>
      </c>
      <c r="D9" s="26" t="s">
        <v>16</v>
      </c>
    </row>
    <row r="10" spans="3:4" x14ac:dyDescent="0.25">
      <c r="C10" s="24" t="s">
        <v>764</v>
      </c>
      <c r="D10" s="26" t="s">
        <v>16</v>
      </c>
    </row>
    <row r="11" spans="3:4" x14ac:dyDescent="0.25">
      <c r="C11" s="24" t="s">
        <v>24</v>
      </c>
      <c r="D11" s="26" t="s">
        <v>879</v>
      </c>
    </row>
    <row r="12" spans="3:4" x14ac:dyDescent="0.25">
      <c r="C12" s="24" t="s">
        <v>765</v>
      </c>
      <c r="D12" s="26" t="s">
        <v>16</v>
      </c>
    </row>
    <row r="13" spans="3:4" x14ac:dyDescent="0.25">
      <c r="C13" s="24" t="s">
        <v>766</v>
      </c>
      <c r="D13" s="26" t="s">
        <v>16</v>
      </c>
    </row>
    <row r="14" spans="3:4" x14ac:dyDescent="0.25">
      <c r="C14" s="24" t="s">
        <v>767</v>
      </c>
      <c r="D14" s="26" t="s">
        <v>16</v>
      </c>
    </row>
    <row r="15" spans="3:4" x14ac:dyDescent="0.25">
      <c r="C15" s="24" t="s">
        <v>768</v>
      </c>
      <c r="D15" s="26" t="s">
        <v>16</v>
      </c>
    </row>
    <row r="16" spans="3:4" x14ac:dyDescent="0.25">
      <c r="C16" s="24" t="s">
        <v>769</v>
      </c>
      <c r="D16" s="26" t="s">
        <v>16</v>
      </c>
    </row>
    <row r="17" spans="3:4" x14ac:dyDescent="0.25">
      <c r="C17" s="24" t="s">
        <v>770</v>
      </c>
      <c r="D17" s="26" t="s">
        <v>16</v>
      </c>
    </row>
    <row r="18" spans="3:4" x14ac:dyDescent="0.25">
      <c r="C18" s="24" t="s">
        <v>771</v>
      </c>
      <c r="D18" s="26" t="s">
        <v>16</v>
      </c>
    </row>
    <row r="19" spans="3:4" x14ac:dyDescent="0.25">
      <c r="C19" s="24" t="s">
        <v>772</v>
      </c>
      <c r="D19" s="26" t="s">
        <v>16</v>
      </c>
    </row>
    <row r="20" spans="3:4" x14ac:dyDescent="0.25">
      <c r="C20" s="24" t="s">
        <v>773</v>
      </c>
      <c r="D20" s="26" t="s">
        <v>16</v>
      </c>
    </row>
    <row r="21" spans="3:4" x14ac:dyDescent="0.25">
      <c r="C21" s="24" t="s">
        <v>774</v>
      </c>
      <c r="D21" s="26" t="s">
        <v>834</v>
      </c>
    </row>
    <row r="22" spans="3:4" x14ac:dyDescent="0.25">
      <c r="C22" s="24" t="s">
        <v>421</v>
      </c>
      <c r="D22" s="26" t="s">
        <v>1262</v>
      </c>
    </row>
    <row r="23" spans="3:4" x14ac:dyDescent="0.25">
      <c r="C23" s="24" t="s">
        <v>775</v>
      </c>
      <c r="D23" s="26" t="s">
        <v>16</v>
      </c>
    </row>
    <row r="24" spans="3:4" x14ac:dyDescent="0.25">
      <c r="C24" s="24" t="s">
        <v>776</v>
      </c>
      <c r="D24" s="26" t="s">
        <v>808</v>
      </c>
    </row>
    <row r="25" spans="3:4" x14ac:dyDescent="0.25">
      <c r="C25" s="24" t="s">
        <v>777</v>
      </c>
      <c r="D25" s="26" t="s">
        <v>16</v>
      </c>
    </row>
    <row r="26" spans="3:4" x14ac:dyDescent="0.25">
      <c r="C26" s="24" t="s">
        <v>778</v>
      </c>
      <c r="D26" s="26" t="s">
        <v>16</v>
      </c>
    </row>
    <row r="27" spans="3:4" x14ac:dyDescent="0.25">
      <c r="C27" s="24" t="s">
        <v>779</v>
      </c>
      <c r="D27" s="26" t="s">
        <v>1043</v>
      </c>
    </row>
    <row r="28" spans="3:4" x14ac:dyDescent="0.25">
      <c r="C28" s="24" t="s">
        <v>780</v>
      </c>
      <c r="D28" s="26" t="s">
        <v>1043</v>
      </c>
    </row>
    <row r="29" spans="3:4" x14ac:dyDescent="0.25">
      <c r="C29" s="24" t="s">
        <v>781</v>
      </c>
      <c r="D29" s="26" t="s">
        <v>16</v>
      </c>
    </row>
    <row r="30" spans="3:4" x14ac:dyDescent="0.25">
      <c r="C30" s="24" t="s">
        <v>782</v>
      </c>
      <c r="D30" s="26" t="s">
        <v>16</v>
      </c>
    </row>
    <row r="31" spans="3:4" x14ac:dyDescent="0.25">
      <c r="C31" s="24" t="s">
        <v>783</v>
      </c>
      <c r="D31" s="26" t="s">
        <v>16</v>
      </c>
    </row>
    <row r="32" spans="3:4" x14ac:dyDescent="0.25">
      <c r="C32" s="24" t="s">
        <v>784</v>
      </c>
      <c r="D32" s="26" t="s">
        <v>1103</v>
      </c>
    </row>
    <row r="33" spans="3:4" x14ac:dyDescent="0.25">
      <c r="C33" s="24" t="s">
        <v>785</v>
      </c>
      <c r="D33" s="26" t="s">
        <v>16</v>
      </c>
    </row>
    <row r="34" spans="3:4" x14ac:dyDescent="0.25">
      <c r="C34" s="24" t="s">
        <v>786</v>
      </c>
      <c r="D34" s="26" t="s">
        <v>16</v>
      </c>
    </row>
    <row r="35" spans="3:4" x14ac:dyDescent="0.25">
      <c r="C35" s="24" t="s">
        <v>787</v>
      </c>
      <c r="D35" s="26" t="s">
        <v>16</v>
      </c>
    </row>
    <row r="36" spans="3:4" x14ac:dyDescent="0.25">
      <c r="C36" s="24" t="s">
        <v>788</v>
      </c>
      <c r="D36" s="26" t="s">
        <v>16</v>
      </c>
    </row>
    <row r="37" spans="3:4" x14ac:dyDescent="0.25">
      <c r="C37" s="24" t="s">
        <v>789</v>
      </c>
      <c r="D37" s="26" t="s">
        <v>808</v>
      </c>
    </row>
    <row r="38" spans="3:4" x14ac:dyDescent="0.25">
      <c r="C38" s="24" t="s">
        <v>790</v>
      </c>
      <c r="D38" s="26" t="s">
        <v>16</v>
      </c>
    </row>
    <row r="39" spans="3:4" x14ac:dyDescent="0.25">
      <c r="C39" s="24" t="s">
        <v>791</v>
      </c>
      <c r="D39" s="26" t="s">
        <v>16</v>
      </c>
    </row>
    <row r="40" spans="3:4" x14ac:dyDescent="0.25">
      <c r="C40" s="24" t="s">
        <v>792</v>
      </c>
      <c r="D40" s="26" t="s">
        <v>16</v>
      </c>
    </row>
    <row r="41" spans="3:4" x14ac:dyDescent="0.25">
      <c r="C41" s="24" t="s">
        <v>357</v>
      </c>
      <c r="D41" s="26" t="s">
        <v>16</v>
      </c>
    </row>
    <row r="42" spans="3:4" x14ac:dyDescent="0.25">
      <c r="C42" s="24" t="s">
        <v>793</v>
      </c>
      <c r="D42" s="26" t="s">
        <v>16</v>
      </c>
    </row>
    <row r="43" spans="3:4" x14ac:dyDescent="0.25">
      <c r="C43" s="24" t="s">
        <v>794</v>
      </c>
      <c r="D43" s="26" t="s">
        <v>1082</v>
      </c>
    </row>
    <row r="44" spans="3:4" x14ac:dyDescent="0.25">
      <c r="C44" s="24" t="s">
        <v>795</v>
      </c>
      <c r="D44" s="26" t="s">
        <v>16</v>
      </c>
    </row>
    <row r="45" spans="3:4" x14ac:dyDescent="0.25">
      <c r="C45" s="24" t="s">
        <v>796</v>
      </c>
      <c r="D45" s="26" t="s">
        <v>16</v>
      </c>
    </row>
    <row r="46" spans="3:4" x14ac:dyDescent="0.25">
      <c r="C46" s="24" t="s">
        <v>797</v>
      </c>
      <c r="D46" s="26" t="s">
        <v>16</v>
      </c>
    </row>
    <row r="47" spans="3:4" x14ac:dyDescent="0.25">
      <c r="C47" s="24" t="s">
        <v>798</v>
      </c>
      <c r="D47" s="26" t="s">
        <v>16</v>
      </c>
    </row>
    <row r="48" spans="3:4" x14ac:dyDescent="0.25">
      <c r="C48" s="24" t="s">
        <v>799</v>
      </c>
      <c r="D48" s="26" t="s">
        <v>16</v>
      </c>
    </row>
    <row r="49" spans="3:4" x14ac:dyDescent="0.25">
      <c r="C49" s="24" t="s">
        <v>800</v>
      </c>
      <c r="D49" s="26" t="s">
        <v>16</v>
      </c>
    </row>
    <row r="50" spans="3:4" x14ac:dyDescent="0.25">
      <c r="C50" s="24" t="s">
        <v>801</v>
      </c>
      <c r="D50" s="26" t="s">
        <v>16</v>
      </c>
    </row>
    <row r="51" spans="3:4" x14ac:dyDescent="0.25">
      <c r="C51" s="24" t="s">
        <v>802</v>
      </c>
      <c r="D51" s="26" t="s">
        <v>16</v>
      </c>
    </row>
    <row r="52" spans="3:4" x14ac:dyDescent="0.25">
      <c r="C52" s="24" t="s">
        <v>803</v>
      </c>
      <c r="D52" s="26" t="s">
        <v>16</v>
      </c>
    </row>
    <row r="53" spans="3:4" x14ac:dyDescent="0.25">
      <c r="C53" s="24" t="s">
        <v>804</v>
      </c>
      <c r="D53" s="26" t="s">
        <v>1066</v>
      </c>
    </row>
    <row r="54" spans="3:4" x14ac:dyDescent="0.25">
      <c r="C54" s="24" t="s">
        <v>805</v>
      </c>
      <c r="D54" s="26" t="s">
        <v>1192</v>
      </c>
    </row>
    <row r="55" spans="3:4" x14ac:dyDescent="0.25">
      <c r="C55" s="24" t="s">
        <v>806</v>
      </c>
      <c r="D55" s="26" t="s">
        <v>1192</v>
      </c>
    </row>
    <row r="56" spans="3:4" x14ac:dyDescent="0.25">
      <c r="C56" s="24" t="s">
        <v>807</v>
      </c>
      <c r="D56" s="26" t="s">
        <v>1192</v>
      </c>
    </row>
    <row r="57" spans="3:4" x14ac:dyDescent="0.25">
      <c r="C57" s="24" t="s">
        <v>507</v>
      </c>
      <c r="D57" s="26" t="s">
        <v>1192</v>
      </c>
    </row>
    <row r="58" spans="3:4" x14ac:dyDescent="0.25">
      <c r="C58" s="24" t="s">
        <v>808</v>
      </c>
      <c r="D58" s="26" t="s">
        <v>16</v>
      </c>
    </row>
    <row r="59" spans="3:4" x14ac:dyDescent="0.25">
      <c r="C59" s="24" t="s">
        <v>809</v>
      </c>
      <c r="D59" s="26" t="s">
        <v>16</v>
      </c>
    </row>
    <row r="60" spans="3:4" x14ac:dyDescent="0.25">
      <c r="C60" s="24" t="s">
        <v>810</v>
      </c>
      <c r="D60" s="26" t="s">
        <v>16</v>
      </c>
    </row>
    <row r="61" spans="3:4" x14ac:dyDescent="0.25">
      <c r="C61" s="24" t="s">
        <v>811</v>
      </c>
      <c r="D61" s="26" t="s">
        <v>1192</v>
      </c>
    </row>
    <row r="62" spans="3:4" x14ac:dyDescent="0.25">
      <c r="C62" s="24" t="s">
        <v>812</v>
      </c>
      <c r="D62" s="26" t="s">
        <v>1122</v>
      </c>
    </row>
    <row r="63" spans="3:4" x14ac:dyDescent="0.25">
      <c r="C63" s="24" t="s">
        <v>813</v>
      </c>
      <c r="D63" s="26" t="s">
        <v>16</v>
      </c>
    </row>
    <row r="64" spans="3:4" x14ac:dyDescent="0.25">
      <c r="C64" s="24" t="s">
        <v>814</v>
      </c>
      <c r="D64" s="26" t="s">
        <v>16</v>
      </c>
    </row>
    <row r="65" spans="3:4" x14ac:dyDescent="0.25">
      <c r="C65" s="24" t="s">
        <v>815</v>
      </c>
      <c r="D65" s="26" t="s">
        <v>1192</v>
      </c>
    </row>
    <row r="66" spans="3:4" x14ac:dyDescent="0.25">
      <c r="C66" s="24" t="s">
        <v>816</v>
      </c>
      <c r="D66" s="26" t="s">
        <v>16</v>
      </c>
    </row>
    <row r="67" spans="3:4" x14ac:dyDescent="0.25">
      <c r="C67" s="24" t="s">
        <v>817</v>
      </c>
      <c r="D67" s="26" t="s">
        <v>16</v>
      </c>
    </row>
    <row r="68" spans="3:4" x14ac:dyDescent="0.25">
      <c r="C68" s="24" t="s">
        <v>818</v>
      </c>
      <c r="D68" s="26" t="s">
        <v>16</v>
      </c>
    </row>
    <row r="69" spans="3:4" x14ac:dyDescent="0.25">
      <c r="C69" s="24" t="s">
        <v>819</v>
      </c>
      <c r="D69" s="26" t="s">
        <v>16</v>
      </c>
    </row>
    <row r="70" spans="3:4" x14ac:dyDescent="0.25">
      <c r="C70" s="24" t="s">
        <v>820</v>
      </c>
      <c r="D70" s="26" t="s">
        <v>16</v>
      </c>
    </row>
    <row r="71" spans="3:4" x14ac:dyDescent="0.25">
      <c r="C71" s="24" t="s">
        <v>821</v>
      </c>
      <c r="D71" s="26" t="s">
        <v>16</v>
      </c>
    </row>
    <row r="72" spans="3:4" x14ac:dyDescent="0.25">
      <c r="C72" s="24" t="s">
        <v>822</v>
      </c>
      <c r="D72" s="26" t="s">
        <v>16</v>
      </c>
    </row>
    <row r="73" spans="3:4" x14ac:dyDescent="0.25">
      <c r="C73" s="24" t="s">
        <v>823</v>
      </c>
      <c r="D73" s="26" t="s">
        <v>856</v>
      </c>
    </row>
    <row r="74" spans="3:4" x14ac:dyDescent="0.25">
      <c r="C74" s="24" t="s">
        <v>824</v>
      </c>
      <c r="D74" s="26" t="s">
        <v>16</v>
      </c>
    </row>
    <row r="75" spans="3:4" x14ac:dyDescent="0.25">
      <c r="C75" s="24" t="s">
        <v>98</v>
      </c>
      <c r="D75" s="26" t="s">
        <v>16</v>
      </c>
    </row>
    <row r="76" spans="3:4" x14ac:dyDescent="0.25">
      <c r="C76" s="24" t="s">
        <v>825</v>
      </c>
      <c r="D76" s="26" t="s">
        <v>16</v>
      </c>
    </row>
    <row r="77" spans="3:4" x14ac:dyDescent="0.25">
      <c r="C77" s="24" t="s">
        <v>826</v>
      </c>
      <c r="D77" s="26" t="s">
        <v>16</v>
      </c>
    </row>
    <row r="78" spans="3:4" x14ac:dyDescent="0.25">
      <c r="C78" s="24" t="s">
        <v>827</v>
      </c>
      <c r="D78" s="26" t="s">
        <v>16</v>
      </c>
    </row>
    <row r="79" spans="3:4" x14ac:dyDescent="0.25">
      <c r="C79" s="24" t="s">
        <v>828</v>
      </c>
      <c r="D79" s="26" t="s">
        <v>16</v>
      </c>
    </row>
    <row r="80" spans="3:4" x14ac:dyDescent="0.25">
      <c r="C80" s="24" t="s">
        <v>829</v>
      </c>
      <c r="D80" s="26" t="s">
        <v>16</v>
      </c>
    </row>
    <row r="81" spans="3:4" x14ac:dyDescent="0.25">
      <c r="C81" s="24" t="s">
        <v>830</v>
      </c>
      <c r="D81" s="26" t="s">
        <v>16</v>
      </c>
    </row>
    <row r="82" spans="3:4" x14ac:dyDescent="0.25">
      <c r="C82" s="24" t="s">
        <v>831</v>
      </c>
      <c r="D82" s="26" t="s">
        <v>16</v>
      </c>
    </row>
    <row r="83" spans="3:4" x14ac:dyDescent="0.25">
      <c r="C83" s="24" t="s">
        <v>832</v>
      </c>
      <c r="D83" s="26" t="s">
        <v>16</v>
      </c>
    </row>
    <row r="84" spans="3:4" x14ac:dyDescent="0.25">
      <c r="C84" s="24" t="s">
        <v>833</v>
      </c>
      <c r="D84" s="26" t="s">
        <v>1192</v>
      </c>
    </row>
    <row r="85" spans="3:4" x14ac:dyDescent="0.25">
      <c r="C85" s="24" t="s">
        <v>834</v>
      </c>
      <c r="D85" s="26" t="s">
        <v>16</v>
      </c>
    </row>
    <row r="86" spans="3:4" x14ac:dyDescent="0.25">
      <c r="C86" s="24" t="s">
        <v>835</v>
      </c>
      <c r="D86" s="26" t="s">
        <v>16</v>
      </c>
    </row>
    <row r="87" spans="3:4" x14ac:dyDescent="0.25">
      <c r="C87" s="24" t="s">
        <v>836</v>
      </c>
      <c r="D87" s="26" t="s">
        <v>16</v>
      </c>
    </row>
    <row r="88" spans="3:4" x14ac:dyDescent="0.25">
      <c r="C88" s="24" t="s">
        <v>49</v>
      </c>
      <c r="D88" s="26" t="s">
        <v>16</v>
      </c>
    </row>
    <row r="89" spans="3:4" x14ac:dyDescent="0.25">
      <c r="C89" s="24" t="s">
        <v>837</v>
      </c>
      <c r="D89" s="26" t="s">
        <v>16</v>
      </c>
    </row>
    <row r="90" spans="3:4" x14ac:dyDescent="0.25">
      <c r="C90" s="24" t="s">
        <v>838</v>
      </c>
      <c r="D90" s="26" t="s">
        <v>787</v>
      </c>
    </row>
    <row r="91" spans="3:4" x14ac:dyDescent="0.25">
      <c r="C91" s="24" t="s">
        <v>839</v>
      </c>
      <c r="D91" s="26" t="s">
        <v>16</v>
      </c>
    </row>
    <row r="92" spans="3:4" x14ac:dyDescent="0.25">
      <c r="C92" s="24" t="s">
        <v>840</v>
      </c>
      <c r="D92" s="26" t="s">
        <v>16</v>
      </c>
    </row>
    <row r="93" spans="3:4" x14ac:dyDescent="0.25">
      <c r="C93" s="24" t="s">
        <v>841</v>
      </c>
      <c r="D93" s="26" t="s">
        <v>16</v>
      </c>
    </row>
    <row r="94" spans="3:4" x14ac:dyDescent="0.25">
      <c r="C94" s="24" t="s">
        <v>61</v>
      </c>
      <c r="D94" s="26" t="s">
        <v>16</v>
      </c>
    </row>
    <row r="95" spans="3:4" x14ac:dyDescent="0.25">
      <c r="C95" s="24" t="s">
        <v>842</v>
      </c>
      <c r="D95" s="26" t="s">
        <v>16</v>
      </c>
    </row>
    <row r="96" spans="3:4" x14ac:dyDescent="0.25">
      <c r="C96" s="24" t="s">
        <v>843</v>
      </c>
      <c r="D96" s="26" t="s">
        <v>16</v>
      </c>
    </row>
    <row r="97" spans="3:4" x14ac:dyDescent="0.25">
      <c r="C97" s="24" t="s">
        <v>844</v>
      </c>
      <c r="D97" s="26" t="s">
        <v>1199</v>
      </c>
    </row>
    <row r="98" spans="3:4" x14ac:dyDescent="0.25">
      <c r="C98" s="24" t="s">
        <v>845</v>
      </c>
      <c r="D98" s="26" t="s">
        <v>16</v>
      </c>
    </row>
    <row r="99" spans="3:4" x14ac:dyDescent="0.25">
      <c r="C99" s="24" t="s">
        <v>846</v>
      </c>
      <c r="D99" s="26" t="s">
        <v>1262</v>
      </c>
    </row>
    <row r="100" spans="3:4" x14ac:dyDescent="0.25">
      <c r="C100" s="24" t="s">
        <v>28</v>
      </c>
      <c r="D100" s="26" t="s">
        <v>16</v>
      </c>
    </row>
    <row r="101" spans="3:4" x14ac:dyDescent="0.25">
      <c r="C101" s="24" t="s">
        <v>847</v>
      </c>
      <c r="D101" s="26" t="s">
        <v>16</v>
      </c>
    </row>
    <row r="102" spans="3:4" x14ac:dyDescent="0.25">
      <c r="C102" s="24" t="s">
        <v>848</v>
      </c>
      <c r="D102" s="26" t="s">
        <v>16</v>
      </c>
    </row>
    <row r="103" spans="3:4" x14ac:dyDescent="0.25">
      <c r="C103" s="24" t="s">
        <v>849</v>
      </c>
      <c r="D103" s="26" t="s">
        <v>16</v>
      </c>
    </row>
    <row r="104" spans="3:4" x14ac:dyDescent="0.25">
      <c r="C104" s="24" t="s">
        <v>850</v>
      </c>
      <c r="D104" s="26" t="s">
        <v>16</v>
      </c>
    </row>
    <row r="105" spans="3:4" x14ac:dyDescent="0.25">
      <c r="C105" s="24" t="s">
        <v>851</v>
      </c>
      <c r="D105" s="26" t="s">
        <v>16</v>
      </c>
    </row>
    <row r="106" spans="3:4" x14ac:dyDescent="0.25">
      <c r="C106" s="24" t="s">
        <v>852</v>
      </c>
      <c r="D106" s="26" t="s">
        <v>16</v>
      </c>
    </row>
    <row r="107" spans="3:4" x14ac:dyDescent="0.25">
      <c r="C107" s="24" t="s">
        <v>853</v>
      </c>
      <c r="D107" s="26" t="s">
        <v>16</v>
      </c>
    </row>
    <row r="108" spans="3:4" x14ac:dyDescent="0.25">
      <c r="C108" s="24" t="s">
        <v>854</v>
      </c>
      <c r="D108" s="26" t="s">
        <v>16</v>
      </c>
    </row>
    <row r="109" spans="3:4" x14ac:dyDescent="0.25">
      <c r="C109" s="24" t="s">
        <v>855</v>
      </c>
      <c r="D109" s="26" t="s">
        <v>1043</v>
      </c>
    </row>
    <row r="110" spans="3:4" x14ac:dyDescent="0.25">
      <c r="C110" s="24" t="s">
        <v>856</v>
      </c>
      <c r="D110" s="26" t="s">
        <v>16</v>
      </c>
    </row>
    <row r="111" spans="3:4" x14ac:dyDescent="0.25">
      <c r="C111" s="24" t="s">
        <v>857</v>
      </c>
      <c r="D111" s="26" t="s">
        <v>16</v>
      </c>
    </row>
    <row r="112" spans="3:4" x14ac:dyDescent="0.25">
      <c r="C112" s="24" t="s">
        <v>858</v>
      </c>
      <c r="D112" s="26" t="s">
        <v>16</v>
      </c>
    </row>
    <row r="113" spans="3:4" x14ac:dyDescent="0.25">
      <c r="C113" s="24" t="s">
        <v>859</v>
      </c>
      <c r="D113" s="26" t="s">
        <v>840</v>
      </c>
    </row>
    <row r="114" spans="3:4" x14ac:dyDescent="0.25">
      <c r="C114" s="24" t="s">
        <v>860</v>
      </c>
      <c r="D114" s="26" t="s">
        <v>16</v>
      </c>
    </row>
    <row r="115" spans="3:4" x14ac:dyDescent="0.25">
      <c r="C115" s="24" t="s">
        <v>861</v>
      </c>
      <c r="D115" s="26" t="s">
        <v>16</v>
      </c>
    </row>
    <row r="116" spans="3:4" x14ac:dyDescent="0.25">
      <c r="C116" s="24" t="s">
        <v>862</v>
      </c>
      <c r="D116" s="26" t="s">
        <v>16</v>
      </c>
    </row>
    <row r="117" spans="3:4" x14ac:dyDescent="0.25">
      <c r="C117" s="24" t="s">
        <v>863</v>
      </c>
      <c r="D117" s="26" t="s">
        <v>16</v>
      </c>
    </row>
    <row r="118" spans="3:4" x14ac:dyDescent="0.25">
      <c r="C118" s="24" t="s">
        <v>864</v>
      </c>
      <c r="D118" s="26" t="s">
        <v>16</v>
      </c>
    </row>
    <row r="119" spans="3:4" x14ac:dyDescent="0.25">
      <c r="C119" s="24" t="s">
        <v>865</v>
      </c>
      <c r="D119" s="26" t="s">
        <v>16</v>
      </c>
    </row>
    <row r="120" spans="3:4" x14ac:dyDescent="0.25">
      <c r="C120" s="24" t="s">
        <v>866</v>
      </c>
      <c r="D120" s="26" t="s">
        <v>16</v>
      </c>
    </row>
    <row r="121" spans="3:4" x14ac:dyDescent="0.25">
      <c r="C121" s="24" t="s">
        <v>342</v>
      </c>
      <c r="D121" s="26" t="s">
        <v>16</v>
      </c>
    </row>
    <row r="122" spans="3:4" x14ac:dyDescent="0.25">
      <c r="C122" s="24" t="s">
        <v>867</v>
      </c>
      <c r="D122" s="26" t="s">
        <v>16</v>
      </c>
    </row>
    <row r="123" spans="3:4" x14ac:dyDescent="0.25">
      <c r="C123" s="24" t="s">
        <v>868</v>
      </c>
      <c r="D123" s="26" t="s">
        <v>16</v>
      </c>
    </row>
    <row r="124" spans="3:4" x14ac:dyDescent="0.25">
      <c r="C124" s="24" t="s">
        <v>869</v>
      </c>
      <c r="D124" s="26" t="s">
        <v>16</v>
      </c>
    </row>
    <row r="125" spans="3:4" x14ac:dyDescent="0.25">
      <c r="C125" s="24" t="s">
        <v>870</v>
      </c>
      <c r="D125" s="26" t="s">
        <v>16</v>
      </c>
    </row>
    <row r="126" spans="3:4" x14ac:dyDescent="0.25">
      <c r="C126" s="24" t="s">
        <v>871</v>
      </c>
      <c r="D126" s="26" t="s">
        <v>16</v>
      </c>
    </row>
    <row r="127" spans="3:4" x14ac:dyDescent="0.25">
      <c r="C127" s="24" t="s">
        <v>872</v>
      </c>
      <c r="D127" s="26" t="s">
        <v>16</v>
      </c>
    </row>
    <row r="128" spans="3:4" x14ac:dyDescent="0.25">
      <c r="C128" s="24" t="s">
        <v>873</v>
      </c>
      <c r="D128" s="26" t="s">
        <v>16</v>
      </c>
    </row>
    <row r="129" spans="3:4" x14ac:dyDescent="0.25">
      <c r="C129" s="24" t="s">
        <v>874</v>
      </c>
      <c r="D129" s="26" t="s">
        <v>1009</v>
      </c>
    </row>
    <row r="130" spans="3:4" x14ac:dyDescent="0.25">
      <c r="C130" s="24" t="s">
        <v>469</v>
      </c>
      <c r="D130" s="26" t="s">
        <v>16</v>
      </c>
    </row>
    <row r="131" spans="3:4" x14ac:dyDescent="0.25">
      <c r="C131" s="24" t="s">
        <v>875</v>
      </c>
      <c r="D131" s="26" t="s">
        <v>16</v>
      </c>
    </row>
    <row r="132" spans="3:4" x14ac:dyDescent="0.25">
      <c r="C132" s="24" t="s">
        <v>876</v>
      </c>
      <c r="D132" s="26" t="s">
        <v>16</v>
      </c>
    </row>
    <row r="133" spans="3:4" x14ac:dyDescent="0.25">
      <c r="C133" s="24" t="s">
        <v>877</v>
      </c>
      <c r="D133" s="26" t="s">
        <v>16</v>
      </c>
    </row>
    <row r="134" spans="3:4" x14ac:dyDescent="0.25">
      <c r="C134" s="24" t="s">
        <v>667</v>
      </c>
      <c r="D134" s="26" t="s">
        <v>1130</v>
      </c>
    </row>
    <row r="135" spans="3:4" x14ac:dyDescent="0.25">
      <c r="C135" s="24" t="s">
        <v>878</v>
      </c>
      <c r="D135" s="26" t="s">
        <v>16</v>
      </c>
    </row>
    <row r="136" spans="3:4" x14ac:dyDescent="0.25">
      <c r="C136" s="24" t="s">
        <v>879</v>
      </c>
      <c r="D136" s="26" t="s">
        <v>16</v>
      </c>
    </row>
    <row r="137" spans="3:4" x14ac:dyDescent="0.25">
      <c r="C137" s="24" t="s">
        <v>880</v>
      </c>
      <c r="D137" s="26" t="s">
        <v>16</v>
      </c>
    </row>
    <row r="138" spans="3:4" x14ac:dyDescent="0.25">
      <c r="C138" s="24" t="s">
        <v>881</v>
      </c>
      <c r="D138" s="26" t="s">
        <v>16</v>
      </c>
    </row>
    <row r="139" spans="3:4" x14ac:dyDescent="0.25">
      <c r="C139" s="24" t="s">
        <v>882</v>
      </c>
      <c r="D139" s="26" t="s">
        <v>16</v>
      </c>
    </row>
    <row r="140" spans="3:4" x14ac:dyDescent="0.25">
      <c r="C140" s="24" t="s">
        <v>883</v>
      </c>
      <c r="D140" s="26" t="s">
        <v>16</v>
      </c>
    </row>
    <row r="141" spans="3:4" x14ac:dyDescent="0.25">
      <c r="C141" s="24" t="s">
        <v>884</v>
      </c>
      <c r="D141" s="26" t="s">
        <v>947</v>
      </c>
    </row>
    <row r="142" spans="3:4" x14ac:dyDescent="0.25">
      <c r="C142" s="24" t="s">
        <v>885</v>
      </c>
      <c r="D142" s="26" t="s">
        <v>16</v>
      </c>
    </row>
    <row r="143" spans="3:4" x14ac:dyDescent="0.25">
      <c r="C143" s="24" t="s">
        <v>886</v>
      </c>
      <c r="D143" s="26" t="s">
        <v>16</v>
      </c>
    </row>
    <row r="144" spans="3:4" x14ac:dyDescent="0.25">
      <c r="C144" s="24" t="s">
        <v>887</v>
      </c>
      <c r="D144" s="26" t="s">
        <v>16</v>
      </c>
    </row>
    <row r="145" spans="3:4" x14ac:dyDescent="0.25">
      <c r="C145" s="24" t="s">
        <v>888</v>
      </c>
      <c r="D145" s="26" t="s">
        <v>16</v>
      </c>
    </row>
    <row r="146" spans="3:4" x14ac:dyDescent="0.25">
      <c r="C146" s="24" t="s">
        <v>889</v>
      </c>
      <c r="D146" s="26" t="s">
        <v>16</v>
      </c>
    </row>
    <row r="147" spans="3:4" x14ac:dyDescent="0.25">
      <c r="C147" s="24" t="s">
        <v>890</v>
      </c>
      <c r="D147" s="26" t="s">
        <v>16</v>
      </c>
    </row>
    <row r="148" spans="3:4" x14ac:dyDescent="0.25">
      <c r="C148" s="24" t="s">
        <v>891</v>
      </c>
      <c r="D148" s="26" t="s">
        <v>16</v>
      </c>
    </row>
    <row r="149" spans="3:4" x14ac:dyDescent="0.25">
      <c r="C149" s="24" t="s">
        <v>892</v>
      </c>
      <c r="D149" s="26" t="s">
        <v>16</v>
      </c>
    </row>
    <row r="150" spans="3:4" x14ac:dyDescent="0.25">
      <c r="C150" s="24" t="s">
        <v>893</v>
      </c>
      <c r="D150" s="26" t="s">
        <v>16</v>
      </c>
    </row>
    <row r="151" spans="3:4" x14ac:dyDescent="0.25">
      <c r="C151" s="24" t="s">
        <v>894</v>
      </c>
      <c r="D151" s="26" t="s">
        <v>16</v>
      </c>
    </row>
    <row r="152" spans="3:4" x14ac:dyDescent="0.25">
      <c r="C152" s="24" t="s">
        <v>895</v>
      </c>
      <c r="D152" s="26" t="s">
        <v>16</v>
      </c>
    </row>
    <row r="153" spans="3:4" x14ac:dyDescent="0.25">
      <c r="C153" s="24" t="s">
        <v>896</v>
      </c>
      <c r="D153" s="26" t="s">
        <v>16</v>
      </c>
    </row>
    <row r="154" spans="3:4" x14ac:dyDescent="0.25">
      <c r="C154" s="24" t="s">
        <v>897</v>
      </c>
      <c r="D154" s="26" t="s">
        <v>16</v>
      </c>
    </row>
    <row r="155" spans="3:4" x14ac:dyDescent="0.25">
      <c r="C155" s="24" t="s">
        <v>898</v>
      </c>
      <c r="D155" s="26" t="s">
        <v>16</v>
      </c>
    </row>
    <row r="156" spans="3:4" x14ac:dyDescent="0.25">
      <c r="C156" s="24" t="s">
        <v>899</v>
      </c>
      <c r="D156" s="26" t="s">
        <v>16</v>
      </c>
    </row>
    <row r="157" spans="3:4" x14ac:dyDescent="0.25">
      <c r="C157" s="24" t="s">
        <v>900</v>
      </c>
      <c r="D157" s="26" t="s">
        <v>16</v>
      </c>
    </row>
    <row r="158" spans="3:4" x14ac:dyDescent="0.25">
      <c r="C158" s="24" t="s">
        <v>901</v>
      </c>
      <c r="D158" s="26" t="s">
        <v>16</v>
      </c>
    </row>
    <row r="159" spans="3:4" x14ac:dyDescent="0.25">
      <c r="C159" s="24" t="s">
        <v>902</v>
      </c>
      <c r="D159" s="26" t="s">
        <v>16</v>
      </c>
    </row>
    <row r="160" spans="3:4" x14ac:dyDescent="0.25">
      <c r="C160" s="24" t="s">
        <v>903</v>
      </c>
      <c r="D160" s="26" t="s">
        <v>16</v>
      </c>
    </row>
    <row r="161" spans="3:4" x14ac:dyDescent="0.25">
      <c r="C161" s="24" t="s">
        <v>904</v>
      </c>
      <c r="D161" s="26" t="s">
        <v>16</v>
      </c>
    </row>
    <row r="162" spans="3:4" x14ac:dyDescent="0.25">
      <c r="C162" s="24" t="s">
        <v>905</v>
      </c>
      <c r="D162" s="26" t="s">
        <v>16</v>
      </c>
    </row>
    <row r="163" spans="3:4" x14ac:dyDescent="0.25">
      <c r="C163" s="24" t="s">
        <v>906</v>
      </c>
      <c r="D163" s="26" t="s">
        <v>860</v>
      </c>
    </row>
    <row r="164" spans="3:4" x14ac:dyDescent="0.25">
      <c r="C164" s="24" t="s">
        <v>907</v>
      </c>
      <c r="D164" s="26" t="s">
        <v>16</v>
      </c>
    </row>
    <row r="165" spans="3:4" x14ac:dyDescent="0.25">
      <c r="C165" s="24" t="s">
        <v>908</v>
      </c>
      <c r="D165" s="26" t="s">
        <v>16</v>
      </c>
    </row>
    <row r="166" spans="3:4" x14ac:dyDescent="0.25">
      <c r="C166" s="24" t="s">
        <v>909</v>
      </c>
      <c r="D166" s="26" t="s">
        <v>16</v>
      </c>
    </row>
    <row r="167" spans="3:4" x14ac:dyDescent="0.25">
      <c r="C167" s="24" t="s">
        <v>910</v>
      </c>
      <c r="D167" s="26" t="s">
        <v>1124</v>
      </c>
    </row>
    <row r="168" spans="3:4" x14ac:dyDescent="0.25">
      <c r="C168" s="24" t="s">
        <v>911</v>
      </c>
      <c r="D168" s="26" t="s">
        <v>16</v>
      </c>
    </row>
    <row r="169" spans="3:4" x14ac:dyDescent="0.25">
      <c r="C169" s="24" t="s">
        <v>912</v>
      </c>
      <c r="D169" s="26" t="s">
        <v>16</v>
      </c>
    </row>
    <row r="170" spans="3:4" x14ac:dyDescent="0.25">
      <c r="C170" s="24" t="s">
        <v>913</v>
      </c>
      <c r="D170" s="26" t="s">
        <v>840</v>
      </c>
    </row>
    <row r="171" spans="3:4" x14ac:dyDescent="0.25">
      <c r="C171" s="24" t="s">
        <v>914</v>
      </c>
      <c r="D171" s="26" t="s">
        <v>16</v>
      </c>
    </row>
    <row r="172" spans="3:4" x14ac:dyDescent="0.25">
      <c r="C172" s="24" t="s">
        <v>915</v>
      </c>
      <c r="D172" s="26" t="s">
        <v>808</v>
      </c>
    </row>
    <row r="173" spans="3:4" x14ac:dyDescent="0.25">
      <c r="C173" s="24" t="s">
        <v>916</v>
      </c>
      <c r="D173" s="26" t="s">
        <v>1192</v>
      </c>
    </row>
    <row r="174" spans="3:4" x14ac:dyDescent="0.25">
      <c r="C174" s="24" t="s">
        <v>917</v>
      </c>
      <c r="D174" s="26" t="s">
        <v>16</v>
      </c>
    </row>
    <row r="175" spans="3:4" x14ac:dyDescent="0.25">
      <c r="C175" s="24" t="s">
        <v>918</v>
      </c>
      <c r="D175" s="26" t="s">
        <v>1088</v>
      </c>
    </row>
    <row r="176" spans="3:4" x14ac:dyDescent="0.25">
      <c r="C176" s="24" t="s">
        <v>919</v>
      </c>
      <c r="D176" s="26" t="s">
        <v>1088</v>
      </c>
    </row>
    <row r="177" spans="3:4" x14ac:dyDescent="0.25">
      <c r="C177" s="24" t="s">
        <v>920</v>
      </c>
      <c r="D177" s="26" t="s">
        <v>808</v>
      </c>
    </row>
    <row r="178" spans="3:4" x14ac:dyDescent="0.25">
      <c r="C178" s="24" t="s">
        <v>921</v>
      </c>
      <c r="D178" s="26" t="s">
        <v>16</v>
      </c>
    </row>
    <row r="179" spans="3:4" x14ac:dyDescent="0.25">
      <c r="C179" s="24" t="s">
        <v>922</v>
      </c>
      <c r="D179" s="26" t="s">
        <v>1192</v>
      </c>
    </row>
    <row r="180" spans="3:4" x14ac:dyDescent="0.25">
      <c r="C180" s="24" t="s">
        <v>923</v>
      </c>
      <c r="D180" s="26" t="s">
        <v>16</v>
      </c>
    </row>
    <row r="181" spans="3:4" x14ac:dyDescent="0.25">
      <c r="C181" s="24" t="s">
        <v>924</v>
      </c>
      <c r="D181" s="26" t="s">
        <v>16</v>
      </c>
    </row>
    <row r="182" spans="3:4" x14ac:dyDescent="0.25">
      <c r="C182" s="24" t="s">
        <v>925</v>
      </c>
      <c r="D182" s="26" t="s">
        <v>16</v>
      </c>
    </row>
    <row r="183" spans="3:4" x14ac:dyDescent="0.25">
      <c r="C183" s="24" t="s">
        <v>37</v>
      </c>
      <c r="D183" s="26" t="s">
        <v>16</v>
      </c>
    </row>
    <row r="184" spans="3:4" x14ac:dyDescent="0.25">
      <c r="C184" s="24" t="s">
        <v>926</v>
      </c>
      <c r="D184" s="26" t="s">
        <v>16</v>
      </c>
    </row>
    <row r="185" spans="3:4" x14ac:dyDescent="0.25">
      <c r="C185" s="24" t="s">
        <v>927</v>
      </c>
      <c r="D185" s="26" t="s">
        <v>16</v>
      </c>
    </row>
    <row r="186" spans="3:4" x14ac:dyDescent="0.25">
      <c r="C186" s="24" t="s">
        <v>928</v>
      </c>
      <c r="D186" s="26" t="s">
        <v>16</v>
      </c>
    </row>
    <row r="187" spans="3:4" x14ac:dyDescent="0.25">
      <c r="C187" s="24" t="s">
        <v>929</v>
      </c>
      <c r="D187" s="26" t="s">
        <v>809</v>
      </c>
    </row>
    <row r="188" spans="3:4" x14ac:dyDescent="0.25">
      <c r="C188" s="24" t="s">
        <v>406</v>
      </c>
      <c r="D188" s="26" t="s">
        <v>1192</v>
      </c>
    </row>
    <row r="189" spans="3:4" x14ac:dyDescent="0.25">
      <c r="C189" s="24" t="s">
        <v>930</v>
      </c>
      <c r="D189" s="26" t="s">
        <v>16</v>
      </c>
    </row>
    <row r="190" spans="3:4" x14ac:dyDescent="0.25">
      <c r="C190" s="24" t="s">
        <v>931</v>
      </c>
      <c r="D190" s="26" t="s">
        <v>1066</v>
      </c>
    </row>
    <row r="191" spans="3:4" x14ac:dyDescent="0.25">
      <c r="C191" s="24" t="s">
        <v>932</v>
      </c>
      <c r="D191" s="26" t="s">
        <v>1262</v>
      </c>
    </row>
    <row r="192" spans="3:4" x14ac:dyDescent="0.25">
      <c r="C192" s="24" t="s">
        <v>933</v>
      </c>
      <c r="D192" s="26" t="s">
        <v>787</v>
      </c>
    </row>
    <row r="193" spans="3:4" x14ac:dyDescent="0.25">
      <c r="C193" s="24" t="s">
        <v>934</v>
      </c>
      <c r="D193" s="26" t="s">
        <v>16</v>
      </c>
    </row>
    <row r="194" spans="3:4" x14ac:dyDescent="0.25">
      <c r="C194" s="24" t="s">
        <v>935</v>
      </c>
      <c r="D194" s="26" t="s">
        <v>1009</v>
      </c>
    </row>
    <row r="195" spans="3:4" x14ac:dyDescent="0.25">
      <c r="C195" s="24" t="s">
        <v>936</v>
      </c>
      <c r="D195" s="26" t="s">
        <v>16</v>
      </c>
    </row>
    <row r="196" spans="3:4" x14ac:dyDescent="0.25">
      <c r="C196" s="24" t="s">
        <v>937</v>
      </c>
      <c r="D196" s="26" t="s">
        <v>1192</v>
      </c>
    </row>
    <row r="197" spans="3:4" x14ac:dyDescent="0.25">
      <c r="C197" s="24" t="s">
        <v>938</v>
      </c>
      <c r="D197" s="26" t="s">
        <v>16</v>
      </c>
    </row>
    <row r="198" spans="3:4" x14ac:dyDescent="0.25">
      <c r="C198" s="24" t="s">
        <v>939</v>
      </c>
      <c r="D198" s="26" t="s">
        <v>16</v>
      </c>
    </row>
    <row r="199" spans="3:4" x14ac:dyDescent="0.25">
      <c r="C199" s="24" t="s">
        <v>940</v>
      </c>
      <c r="D199" s="26" t="s">
        <v>787</v>
      </c>
    </row>
    <row r="200" spans="3:4" x14ac:dyDescent="0.25">
      <c r="C200" s="24" t="s">
        <v>941</v>
      </c>
      <c r="D200" s="26" t="s">
        <v>16</v>
      </c>
    </row>
    <row r="201" spans="3:4" x14ac:dyDescent="0.25">
      <c r="C201" s="24" t="s">
        <v>942</v>
      </c>
      <c r="D201" s="26" t="s">
        <v>1130</v>
      </c>
    </row>
    <row r="202" spans="3:4" x14ac:dyDescent="0.25">
      <c r="C202" s="24" t="s">
        <v>943</v>
      </c>
      <c r="D202" s="26" t="s">
        <v>16</v>
      </c>
    </row>
    <row r="203" spans="3:4" x14ac:dyDescent="0.25">
      <c r="C203" s="24" t="s">
        <v>944</v>
      </c>
      <c r="D203" s="26" t="s">
        <v>1192</v>
      </c>
    </row>
    <row r="204" spans="3:4" x14ac:dyDescent="0.25">
      <c r="C204" s="24" t="s">
        <v>945</v>
      </c>
      <c r="D204" s="26" t="s">
        <v>16</v>
      </c>
    </row>
    <row r="205" spans="3:4" x14ac:dyDescent="0.25">
      <c r="C205" s="24" t="s">
        <v>946</v>
      </c>
      <c r="D205" s="26" t="s">
        <v>16</v>
      </c>
    </row>
    <row r="206" spans="3:4" x14ac:dyDescent="0.25">
      <c r="C206" s="24" t="s">
        <v>947</v>
      </c>
      <c r="D206" s="26" t="s">
        <v>16</v>
      </c>
    </row>
    <row r="207" spans="3:4" x14ac:dyDescent="0.25">
      <c r="C207" s="24" t="s">
        <v>948</v>
      </c>
      <c r="D207" s="26" t="s">
        <v>16</v>
      </c>
    </row>
    <row r="208" spans="3:4" x14ac:dyDescent="0.25">
      <c r="C208" s="24" t="s">
        <v>949</v>
      </c>
      <c r="D208" s="26" t="s">
        <v>16</v>
      </c>
    </row>
    <row r="209" spans="3:4" x14ac:dyDescent="0.25">
      <c r="C209" s="24" t="s">
        <v>950</v>
      </c>
      <c r="D209" s="26" t="s">
        <v>16</v>
      </c>
    </row>
    <row r="210" spans="3:4" x14ac:dyDescent="0.25">
      <c r="C210" s="24" t="s">
        <v>951</v>
      </c>
      <c r="D210" s="26" t="s">
        <v>16</v>
      </c>
    </row>
    <row r="211" spans="3:4" x14ac:dyDescent="0.25">
      <c r="C211" s="24" t="s">
        <v>952</v>
      </c>
      <c r="D211" s="26" t="s">
        <v>16</v>
      </c>
    </row>
    <row r="212" spans="3:4" x14ac:dyDescent="0.25">
      <c r="C212" s="24" t="s">
        <v>653</v>
      </c>
      <c r="D212" s="26" t="s">
        <v>16</v>
      </c>
    </row>
    <row r="213" spans="3:4" x14ac:dyDescent="0.25">
      <c r="C213" s="24" t="s">
        <v>953</v>
      </c>
      <c r="D213" s="26" t="s">
        <v>16</v>
      </c>
    </row>
    <row r="214" spans="3:4" x14ac:dyDescent="0.25">
      <c r="C214" s="24" t="s">
        <v>954</v>
      </c>
      <c r="D214" s="26" t="s">
        <v>16</v>
      </c>
    </row>
    <row r="215" spans="3:4" x14ac:dyDescent="0.25">
      <c r="C215" s="24" t="s">
        <v>955</v>
      </c>
      <c r="D215" s="26" t="s">
        <v>16</v>
      </c>
    </row>
    <row r="216" spans="3:4" x14ac:dyDescent="0.25">
      <c r="C216" s="24" t="s">
        <v>956</v>
      </c>
      <c r="D216" s="26" t="s">
        <v>16</v>
      </c>
    </row>
    <row r="217" spans="3:4" x14ac:dyDescent="0.25">
      <c r="C217" s="24" t="s">
        <v>957</v>
      </c>
      <c r="D217" s="26" t="s">
        <v>16</v>
      </c>
    </row>
    <row r="218" spans="3:4" x14ac:dyDescent="0.25">
      <c r="C218" s="24" t="s">
        <v>958</v>
      </c>
      <c r="D218" s="26" t="s">
        <v>996</v>
      </c>
    </row>
    <row r="219" spans="3:4" x14ac:dyDescent="0.25">
      <c r="C219" s="24" t="s">
        <v>959</v>
      </c>
      <c r="D219" s="26" t="s">
        <v>996</v>
      </c>
    </row>
    <row r="220" spans="3:4" x14ac:dyDescent="0.25">
      <c r="C220" s="24" t="s">
        <v>960</v>
      </c>
      <c r="D220" s="26" t="s">
        <v>16</v>
      </c>
    </row>
    <row r="221" spans="3:4" x14ac:dyDescent="0.25">
      <c r="C221" s="24" t="s">
        <v>961</v>
      </c>
      <c r="D221" s="26" t="s">
        <v>16</v>
      </c>
    </row>
    <row r="222" spans="3:4" x14ac:dyDescent="0.25">
      <c r="C222" s="24" t="s">
        <v>962</v>
      </c>
      <c r="D222" s="26" t="s">
        <v>16</v>
      </c>
    </row>
    <row r="223" spans="3:4" x14ac:dyDescent="0.25">
      <c r="C223" s="24" t="s">
        <v>963</v>
      </c>
      <c r="D223" s="26" t="s">
        <v>16</v>
      </c>
    </row>
    <row r="224" spans="3:4" x14ac:dyDescent="0.25">
      <c r="C224" s="24" t="s">
        <v>964</v>
      </c>
      <c r="D224" s="26" t="s">
        <v>16</v>
      </c>
    </row>
    <row r="225" spans="3:4" x14ac:dyDescent="0.25">
      <c r="C225" s="24" t="s">
        <v>965</v>
      </c>
      <c r="D225" s="26" t="s">
        <v>16</v>
      </c>
    </row>
    <row r="226" spans="3:4" x14ac:dyDescent="0.25">
      <c r="C226" s="24" t="s">
        <v>966</v>
      </c>
      <c r="D226" s="26" t="s">
        <v>16</v>
      </c>
    </row>
    <row r="227" spans="3:4" x14ac:dyDescent="0.25">
      <c r="C227" s="24" t="s">
        <v>967</v>
      </c>
      <c r="D227" s="26" t="s">
        <v>16</v>
      </c>
    </row>
    <row r="228" spans="3:4" x14ac:dyDescent="0.25">
      <c r="C228" s="24" t="s">
        <v>968</v>
      </c>
      <c r="D228" s="26" t="s">
        <v>16</v>
      </c>
    </row>
    <row r="229" spans="3:4" x14ac:dyDescent="0.25">
      <c r="C229" s="24" t="s">
        <v>969</v>
      </c>
      <c r="D229" s="26" t="s">
        <v>16</v>
      </c>
    </row>
    <row r="230" spans="3:4" x14ac:dyDescent="0.25">
      <c r="C230" s="24" t="s">
        <v>970</v>
      </c>
      <c r="D230" s="26" t="s">
        <v>16</v>
      </c>
    </row>
    <row r="231" spans="3:4" x14ac:dyDescent="0.25">
      <c r="C231" s="24" t="s">
        <v>971</v>
      </c>
      <c r="D231" s="26" t="s">
        <v>1088</v>
      </c>
    </row>
    <row r="232" spans="3:4" x14ac:dyDescent="0.25">
      <c r="C232" s="24" t="s">
        <v>972</v>
      </c>
      <c r="D232" s="26" t="s">
        <v>16</v>
      </c>
    </row>
    <row r="233" spans="3:4" x14ac:dyDescent="0.25">
      <c r="C233" s="24" t="s">
        <v>973</v>
      </c>
      <c r="D233" s="26" t="s">
        <v>16</v>
      </c>
    </row>
    <row r="234" spans="3:4" x14ac:dyDescent="0.25">
      <c r="C234" s="24" t="s">
        <v>974</v>
      </c>
      <c r="D234" s="26" t="s">
        <v>16</v>
      </c>
    </row>
    <row r="235" spans="3:4" x14ac:dyDescent="0.25">
      <c r="C235" s="24" t="s">
        <v>975</v>
      </c>
      <c r="D235" s="26" t="s">
        <v>16</v>
      </c>
    </row>
    <row r="236" spans="3:4" x14ac:dyDescent="0.25">
      <c r="C236" s="24" t="s">
        <v>976</v>
      </c>
      <c r="D236" s="26" t="s">
        <v>16</v>
      </c>
    </row>
    <row r="237" spans="3:4" x14ac:dyDescent="0.25">
      <c r="C237" s="24" t="s">
        <v>977</v>
      </c>
      <c r="D237" s="26" t="s">
        <v>16</v>
      </c>
    </row>
    <row r="238" spans="3:4" x14ac:dyDescent="0.25">
      <c r="C238" s="24" t="s">
        <v>978</v>
      </c>
      <c r="D238" s="26" t="s">
        <v>16</v>
      </c>
    </row>
    <row r="239" spans="3:4" x14ac:dyDescent="0.25">
      <c r="C239" s="24" t="s">
        <v>979</v>
      </c>
      <c r="D239" s="26" t="s">
        <v>16</v>
      </c>
    </row>
    <row r="240" spans="3:4" x14ac:dyDescent="0.25">
      <c r="C240" s="24" t="s">
        <v>980</v>
      </c>
      <c r="D240" s="26" t="s">
        <v>16</v>
      </c>
    </row>
    <row r="241" spans="3:4" x14ac:dyDescent="0.25">
      <c r="C241" s="24" t="s">
        <v>981</v>
      </c>
      <c r="D241" s="26" t="s">
        <v>808</v>
      </c>
    </row>
    <row r="242" spans="3:4" x14ac:dyDescent="0.25">
      <c r="C242" s="24" t="s">
        <v>982</v>
      </c>
      <c r="D242" s="26" t="s">
        <v>16</v>
      </c>
    </row>
    <row r="243" spans="3:4" x14ac:dyDescent="0.25">
      <c r="C243" s="24" t="s">
        <v>983</v>
      </c>
      <c r="D243" s="26" t="s">
        <v>16</v>
      </c>
    </row>
    <row r="244" spans="3:4" x14ac:dyDescent="0.25">
      <c r="C244" s="24" t="s">
        <v>984</v>
      </c>
      <c r="D244" s="26" t="s">
        <v>16</v>
      </c>
    </row>
    <row r="245" spans="3:4" x14ac:dyDescent="0.25">
      <c r="C245" s="24" t="s">
        <v>384</v>
      </c>
      <c r="D245" s="26" t="s">
        <v>803</v>
      </c>
    </row>
    <row r="246" spans="3:4" x14ac:dyDescent="0.25">
      <c r="C246" s="24" t="s">
        <v>985</v>
      </c>
      <c r="D246" s="26" t="s">
        <v>16</v>
      </c>
    </row>
    <row r="247" spans="3:4" x14ac:dyDescent="0.25">
      <c r="C247" s="24" t="s">
        <v>986</v>
      </c>
      <c r="D247" s="26" t="s">
        <v>16</v>
      </c>
    </row>
    <row r="248" spans="3:4" x14ac:dyDescent="0.25">
      <c r="C248" s="24" t="s">
        <v>987</v>
      </c>
      <c r="D248" s="26" t="s">
        <v>928</v>
      </c>
    </row>
    <row r="249" spans="3:4" x14ac:dyDescent="0.25">
      <c r="C249" s="24" t="s">
        <v>988</v>
      </c>
      <c r="D249" s="26" t="s">
        <v>16</v>
      </c>
    </row>
    <row r="250" spans="3:4" x14ac:dyDescent="0.25">
      <c r="C250" s="24" t="s">
        <v>989</v>
      </c>
      <c r="D250" s="26" t="s">
        <v>16</v>
      </c>
    </row>
    <row r="251" spans="3:4" x14ac:dyDescent="0.25">
      <c r="C251" s="24" t="s">
        <v>990</v>
      </c>
      <c r="D251" s="26" t="s">
        <v>16</v>
      </c>
    </row>
    <row r="252" spans="3:4" x14ac:dyDescent="0.25">
      <c r="C252" s="24" t="s">
        <v>991</v>
      </c>
      <c r="D252" s="26" t="s">
        <v>16</v>
      </c>
    </row>
    <row r="253" spans="3:4" x14ac:dyDescent="0.25">
      <c r="C253" s="24" t="s">
        <v>992</v>
      </c>
      <c r="D253" s="26" t="s">
        <v>16</v>
      </c>
    </row>
    <row r="254" spans="3:4" x14ac:dyDescent="0.25">
      <c r="C254" s="24" t="s">
        <v>993</v>
      </c>
      <c r="D254" s="26" t="s">
        <v>16</v>
      </c>
    </row>
    <row r="255" spans="3:4" x14ac:dyDescent="0.25">
      <c r="C255" s="24" t="s">
        <v>994</v>
      </c>
      <c r="D255" s="26" t="s">
        <v>16</v>
      </c>
    </row>
    <row r="256" spans="3:4" x14ac:dyDescent="0.25">
      <c r="C256" s="24" t="s">
        <v>995</v>
      </c>
      <c r="D256" s="26" t="s">
        <v>16</v>
      </c>
    </row>
    <row r="257" spans="3:4" x14ac:dyDescent="0.25">
      <c r="C257" s="24" t="s">
        <v>996</v>
      </c>
      <c r="D257" s="26" t="s">
        <v>16</v>
      </c>
    </row>
    <row r="258" spans="3:4" x14ac:dyDescent="0.25">
      <c r="C258" s="24" t="s">
        <v>997</v>
      </c>
      <c r="D258" s="26" t="s">
        <v>1192</v>
      </c>
    </row>
    <row r="259" spans="3:4" x14ac:dyDescent="0.25">
      <c r="C259" s="24" t="s">
        <v>998</v>
      </c>
      <c r="D259" s="26" t="s">
        <v>16</v>
      </c>
    </row>
    <row r="260" spans="3:4" x14ac:dyDescent="0.25">
      <c r="C260" s="24" t="s">
        <v>999</v>
      </c>
      <c r="D260" s="26" t="s">
        <v>16</v>
      </c>
    </row>
    <row r="261" spans="3:4" x14ac:dyDescent="0.25">
      <c r="C261" s="24" t="s">
        <v>1000</v>
      </c>
      <c r="D261" s="26" t="s">
        <v>16</v>
      </c>
    </row>
    <row r="262" spans="3:4" x14ac:dyDescent="0.25">
      <c r="C262" s="24" t="s">
        <v>1001</v>
      </c>
      <c r="D262" s="26" t="s">
        <v>1046</v>
      </c>
    </row>
    <row r="263" spans="3:4" x14ac:dyDescent="0.25">
      <c r="C263" s="24" t="s">
        <v>1002</v>
      </c>
      <c r="D263" s="26" t="s">
        <v>16</v>
      </c>
    </row>
    <row r="264" spans="3:4" x14ac:dyDescent="0.25">
      <c r="C264" s="24" t="s">
        <v>545</v>
      </c>
      <c r="D264" s="26" t="s">
        <v>1192</v>
      </c>
    </row>
    <row r="265" spans="3:4" x14ac:dyDescent="0.25">
      <c r="C265" s="24" t="s">
        <v>1003</v>
      </c>
      <c r="D265" s="26" t="s">
        <v>16</v>
      </c>
    </row>
    <row r="266" spans="3:4" x14ac:dyDescent="0.25">
      <c r="C266" s="24" t="s">
        <v>1004</v>
      </c>
      <c r="D266" s="26" t="s">
        <v>16</v>
      </c>
    </row>
    <row r="267" spans="3:4" x14ac:dyDescent="0.25">
      <c r="C267" s="24" t="s">
        <v>1005</v>
      </c>
      <c r="D267" s="26" t="s">
        <v>16</v>
      </c>
    </row>
    <row r="268" spans="3:4" x14ac:dyDescent="0.25">
      <c r="C268" s="24" t="s">
        <v>1006</v>
      </c>
      <c r="D268" s="26" t="s">
        <v>16</v>
      </c>
    </row>
    <row r="269" spans="3:4" x14ac:dyDescent="0.25">
      <c r="C269" s="24" t="s">
        <v>1007</v>
      </c>
      <c r="D269" s="26" t="s">
        <v>16</v>
      </c>
    </row>
    <row r="270" spans="3:4" x14ac:dyDescent="0.25">
      <c r="C270" s="24" t="s">
        <v>1008</v>
      </c>
      <c r="D270" s="26" t="s">
        <v>16</v>
      </c>
    </row>
    <row r="271" spans="3:4" x14ac:dyDescent="0.25">
      <c r="C271" s="24" t="s">
        <v>1009</v>
      </c>
      <c r="D271" s="26" t="s">
        <v>16</v>
      </c>
    </row>
    <row r="272" spans="3:4" x14ac:dyDescent="0.25">
      <c r="C272" s="24" t="s">
        <v>1010</v>
      </c>
      <c r="D272" s="26" t="s">
        <v>16</v>
      </c>
    </row>
    <row r="273" spans="3:4" x14ac:dyDescent="0.25">
      <c r="C273" s="24" t="s">
        <v>1011</v>
      </c>
      <c r="D273" s="26" t="s">
        <v>16</v>
      </c>
    </row>
    <row r="274" spans="3:4" x14ac:dyDescent="0.25">
      <c r="C274" s="24" t="s">
        <v>1012</v>
      </c>
      <c r="D274" s="26" t="s">
        <v>1199</v>
      </c>
    </row>
    <row r="275" spans="3:4" x14ac:dyDescent="0.25">
      <c r="C275" s="24" t="s">
        <v>1013</v>
      </c>
      <c r="D275" s="26" t="s">
        <v>16</v>
      </c>
    </row>
    <row r="276" spans="3:4" x14ac:dyDescent="0.25">
      <c r="C276" s="24" t="s">
        <v>1014</v>
      </c>
      <c r="D276" s="26" t="s">
        <v>16</v>
      </c>
    </row>
    <row r="277" spans="3:4" x14ac:dyDescent="0.25">
      <c r="C277" s="24" t="s">
        <v>1015</v>
      </c>
      <c r="D277" s="26" t="s">
        <v>16</v>
      </c>
    </row>
    <row r="278" spans="3:4" x14ac:dyDescent="0.25">
      <c r="C278" s="24" t="s">
        <v>1016</v>
      </c>
      <c r="D278" s="26" t="s">
        <v>16</v>
      </c>
    </row>
    <row r="279" spans="3:4" x14ac:dyDescent="0.25">
      <c r="C279" s="24" t="s">
        <v>1017</v>
      </c>
      <c r="D279" s="26" t="s">
        <v>16</v>
      </c>
    </row>
    <row r="280" spans="3:4" x14ac:dyDescent="0.25">
      <c r="C280" s="24" t="s">
        <v>1018</v>
      </c>
      <c r="D280" s="26" t="s">
        <v>16</v>
      </c>
    </row>
    <row r="281" spans="3:4" x14ac:dyDescent="0.25">
      <c r="C281" s="24" t="s">
        <v>1019</v>
      </c>
      <c r="D281" s="26" t="s">
        <v>16</v>
      </c>
    </row>
    <row r="282" spans="3:4" x14ac:dyDescent="0.25">
      <c r="C282" s="24" t="s">
        <v>1020</v>
      </c>
      <c r="D282" s="26" t="s">
        <v>16</v>
      </c>
    </row>
    <row r="283" spans="3:4" x14ac:dyDescent="0.25">
      <c r="C283" s="24" t="s">
        <v>1021</v>
      </c>
      <c r="D283" s="26" t="s">
        <v>16</v>
      </c>
    </row>
    <row r="284" spans="3:4" x14ac:dyDescent="0.25">
      <c r="C284" s="24" t="s">
        <v>1022</v>
      </c>
      <c r="D284" s="26" t="s">
        <v>16</v>
      </c>
    </row>
    <row r="285" spans="3:4" x14ac:dyDescent="0.25">
      <c r="C285" s="24" t="s">
        <v>1023</v>
      </c>
      <c r="D285" s="26" t="s">
        <v>16</v>
      </c>
    </row>
    <row r="286" spans="3:4" x14ac:dyDescent="0.25">
      <c r="C286" s="24" t="s">
        <v>1024</v>
      </c>
      <c r="D286" s="26" t="s">
        <v>16</v>
      </c>
    </row>
    <row r="287" spans="3:4" x14ac:dyDescent="0.25">
      <c r="C287" s="24" t="s">
        <v>1025</v>
      </c>
      <c r="D287" s="26" t="s">
        <v>16</v>
      </c>
    </row>
    <row r="288" spans="3:4" x14ac:dyDescent="0.25">
      <c r="C288" s="24" t="s">
        <v>1026</v>
      </c>
      <c r="D288" s="26" t="s">
        <v>840</v>
      </c>
    </row>
    <row r="289" spans="3:4" x14ac:dyDescent="0.25">
      <c r="C289" s="24" t="s">
        <v>1027</v>
      </c>
      <c r="D289" s="26" t="s">
        <v>16</v>
      </c>
    </row>
    <row r="290" spans="3:4" x14ac:dyDescent="0.25">
      <c r="C290" s="24" t="s">
        <v>1028</v>
      </c>
      <c r="D290" s="26" t="s">
        <v>16</v>
      </c>
    </row>
    <row r="291" spans="3:4" x14ac:dyDescent="0.25">
      <c r="C291" s="24" t="s">
        <v>1029</v>
      </c>
      <c r="D291" s="26" t="s">
        <v>16</v>
      </c>
    </row>
    <row r="292" spans="3:4" x14ac:dyDescent="0.25">
      <c r="C292" s="24" t="s">
        <v>1030</v>
      </c>
      <c r="D292" s="26" t="s">
        <v>16</v>
      </c>
    </row>
    <row r="293" spans="3:4" x14ac:dyDescent="0.25">
      <c r="C293" s="24" t="s">
        <v>1031</v>
      </c>
      <c r="D293" s="26" t="s">
        <v>16</v>
      </c>
    </row>
    <row r="294" spans="3:4" x14ac:dyDescent="0.25">
      <c r="C294" s="24" t="s">
        <v>1032</v>
      </c>
      <c r="D294" s="26" t="s">
        <v>16</v>
      </c>
    </row>
    <row r="295" spans="3:4" x14ac:dyDescent="0.25">
      <c r="C295" s="24" t="s">
        <v>1033</v>
      </c>
      <c r="D295" s="26" t="s">
        <v>16</v>
      </c>
    </row>
    <row r="296" spans="3:4" x14ac:dyDescent="0.25">
      <c r="C296" s="24" t="s">
        <v>1034</v>
      </c>
      <c r="D296" s="26" t="s">
        <v>945</v>
      </c>
    </row>
    <row r="297" spans="3:4" x14ac:dyDescent="0.25">
      <c r="C297" s="24" t="s">
        <v>1035</v>
      </c>
      <c r="D297" s="26" t="s">
        <v>16</v>
      </c>
    </row>
    <row r="298" spans="3:4" x14ac:dyDescent="0.25">
      <c r="C298" s="24" t="s">
        <v>1036</v>
      </c>
      <c r="D298" s="26" t="s">
        <v>16</v>
      </c>
    </row>
    <row r="299" spans="3:4" x14ac:dyDescent="0.25">
      <c r="C299" s="24" t="s">
        <v>1037</v>
      </c>
      <c r="D299" s="26" t="s">
        <v>16</v>
      </c>
    </row>
    <row r="300" spans="3:4" x14ac:dyDescent="0.25">
      <c r="C300" s="24" t="s">
        <v>1038</v>
      </c>
      <c r="D300" s="26" t="s">
        <v>16</v>
      </c>
    </row>
    <row r="301" spans="3:4" x14ac:dyDescent="0.25">
      <c r="C301" s="24" t="s">
        <v>1039</v>
      </c>
      <c r="D301" s="26" t="s">
        <v>1192</v>
      </c>
    </row>
    <row r="302" spans="3:4" x14ac:dyDescent="0.25">
      <c r="C302" s="24" t="s">
        <v>1040</v>
      </c>
      <c r="D302" s="26" t="s">
        <v>1130</v>
      </c>
    </row>
    <row r="303" spans="3:4" x14ac:dyDescent="0.25">
      <c r="C303" s="24" t="s">
        <v>1041</v>
      </c>
      <c r="D303" s="26" t="s">
        <v>16</v>
      </c>
    </row>
    <row r="304" spans="3:4" x14ac:dyDescent="0.25">
      <c r="C304" s="24" t="s">
        <v>1042</v>
      </c>
      <c r="D304" s="26" t="s">
        <v>16</v>
      </c>
    </row>
    <row r="305" spans="3:4" x14ac:dyDescent="0.25">
      <c r="C305" s="24" t="s">
        <v>1043</v>
      </c>
      <c r="D305" s="26" t="s">
        <v>16</v>
      </c>
    </row>
    <row r="306" spans="3:4" x14ac:dyDescent="0.25">
      <c r="C306" s="24" t="s">
        <v>1044</v>
      </c>
      <c r="D306" s="26" t="s">
        <v>16</v>
      </c>
    </row>
    <row r="307" spans="3:4" x14ac:dyDescent="0.25">
      <c r="C307" s="24" t="s">
        <v>1045</v>
      </c>
      <c r="D307" s="26" t="s">
        <v>16</v>
      </c>
    </row>
    <row r="308" spans="3:4" x14ac:dyDescent="0.25">
      <c r="C308" s="24" t="s">
        <v>1046</v>
      </c>
      <c r="D308" s="26" t="s">
        <v>16</v>
      </c>
    </row>
    <row r="309" spans="3:4" x14ac:dyDescent="0.25">
      <c r="C309" s="24" t="s">
        <v>1047</v>
      </c>
      <c r="D309" s="26" t="s">
        <v>16</v>
      </c>
    </row>
    <row r="310" spans="3:4" x14ac:dyDescent="0.25">
      <c r="C310" s="24" t="s">
        <v>1048</v>
      </c>
      <c r="D310" s="26" t="s">
        <v>16</v>
      </c>
    </row>
    <row r="311" spans="3:4" x14ac:dyDescent="0.25">
      <c r="C311" s="24" t="s">
        <v>1049</v>
      </c>
      <c r="D311" s="26" t="s">
        <v>16</v>
      </c>
    </row>
    <row r="312" spans="3:4" x14ac:dyDescent="0.25">
      <c r="C312" s="24" t="s">
        <v>1050</v>
      </c>
      <c r="D312" s="26" t="s">
        <v>16</v>
      </c>
    </row>
    <row r="313" spans="3:4" x14ac:dyDescent="0.25">
      <c r="C313" s="24" t="s">
        <v>1051</v>
      </c>
      <c r="D313" s="26" t="s">
        <v>787</v>
      </c>
    </row>
    <row r="314" spans="3:4" x14ac:dyDescent="0.25">
      <c r="C314" s="24" t="s">
        <v>1052</v>
      </c>
      <c r="D314" s="26" t="s">
        <v>808</v>
      </c>
    </row>
    <row r="315" spans="3:4" x14ac:dyDescent="0.25">
      <c r="C315" s="24" t="s">
        <v>1053</v>
      </c>
      <c r="D315" s="26" t="s">
        <v>16</v>
      </c>
    </row>
    <row r="316" spans="3:4" x14ac:dyDescent="0.25">
      <c r="C316" s="24" t="s">
        <v>1054</v>
      </c>
      <c r="D316" s="26" t="s">
        <v>16</v>
      </c>
    </row>
    <row r="317" spans="3:4" x14ac:dyDescent="0.25">
      <c r="C317" s="24" t="s">
        <v>1055</v>
      </c>
      <c r="D317" s="26" t="s">
        <v>16</v>
      </c>
    </row>
    <row r="318" spans="3:4" x14ac:dyDescent="0.25">
      <c r="C318" s="24" t="s">
        <v>1056</v>
      </c>
      <c r="D318" s="26" t="s">
        <v>1088</v>
      </c>
    </row>
    <row r="319" spans="3:4" x14ac:dyDescent="0.25">
      <c r="C319" s="24" t="s">
        <v>714</v>
      </c>
      <c r="D319" s="26" t="s">
        <v>943</v>
      </c>
    </row>
    <row r="320" spans="3:4" x14ac:dyDescent="0.25">
      <c r="C320" s="24" t="s">
        <v>500</v>
      </c>
      <c r="D320" s="26" t="s">
        <v>810</v>
      </c>
    </row>
    <row r="321" spans="3:4" x14ac:dyDescent="0.25">
      <c r="C321" s="24" t="s">
        <v>1057</v>
      </c>
      <c r="D321" s="26" t="s">
        <v>16</v>
      </c>
    </row>
    <row r="322" spans="3:4" x14ac:dyDescent="0.25">
      <c r="C322" s="24" t="s">
        <v>1058</v>
      </c>
      <c r="D322" s="26" t="s">
        <v>16</v>
      </c>
    </row>
    <row r="323" spans="3:4" x14ac:dyDescent="0.25">
      <c r="C323" s="24" t="s">
        <v>1059</v>
      </c>
      <c r="D323" s="26" t="s">
        <v>16</v>
      </c>
    </row>
    <row r="324" spans="3:4" x14ac:dyDescent="0.25">
      <c r="C324" s="24" t="s">
        <v>1060</v>
      </c>
      <c r="D324" s="26" t="s">
        <v>856</v>
      </c>
    </row>
    <row r="325" spans="3:4" x14ac:dyDescent="0.25">
      <c r="C325" s="24" t="s">
        <v>1061</v>
      </c>
      <c r="D325" s="26" t="s">
        <v>16</v>
      </c>
    </row>
    <row r="326" spans="3:4" x14ac:dyDescent="0.25">
      <c r="C326" s="24" t="s">
        <v>1062</v>
      </c>
      <c r="D326" s="26" t="s">
        <v>16</v>
      </c>
    </row>
    <row r="327" spans="3:4" x14ac:dyDescent="0.25">
      <c r="C327" s="24" t="s">
        <v>1063</v>
      </c>
      <c r="D327" s="26" t="s">
        <v>1082</v>
      </c>
    </row>
    <row r="328" spans="3:4" x14ac:dyDescent="0.25">
      <c r="C328" s="24" t="s">
        <v>1064</v>
      </c>
      <c r="D328" s="26" t="s">
        <v>16</v>
      </c>
    </row>
    <row r="329" spans="3:4" x14ac:dyDescent="0.25">
      <c r="C329" s="24" t="s">
        <v>1065</v>
      </c>
      <c r="D329" s="26" t="s">
        <v>16</v>
      </c>
    </row>
    <row r="330" spans="3:4" x14ac:dyDescent="0.25">
      <c r="C330" s="24" t="s">
        <v>1066</v>
      </c>
      <c r="D330" s="26" t="s">
        <v>16</v>
      </c>
    </row>
    <row r="331" spans="3:4" x14ac:dyDescent="0.25">
      <c r="C331" s="24" t="s">
        <v>1067</v>
      </c>
      <c r="D331" s="26" t="s">
        <v>16</v>
      </c>
    </row>
    <row r="332" spans="3:4" x14ac:dyDescent="0.25">
      <c r="C332" s="24" t="s">
        <v>1068</v>
      </c>
      <c r="D332" s="26" t="s">
        <v>16</v>
      </c>
    </row>
    <row r="333" spans="3:4" x14ac:dyDescent="0.25">
      <c r="C333" s="24" t="s">
        <v>1069</v>
      </c>
      <c r="D333" s="26" t="s">
        <v>16</v>
      </c>
    </row>
    <row r="334" spans="3:4" x14ac:dyDescent="0.25">
      <c r="C334" s="24" t="s">
        <v>1070</v>
      </c>
      <c r="D334" s="26" t="s">
        <v>16</v>
      </c>
    </row>
    <row r="335" spans="3:4" x14ac:dyDescent="0.25">
      <c r="C335" s="24" t="s">
        <v>1071</v>
      </c>
      <c r="D335" s="26" t="s">
        <v>16</v>
      </c>
    </row>
    <row r="336" spans="3:4" x14ac:dyDescent="0.25">
      <c r="C336" s="24" t="s">
        <v>1072</v>
      </c>
      <c r="D336" s="26" t="s">
        <v>16</v>
      </c>
    </row>
    <row r="337" spans="3:4" x14ac:dyDescent="0.25">
      <c r="C337" s="24" t="s">
        <v>1073</v>
      </c>
      <c r="D337" s="26" t="s">
        <v>16</v>
      </c>
    </row>
    <row r="338" spans="3:4" x14ac:dyDescent="0.25">
      <c r="C338" s="24" t="s">
        <v>1074</v>
      </c>
      <c r="D338" s="26" t="s">
        <v>16</v>
      </c>
    </row>
    <row r="339" spans="3:4" x14ac:dyDescent="0.25">
      <c r="C339" s="24" t="s">
        <v>1075</v>
      </c>
      <c r="D339" s="26" t="s">
        <v>1199</v>
      </c>
    </row>
    <row r="340" spans="3:4" x14ac:dyDescent="0.25">
      <c r="C340" s="24" t="s">
        <v>46</v>
      </c>
      <c r="D340" s="26" t="s">
        <v>928</v>
      </c>
    </row>
    <row r="341" spans="3:4" x14ac:dyDescent="0.25">
      <c r="C341" s="24" t="s">
        <v>1076</v>
      </c>
      <c r="D341" s="26" t="s">
        <v>16</v>
      </c>
    </row>
    <row r="342" spans="3:4" x14ac:dyDescent="0.25">
      <c r="C342" s="24" t="s">
        <v>1077</v>
      </c>
      <c r="D342" s="26" t="s">
        <v>16</v>
      </c>
    </row>
    <row r="343" spans="3:4" x14ac:dyDescent="0.25">
      <c r="C343" s="24" t="s">
        <v>1078</v>
      </c>
      <c r="D343" s="26" t="s">
        <v>1192</v>
      </c>
    </row>
    <row r="344" spans="3:4" x14ac:dyDescent="0.25">
      <c r="C344" s="24" t="s">
        <v>1079</v>
      </c>
      <c r="D344" s="26" t="s">
        <v>1130</v>
      </c>
    </row>
    <row r="345" spans="3:4" x14ac:dyDescent="0.25">
      <c r="C345" s="24" t="s">
        <v>1080</v>
      </c>
      <c r="D345" s="26" t="s">
        <v>16</v>
      </c>
    </row>
    <row r="346" spans="3:4" x14ac:dyDescent="0.25">
      <c r="C346" s="24" t="s">
        <v>1081</v>
      </c>
      <c r="D346" s="26" t="s">
        <v>16</v>
      </c>
    </row>
    <row r="347" spans="3:4" x14ac:dyDescent="0.25">
      <c r="C347" s="24" t="s">
        <v>1082</v>
      </c>
      <c r="D347" s="26" t="s">
        <v>16</v>
      </c>
    </row>
    <row r="348" spans="3:4" x14ac:dyDescent="0.25">
      <c r="C348" s="24" t="s">
        <v>1083</v>
      </c>
      <c r="D348" s="26" t="s">
        <v>16</v>
      </c>
    </row>
    <row r="349" spans="3:4" x14ac:dyDescent="0.25">
      <c r="C349" s="24" t="s">
        <v>526</v>
      </c>
      <c r="D349" s="26" t="s">
        <v>928</v>
      </c>
    </row>
    <row r="350" spans="3:4" x14ac:dyDescent="0.25">
      <c r="C350" s="24" t="s">
        <v>1084</v>
      </c>
      <c r="D350" s="26" t="s">
        <v>16</v>
      </c>
    </row>
    <row r="351" spans="3:4" x14ac:dyDescent="0.25">
      <c r="C351" s="24" t="s">
        <v>1085</v>
      </c>
      <c r="D351" s="26" t="s">
        <v>16</v>
      </c>
    </row>
    <row r="352" spans="3:4" x14ac:dyDescent="0.25">
      <c r="C352" s="24" t="s">
        <v>1086</v>
      </c>
      <c r="D352" s="26" t="s">
        <v>1192</v>
      </c>
    </row>
    <row r="353" spans="3:4" x14ac:dyDescent="0.25">
      <c r="C353" s="24" t="s">
        <v>1087</v>
      </c>
      <c r="D353" s="26" t="s">
        <v>16</v>
      </c>
    </row>
    <row r="354" spans="3:4" x14ac:dyDescent="0.25">
      <c r="C354" s="24" t="s">
        <v>1088</v>
      </c>
      <c r="D354" s="26" t="s">
        <v>16</v>
      </c>
    </row>
    <row r="355" spans="3:4" x14ac:dyDescent="0.25">
      <c r="C355" s="24" t="s">
        <v>1089</v>
      </c>
      <c r="D355" s="26" t="s">
        <v>16</v>
      </c>
    </row>
    <row r="356" spans="3:4" x14ac:dyDescent="0.25">
      <c r="C356" s="24" t="s">
        <v>1090</v>
      </c>
      <c r="D356" s="26" t="s">
        <v>16</v>
      </c>
    </row>
    <row r="357" spans="3:4" x14ac:dyDescent="0.25">
      <c r="C357" s="24" t="s">
        <v>1091</v>
      </c>
      <c r="D357" s="26" t="s">
        <v>840</v>
      </c>
    </row>
    <row r="358" spans="3:4" x14ac:dyDescent="0.25">
      <c r="C358" s="24" t="s">
        <v>1092</v>
      </c>
      <c r="D358" s="26" t="s">
        <v>16</v>
      </c>
    </row>
    <row r="359" spans="3:4" x14ac:dyDescent="0.25">
      <c r="C359" s="24" t="s">
        <v>1093</v>
      </c>
      <c r="D359" s="26" t="s">
        <v>16</v>
      </c>
    </row>
    <row r="360" spans="3:4" x14ac:dyDescent="0.25">
      <c r="C360" s="24" t="s">
        <v>1094</v>
      </c>
      <c r="D360" s="26" t="s">
        <v>16</v>
      </c>
    </row>
    <row r="361" spans="3:4" x14ac:dyDescent="0.25">
      <c r="C361" s="24" t="s">
        <v>1095</v>
      </c>
      <c r="D361" s="26" t="s">
        <v>16</v>
      </c>
    </row>
    <row r="362" spans="3:4" x14ac:dyDescent="0.25">
      <c r="C362" s="24" t="s">
        <v>1096</v>
      </c>
      <c r="D362" s="26" t="s">
        <v>16</v>
      </c>
    </row>
    <row r="363" spans="3:4" x14ac:dyDescent="0.25">
      <c r="C363" s="24" t="s">
        <v>1097</v>
      </c>
      <c r="D363" s="26" t="s">
        <v>1192</v>
      </c>
    </row>
    <row r="364" spans="3:4" x14ac:dyDescent="0.25">
      <c r="C364" s="24" t="s">
        <v>1098</v>
      </c>
      <c r="D364" s="26" t="s">
        <v>16</v>
      </c>
    </row>
    <row r="365" spans="3:4" x14ac:dyDescent="0.25">
      <c r="C365" s="24" t="s">
        <v>1099</v>
      </c>
      <c r="D365" s="26" t="s">
        <v>16</v>
      </c>
    </row>
    <row r="366" spans="3:4" x14ac:dyDescent="0.25">
      <c r="C366" s="24" t="s">
        <v>1100</v>
      </c>
      <c r="D366" s="26" t="s">
        <v>16</v>
      </c>
    </row>
    <row r="367" spans="3:4" x14ac:dyDescent="0.25">
      <c r="C367" s="24" t="s">
        <v>1101</v>
      </c>
      <c r="D367" s="26" t="s">
        <v>16</v>
      </c>
    </row>
    <row r="368" spans="3:4" x14ac:dyDescent="0.25">
      <c r="C368" s="24" t="s">
        <v>1102</v>
      </c>
      <c r="D368" s="26" t="s">
        <v>16</v>
      </c>
    </row>
    <row r="369" spans="3:4" x14ac:dyDescent="0.25">
      <c r="C369" s="24" t="s">
        <v>1103</v>
      </c>
      <c r="D369" s="26" t="s">
        <v>16</v>
      </c>
    </row>
    <row r="370" spans="3:4" x14ac:dyDescent="0.25">
      <c r="C370" s="24" t="s">
        <v>1104</v>
      </c>
      <c r="D370" s="26" t="s">
        <v>1192</v>
      </c>
    </row>
    <row r="371" spans="3:4" x14ac:dyDescent="0.25">
      <c r="C371" s="24" t="s">
        <v>1105</v>
      </c>
      <c r="D371" s="26" t="s">
        <v>16</v>
      </c>
    </row>
    <row r="372" spans="3:4" x14ac:dyDescent="0.25">
      <c r="C372" s="24" t="s">
        <v>1106</v>
      </c>
      <c r="D372" s="26" t="s">
        <v>16</v>
      </c>
    </row>
    <row r="373" spans="3:4" x14ac:dyDescent="0.25">
      <c r="C373" s="24" t="s">
        <v>1107</v>
      </c>
      <c r="D373" s="26" t="s">
        <v>16</v>
      </c>
    </row>
    <row r="374" spans="3:4" x14ac:dyDescent="0.25">
      <c r="C374" s="24" t="s">
        <v>1108</v>
      </c>
      <c r="D374" s="26" t="s">
        <v>16</v>
      </c>
    </row>
    <row r="375" spans="3:4" x14ac:dyDescent="0.25">
      <c r="C375" s="24" t="s">
        <v>1109</v>
      </c>
      <c r="D375" s="26" t="s">
        <v>16</v>
      </c>
    </row>
    <row r="376" spans="3:4" x14ac:dyDescent="0.25">
      <c r="C376" s="24" t="s">
        <v>1110</v>
      </c>
      <c r="D376" s="26" t="s">
        <v>1192</v>
      </c>
    </row>
    <row r="377" spans="3:4" x14ac:dyDescent="0.25">
      <c r="C377" s="24" t="s">
        <v>1111</v>
      </c>
      <c r="D377" s="26" t="s">
        <v>803</v>
      </c>
    </row>
    <row r="378" spans="3:4" x14ac:dyDescent="0.25">
      <c r="C378" s="24" t="s">
        <v>1112</v>
      </c>
      <c r="D378" s="26" t="s">
        <v>928</v>
      </c>
    </row>
    <row r="379" spans="3:4" x14ac:dyDescent="0.25">
      <c r="C379" s="24" t="s">
        <v>1113</v>
      </c>
      <c r="D379" s="26" t="s">
        <v>16</v>
      </c>
    </row>
    <row r="380" spans="3:4" x14ac:dyDescent="0.25">
      <c r="C380" s="24" t="s">
        <v>1114</v>
      </c>
      <c r="D380" s="26" t="s">
        <v>16</v>
      </c>
    </row>
    <row r="381" spans="3:4" x14ac:dyDescent="0.25">
      <c r="C381" s="24" t="s">
        <v>1115</v>
      </c>
      <c r="D381" s="26" t="s">
        <v>16</v>
      </c>
    </row>
    <row r="382" spans="3:4" x14ac:dyDescent="0.25">
      <c r="C382" s="24" t="s">
        <v>96</v>
      </c>
      <c r="D382" s="26" t="s">
        <v>1192</v>
      </c>
    </row>
    <row r="383" spans="3:4" x14ac:dyDescent="0.25">
      <c r="C383" s="24" t="s">
        <v>1116</v>
      </c>
      <c r="D383" s="26" t="s">
        <v>16</v>
      </c>
    </row>
    <row r="384" spans="3:4" x14ac:dyDescent="0.25">
      <c r="C384" s="24" t="s">
        <v>1117</v>
      </c>
      <c r="D384" s="26" t="s">
        <v>928</v>
      </c>
    </row>
    <row r="385" spans="3:4" x14ac:dyDescent="0.25">
      <c r="C385" s="24" t="s">
        <v>1118</v>
      </c>
      <c r="D385" s="26" t="s">
        <v>16</v>
      </c>
    </row>
    <row r="386" spans="3:4" x14ac:dyDescent="0.25">
      <c r="C386" s="24" t="s">
        <v>1119</v>
      </c>
      <c r="D386" s="26" t="s">
        <v>16</v>
      </c>
    </row>
    <row r="387" spans="3:4" x14ac:dyDescent="0.25">
      <c r="C387" s="24" t="s">
        <v>1120</v>
      </c>
      <c r="D387" s="26" t="s">
        <v>1130</v>
      </c>
    </row>
    <row r="388" spans="3:4" x14ac:dyDescent="0.25">
      <c r="C388" s="24" t="s">
        <v>1121</v>
      </c>
      <c r="D388" s="26" t="s">
        <v>16</v>
      </c>
    </row>
    <row r="389" spans="3:4" x14ac:dyDescent="0.25">
      <c r="C389" s="24" t="s">
        <v>126</v>
      </c>
      <c r="D389" s="26" t="s">
        <v>1192</v>
      </c>
    </row>
    <row r="390" spans="3:4" x14ac:dyDescent="0.25">
      <c r="C390" s="24" t="s">
        <v>1122</v>
      </c>
      <c r="D390" s="26" t="s">
        <v>16</v>
      </c>
    </row>
    <row r="391" spans="3:4" x14ac:dyDescent="0.25">
      <c r="C391" s="24" t="s">
        <v>1123</v>
      </c>
      <c r="D391" s="26" t="s">
        <v>16</v>
      </c>
    </row>
    <row r="392" spans="3:4" x14ac:dyDescent="0.25">
      <c r="C392" s="24" t="s">
        <v>1124</v>
      </c>
      <c r="D392" s="26" t="s">
        <v>16</v>
      </c>
    </row>
    <row r="393" spans="3:4" x14ac:dyDescent="0.25">
      <c r="C393" s="24" t="s">
        <v>1125</v>
      </c>
      <c r="D393" s="26" t="s">
        <v>16</v>
      </c>
    </row>
    <row r="394" spans="3:4" x14ac:dyDescent="0.25">
      <c r="C394" s="24" t="s">
        <v>1126</v>
      </c>
      <c r="D394" s="26" t="s">
        <v>16</v>
      </c>
    </row>
    <row r="395" spans="3:4" x14ac:dyDescent="0.25">
      <c r="C395" s="24" t="s">
        <v>1127</v>
      </c>
      <c r="D395" s="26" t="s">
        <v>16</v>
      </c>
    </row>
    <row r="396" spans="3:4" x14ac:dyDescent="0.25">
      <c r="C396" s="24" t="s">
        <v>1128</v>
      </c>
      <c r="D396" s="26" t="s">
        <v>16</v>
      </c>
    </row>
    <row r="397" spans="3:4" x14ac:dyDescent="0.25">
      <c r="C397" s="24" t="s">
        <v>1129</v>
      </c>
      <c r="D397" s="26" t="s">
        <v>16</v>
      </c>
    </row>
    <row r="398" spans="3:4" x14ac:dyDescent="0.25">
      <c r="C398" s="24" t="s">
        <v>1130</v>
      </c>
      <c r="D398" s="26" t="s">
        <v>16</v>
      </c>
    </row>
    <row r="399" spans="3:4" x14ac:dyDescent="0.25">
      <c r="C399" s="24" t="s">
        <v>1131</v>
      </c>
      <c r="D399" s="26" t="s">
        <v>16</v>
      </c>
    </row>
    <row r="400" spans="3:4" x14ac:dyDescent="0.25">
      <c r="C400" s="24" t="s">
        <v>1132</v>
      </c>
      <c r="D400" s="26" t="s">
        <v>840</v>
      </c>
    </row>
    <row r="401" spans="3:4" x14ac:dyDescent="0.25">
      <c r="C401" s="24" t="s">
        <v>1133</v>
      </c>
      <c r="D401" s="26" t="s">
        <v>1066</v>
      </c>
    </row>
    <row r="402" spans="3:4" x14ac:dyDescent="0.25">
      <c r="C402" s="24" t="s">
        <v>205</v>
      </c>
      <c r="D402" s="26" t="s">
        <v>1064</v>
      </c>
    </row>
    <row r="403" spans="3:4" x14ac:dyDescent="0.25">
      <c r="C403" s="24" t="s">
        <v>1134</v>
      </c>
      <c r="D403" s="26" t="s">
        <v>16</v>
      </c>
    </row>
    <row r="404" spans="3:4" x14ac:dyDescent="0.25">
      <c r="C404" s="24" t="s">
        <v>1135</v>
      </c>
      <c r="D404" s="26" t="s">
        <v>16</v>
      </c>
    </row>
    <row r="405" spans="3:4" x14ac:dyDescent="0.25">
      <c r="C405" s="24" t="s">
        <v>1136</v>
      </c>
      <c r="D405" s="26" t="s">
        <v>16</v>
      </c>
    </row>
    <row r="406" spans="3:4" x14ac:dyDescent="0.25">
      <c r="C406" s="24" t="s">
        <v>1137</v>
      </c>
      <c r="D406" s="26" t="s">
        <v>16</v>
      </c>
    </row>
    <row r="407" spans="3:4" x14ac:dyDescent="0.25">
      <c r="C407" s="24" t="s">
        <v>1138</v>
      </c>
      <c r="D407" s="26" t="s">
        <v>16</v>
      </c>
    </row>
    <row r="408" spans="3:4" x14ac:dyDescent="0.25">
      <c r="C408" s="24" t="s">
        <v>1139</v>
      </c>
      <c r="D408" s="26" t="s">
        <v>16</v>
      </c>
    </row>
    <row r="409" spans="3:4" x14ac:dyDescent="0.25">
      <c r="C409" s="24" t="s">
        <v>1140</v>
      </c>
      <c r="D409" s="26" t="s">
        <v>16</v>
      </c>
    </row>
    <row r="410" spans="3:4" x14ac:dyDescent="0.25">
      <c r="C410" s="24" t="s">
        <v>44</v>
      </c>
      <c r="D410" s="26" t="s">
        <v>1192</v>
      </c>
    </row>
    <row r="411" spans="3:4" x14ac:dyDescent="0.25">
      <c r="C411" s="24" t="s">
        <v>1141</v>
      </c>
      <c r="D411" s="26" t="s">
        <v>16</v>
      </c>
    </row>
    <row r="412" spans="3:4" x14ac:dyDescent="0.25">
      <c r="C412" s="24" t="s">
        <v>484</v>
      </c>
      <c r="D412" s="26" t="s">
        <v>16</v>
      </c>
    </row>
    <row r="413" spans="3:4" x14ac:dyDescent="0.25">
      <c r="C413" s="24" t="s">
        <v>1142</v>
      </c>
      <c r="D413" s="26" t="s">
        <v>16</v>
      </c>
    </row>
    <row r="414" spans="3:4" x14ac:dyDescent="0.25">
      <c r="C414" s="24" t="s">
        <v>1143</v>
      </c>
      <c r="D414" s="26" t="s">
        <v>16</v>
      </c>
    </row>
    <row r="415" spans="3:4" x14ac:dyDescent="0.25">
      <c r="C415" s="24" t="s">
        <v>533</v>
      </c>
      <c r="D415" s="26" t="s">
        <v>16</v>
      </c>
    </row>
    <row r="416" spans="3:4" x14ac:dyDescent="0.25">
      <c r="C416" s="24" t="s">
        <v>1144</v>
      </c>
      <c r="D416" s="26" t="s">
        <v>16</v>
      </c>
    </row>
    <row r="417" spans="3:4" x14ac:dyDescent="0.25">
      <c r="C417" s="24" t="s">
        <v>1145</v>
      </c>
      <c r="D417" s="26" t="s">
        <v>16</v>
      </c>
    </row>
    <row r="418" spans="3:4" x14ac:dyDescent="0.25">
      <c r="C418" s="24" t="s">
        <v>1146</v>
      </c>
      <c r="D418" s="26" t="s">
        <v>16</v>
      </c>
    </row>
    <row r="419" spans="3:4" x14ac:dyDescent="0.25">
      <c r="C419" s="24" t="s">
        <v>1147</v>
      </c>
      <c r="D419" s="26" t="s">
        <v>16</v>
      </c>
    </row>
    <row r="420" spans="3:4" x14ac:dyDescent="0.25">
      <c r="C420" s="24" t="s">
        <v>1148</v>
      </c>
      <c r="D420" s="26" t="s">
        <v>862</v>
      </c>
    </row>
    <row r="421" spans="3:4" x14ac:dyDescent="0.25">
      <c r="C421" s="24" t="s">
        <v>1149</v>
      </c>
      <c r="D421" s="26" t="s">
        <v>16</v>
      </c>
    </row>
    <row r="422" spans="3:4" x14ac:dyDescent="0.25">
      <c r="C422" s="24" t="s">
        <v>1150</v>
      </c>
      <c r="D422" s="26" t="s">
        <v>1192</v>
      </c>
    </row>
    <row r="423" spans="3:4" x14ac:dyDescent="0.25">
      <c r="C423" s="24" t="s">
        <v>1151</v>
      </c>
      <c r="D423" s="26" t="s">
        <v>1262</v>
      </c>
    </row>
    <row r="424" spans="3:4" x14ac:dyDescent="0.25">
      <c r="C424" s="24" t="s">
        <v>1152</v>
      </c>
      <c r="D424" s="26" t="s">
        <v>16</v>
      </c>
    </row>
    <row r="425" spans="3:4" x14ac:dyDescent="0.25">
      <c r="C425" s="24" t="s">
        <v>290</v>
      </c>
      <c r="D425" s="26" t="s">
        <v>16</v>
      </c>
    </row>
    <row r="426" spans="3:4" x14ac:dyDescent="0.25">
      <c r="C426" s="24" t="s">
        <v>1153</v>
      </c>
      <c r="D426" s="26" t="s">
        <v>16</v>
      </c>
    </row>
    <row r="427" spans="3:4" x14ac:dyDescent="0.25">
      <c r="C427" s="24" t="s">
        <v>1154</v>
      </c>
      <c r="D427" s="26" t="s">
        <v>16</v>
      </c>
    </row>
    <row r="428" spans="3:4" x14ac:dyDescent="0.25">
      <c r="C428" s="24" t="s">
        <v>1155</v>
      </c>
      <c r="D428" s="26" t="s">
        <v>840</v>
      </c>
    </row>
    <row r="429" spans="3:4" x14ac:dyDescent="0.25">
      <c r="C429" s="24" t="s">
        <v>1156</v>
      </c>
      <c r="D429" s="26" t="s">
        <v>1192</v>
      </c>
    </row>
    <row r="430" spans="3:4" x14ac:dyDescent="0.25">
      <c r="C430" s="24" t="s">
        <v>1157</v>
      </c>
      <c r="D430" s="26" t="s">
        <v>16</v>
      </c>
    </row>
    <row r="431" spans="3:4" x14ac:dyDescent="0.25">
      <c r="C431" s="24" t="s">
        <v>137</v>
      </c>
      <c r="D431" s="26" t="s">
        <v>1262</v>
      </c>
    </row>
    <row r="432" spans="3:4" x14ac:dyDescent="0.25">
      <c r="C432" s="24" t="s">
        <v>1158</v>
      </c>
      <c r="D432" s="26" t="s">
        <v>856</v>
      </c>
    </row>
    <row r="433" spans="3:4" x14ac:dyDescent="0.25">
      <c r="C433" s="24" t="s">
        <v>245</v>
      </c>
      <c r="D433" s="26" t="s">
        <v>16</v>
      </c>
    </row>
    <row r="434" spans="3:4" x14ac:dyDescent="0.25">
      <c r="C434" s="24" t="s">
        <v>1159</v>
      </c>
      <c r="D434" s="26" t="s">
        <v>16</v>
      </c>
    </row>
    <row r="435" spans="3:4" x14ac:dyDescent="0.25">
      <c r="C435" s="24" t="s">
        <v>1160</v>
      </c>
      <c r="D435" s="26" t="s">
        <v>16</v>
      </c>
    </row>
    <row r="436" spans="3:4" x14ac:dyDescent="0.25">
      <c r="C436" s="24" t="s">
        <v>1161</v>
      </c>
      <c r="D436" s="26" t="s">
        <v>16</v>
      </c>
    </row>
    <row r="437" spans="3:4" x14ac:dyDescent="0.25">
      <c r="C437" s="24" t="s">
        <v>1162</v>
      </c>
      <c r="D437" s="26" t="s">
        <v>16</v>
      </c>
    </row>
    <row r="438" spans="3:4" x14ac:dyDescent="0.25">
      <c r="C438" s="24" t="s">
        <v>1163</v>
      </c>
      <c r="D438" s="26" t="s">
        <v>928</v>
      </c>
    </row>
    <row r="439" spans="3:4" x14ac:dyDescent="0.25">
      <c r="C439" s="24" t="s">
        <v>1164</v>
      </c>
      <c r="D439" s="26" t="s">
        <v>16</v>
      </c>
    </row>
    <row r="440" spans="3:4" x14ac:dyDescent="0.25">
      <c r="C440" s="24" t="s">
        <v>391</v>
      </c>
      <c r="D440" s="26" t="s">
        <v>16</v>
      </c>
    </row>
    <row r="441" spans="3:4" x14ac:dyDescent="0.25">
      <c r="C441" s="24" t="s">
        <v>1165</v>
      </c>
      <c r="D441" s="26" t="s">
        <v>16</v>
      </c>
    </row>
    <row r="442" spans="3:4" x14ac:dyDescent="0.25">
      <c r="C442" s="24" t="s">
        <v>1166</v>
      </c>
      <c r="D442" s="26" t="s">
        <v>16</v>
      </c>
    </row>
    <row r="443" spans="3:4" x14ac:dyDescent="0.25">
      <c r="C443" s="24" t="s">
        <v>1167</v>
      </c>
      <c r="D443" s="26" t="s">
        <v>16</v>
      </c>
    </row>
    <row r="444" spans="3:4" x14ac:dyDescent="0.25">
      <c r="C444" s="24" t="s">
        <v>1168</v>
      </c>
      <c r="D444" s="26" t="s">
        <v>16</v>
      </c>
    </row>
    <row r="445" spans="3:4" x14ac:dyDescent="0.25">
      <c r="C445" s="24" t="s">
        <v>1169</v>
      </c>
      <c r="D445" s="26" t="s">
        <v>16</v>
      </c>
    </row>
    <row r="446" spans="3:4" x14ac:dyDescent="0.25">
      <c r="C446" s="24" t="s">
        <v>1170</v>
      </c>
      <c r="D446" s="26" t="s">
        <v>16</v>
      </c>
    </row>
    <row r="447" spans="3:4" x14ac:dyDescent="0.25">
      <c r="C447" s="24" t="s">
        <v>1171</v>
      </c>
      <c r="D447" s="26" t="s">
        <v>1206</v>
      </c>
    </row>
    <row r="448" spans="3:4" x14ac:dyDescent="0.25">
      <c r="C448" s="24" t="s">
        <v>1172</v>
      </c>
      <c r="D448" s="26" t="s">
        <v>16</v>
      </c>
    </row>
    <row r="449" spans="3:4" x14ac:dyDescent="0.25">
      <c r="C449" s="24" t="s">
        <v>69</v>
      </c>
      <c r="D449" s="26" t="s">
        <v>16</v>
      </c>
    </row>
    <row r="450" spans="3:4" x14ac:dyDescent="0.25">
      <c r="C450" s="24" t="s">
        <v>1173</v>
      </c>
      <c r="D450" s="26" t="s">
        <v>16</v>
      </c>
    </row>
    <row r="451" spans="3:4" x14ac:dyDescent="0.25">
      <c r="C451" s="24" t="s">
        <v>1174</v>
      </c>
      <c r="D451" s="26" t="s">
        <v>16</v>
      </c>
    </row>
    <row r="452" spans="3:4" x14ac:dyDescent="0.25">
      <c r="C452" s="24" t="s">
        <v>1175</v>
      </c>
      <c r="D452" s="26" t="s">
        <v>16</v>
      </c>
    </row>
    <row r="453" spans="3:4" x14ac:dyDescent="0.25">
      <c r="C453" s="24" t="s">
        <v>13</v>
      </c>
      <c r="D453" s="26" t="s">
        <v>16</v>
      </c>
    </row>
    <row r="454" spans="3:4" x14ac:dyDescent="0.25">
      <c r="C454" s="24" t="s">
        <v>1176</v>
      </c>
      <c r="D454" s="26" t="s">
        <v>834</v>
      </c>
    </row>
    <row r="455" spans="3:4" x14ac:dyDescent="0.25">
      <c r="C455" s="24" t="s">
        <v>1177</v>
      </c>
      <c r="D455" s="26" t="s">
        <v>917</v>
      </c>
    </row>
    <row r="456" spans="3:4" x14ac:dyDescent="0.25">
      <c r="C456" s="24" t="s">
        <v>1178</v>
      </c>
      <c r="D456" s="26" t="s">
        <v>16</v>
      </c>
    </row>
    <row r="457" spans="3:4" x14ac:dyDescent="0.25">
      <c r="C457" s="24" t="s">
        <v>393</v>
      </c>
      <c r="D457" s="26" t="s">
        <v>1288</v>
      </c>
    </row>
    <row r="458" spans="3:4" x14ac:dyDescent="0.25">
      <c r="C458" s="24" t="s">
        <v>1179</v>
      </c>
      <c r="D458" s="26" t="s">
        <v>832</v>
      </c>
    </row>
    <row r="459" spans="3:4" x14ac:dyDescent="0.25">
      <c r="C459" s="24" t="s">
        <v>1180</v>
      </c>
      <c r="D459" s="26" t="s">
        <v>16</v>
      </c>
    </row>
    <row r="460" spans="3:4" x14ac:dyDescent="0.25">
      <c r="C460" s="24" t="s">
        <v>1181</v>
      </c>
      <c r="D460" s="26" t="s">
        <v>16</v>
      </c>
    </row>
    <row r="461" spans="3:4" x14ac:dyDescent="0.25">
      <c r="C461" s="24" t="s">
        <v>489</v>
      </c>
      <c r="D461" s="26" t="s">
        <v>16</v>
      </c>
    </row>
    <row r="462" spans="3:4" x14ac:dyDescent="0.25">
      <c r="C462" s="24" t="s">
        <v>1182</v>
      </c>
      <c r="D462" s="26" t="s">
        <v>16</v>
      </c>
    </row>
    <row r="463" spans="3:4" x14ac:dyDescent="0.25">
      <c r="C463" s="24" t="s">
        <v>1183</v>
      </c>
      <c r="D463" s="26" t="s">
        <v>16</v>
      </c>
    </row>
    <row r="464" spans="3:4" x14ac:dyDescent="0.25">
      <c r="C464" s="24" t="s">
        <v>1184</v>
      </c>
      <c r="D464" s="26" t="s">
        <v>16</v>
      </c>
    </row>
    <row r="465" spans="3:4" x14ac:dyDescent="0.25">
      <c r="C465" s="24" t="s">
        <v>621</v>
      </c>
      <c r="D465" s="26" t="s">
        <v>16</v>
      </c>
    </row>
    <row r="466" spans="3:4" x14ac:dyDescent="0.25">
      <c r="C466" s="24" t="s">
        <v>1185</v>
      </c>
      <c r="D466" s="26" t="s">
        <v>1103</v>
      </c>
    </row>
    <row r="467" spans="3:4" x14ac:dyDescent="0.25">
      <c r="C467" s="24" t="s">
        <v>1186</v>
      </c>
      <c r="D467" s="26" t="s">
        <v>16</v>
      </c>
    </row>
    <row r="468" spans="3:4" x14ac:dyDescent="0.25">
      <c r="C468" s="24" t="s">
        <v>1187</v>
      </c>
      <c r="D468" s="26" t="s">
        <v>1199</v>
      </c>
    </row>
    <row r="469" spans="3:4" x14ac:dyDescent="0.25">
      <c r="C469" s="24" t="s">
        <v>1188</v>
      </c>
      <c r="D469" s="26" t="s">
        <v>1201</v>
      </c>
    </row>
    <row r="470" spans="3:4" x14ac:dyDescent="0.25">
      <c r="C470" s="24" t="s">
        <v>1189</v>
      </c>
      <c r="D470" s="26" t="s">
        <v>16</v>
      </c>
    </row>
    <row r="471" spans="3:4" x14ac:dyDescent="0.25">
      <c r="C471" s="24" t="s">
        <v>1190</v>
      </c>
      <c r="D471" s="26" t="s">
        <v>16</v>
      </c>
    </row>
    <row r="472" spans="3:4" x14ac:dyDescent="0.25">
      <c r="C472" s="24" t="s">
        <v>270</v>
      </c>
      <c r="D472" s="26" t="s">
        <v>16</v>
      </c>
    </row>
    <row r="473" spans="3:4" x14ac:dyDescent="0.25">
      <c r="C473" s="24" t="s">
        <v>1191</v>
      </c>
      <c r="D473" s="26" t="s">
        <v>16</v>
      </c>
    </row>
    <row r="474" spans="3:4" x14ac:dyDescent="0.25">
      <c r="C474" s="24" t="s">
        <v>1192</v>
      </c>
      <c r="D474" s="26" t="s">
        <v>16</v>
      </c>
    </row>
    <row r="475" spans="3:4" x14ac:dyDescent="0.25">
      <c r="C475" s="24" t="s">
        <v>1193</v>
      </c>
      <c r="D475" s="26" t="s">
        <v>1130</v>
      </c>
    </row>
    <row r="476" spans="3:4" x14ac:dyDescent="0.25">
      <c r="C476" s="24" t="s">
        <v>1194</v>
      </c>
      <c r="D476" s="26" t="s">
        <v>16</v>
      </c>
    </row>
    <row r="477" spans="3:4" x14ac:dyDescent="0.25">
      <c r="C477" s="24" t="s">
        <v>1195</v>
      </c>
      <c r="D477" s="26" t="s">
        <v>16</v>
      </c>
    </row>
    <row r="478" spans="3:4" x14ac:dyDescent="0.25">
      <c r="C478" s="24" t="s">
        <v>1196</v>
      </c>
      <c r="D478" s="26" t="s">
        <v>16</v>
      </c>
    </row>
    <row r="479" spans="3:4" x14ac:dyDescent="0.25">
      <c r="C479" s="24" t="s">
        <v>1197</v>
      </c>
      <c r="D479" s="26" t="s">
        <v>16</v>
      </c>
    </row>
    <row r="480" spans="3:4" x14ac:dyDescent="0.25">
      <c r="C480" s="24" t="s">
        <v>1198</v>
      </c>
      <c r="D480" s="26" t="s">
        <v>16</v>
      </c>
    </row>
    <row r="481" spans="3:4" x14ac:dyDescent="0.25">
      <c r="C481" s="24" t="s">
        <v>1199</v>
      </c>
      <c r="D481" s="26" t="s">
        <v>16</v>
      </c>
    </row>
    <row r="482" spans="3:4" x14ac:dyDescent="0.25">
      <c r="C482" s="24" t="s">
        <v>1200</v>
      </c>
      <c r="D482" s="26" t="s">
        <v>16</v>
      </c>
    </row>
    <row r="483" spans="3:4" x14ac:dyDescent="0.25">
      <c r="C483" s="24" t="s">
        <v>1201</v>
      </c>
      <c r="D483" s="26" t="s">
        <v>16</v>
      </c>
    </row>
    <row r="484" spans="3:4" x14ac:dyDescent="0.25">
      <c r="C484" s="24" t="s">
        <v>1202</v>
      </c>
      <c r="D484" s="26" t="s">
        <v>16</v>
      </c>
    </row>
    <row r="485" spans="3:4" x14ac:dyDescent="0.25">
      <c r="C485" s="24" t="s">
        <v>1203</v>
      </c>
      <c r="D485" s="26" t="s">
        <v>16</v>
      </c>
    </row>
    <row r="486" spans="3:4" x14ac:dyDescent="0.25">
      <c r="C486" s="24" t="s">
        <v>1204</v>
      </c>
      <c r="D486" s="26" t="s">
        <v>16</v>
      </c>
    </row>
    <row r="487" spans="3:4" x14ac:dyDescent="0.25">
      <c r="C487" s="24" t="s">
        <v>1205</v>
      </c>
      <c r="D487" s="26" t="s">
        <v>16</v>
      </c>
    </row>
    <row r="488" spans="3:4" x14ac:dyDescent="0.25">
      <c r="C488" s="24" t="s">
        <v>1206</v>
      </c>
      <c r="D488" s="26" t="s">
        <v>16</v>
      </c>
    </row>
    <row r="489" spans="3:4" x14ac:dyDescent="0.25">
      <c r="C489" s="24" t="s">
        <v>1207</v>
      </c>
      <c r="D489" s="26" t="s">
        <v>16</v>
      </c>
    </row>
    <row r="490" spans="3:4" x14ac:dyDescent="0.25">
      <c r="C490" s="24" t="s">
        <v>84</v>
      </c>
      <c r="D490" s="26" t="s">
        <v>1192</v>
      </c>
    </row>
    <row r="491" spans="3:4" x14ac:dyDescent="0.25">
      <c r="C491" s="24" t="s">
        <v>1208</v>
      </c>
      <c r="D491" s="26" t="s">
        <v>1082</v>
      </c>
    </row>
    <row r="492" spans="3:4" x14ac:dyDescent="0.25">
      <c r="C492" s="24" t="s">
        <v>1209</v>
      </c>
      <c r="D492" s="26" t="s">
        <v>16</v>
      </c>
    </row>
    <row r="493" spans="3:4" x14ac:dyDescent="0.25">
      <c r="C493" s="24" t="s">
        <v>1210</v>
      </c>
      <c r="D493" s="26" t="s">
        <v>1192</v>
      </c>
    </row>
    <row r="494" spans="3:4" x14ac:dyDescent="0.25">
      <c r="C494" s="24" t="s">
        <v>1211</v>
      </c>
      <c r="D494" s="26" t="s">
        <v>16</v>
      </c>
    </row>
    <row r="495" spans="3:4" x14ac:dyDescent="0.25">
      <c r="C495" s="24" t="s">
        <v>1212</v>
      </c>
      <c r="D495" s="26" t="s">
        <v>1192</v>
      </c>
    </row>
    <row r="496" spans="3:4" x14ac:dyDescent="0.25">
      <c r="C496" s="24" t="s">
        <v>1213</v>
      </c>
      <c r="D496" s="26" t="s">
        <v>16</v>
      </c>
    </row>
    <row r="497" spans="3:4" x14ac:dyDescent="0.25">
      <c r="C497" s="24" t="s">
        <v>1214</v>
      </c>
      <c r="D497" s="26" t="s">
        <v>16</v>
      </c>
    </row>
    <row r="498" spans="3:4" x14ac:dyDescent="0.25">
      <c r="C498" s="24" t="s">
        <v>22</v>
      </c>
      <c r="D498" s="26" t="s">
        <v>16</v>
      </c>
    </row>
    <row r="499" spans="3:4" x14ac:dyDescent="0.25">
      <c r="C499" s="24" t="s">
        <v>1215</v>
      </c>
      <c r="D499" s="26" t="s">
        <v>16</v>
      </c>
    </row>
    <row r="500" spans="3:4" x14ac:dyDescent="0.25">
      <c r="C500" s="24" t="s">
        <v>1216</v>
      </c>
      <c r="D500" s="26" t="s">
        <v>16</v>
      </c>
    </row>
    <row r="501" spans="3:4" x14ac:dyDescent="0.25">
      <c r="C501" s="24" t="s">
        <v>1217</v>
      </c>
      <c r="D501" s="26" t="s">
        <v>16</v>
      </c>
    </row>
    <row r="502" spans="3:4" x14ac:dyDescent="0.25">
      <c r="C502" s="24" t="s">
        <v>1218</v>
      </c>
      <c r="D502" s="26" t="s">
        <v>16</v>
      </c>
    </row>
    <row r="503" spans="3:4" x14ac:dyDescent="0.25">
      <c r="C503" s="24" t="s">
        <v>1219</v>
      </c>
      <c r="D503" s="26" t="s">
        <v>16</v>
      </c>
    </row>
    <row r="504" spans="3:4" x14ac:dyDescent="0.25">
      <c r="C504" s="24" t="s">
        <v>1220</v>
      </c>
      <c r="D504" s="26" t="s">
        <v>16</v>
      </c>
    </row>
    <row r="505" spans="3:4" x14ac:dyDescent="0.25">
      <c r="C505" s="24" t="s">
        <v>1221</v>
      </c>
      <c r="D505" s="26" t="s">
        <v>1126</v>
      </c>
    </row>
    <row r="506" spans="3:4" x14ac:dyDescent="0.25">
      <c r="C506" s="24" t="s">
        <v>1222</v>
      </c>
      <c r="D506" s="26" t="s">
        <v>16</v>
      </c>
    </row>
    <row r="507" spans="3:4" x14ac:dyDescent="0.25">
      <c r="C507" s="24" t="s">
        <v>1223</v>
      </c>
      <c r="D507" s="26" t="s">
        <v>16</v>
      </c>
    </row>
    <row r="508" spans="3:4" x14ac:dyDescent="0.25">
      <c r="C508" s="24" t="s">
        <v>1224</v>
      </c>
      <c r="D508" s="26" t="s">
        <v>16</v>
      </c>
    </row>
    <row r="509" spans="3:4" x14ac:dyDescent="0.25">
      <c r="C509" s="24" t="s">
        <v>1225</v>
      </c>
      <c r="D509" s="26" t="s">
        <v>16</v>
      </c>
    </row>
    <row r="510" spans="3:4" x14ac:dyDescent="0.25">
      <c r="C510" s="24" t="s">
        <v>1226</v>
      </c>
      <c r="D510" s="26" t="s">
        <v>16</v>
      </c>
    </row>
    <row r="511" spans="3:4" x14ac:dyDescent="0.25">
      <c r="C511" s="24" t="s">
        <v>1227</v>
      </c>
      <c r="D511" s="26" t="s">
        <v>16</v>
      </c>
    </row>
    <row r="512" spans="3:4" x14ac:dyDescent="0.25">
      <c r="C512" s="24" t="s">
        <v>1228</v>
      </c>
      <c r="D512" s="26" t="s">
        <v>16</v>
      </c>
    </row>
    <row r="513" spans="3:4" x14ac:dyDescent="0.25">
      <c r="C513" s="24" t="s">
        <v>1229</v>
      </c>
      <c r="D513" s="26" t="s">
        <v>16</v>
      </c>
    </row>
    <row r="514" spans="3:4" x14ac:dyDescent="0.25">
      <c r="C514" s="24" t="s">
        <v>1230</v>
      </c>
      <c r="D514" s="26" t="s">
        <v>16</v>
      </c>
    </row>
    <row r="515" spans="3:4" x14ac:dyDescent="0.25">
      <c r="C515" s="24" t="s">
        <v>1231</v>
      </c>
      <c r="D515" s="26" t="s">
        <v>16</v>
      </c>
    </row>
    <row r="516" spans="3:4" x14ac:dyDescent="0.25">
      <c r="C516" s="24" t="s">
        <v>1232</v>
      </c>
      <c r="D516" s="26" t="s">
        <v>16</v>
      </c>
    </row>
    <row r="517" spans="3:4" x14ac:dyDescent="0.25">
      <c r="C517" s="24" t="s">
        <v>1233</v>
      </c>
      <c r="D517" s="26" t="s">
        <v>16</v>
      </c>
    </row>
    <row r="518" spans="3:4" x14ac:dyDescent="0.25">
      <c r="C518" s="24" t="s">
        <v>1234</v>
      </c>
      <c r="D518" s="26" t="s">
        <v>16</v>
      </c>
    </row>
    <row r="519" spans="3:4" x14ac:dyDescent="0.25">
      <c r="C519" s="24" t="s">
        <v>1235</v>
      </c>
      <c r="D519" s="26" t="s">
        <v>16</v>
      </c>
    </row>
    <row r="520" spans="3:4" x14ac:dyDescent="0.25">
      <c r="C520" s="24" t="s">
        <v>1236</v>
      </c>
      <c r="D520" s="26" t="s">
        <v>16</v>
      </c>
    </row>
    <row r="521" spans="3:4" x14ac:dyDescent="0.25">
      <c r="C521" s="24" t="s">
        <v>1237</v>
      </c>
      <c r="D521" s="26" t="s">
        <v>16</v>
      </c>
    </row>
    <row r="522" spans="3:4" x14ac:dyDescent="0.25">
      <c r="C522" s="24" t="s">
        <v>1238</v>
      </c>
      <c r="D522" s="26" t="s">
        <v>16</v>
      </c>
    </row>
    <row r="523" spans="3:4" x14ac:dyDescent="0.25">
      <c r="C523" s="24" t="s">
        <v>1239</v>
      </c>
      <c r="D523" s="26" t="s">
        <v>16</v>
      </c>
    </row>
    <row r="524" spans="3:4" x14ac:dyDescent="0.25">
      <c r="C524" s="24" t="s">
        <v>1240</v>
      </c>
      <c r="D524" s="26" t="s">
        <v>1192</v>
      </c>
    </row>
    <row r="525" spans="3:4" x14ac:dyDescent="0.25">
      <c r="C525" s="24" t="s">
        <v>1241</v>
      </c>
      <c r="D525" s="26" t="s">
        <v>16</v>
      </c>
    </row>
    <row r="526" spans="3:4" x14ac:dyDescent="0.25">
      <c r="C526" s="24" t="s">
        <v>1242</v>
      </c>
      <c r="D526" s="26" t="s">
        <v>16</v>
      </c>
    </row>
    <row r="527" spans="3:4" x14ac:dyDescent="0.25">
      <c r="C527" s="24" t="s">
        <v>1243</v>
      </c>
      <c r="D527" s="26" t="s">
        <v>764</v>
      </c>
    </row>
    <row r="528" spans="3:4" x14ac:dyDescent="0.25">
      <c r="C528" s="24" t="s">
        <v>1244</v>
      </c>
      <c r="D528" s="26" t="s">
        <v>16</v>
      </c>
    </row>
    <row r="529" spans="3:4" x14ac:dyDescent="0.25">
      <c r="C529" s="24" t="s">
        <v>1245</v>
      </c>
      <c r="D529" s="26" t="s">
        <v>787</v>
      </c>
    </row>
    <row r="530" spans="3:4" x14ac:dyDescent="0.25">
      <c r="C530" s="24" t="s">
        <v>1246</v>
      </c>
      <c r="D530" s="26" t="s">
        <v>787</v>
      </c>
    </row>
    <row r="531" spans="3:4" x14ac:dyDescent="0.25">
      <c r="C531" s="24" t="s">
        <v>1247</v>
      </c>
      <c r="D531" s="26" t="s">
        <v>16</v>
      </c>
    </row>
    <row r="532" spans="3:4" x14ac:dyDescent="0.25">
      <c r="C532" s="24" t="s">
        <v>1248</v>
      </c>
      <c r="D532" s="26" t="s">
        <v>16</v>
      </c>
    </row>
    <row r="533" spans="3:4" x14ac:dyDescent="0.25">
      <c r="C533" s="24" t="s">
        <v>38</v>
      </c>
      <c r="D533" s="26" t="s">
        <v>16</v>
      </c>
    </row>
    <row r="534" spans="3:4" x14ac:dyDescent="0.25">
      <c r="C534" s="24" t="s">
        <v>1249</v>
      </c>
      <c r="D534" s="26" t="s">
        <v>16</v>
      </c>
    </row>
    <row r="535" spans="3:4" x14ac:dyDescent="0.25">
      <c r="C535" s="24" t="s">
        <v>1250</v>
      </c>
      <c r="D535" s="26" t="s">
        <v>16</v>
      </c>
    </row>
    <row r="536" spans="3:4" x14ac:dyDescent="0.25">
      <c r="C536" s="24" t="s">
        <v>1251</v>
      </c>
      <c r="D536" s="26" t="s">
        <v>16</v>
      </c>
    </row>
    <row r="537" spans="3:4" x14ac:dyDescent="0.25">
      <c r="C537" s="24" t="s">
        <v>1252</v>
      </c>
      <c r="D537" s="26" t="s">
        <v>1262</v>
      </c>
    </row>
    <row r="538" spans="3:4" x14ac:dyDescent="0.25">
      <c r="C538" s="24" t="s">
        <v>1253</v>
      </c>
      <c r="D538" s="26" t="s">
        <v>16</v>
      </c>
    </row>
    <row r="539" spans="3:4" x14ac:dyDescent="0.25">
      <c r="C539" s="24" t="s">
        <v>1254</v>
      </c>
      <c r="D539" s="26" t="s">
        <v>16</v>
      </c>
    </row>
    <row r="540" spans="3:4" x14ac:dyDescent="0.25">
      <c r="C540" s="24" t="s">
        <v>1255</v>
      </c>
      <c r="D540" s="26" t="s">
        <v>16</v>
      </c>
    </row>
    <row r="541" spans="3:4" x14ac:dyDescent="0.25">
      <c r="C541" s="24" t="s">
        <v>1256</v>
      </c>
      <c r="D541" s="26" t="s">
        <v>16</v>
      </c>
    </row>
    <row r="542" spans="3:4" x14ac:dyDescent="0.25">
      <c r="C542" s="24" t="s">
        <v>1257</v>
      </c>
      <c r="D542" s="26" t="s">
        <v>16</v>
      </c>
    </row>
    <row r="543" spans="3:4" x14ac:dyDescent="0.25">
      <c r="C543" s="24" t="s">
        <v>1258</v>
      </c>
      <c r="D543" s="26" t="s">
        <v>16</v>
      </c>
    </row>
    <row r="544" spans="3:4" x14ac:dyDescent="0.25">
      <c r="C544" s="24" t="s">
        <v>1259</v>
      </c>
      <c r="D544" s="26" t="s">
        <v>16</v>
      </c>
    </row>
    <row r="545" spans="3:4" x14ac:dyDescent="0.25">
      <c r="C545" s="24" t="s">
        <v>1260</v>
      </c>
      <c r="D545" s="26" t="s">
        <v>1064</v>
      </c>
    </row>
    <row r="546" spans="3:4" x14ac:dyDescent="0.25">
      <c r="C546" s="24" t="s">
        <v>20</v>
      </c>
      <c r="D546" s="26" t="s">
        <v>16</v>
      </c>
    </row>
    <row r="547" spans="3:4" x14ac:dyDescent="0.25">
      <c r="C547" s="24" t="s">
        <v>1261</v>
      </c>
      <c r="D547" s="26" t="s">
        <v>16</v>
      </c>
    </row>
    <row r="548" spans="3:4" x14ac:dyDescent="0.25">
      <c r="C548" s="24" t="s">
        <v>1262</v>
      </c>
      <c r="D548" s="26" t="s">
        <v>16</v>
      </c>
    </row>
    <row r="549" spans="3:4" x14ac:dyDescent="0.25">
      <c r="C549" s="24" t="s">
        <v>1263</v>
      </c>
      <c r="D549" s="26" t="s">
        <v>1261</v>
      </c>
    </row>
    <row r="550" spans="3:4" x14ac:dyDescent="0.25">
      <c r="C550" s="24" t="s">
        <v>1264</v>
      </c>
      <c r="D550" s="26" t="s">
        <v>16</v>
      </c>
    </row>
    <row r="551" spans="3:4" x14ac:dyDescent="0.25">
      <c r="C551" s="24" t="s">
        <v>1265</v>
      </c>
      <c r="D551" s="26" t="s">
        <v>16</v>
      </c>
    </row>
    <row r="552" spans="3:4" x14ac:dyDescent="0.25">
      <c r="C552" s="24" t="s">
        <v>1266</v>
      </c>
      <c r="D552" s="26" t="s">
        <v>16</v>
      </c>
    </row>
    <row r="553" spans="3:4" x14ac:dyDescent="0.25">
      <c r="C553" s="24" t="s">
        <v>1267</v>
      </c>
      <c r="D553" s="26" t="s">
        <v>16</v>
      </c>
    </row>
    <row r="554" spans="3:4" x14ac:dyDescent="0.25">
      <c r="C554" s="24" t="s">
        <v>1268</v>
      </c>
      <c r="D554" s="26" t="s">
        <v>16</v>
      </c>
    </row>
    <row r="555" spans="3:4" x14ac:dyDescent="0.25">
      <c r="C555" s="24" t="s">
        <v>1269</v>
      </c>
      <c r="D555" s="26" t="s">
        <v>16</v>
      </c>
    </row>
    <row r="556" spans="3:4" x14ac:dyDescent="0.25">
      <c r="C556" s="24" t="s">
        <v>35</v>
      </c>
      <c r="D556" s="26" t="s">
        <v>16</v>
      </c>
    </row>
    <row r="557" spans="3:4" x14ac:dyDescent="0.25">
      <c r="C557" s="24" t="s">
        <v>1270</v>
      </c>
      <c r="D557" s="26" t="s">
        <v>16</v>
      </c>
    </row>
    <row r="558" spans="3:4" x14ac:dyDescent="0.25">
      <c r="C558" s="24" t="s">
        <v>1271</v>
      </c>
      <c r="D558" s="26" t="s">
        <v>16</v>
      </c>
    </row>
    <row r="559" spans="3:4" x14ac:dyDescent="0.25">
      <c r="C559" s="24" t="s">
        <v>1272</v>
      </c>
      <c r="D559" s="26" t="s">
        <v>16</v>
      </c>
    </row>
    <row r="560" spans="3:4" x14ac:dyDescent="0.25">
      <c r="C560" s="24" t="s">
        <v>1273</v>
      </c>
      <c r="D560" s="26" t="s">
        <v>16</v>
      </c>
    </row>
    <row r="561" spans="3:4" x14ac:dyDescent="0.25">
      <c r="C561" s="24" t="s">
        <v>1274</v>
      </c>
      <c r="D561" s="26" t="s">
        <v>16</v>
      </c>
    </row>
    <row r="562" spans="3:4" x14ac:dyDescent="0.25">
      <c r="C562" s="24" t="s">
        <v>1275</v>
      </c>
      <c r="D562" s="26" t="s">
        <v>16</v>
      </c>
    </row>
    <row r="563" spans="3:4" x14ac:dyDescent="0.25">
      <c r="C563" s="24" t="s">
        <v>1276</v>
      </c>
      <c r="D563" s="26" t="s">
        <v>16</v>
      </c>
    </row>
    <row r="564" spans="3:4" x14ac:dyDescent="0.25">
      <c r="C564" s="24" t="s">
        <v>1277</v>
      </c>
      <c r="D564" s="26" t="s">
        <v>1043</v>
      </c>
    </row>
    <row r="565" spans="3:4" x14ac:dyDescent="0.25">
      <c r="C565" s="24" t="s">
        <v>1278</v>
      </c>
      <c r="D565" s="26" t="s">
        <v>16</v>
      </c>
    </row>
    <row r="566" spans="3:4" x14ac:dyDescent="0.25">
      <c r="C566" s="24" t="s">
        <v>1279</v>
      </c>
      <c r="D566" s="26" t="s">
        <v>16</v>
      </c>
    </row>
    <row r="567" spans="3:4" x14ac:dyDescent="0.25">
      <c r="C567" s="24" t="s">
        <v>1280</v>
      </c>
      <c r="D567" s="26" t="s">
        <v>16</v>
      </c>
    </row>
    <row r="568" spans="3:4" x14ac:dyDescent="0.25">
      <c r="C568" s="24" t="s">
        <v>1281</v>
      </c>
      <c r="D568" s="26" t="s">
        <v>16</v>
      </c>
    </row>
    <row r="569" spans="3:4" x14ac:dyDescent="0.25">
      <c r="C569" s="24" t="s">
        <v>1282</v>
      </c>
      <c r="D569" s="26" t="s">
        <v>16</v>
      </c>
    </row>
    <row r="570" spans="3:4" x14ac:dyDescent="0.25">
      <c r="C570" s="24" t="s">
        <v>1283</v>
      </c>
      <c r="D570" s="26" t="s">
        <v>16</v>
      </c>
    </row>
    <row r="571" spans="3:4" x14ac:dyDescent="0.25">
      <c r="C571" s="24" t="s">
        <v>1284</v>
      </c>
      <c r="D571" s="26" t="s">
        <v>16</v>
      </c>
    </row>
    <row r="572" spans="3:4" x14ac:dyDescent="0.25">
      <c r="C572" s="24" t="s">
        <v>208</v>
      </c>
      <c r="D572" s="26" t="s">
        <v>778</v>
      </c>
    </row>
    <row r="573" spans="3:4" x14ac:dyDescent="0.25">
      <c r="C573" s="24" t="s">
        <v>1285</v>
      </c>
      <c r="D573" s="26" t="s">
        <v>16</v>
      </c>
    </row>
    <row r="574" spans="3:4" x14ac:dyDescent="0.25">
      <c r="C574" s="24" t="s">
        <v>1286</v>
      </c>
      <c r="D574" s="26" t="s">
        <v>16</v>
      </c>
    </row>
    <row r="575" spans="3:4" x14ac:dyDescent="0.25">
      <c r="C575" s="24" t="s">
        <v>1287</v>
      </c>
      <c r="D575" s="26" t="s">
        <v>16</v>
      </c>
    </row>
    <row r="576" spans="3:4" x14ac:dyDescent="0.25">
      <c r="C576" s="24" t="s">
        <v>1288</v>
      </c>
      <c r="D576" s="26" t="s">
        <v>16</v>
      </c>
    </row>
    <row r="577" spans="3:4" x14ac:dyDescent="0.25">
      <c r="C577" s="24" t="s">
        <v>1289</v>
      </c>
      <c r="D577" s="26" t="s">
        <v>16</v>
      </c>
    </row>
    <row r="578" spans="3:4" x14ac:dyDescent="0.25">
      <c r="C578" s="24" t="s">
        <v>1290</v>
      </c>
      <c r="D578" s="26" t="s">
        <v>1192</v>
      </c>
    </row>
    <row r="579" spans="3:4" x14ac:dyDescent="0.25">
      <c r="C579" s="24" t="s">
        <v>1291</v>
      </c>
      <c r="D579" s="26" t="s">
        <v>16</v>
      </c>
    </row>
    <row r="580" spans="3:4" x14ac:dyDescent="0.25">
      <c r="C580" s="24" t="s">
        <v>1292</v>
      </c>
      <c r="D580" s="26" t="s">
        <v>16</v>
      </c>
    </row>
    <row r="581" spans="3:4" x14ac:dyDescent="0.25">
      <c r="C581" s="24" t="s">
        <v>1293</v>
      </c>
      <c r="D581" s="26" t="s">
        <v>787</v>
      </c>
    </row>
    <row r="582" spans="3:4" x14ac:dyDescent="0.25">
      <c r="C582" s="24" t="s">
        <v>1294</v>
      </c>
      <c r="D582" s="26" t="s">
        <v>16</v>
      </c>
    </row>
    <row r="583" spans="3:4" x14ac:dyDescent="0.25">
      <c r="C583" s="24" t="s">
        <v>1295</v>
      </c>
      <c r="D583" s="26" t="s">
        <v>16</v>
      </c>
    </row>
    <row r="584" spans="3:4" x14ac:dyDescent="0.25">
      <c r="C584" s="24" t="s">
        <v>1296</v>
      </c>
      <c r="D584" s="26" t="s">
        <v>1192</v>
      </c>
    </row>
    <row r="585" spans="3:4" x14ac:dyDescent="0.25">
      <c r="C585" s="24" t="s">
        <v>1297</v>
      </c>
      <c r="D585" s="26" t="s">
        <v>16</v>
      </c>
    </row>
    <row r="586" spans="3:4" x14ac:dyDescent="0.25">
      <c r="C586" s="24" t="s">
        <v>1298</v>
      </c>
      <c r="D586" s="26" t="s">
        <v>1192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9DC8-5C29-40BB-82BE-7ECA7DC19F1D}">
  <dimension ref="B2:C35"/>
  <sheetViews>
    <sheetView workbookViewId="0">
      <selection activeCell="B9" sqref="B9"/>
    </sheetView>
  </sheetViews>
  <sheetFormatPr defaultRowHeight="15" x14ac:dyDescent="0.25"/>
  <cols>
    <col min="2" max="2" width="31.42578125" bestFit="1" customWidth="1"/>
    <col min="3" max="3" width="35" bestFit="1" customWidth="1"/>
  </cols>
  <sheetData>
    <row r="2" spans="2:3" s="16" customFormat="1" x14ac:dyDescent="0.25">
      <c r="B2" s="17" t="s">
        <v>1300</v>
      </c>
      <c r="C2" s="17" t="s">
        <v>1301</v>
      </c>
    </row>
    <row r="3" spans="2:3" x14ac:dyDescent="0.25">
      <c r="B3" s="18" t="s">
        <v>26</v>
      </c>
      <c r="C3" s="18" t="s">
        <v>966</v>
      </c>
    </row>
    <row r="4" spans="2:3" x14ac:dyDescent="0.25">
      <c r="B4" s="18" t="s">
        <v>30</v>
      </c>
      <c r="C4" s="18" t="s">
        <v>798</v>
      </c>
    </row>
    <row r="5" spans="2:3" x14ac:dyDescent="0.25">
      <c r="B5" s="18" t="s">
        <v>33</v>
      </c>
      <c r="C5" s="18" t="s">
        <v>1086</v>
      </c>
    </row>
    <row r="6" spans="2:3" x14ac:dyDescent="0.25">
      <c r="B6" s="18" t="s">
        <v>42</v>
      </c>
      <c r="C6" s="18" t="s">
        <v>1039</v>
      </c>
    </row>
    <row r="7" spans="2:3" x14ac:dyDescent="0.25">
      <c r="B7" s="18" t="s">
        <v>53</v>
      </c>
      <c r="C7" s="18" t="s">
        <v>988</v>
      </c>
    </row>
    <row r="8" spans="2:3" x14ac:dyDescent="0.25">
      <c r="B8" s="18" t="s">
        <v>64</v>
      </c>
      <c r="C8" s="18" t="s">
        <v>804</v>
      </c>
    </row>
    <row r="9" spans="2:3" x14ac:dyDescent="0.25">
      <c r="B9" s="18" t="s">
        <v>67</v>
      </c>
      <c r="C9" s="18" t="s">
        <v>944</v>
      </c>
    </row>
    <row r="10" spans="2:3" x14ac:dyDescent="0.25">
      <c r="B10" s="18" t="s">
        <v>71</v>
      </c>
      <c r="C10" s="18" t="s">
        <v>979</v>
      </c>
    </row>
    <row r="11" spans="2:3" x14ac:dyDescent="0.25">
      <c r="B11" s="18" t="s">
        <v>73</v>
      </c>
      <c r="C11" s="18" t="s">
        <v>861</v>
      </c>
    </row>
    <row r="12" spans="2:3" x14ac:dyDescent="0.25">
      <c r="B12" s="18" t="s">
        <v>86</v>
      </c>
      <c r="C12" s="18" t="s">
        <v>1155</v>
      </c>
    </row>
    <row r="13" spans="2:3" x14ac:dyDescent="0.25">
      <c r="B13" s="18" t="s">
        <v>93</v>
      </c>
      <c r="C13" s="18" t="s">
        <v>1001</v>
      </c>
    </row>
    <row r="14" spans="2:3" x14ac:dyDescent="0.25">
      <c r="B14" s="18" t="s">
        <v>109</v>
      </c>
      <c r="C14" s="18" t="s">
        <v>940</v>
      </c>
    </row>
    <row r="15" spans="2:3" x14ac:dyDescent="0.25">
      <c r="B15" s="18" t="s">
        <v>135</v>
      </c>
      <c r="C15" s="18" t="s">
        <v>1241</v>
      </c>
    </row>
    <row r="16" spans="2:3" x14ac:dyDescent="0.25">
      <c r="B16" s="18" t="s">
        <v>199</v>
      </c>
      <c r="C16" s="18" t="s">
        <v>855</v>
      </c>
    </row>
    <row r="17" spans="2:3" x14ac:dyDescent="0.25">
      <c r="B17" s="18" t="s">
        <v>229</v>
      </c>
      <c r="C17" s="18" t="s">
        <v>1258</v>
      </c>
    </row>
    <row r="18" spans="2:3" x14ac:dyDescent="0.25">
      <c r="B18" s="18" t="s">
        <v>256</v>
      </c>
      <c r="C18" s="18" t="s">
        <v>1112</v>
      </c>
    </row>
    <row r="19" spans="2:3" x14ac:dyDescent="0.25">
      <c r="B19" s="18" t="s">
        <v>292</v>
      </c>
      <c r="C19" s="18" t="s">
        <v>1196</v>
      </c>
    </row>
    <row r="20" spans="2:3" x14ac:dyDescent="0.25">
      <c r="B20" s="18" t="s">
        <v>304</v>
      </c>
      <c r="C20" s="18" t="s">
        <v>997</v>
      </c>
    </row>
    <row r="21" spans="2:3" x14ac:dyDescent="0.25">
      <c r="B21" s="18" t="s">
        <v>354</v>
      </c>
      <c r="C21" s="18" t="s">
        <v>1212</v>
      </c>
    </row>
    <row r="22" spans="2:3" x14ac:dyDescent="0.25">
      <c r="B22" s="18" t="s">
        <v>388</v>
      </c>
      <c r="C22" s="18" t="s">
        <v>1079</v>
      </c>
    </row>
    <row r="23" spans="2:3" x14ac:dyDescent="0.25">
      <c r="B23" s="18" t="s">
        <v>397</v>
      </c>
      <c r="C23" s="18" t="s">
        <v>984</v>
      </c>
    </row>
    <row r="24" spans="2:3" x14ac:dyDescent="0.25">
      <c r="B24" s="18" t="s">
        <v>413</v>
      </c>
      <c r="C24" s="18" t="s">
        <v>1085</v>
      </c>
    </row>
    <row r="25" spans="2:3" x14ac:dyDescent="0.25">
      <c r="B25" s="18" t="s">
        <v>419</v>
      </c>
      <c r="C25" s="18" t="s">
        <v>1289</v>
      </c>
    </row>
    <row r="26" spans="2:3" x14ac:dyDescent="0.25">
      <c r="B26" s="18" t="s">
        <v>424</v>
      </c>
      <c r="C26" s="18" t="s">
        <v>906</v>
      </c>
    </row>
    <row r="27" spans="2:3" x14ac:dyDescent="0.25">
      <c r="B27" s="18" t="s">
        <v>426</v>
      </c>
      <c r="C27" s="18" t="s">
        <v>910</v>
      </c>
    </row>
    <row r="28" spans="2:3" x14ac:dyDescent="0.25">
      <c r="B28" s="18" t="s">
        <v>436</v>
      </c>
      <c r="C28" s="18" t="s">
        <v>1117</v>
      </c>
    </row>
    <row r="29" spans="2:3" x14ac:dyDescent="0.25">
      <c r="B29" s="18" t="s">
        <v>522</v>
      </c>
      <c r="C29" s="18" t="s">
        <v>998</v>
      </c>
    </row>
    <row r="30" spans="2:3" x14ac:dyDescent="0.25">
      <c r="B30" s="18" t="s">
        <v>595</v>
      </c>
      <c r="C30" s="18" t="s">
        <v>935</v>
      </c>
    </row>
    <row r="31" spans="2:3" x14ac:dyDescent="0.25">
      <c r="B31" s="18" t="s">
        <v>616</v>
      </c>
      <c r="C31" s="18" t="s">
        <v>1099</v>
      </c>
    </row>
    <row r="32" spans="2:3" x14ac:dyDescent="0.25">
      <c r="B32" s="18" t="s">
        <v>624</v>
      </c>
      <c r="C32" s="18" t="s">
        <v>761</v>
      </c>
    </row>
    <row r="33" spans="2:3" x14ac:dyDescent="0.25">
      <c r="B33" s="18" t="s">
        <v>680</v>
      </c>
      <c r="C33" s="18" t="s">
        <v>779</v>
      </c>
    </row>
    <row r="34" spans="2:3" x14ac:dyDescent="0.25">
      <c r="B34" s="18" t="s">
        <v>699</v>
      </c>
      <c r="C34" s="18" t="s">
        <v>874</v>
      </c>
    </row>
    <row r="35" spans="2:3" x14ac:dyDescent="0.25">
      <c r="B35" s="18" t="s">
        <v>720</v>
      </c>
      <c r="C35" s="18" t="s">
        <v>1003</v>
      </c>
    </row>
  </sheetData>
  <autoFilter ref="B2:C586" xr:uid="{F8529DC8-5C29-40BB-82BE-7ECA7DC19F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Sundry Debtors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Shah</dc:creator>
  <cp:lastModifiedBy>Vikram Rathod</cp:lastModifiedBy>
  <dcterms:created xsi:type="dcterms:W3CDTF">2026-03-31T17:53:55Z</dcterms:created>
  <dcterms:modified xsi:type="dcterms:W3CDTF">2026-04-08T11:35:58Z</dcterms:modified>
</cp:coreProperties>
</file>